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'全市場整合篩選'!$A$2:$CH$1955</definedName>
    <definedName name="_xlnm._FilterDatabase" localSheetId="1" hidden="1">'即將可能符合'!$A$2:$BS$170</definedName>
    <definedName name="_xlnm._FilterDatabase" localSheetId="2" hidden="1">'今日新進'!$A$2:$BS$59</definedName>
    <definedName name="_xlnm._FilterDatabase" localSheetId="3" hidden="1">'今日退出'!$A$2:$N$28</definedName>
    <definedName name="_xlnm._FilterDatabase" localSheetId="4" hidden="1">'全部符合'!$A$2:$BS$251</definedName>
    <definedName name="_xlnm._FilterDatabase" localSheetId="5" hidden="1">'過熱'!$A$2:$BS$85</definedName>
    <definedName name="_xlnm._FilterDatabase" localSheetId="6" hidden="1">'鴨嘴×三率三升'!$A$2:$BS$108</definedName>
    <definedName name="_xlnm._FilterDatabase" localSheetId="7" hidden="1">'鴨嘴×營收三增'!$A$2:$BS$123</definedName>
    <definedName name="_xlnm._FilterDatabase" localSheetId="8" hidden="1">'鴨嘴×兩者皆有'!$A$2:$BS$60</definedName>
    <definedName name="_xlnm._FilterDatabase" localSheetId="9" hidden="1">'全市場估值'!$A$2:$AL$1955</definedName>
    <definedName name="_xlnm._FilterDatabase" localSheetId="10" hidden="1">'估值買進候選'!$A$2:$AJ$248</definedName>
    <definedName name="_xlnm._FilterDatabase" localSheetId="14" hidden="1">'基本面全市場驗收'!$A$1:$G$1954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5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2026-08-26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3141</t>
        </is>
      </c>
      <c r="B3" t="inlineStr">
        <is>
          <t>晶宏</t>
        </is>
      </c>
      <c r="C3" t="inlineStr">
        <is>
          <t>TPEx</t>
        </is>
      </c>
      <c r="D3" t="inlineStr">
        <is>
          <t>新進｜估值買進候選｜三率三升｜營收三增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77.7</v>
      </c>
      <c r="O3" t="n">
        <v>72.90000000000001</v>
      </c>
      <c r="P3" t="n">
        <v>72.10666666666665</v>
      </c>
      <c r="Q3" t="n">
        <v>0.8850000000000051</v>
      </c>
      <c r="R3" t="n">
        <v>0.03333333333331723</v>
      </c>
      <c r="S3" t="n">
        <v>0.7933333333333508</v>
      </c>
      <c r="T3" t="n">
        <v>0.8516666666666879</v>
      </c>
      <c r="U3" s="9" t="n">
        <v>6.584362139917688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6.584362139917688</v>
      </c>
      <c r="AC3" t="n">
        <v>1.100221893491149</v>
      </c>
      <c r="AD3" t="inlineStr">
        <is>
          <t>三率三升</t>
        </is>
      </c>
      <c r="AE3" t="inlineStr">
        <is>
          <t>可計算三率</t>
        </is>
      </c>
      <c r="AF3" t="inlineStr"/>
      <c r="AG3" t="inlineStr">
        <is>
          <t>2026Q1,2026Q2</t>
        </is>
      </c>
      <c r="AH3" t="n">
        <v>-3836.056676852449</v>
      </c>
      <c r="AI3" t="n">
        <v>-4929.121578612348</v>
      </c>
      <c r="AJ3" t="n">
        <v>-487.1437397167548</v>
      </c>
      <c r="AK3" t="n">
        <v>-627.6257161043922</v>
      </c>
      <c r="AL3" t="n">
        <v>-1543.902758802557</v>
      </c>
      <c r="AM3" t="n">
        <v>-1983.768300445576</v>
      </c>
      <c r="AN3" t="n">
        <v>10.93064901759899</v>
      </c>
      <c r="AO3" t="n">
        <v>1.404819763876374</v>
      </c>
      <c r="AP3" t="n">
        <v>4.39865541643019</v>
      </c>
      <c r="AQ3" t="inlineStr">
        <is>
          <t>2026Q2 vs 2026Q1</t>
        </is>
      </c>
      <c r="AR3" t="inlineStr">
        <is>
          <t>2026-08-26</t>
        </is>
      </c>
      <c r="AS3" t="inlineStr">
        <is>
          <t>營收三增</t>
        </is>
      </c>
      <c r="AT3" t="inlineStr">
        <is>
          <t>完整</t>
        </is>
      </c>
      <c r="AU3" t="n">
        <v>15.89420343591645</v>
      </c>
      <c r="AV3" t="n">
        <v>39.60191598161693</v>
      </c>
      <c r="AW3" t="n">
        <v>16.00845994802633</v>
      </c>
      <c r="AX3" t="inlineStr">
        <is>
          <t>2026-07</t>
        </is>
      </c>
      <c r="AY3" t="inlineStr">
        <is>
          <t>2026-08-26</t>
        </is>
      </c>
      <c r="AZ3" t="n">
        <v>1.35</v>
      </c>
      <c r="BA3" t="n">
        <v>0.84</v>
      </c>
      <c r="BB3" t="n">
        <v>-0.68</v>
      </c>
      <c r="BE3" t="inlineStr">
        <is>
          <t>2026Q2</t>
        </is>
      </c>
      <c r="BF3" t="inlineStr">
        <is>
          <t>MOPS綜合損益</t>
        </is>
      </c>
      <c r="BG3" t="n">
        <v>0.84</v>
      </c>
      <c r="BJ3" t="n">
        <v>3.04945054945055</v>
      </c>
      <c r="BK3" t="n">
        <v>25.48</v>
      </c>
      <c r="BL3" t="n">
        <v>69.56999999999999</v>
      </c>
      <c r="BM3" t="n">
        <v>60.67</v>
      </c>
      <c r="BN3" t="n">
        <v>77.33</v>
      </c>
      <c r="BO3" t="n">
        <v>29</v>
      </c>
      <c r="BR3" t="n">
        <v>3.04945054945055</v>
      </c>
      <c r="BS3" t="n">
        <v>69.56999999999999</v>
      </c>
      <c r="BT3" t="n">
        <v>212.1502747252747</v>
      </c>
      <c r="BU3" s="9" t="n">
        <v>63.37501796751472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46260</v>
      </c>
      <c r="BZ3" t="inlineStr">
        <is>
          <t>新進</t>
        </is>
      </c>
      <c r="CA3" t="inlineStr">
        <is>
          <t>official_snapshot</t>
        </is>
      </c>
      <c r="CB3" t="inlineStr">
        <is>
          <t>TPEx OpenAPI OA t187ap06_ciA＋SQLite歷史季報</t>
        </is>
      </c>
      <c r="CC3" t="inlineStr">
        <is>
          <t>official_live_snapshot</t>
        </is>
      </c>
      <c r="CD3" t="inlineStr">
        <is>
          <t>TPEx-月營收</t>
        </is>
      </c>
      <c r="CE3" s="10" t="n">
        <v>46260</v>
      </c>
    </row>
    <row r="4">
      <c r="A4" t="inlineStr">
        <is>
          <t>3218</t>
        </is>
      </c>
      <c r="B4" t="inlineStr">
        <is>
          <t>大學光</t>
        </is>
      </c>
      <c r="C4" t="inlineStr">
        <is>
          <t>TPEx</t>
        </is>
      </c>
      <c r="D4" t="inlineStr">
        <is>
          <t>新進｜估值買進候選｜三率三升｜營收三增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137.5</v>
      </c>
      <c r="O4" t="n">
        <v>137.375</v>
      </c>
      <c r="P4" t="n">
        <v>136.7166666666667</v>
      </c>
      <c r="Q4" t="n">
        <v>0.1750000000000114</v>
      </c>
      <c r="R4" t="n">
        <v>0.008333333333325754</v>
      </c>
      <c r="S4" t="n">
        <v>0.6583333333333314</v>
      </c>
      <c r="T4" t="n">
        <v>0.1666666666666856</v>
      </c>
      <c r="U4" s="9" t="n">
        <v>0.09099181073703999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0.09099181073703999</v>
      </c>
      <c r="AC4" t="n">
        <v>0.4815311471412898</v>
      </c>
      <c r="AD4" t="inlineStr">
        <is>
          <t>三率三升</t>
        </is>
      </c>
      <c r="AE4" t="inlineStr">
        <is>
          <t>可計算三率</t>
        </is>
      </c>
      <c r="AF4" t="inlineStr"/>
      <c r="AG4" t="inlineStr">
        <is>
          <t>2026Q1,2026Q2</t>
        </is>
      </c>
      <c r="AH4" t="n">
        <v>9353.703168830158</v>
      </c>
      <c r="AI4" t="n">
        <v>7035.632313231324</v>
      </c>
      <c r="AJ4" t="n">
        <v>4996.207611097912</v>
      </c>
      <c r="AK4" t="n">
        <v>3758.033303330333</v>
      </c>
      <c r="AL4" t="n">
        <v>4200.716203729032</v>
      </c>
      <c r="AM4" t="n">
        <v>3159.012151215121</v>
      </c>
      <c r="AN4" t="n">
        <v>23.18070855598833</v>
      </c>
      <c r="AO4" t="n">
        <v>12.38174307767579</v>
      </c>
      <c r="AP4" t="n">
        <v>10.41704052513911</v>
      </c>
      <c r="AQ4" t="inlineStr">
        <is>
          <t>2026Q2 vs 2026Q1</t>
        </is>
      </c>
      <c r="AR4" t="inlineStr">
        <is>
          <t>2026-08-26</t>
        </is>
      </c>
      <c r="AS4" t="inlineStr">
        <is>
          <t>營收三增</t>
        </is>
      </c>
      <c r="AT4" t="inlineStr">
        <is>
          <t>完整</t>
        </is>
      </c>
      <c r="AU4" t="n">
        <v>8.116050139201556</v>
      </c>
      <c r="AV4" t="n">
        <v>19.33641707565951</v>
      </c>
      <c r="AW4" t="n">
        <v>5.465591034125203</v>
      </c>
      <c r="AX4" t="inlineStr">
        <is>
          <t>2026-07</t>
        </is>
      </c>
      <c r="AY4" t="inlineStr">
        <is>
          <t>2026-08-26</t>
        </is>
      </c>
      <c r="AZ4" t="n">
        <v>2.68</v>
      </c>
      <c r="BA4" t="n">
        <v>3.31</v>
      </c>
      <c r="BB4" t="n">
        <v>0.5</v>
      </c>
      <c r="BD4" t="n">
        <v>436.0000000000001</v>
      </c>
      <c r="BE4" t="inlineStr">
        <is>
          <t>2026Q2</t>
        </is>
      </c>
      <c r="BF4" t="inlineStr">
        <is>
          <t>MOPS綜合損益</t>
        </is>
      </c>
      <c r="BG4" t="n">
        <v>3.31</v>
      </c>
      <c r="BJ4" t="n">
        <v>13.50687622789784</v>
      </c>
      <c r="BK4" t="n">
        <v>10.18</v>
      </c>
      <c r="BL4" t="n">
        <v>15.95</v>
      </c>
      <c r="BM4" t="n">
        <v>12.67</v>
      </c>
      <c r="BN4" t="n">
        <v>19.7675</v>
      </c>
      <c r="BO4" t="n">
        <v>38</v>
      </c>
      <c r="BR4" t="n">
        <v>13.50687622789784</v>
      </c>
      <c r="BS4" t="n">
        <v>15.95</v>
      </c>
      <c r="BT4" t="n">
        <v>215.4346758349706</v>
      </c>
      <c r="BU4" s="9" t="n">
        <v>36.1755485893417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46260</v>
      </c>
      <c r="BZ4" t="inlineStr">
        <is>
          <t>新進</t>
        </is>
      </c>
      <c r="CA4" t="inlineStr">
        <is>
          <t>official_snapshot</t>
        </is>
      </c>
      <c r="CB4" t="inlineStr">
        <is>
          <t>TPEx OpenAPI OA t187ap06_ciA＋SQLite歷史季報</t>
        </is>
      </c>
      <c r="CC4" t="inlineStr">
        <is>
          <t>official_live_snapshot</t>
        </is>
      </c>
      <c r="CD4" t="inlineStr">
        <is>
          <t>TPEx-月營收</t>
        </is>
      </c>
      <c r="CE4" s="10" t="n">
        <v>46260</v>
      </c>
    </row>
    <row r="5">
      <c r="A5" t="inlineStr">
        <is>
          <t>9951</t>
        </is>
      </c>
      <c r="B5" t="inlineStr">
        <is>
          <t>皇田</t>
        </is>
      </c>
      <c r="C5" t="inlineStr">
        <is>
          <t>TPEx</t>
        </is>
      </c>
      <c r="D5" t="inlineStr">
        <is>
          <t>新進｜估值買進候選｜三率三升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54.4</v>
      </c>
      <c r="O5" t="n">
        <v>53.25</v>
      </c>
      <c r="P5" t="n">
        <v>53.19666666666667</v>
      </c>
      <c r="Q5" t="n">
        <v>0.1200000000000045</v>
      </c>
      <c r="R5" t="n">
        <v>0.02833333333334309</v>
      </c>
      <c r="S5" t="n">
        <v>0.05333333333332746</v>
      </c>
      <c r="T5" t="n">
        <v>0.09166666666666146</v>
      </c>
      <c r="U5" s="9" t="n">
        <v>2.159624413145544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2.159624413145544</v>
      </c>
      <c r="AC5" t="n">
        <v>0.1002569083275784</v>
      </c>
      <c r="AD5" t="inlineStr">
        <is>
          <t>三率三升</t>
        </is>
      </c>
      <c r="AE5" t="inlineStr">
        <is>
          <t>可計算三率</t>
        </is>
      </c>
      <c r="AF5" t="inlineStr"/>
      <c r="AG5" t="inlineStr">
        <is>
          <t>2026Q1,2026Q2</t>
        </is>
      </c>
      <c r="AH5" t="n">
        <v>36452.96101129046</v>
      </c>
      <c r="AI5" t="n">
        <v>8925.98791259879</v>
      </c>
      <c r="AJ5" t="n">
        <v>11095.79941597786</v>
      </c>
      <c r="AK5" t="n">
        <v>2716.52719665272</v>
      </c>
      <c r="AL5" t="n">
        <v>10072.26199195305</v>
      </c>
      <c r="AM5" t="n">
        <v>2465.760111576011</v>
      </c>
      <c r="AN5" t="n">
        <v>275.2697309869167</v>
      </c>
      <c r="AO5" t="n">
        <v>83.79272219325136</v>
      </c>
      <c r="AP5" t="n">
        <v>76.06501880377039</v>
      </c>
      <c r="AQ5" t="inlineStr">
        <is>
          <t>2026Q2 vs 2026Q1</t>
        </is>
      </c>
      <c r="AR5" t="inlineStr">
        <is>
          <t>2026-08-26</t>
        </is>
      </c>
      <c r="AS5" t="inlineStr">
        <is>
          <t>未三增</t>
        </is>
      </c>
      <c r="AT5" t="inlineStr">
        <is>
          <t>完整</t>
        </is>
      </c>
      <c r="AU5" t="n">
        <v>-1.382031748483461</v>
      </c>
      <c r="AV5" t="n">
        <v>0.7699779979444706</v>
      </c>
      <c r="AW5" t="n">
        <v>6.800925365801795</v>
      </c>
      <c r="AX5" t="inlineStr">
        <is>
          <t>2026-07</t>
        </is>
      </c>
      <c r="AY5" t="inlineStr">
        <is>
          <t>2026-08-26</t>
        </is>
      </c>
      <c r="AZ5" t="n">
        <v>1.08</v>
      </c>
      <c r="BA5" t="n">
        <v>1.46</v>
      </c>
      <c r="BB5" t="n">
        <v>0.3399999999999999</v>
      </c>
      <c r="BD5" t="n">
        <v>217.6470588235296</v>
      </c>
      <c r="BE5" t="inlineStr">
        <is>
          <t>2026Q2</t>
        </is>
      </c>
      <c r="BF5" t="inlineStr">
        <is>
          <t>MOPS綜合損益</t>
        </is>
      </c>
      <c r="BG5" t="n">
        <v>1.46</v>
      </c>
      <c r="BJ5" t="n">
        <v>5.678496868475992</v>
      </c>
      <c r="BK5" t="n">
        <v>9.58</v>
      </c>
      <c r="BL5" t="n">
        <v>12.11</v>
      </c>
      <c r="BM5" t="n">
        <v>11.455</v>
      </c>
      <c r="BN5" t="n">
        <v>12.575</v>
      </c>
      <c r="BO5" t="n">
        <v>38</v>
      </c>
      <c r="BR5" t="n">
        <v>5.678496868475992</v>
      </c>
      <c r="BS5" t="n">
        <v>12.11</v>
      </c>
      <c r="BT5" t="n">
        <v>68.76659707724426</v>
      </c>
      <c r="BU5" s="9" t="n">
        <v>20.89182493806771</v>
      </c>
      <c r="BV5" t="inlineStr">
        <is>
          <t>交易所隱含EPS×官方歷史PE中位數</t>
        </is>
      </c>
      <c r="BW5" t="inlineStr">
        <is>
          <t>明顯低估</t>
        </is>
      </c>
      <c r="BX5" t="b">
        <v>1</v>
      </c>
      <c r="BY5" s="10" t="n">
        <v>46260</v>
      </c>
      <c r="BZ5" t="inlineStr">
        <is>
          <t>新進</t>
        </is>
      </c>
      <c r="CA5" t="inlineStr">
        <is>
          <t>official_snapshot</t>
        </is>
      </c>
      <c r="CB5" t="inlineStr">
        <is>
          <t>TPEx OpenAPI OA t187ap06_ciA＋SQLite歷史季報</t>
        </is>
      </c>
      <c r="CC5" t="inlineStr">
        <is>
          <t>official_live_snapshot</t>
        </is>
      </c>
      <c r="CD5" t="inlineStr">
        <is>
          <t>TPEx-月營收</t>
        </is>
      </c>
      <c r="CE5" s="10" t="n">
        <v>46260</v>
      </c>
    </row>
    <row r="6">
      <c r="A6" t="inlineStr">
        <is>
          <t>8917</t>
        </is>
      </c>
      <c r="B6" t="inlineStr">
        <is>
          <t>欣泰</t>
        </is>
      </c>
      <c r="C6" t="inlineStr">
        <is>
          <t>TPEx</t>
        </is>
      </c>
      <c r="D6" t="inlineStr">
        <is>
          <t>新進｜估值買進候選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53.5</v>
      </c>
      <c r="O6" t="n">
        <v>52.735</v>
      </c>
      <c r="P6" t="n">
        <v>52.68166666666666</v>
      </c>
      <c r="Q6" t="n">
        <v>0.03499999999999659</v>
      </c>
      <c r="R6" t="n">
        <v>0.01499999999999346</v>
      </c>
      <c r="S6" t="n">
        <v>0.05333333333334167</v>
      </c>
      <c r="T6" t="n">
        <v>0.02000000000000313</v>
      </c>
      <c r="U6" s="9" t="n">
        <v>1.450649473784016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1.450649473784016</v>
      </c>
      <c r="AC6" t="n">
        <v>0.1012369894650478</v>
      </c>
      <c r="AD6" t="inlineStr">
        <is>
          <t>未三升</t>
        </is>
      </c>
      <c r="AE6" t="inlineStr">
        <is>
          <t>可計算三率</t>
        </is>
      </c>
      <c r="AF6" t="inlineStr"/>
      <c r="AG6" t="inlineStr">
        <is>
          <t>2026Q1,2026Q2</t>
        </is>
      </c>
      <c r="AH6" t="n">
        <v>17.47623212922144</v>
      </c>
      <c r="AI6" t="n">
        <v>17.47935795963111</v>
      </c>
      <c r="AJ6" t="n">
        <v>13.63378137235328</v>
      </c>
      <c r="AK6" t="n">
        <v>13.63669506099585</v>
      </c>
      <c r="AL6" t="n">
        <v>12.64118772261427</v>
      </c>
      <c r="AM6" t="n">
        <v>12.64607826375549</v>
      </c>
      <c r="AN6" t="n">
        <v>-3.125830409664299e-05</v>
      </c>
      <c r="AO6" t="n">
        <v>-2.913688642564027e-05</v>
      </c>
      <c r="AP6" t="n">
        <v>-4.890541141228111e-05</v>
      </c>
      <c r="AQ6" t="inlineStr">
        <is>
          <t>2026Q2 vs 2026Q1</t>
        </is>
      </c>
      <c r="AR6" t="inlineStr">
        <is>
          <t>2026-08-26</t>
        </is>
      </c>
      <c r="AS6" t="inlineStr">
        <is>
          <t>未三增</t>
        </is>
      </c>
      <c r="AT6" t="inlineStr">
        <is>
          <t>完整</t>
        </is>
      </c>
      <c r="AU6" t="n">
        <v>0.4396097247256142</v>
      </c>
      <c r="AV6" t="n">
        <v>2.790323069528581</v>
      </c>
      <c r="AW6" t="n">
        <v>-4.442329449487665</v>
      </c>
      <c r="AX6" t="inlineStr">
        <is>
          <t>2026-07</t>
        </is>
      </c>
      <c r="AY6" t="inlineStr">
        <is>
          <t>2026-08-10</t>
        </is>
      </c>
      <c r="AZ6" t="n">
        <v>0.82</v>
      </c>
      <c r="BA6" t="n">
        <v>0.62</v>
      </c>
      <c r="BB6" t="n">
        <v>0.6299999999999999</v>
      </c>
      <c r="BD6" t="n">
        <v>30.15873015873016</v>
      </c>
      <c r="BE6" t="inlineStr">
        <is>
          <t>2026Q2</t>
        </is>
      </c>
      <c r="BF6" t="inlineStr">
        <is>
          <t>MOPS綜合損益</t>
        </is>
      </c>
      <c r="BG6" t="n">
        <v>0.62</v>
      </c>
      <c r="BJ6" t="n">
        <v>2.5</v>
      </c>
      <c r="BK6" t="n">
        <v>21.4</v>
      </c>
      <c r="BL6" t="n">
        <v>26.135</v>
      </c>
      <c r="BM6" t="n">
        <v>25.4375</v>
      </c>
      <c r="BN6" t="n">
        <v>27.115</v>
      </c>
      <c r="BO6" t="n">
        <v>38</v>
      </c>
      <c r="BR6" t="n">
        <v>2.5</v>
      </c>
      <c r="BS6" t="n">
        <v>26.135</v>
      </c>
      <c r="BT6" t="n">
        <v>65.33749999999999</v>
      </c>
      <c r="BU6" s="9" t="n">
        <v>18.11746699827816</v>
      </c>
      <c r="BV6" t="inlineStr">
        <is>
          <t>交易所隱含EPS×官方歷史PE中位數</t>
        </is>
      </c>
      <c r="BW6" t="inlineStr">
        <is>
          <t>買進區</t>
        </is>
      </c>
      <c r="BX6" t="b">
        <v>1</v>
      </c>
      <c r="BY6" s="10" t="n">
        <v>46260</v>
      </c>
      <c r="BZ6" t="inlineStr">
        <is>
          <t>新進</t>
        </is>
      </c>
      <c r="CA6" t="inlineStr">
        <is>
          <t>official_snapshot</t>
        </is>
      </c>
      <c r="CB6" t="inlineStr">
        <is>
          <t>TPEx OpenAPI OA t187ap06_ciA＋SQLite歷史季報</t>
        </is>
      </c>
      <c r="CC6" t="inlineStr">
        <is>
          <t>official_latest_safe_asof_month10</t>
        </is>
      </c>
      <c r="CD6" t="inlineStr">
        <is>
          <t>TPEx-月營收</t>
        </is>
      </c>
      <c r="CE6" s="10" t="n">
        <v>46260</v>
      </c>
    </row>
    <row r="7">
      <c r="A7" t="inlineStr">
        <is>
          <t>6508</t>
        </is>
      </c>
      <c r="B7" t="inlineStr">
        <is>
          <t>惠光</t>
        </is>
      </c>
      <c r="C7" t="inlineStr">
        <is>
          <t>TPEx</t>
        </is>
      </c>
      <c r="D7" t="inlineStr">
        <is>
          <t>新進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26.1</v>
      </c>
      <c r="O7" t="n">
        <v>26.05</v>
      </c>
      <c r="P7" t="n">
        <v>25.2425</v>
      </c>
      <c r="Q7" t="n">
        <v>0.0625</v>
      </c>
      <c r="R7" t="n">
        <v>0.03583333333333272</v>
      </c>
      <c r="S7" t="n">
        <v>0.807500000000001</v>
      </c>
      <c r="T7" t="n">
        <v>0.02666666666666728</v>
      </c>
      <c r="U7" s="9" t="n">
        <v>0.1919385796545159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0.1919385796545159</v>
      </c>
      <c r="AC7" t="n">
        <v>3.198969991086464</v>
      </c>
      <c r="AD7" t="inlineStr">
        <is>
          <t>未三升</t>
        </is>
      </c>
      <c r="AE7" t="inlineStr">
        <is>
          <t>可計算三率</t>
        </is>
      </c>
      <c r="AF7" t="inlineStr"/>
      <c r="AG7" t="inlineStr">
        <is>
          <t>2026Q1,2026Q2</t>
        </is>
      </c>
      <c r="AH7" t="n">
        <v>27.10062879008257</v>
      </c>
      <c r="AI7" t="n">
        <v>23.67271498095366</v>
      </c>
      <c r="AJ7" t="n">
        <v>9.455346953388977</v>
      </c>
      <c r="AK7" t="n">
        <v>5.631779435153605</v>
      </c>
      <c r="AL7" t="n">
        <v>7.664078408556915</v>
      </c>
      <c r="AM7" t="n">
        <v>9.010500405195165</v>
      </c>
      <c r="AN7" t="n">
        <v>0.0342791380912891</v>
      </c>
      <c r="AO7" t="n">
        <v>0.03823567518235371</v>
      </c>
      <c r="AP7" t="n">
        <v>-0.0134642199663825</v>
      </c>
      <c r="AQ7" t="inlineStr">
        <is>
          <t>2026Q2 vs 2026Q1</t>
        </is>
      </c>
      <c r="AR7" t="inlineStr">
        <is>
          <t>2026-08-26</t>
        </is>
      </c>
      <c r="AS7" t="inlineStr">
        <is>
          <t>未三增</t>
        </is>
      </c>
      <c r="AT7" t="inlineStr">
        <is>
          <t>完整</t>
        </is>
      </c>
      <c r="AU7" t="n">
        <v>-26.9756806244466</v>
      </c>
      <c r="AV7" t="n">
        <v>0.9315257298337749</v>
      </c>
      <c r="AW7" t="n">
        <v>-6.892540774406767</v>
      </c>
      <c r="AX7" t="inlineStr">
        <is>
          <t>2026-07</t>
        </is>
      </c>
      <c r="AY7" t="inlineStr">
        <is>
          <t>2026-08-10</t>
        </is>
      </c>
      <c r="AZ7" t="n">
        <v>0.52</v>
      </c>
      <c r="BA7" t="n">
        <v>0.36</v>
      </c>
      <c r="BE7" t="inlineStr">
        <is>
          <t>2026Q2</t>
        </is>
      </c>
      <c r="BF7" t="inlineStr">
        <is>
          <t>MOPS綜合損益</t>
        </is>
      </c>
      <c r="BG7" t="n">
        <v>0.36</v>
      </c>
      <c r="BJ7" t="n">
        <v>1.019929660023447</v>
      </c>
      <c r="BK7" t="n">
        <v>25.59</v>
      </c>
      <c r="BL7" t="n">
        <v>27.98</v>
      </c>
      <c r="BM7" t="n">
        <v>26.42</v>
      </c>
      <c r="BN7" t="n">
        <v>36.875</v>
      </c>
      <c r="BO7" t="n">
        <v>31</v>
      </c>
      <c r="BR7" t="n">
        <v>1.019929660023447</v>
      </c>
      <c r="BS7" t="n">
        <v>27.98</v>
      </c>
      <c r="BT7" t="n">
        <v>28.53763188745604</v>
      </c>
      <c r="BU7" s="9" t="n">
        <v>8.541815582558963</v>
      </c>
      <c r="BV7" t="inlineStr">
        <is>
          <t>交易所隱含EPS×官方歷史PE中位數</t>
        </is>
      </c>
      <c r="BW7" t="inlineStr">
        <is>
          <t>合理偏低</t>
        </is>
      </c>
      <c r="BX7" t="b">
        <v>0</v>
      </c>
      <c r="BY7" s="10" t="n">
        <v>46260</v>
      </c>
      <c r="BZ7" t="inlineStr">
        <is>
          <t>新進</t>
        </is>
      </c>
      <c r="CA7" t="inlineStr">
        <is>
          <t>official_snapshot</t>
        </is>
      </c>
      <c r="CB7" t="inlineStr">
        <is>
          <t>TPEx OpenAPI OA t187ap06_ciA＋SQLite歷史季報</t>
        </is>
      </c>
      <c r="CC7" t="inlineStr">
        <is>
          <t>official_latest_safe_asof_month10</t>
        </is>
      </c>
      <c r="CD7" t="inlineStr">
        <is>
          <t>TPEx-月營收</t>
        </is>
      </c>
      <c r="CE7" s="10" t="n">
        <v>46260</v>
      </c>
    </row>
    <row r="8">
      <c r="A8" t="inlineStr">
        <is>
          <t>4995</t>
        </is>
      </c>
      <c r="B8" t="inlineStr">
        <is>
          <t>晶達</t>
        </is>
      </c>
      <c r="C8" t="inlineStr">
        <is>
          <t>TPEx</t>
        </is>
      </c>
      <c r="D8" t="inlineStr">
        <is>
          <t>新進｜營收三增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50.2</v>
      </c>
      <c r="O8" t="n">
        <v>48.885</v>
      </c>
      <c r="P8" t="n">
        <v>47.01333333333334</v>
      </c>
      <c r="Q8" t="n">
        <v>0.2149999999999963</v>
      </c>
      <c r="R8" t="n">
        <v>0.05749999999999744</v>
      </c>
      <c r="S8" t="n">
        <v>1.871666666666663</v>
      </c>
      <c r="T8" t="n">
        <v>0.1574999999999989</v>
      </c>
      <c r="U8" s="9" t="n">
        <v>2.68998670348779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2.68998670348779</v>
      </c>
      <c r="AC8" t="n">
        <v>3.98114010209869</v>
      </c>
      <c r="AD8" t="inlineStr">
        <is>
          <t>未三升</t>
        </is>
      </c>
      <c r="AE8" t="inlineStr">
        <is>
          <t>可計算三率</t>
        </is>
      </c>
      <c r="AF8" t="inlineStr"/>
      <c r="AG8" t="inlineStr">
        <is>
          <t>2026Q1,2026Q2</t>
        </is>
      </c>
      <c r="AH8" t="n">
        <v>29.49953381231832</v>
      </c>
      <c r="AI8" t="n">
        <v>33.1331351730603</v>
      </c>
      <c r="AJ8" t="n">
        <v>8.479405473591839</v>
      </c>
      <c r="AK8" t="n">
        <v>12.7440733872306</v>
      </c>
      <c r="AL8" t="n">
        <v>8.179125760982833</v>
      </c>
      <c r="AM8" t="n">
        <v>13.80872390412614</v>
      </c>
      <c r="AN8" t="n">
        <v>-0.03633601360741973</v>
      </c>
      <c r="AO8" t="n">
        <v>-0.04264667913638759</v>
      </c>
      <c r="AP8" t="n">
        <v>-0.05629598143143305</v>
      </c>
      <c r="AQ8" t="inlineStr">
        <is>
          <t>2026Q2 vs 2026Q1</t>
        </is>
      </c>
      <c r="AR8" t="inlineStr">
        <is>
          <t>2026-08-26</t>
        </is>
      </c>
      <c r="AS8" t="inlineStr">
        <is>
          <t>營收三增</t>
        </is>
      </c>
      <c r="AT8" t="inlineStr">
        <is>
          <t>完整</t>
        </is>
      </c>
      <c r="AU8" t="n">
        <v>0.5447349382208162</v>
      </c>
      <c r="AV8" t="n">
        <v>49.776002704873</v>
      </c>
      <c r="AW8" t="n">
        <v>16.13956310347938</v>
      </c>
      <c r="AX8" t="inlineStr">
        <is>
          <t>2026-07</t>
        </is>
      </c>
      <c r="AY8" t="inlineStr">
        <is>
          <t>2026-08-10</t>
        </is>
      </c>
      <c r="AZ8" t="n">
        <v>0.8100000000000001</v>
      </c>
      <c r="BA8" t="n">
        <v>1.01</v>
      </c>
      <c r="BE8" t="inlineStr">
        <is>
          <t>2026Q2</t>
        </is>
      </c>
      <c r="BF8" t="inlineStr">
        <is>
          <t>MOPS綜合損益</t>
        </is>
      </c>
      <c r="BG8" t="n">
        <v>1.01</v>
      </c>
      <c r="BJ8" t="n">
        <v>3.520336605890603</v>
      </c>
      <c r="BK8" t="n">
        <v>14.26</v>
      </c>
      <c r="BL8" t="n">
        <v>15.495</v>
      </c>
      <c r="BM8" t="n">
        <v>13.3875</v>
      </c>
      <c r="BN8" t="n">
        <v>17.5</v>
      </c>
      <c r="BO8" t="n">
        <v>38</v>
      </c>
      <c r="BR8" t="n">
        <v>3.520336605890603</v>
      </c>
      <c r="BS8" t="n">
        <v>15.495</v>
      </c>
      <c r="BT8" t="n">
        <v>54.5476157082749</v>
      </c>
      <c r="BU8" s="9" t="n">
        <v>7.970313004194912</v>
      </c>
      <c r="BV8" t="inlineStr">
        <is>
          <t>交易所隱含EPS×官方歷史PE中位數</t>
        </is>
      </c>
      <c r="BW8" t="inlineStr">
        <is>
          <t>合理偏低</t>
        </is>
      </c>
      <c r="BX8" t="b">
        <v>0</v>
      </c>
      <c r="BY8" s="10" t="n">
        <v>46260</v>
      </c>
      <c r="BZ8" t="inlineStr">
        <is>
          <t>新進</t>
        </is>
      </c>
      <c r="CA8" t="inlineStr">
        <is>
          <t>official_snapshot</t>
        </is>
      </c>
      <c r="CB8" t="inlineStr">
        <is>
          <t>TPEx OpenAPI OA t187ap06_ciA＋SQLite歷史季報</t>
        </is>
      </c>
      <c r="CC8" t="inlineStr">
        <is>
          <t>official_latest_safe_asof_month10</t>
        </is>
      </c>
      <c r="CD8" t="inlineStr">
        <is>
          <t>TPEx-月營收</t>
        </is>
      </c>
      <c r="CE8" s="10" t="n">
        <v>46260</v>
      </c>
    </row>
    <row r="9">
      <c r="A9" t="inlineStr">
        <is>
          <t>3152</t>
        </is>
      </c>
      <c r="B9" t="inlineStr">
        <is>
          <t>璟德</t>
        </is>
      </c>
      <c r="C9" t="inlineStr">
        <is>
          <t>TPEx</t>
        </is>
      </c>
      <c r="D9" t="inlineStr">
        <is>
          <t>新進／不建議追價／過熱｜三率三升｜營收三增</t>
        </is>
      </c>
      <c r="E9" t="inlineStr">
        <is>
          <t>新進／不建議追價／過熱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260</v>
      </c>
      <c r="O9" t="n">
        <v>231.25</v>
      </c>
      <c r="P9" t="n">
        <v>230.2333333333333</v>
      </c>
      <c r="Q9" t="n">
        <v>2.375</v>
      </c>
      <c r="R9" t="n">
        <v>1.024999999999977</v>
      </c>
      <c r="S9" t="n">
        <v>1.01666666666668</v>
      </c>
      <c r="T9" t="n">
        <v>1.350000000000023</v>
      </c>
      <c r="U9" s="9" t="n">
        <v>12.43243243243244</v>
      </c>
      <c r="V9" t="inlineStr">
        <is>
          <t>2026-08-26</t>
        </is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12.43243243243244</v>
      </c>
      <c r="AC9" t="n">
        <v>0.441581004777758</v>
      </c>
      <c r="AD9" t="inlineStr">
        <is>
          <t>三率三升</t>
        </is>
      </c>
      <c r="AE9" t="inlineStr">
        <is>
          <t>可計算三率</t>
        </is>
      </c>
      <c r="AF9" t="inlineStr"/>
      <c r="AG9" t="inlineStr">
        <is>
          <t>2026Q1,2026Q2</t>
        </is>
      </c>
      <c r="AH9" t="n">
        <v>1817.478423060405</v>
      </c>
      <c r="AI9" t="n">
        <v>1675.708416728115</v>
      </c>
      <c r="AJ9" t="n">
        <v>1169.205041921942</v>
      </c>
      <c r="AK9" t="n">
        <v>1078.025913831244</v>
      </c>
      <c r="AL9" t="n">
        <v>1096.324956272514</v>
      </c>
      <c r="AM9" t="n">
        <v>1010.713157063099</v>
      </c>
      <c r="AN9" t="n">
        <v>1.417700063322901</v>
      </c>
      <c r="AO9" t="n">
        <v>0.911791280906975</v>
      </c>
      <c r="AP9" t="n">
        <v>0.8561179920941502</v>
      </c>
      <c r="AQ9" t="inlineStr">
        <is>
          <t>2026Q2 vs 2026Q1</t>
        </is>
      </c>
      <c r="AR9" t="inlineStr">
        <is>
          <t>2026-08-26</t>
        </is>
      </c>
      <c r="AS9" t="inlineStr">
        <is>
          <t>營收三增</t>
        </is>
      </c>
      <c r="AT9" t="inlineStr">
        <is>
          <t>完整</t>
        </is>
      </c>
      <c r="AU9" t="n">
        <v>1.607065498399922</v>
      </c>
      <c r="AV9" t="n">
        <v>26.18927784237838</v>
      </c>
      <c r="AW9" t="n">
        <v>5.376944332112378</v>
      </c>
      <c r="AX9" t="inlineStr">
        <is>
          <t>2026-07</t>
        </is>
      </c>
      <c r="AY9" t="inlineStr">
        <is>
          <t>2026-08-26</t>
        </is>
      </c>
      <c r="AZ9" t="n">
        <v>0.7512129999999999</v>
      </c>
      <c r="BA9" t="n">
        <v>2.458787</v>
      </c>
      <c r="BB9" t="n">
        <v>9.958971</v>
      </c>
      <c r="BD9" t="n">
        <v>-92.45692150323562</v>
      </c>
      <c r="BE9" t="inlineStr">
        <is>
          <t>2026Q2</t>
        </is>
      </c>
      <c r="BF9" t="inlineStr">
        <is>
          <t>MOPS綜合損益</t>
        </is>
      </c>
      <c r="BG9" t="n">
        <v>2.458787</v>
      </c>
      <c r="BJ9" t="n">
        <v>9.030913511635985</v>
      </c>
      <c r="BK9" t="n">
        <v>28.79</v>
      </c>
      <c r="BL9" t="n">
        <v>27.165</v>
      </c>
      <c r="BM9" t="n">
        <v>18.51</v>
      </c>
      <c r="BN9" t="n">
        <v>39.7525</v>
      </c>
      <c r="BO9" t="n">
        <v>38</v>
      </c>
      <c r="BR9" t="n">
        <v>9.030913511635985</v>
      </c>
      <c r="BS9" t="n">
        <v>27.165</v>
      </c>
      <c r="BT9" t="n">
        <v>245.3247655435915</v>
      </c>
      <c r="BU9" s="9" t="n">
        <v>-5.981962083563409</v>
      </c>
      <c r="BV9" t="inlineStr">
        <is>
          <t>交易所隱含EPS×官方歷史PE中位數</t>
        </is>
      </c>
      <c r="BW9" t="inlineStr">
        <is>
          <t>合理區</t>
        </is>
      </c>
      <c r="BX9" t="b">
        <v>0</v>
      </c>
      <c r="BY9" s="10" t="n">
        <v>46260</v>
      </c>
      <c r="BZ9" t="inlineStr">
        <is>
          <t>新進／不建議追價／過熱</t>
        </is>
      </c>
      <c r="CA9" t="inlineStr">
        <is>
          <t>official_snapshot</t>
        </is>
      </c>
      <c r="CB9" t="inlineStr">
        <is>
          <t>TPEx OpenAPI OA t187ap06_ciA＋SQLite歷史季報</t>
        </is>
      </c>
      <c r="CC9" t="inlineStr">
        <is>
          <t>official_live_snapshot</t>
        </is>
      </c>
      <c r="CD9" t="inlineStr">
        <is>
          <t>TPEx-月營收</t>
        </is>
      </c>
      <c r="CE9" s="10" t="n">
        <v>46260</v>
      </c>
    </row>
    <row r="10">
      <c r="A10" t="inlineStr">
        <is>
          <t>8109</t>
        </is>
      </c>
      <c r="B10" t="inlineStr">
        <is>
          <t>博大</t>
        </is>
      </c>
      <c r="C10" t="inlineStr">
        <is>
          <t>TPEx</t>
        </is>
      </c>
      <c r="D10" t="inlineStr">
        <is>
          <t>新進｜營收三增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134</v>
      </c>
      <c r="O10" t="n">
        <v>129.2</v>
      </c>
      <c r="P10" t="n">
        <v>128.6416666666667</v>
      </c>
      <c r="Q10" t="n">
        <v>0.875</v>
      </c>
      <c r="R10" t="n">
        <v>0.2666666666666799</v>
      </c>
      <c r="S10" t="n">
        <v>0.5583333333333087</v>
      </c>
      <c r="T10" t="n">
        <v>0.6083333333333201</v>
      </c>
      <c r="U10" s="9" t="n">
        <v>3.715170278637769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3.715170278637769</v>
      </c>
      <c r="AC10" t="n">
        <v>0.4340221545636958</v>
      </c>
      <c r="AD10" t="inlineStr">
        <is>
          <t>未三升</t>
        </is>
      </c>
      <c r="AE10" t="inlineStr">
        <is>
          <t>可計算三率</t>
        </is>
      </c>
      <c r="AF10" t="inlineStr"/>
      <c r="AG10" t="inlineStr">
        <is>
          <t>2026Q1,2026Q2</t>
        </is>
      </c>
      <c r="AH10" t="n">
        <v>50.11040385841354</v>
      </c>
      <c r="AI10" t="n">
        <v>50.11095518678513</v>
      </c>
      <c r="AJ10" t="n">
        <v>35.5718317205273</v>
      </c>
      <c r="AK10" t="n">
        <v>35.57286691295196</v>
      </c>
      <c r="AL10" t="n">
        <v>30.39821542328986</v>
      </c>
      <c r="AM10" t="n">
        <v>30.39876237414511</v>
      </c>
      <c r="AN10" t="n">
        <v>-5.513283715896655e-06</v>
      </c>
      <c r="AO10" t="n">
        <v>-1.03519242465322e-05</v>
      </c>
      <c r="AP10" t="n">
        <v>-5.469508552624625e-06</v>
      </c>
      <c r="AQ10" t="inlineStr">
        <is>
          <t>2026Q2 vs 2026Q1</t>
        </is>
      </c>
      <c r="AR10" t="inlineStr">
        <is>
          <t>2026-08-26</t>
        </is>
      </c>
      <c r="AS10" t="inlineStr">
        <is>
          <t>營收三增</t>
        </is>
      </c>
      <c r="AT10" t="inlineStr">
        <is>
          <t>完整</t>
        </is>
      </c>
      <c r="AU10" t="n">
        <v>9.82316639590589</v>
      </c>
      <c r="AV10" t="n">
        <v>45.35181661434469</v>
      </c>
      <c r="AW10" t="n">
        <v>26.9027808155457</v>
      </c>
      <c r="AX10" t="inlineStr">
        <is>
          <t>2026-07</t>
        </is>
      </c>
      <c r="AY10" t="inlineStr">
        <is>
          <t>2026-08-10</t>
        </is>
      </c>
      <c r="AZ10" t="n">
        <v>2.09</v>
      </c>
      <c r="BA10" t="n">
        <v>1.75</v>
      </c>
      <c r="BB10" t="n">
        <v>0.9800000000000002</v>
      </c>
      <c r="BD10" t="n">
        <v>113.2653061224489</v>
      </c>
      <c r="BE10" t="inlineStr">
        <is>
          <t>2026Q2</t>
        </is>
      </c>
      <c r="BF10" t="inlineStr">
        <is>
          <t>MOPS綜合損益</t>
        </is>
      </c>
      <c r="BG10" t="n">
        <v>1.75</v>
      </c>
      <c r="BJ10" t="n">
        <v>7.432057681641708</v>
      </c>
      <c r="BK10" t="n">
        <v>18.03</v>
      </c>
      <c r="BL10" t="n">
        <v>13.78</v>
      </c>
      <c r="BM10" t="n">
        <v>12.1925</v>
      </c>
      <c r="BN10" t="n">
        <v>18.0525</v>
      </c>
      <c r="BO10" t="n">
        <v>38</v>
      </c>
      <c r="BR10" t="n">
        <v>7.432057681641708</v>
      </c>
      <c r="BS10" t="n">
        <v>13.78</v>
      </c>
      <c r="BT10" t="n">
        <v>102.4137548530227</v>
      </c>
      <c r="BU10" s="9" t="n">
        <v>-30.84179970972424</v>
      </c>
      <c r="BV10" t="inlineStr">
        <is>
          <t>交易所隱含EPS×官方歷史PE中位數</t>
        </is>
      </c>
      <c r="BW10" t="inlineStr">
        <is>
          <t>偏貴</t>
        </is>
      </c>
      <c r="BX10" t="b">
        <v>0</v>
      </c>
      <c r="BY10" s="10" t="n">
        <v>46260</v>
      </c>
      <c r="BZ10" t="inlineStr">
        <is>
          <t>新進</t>
        </is>
      </c>
      <c r="CA10" t="inlineStr">
        <is>
          <t>official_snapshot</t>
        </is>
      </c>
      <c r="CB10" t="inlineStr">
        <is>
          <t>TPEx OpenAPI OA t187ap06_ciA＋SQLite歷史季報</t>
        </is>
      </c>
      <c r="CC10" t="inlineStr">
        <is>
          <t>official_latest_safe_asof_month10</t>
        </is>
      </c>
      <c r="CD10" t="inlineStr">
        <is>
          <t>TPEx-月營收</t>
        </is>
      </c>
      <c r="CE10" s="10" t="n">
        <v>46260</v>
      </c>
    </row>
    <row r="11">
      <c r="A11" t="inlineStr">
        <is>
          <t>3374</t>
        </is>
      </c>
      <c r="B11" t="inlineStr">
        <is>
          <t>精材</t>
        </is>
      </c>
      <c r="C11" t="inlineStr">
        <is>
          <t>TPEx</t>
        </is>
      </c>
      <c r="D11" t="inlineStr">
        <is>
          <t>新進｜三率三升｜營收三增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333.5</v>
      </c>
      <c r="O11" t="n">
        <v>309.225</v>
      </c>
      <c r="P11" t="n">
        <v>307.6</v>
      </c>
      <c r="Q11" t="n">
        <v>2.700000000000045</v>
      </c>
      <c r="R11" t="n">
        <v>0.966666666666697</v>
      </c>
      <c r="S11" t="n">
        <v>1.625</v>
      </c>
      <c r="T11" t="n">
        <v>1.733333333333348</v>
      </c>
      <c r="U11" s="9" t="n">
        <v>7.850270838386275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7.850270838386275</v>
      </c>
      <c r="AC11" t="n">
        <v>0.528283485045522</v>
      </c>
      <c r="AD11" t="inlineStr">
        <is>
          <t>三率三升</t>
        </is>
      </c>
      <c r="AE11" t="inlineStr">
        <is>
          <t>可計算三率</t>
        </is>
      </c>
      <c r="AF11" t="inlineStr"/>
      <c r="AG11" t="inlineStr">
        <is>
          <t>2026Q1,2026Q2</t>
        </is>
      </c>
      <c r="AH11" t="n">
        <v>13842.5442583045</v>
      </c>
      <c r="AI11" t="n">
        <v>6929.84126984127</v>
      </c>
      <c r="AJ11" t="n">
        <v>11024.43779397083</v>
      </c>
      <c r="AK11" t="n">
        <v>5519.108669108668</v>
      </c>
      <c r="AL11" t="n">
        <v>9376.180203123224</v>
      </c>
      <c r="AM11" t="n">
        <v>4693.736263736264</v>
      </c>
      <c r="AN11" t="n">
        <v>69.12702988463232</v>
      </c>
      <c r="AO11" t="n">
        <v>55.05329124862157</v>
      </c>
      <c r="AP11" t="n">
        <v>46.8244393938696</v>
      </c>
      <c r="AQ11" t="inlineStr">
        <is>
          <t>2026Q2 vs 2026Q1</t>
        </is>
      </c>
      <c r="AR11" t="inlineStr">
        <is>
          <t>2026-08-26</t>
        </is>
      </c>
      <c r="AS11" t="inlineStr">
        <is>
          <t>營收三增</t>
        </is>
      </c>
      <c r="AT11" t="inlineStr">
        <is>
          <t>完整</t>
        </is>
      </c>
      <c r="AU11" t="n">
        <v>12.68157579914294</v>
      </c>
      <c r="AV11" t="n">
        <v>30.96432646231079</v>
      </c>
      <c r="AW11" t="n">
        <v>32.61506808727751</v>
      </c>
      <c r="AX11" t="inlineStr">
        <is>
          <t>2026-07</t>
        </is>
      </c>
      <c r="AY11" t="inlineStr">
        <is>
          <t>2026-08-26</t>
        </is>
      </c>
      <c r="AZ11" t="n">
        <v>1.46</v>
      </c>
      <c r="BA11" t="n">
        <v>1.42</v>
      </c>
      <c r="BB11" t="n">
        <v>0.24</v>
      </c>
      <c r="BD11" t="n">
        <v>508.3333333333333</v>
      </c>
      <c r="BE11" t="inlineStr">
        <is>
          <t>2026Q2</t>
        </is>
      </c>
      <c r="BF11" t="inlineStr">
        <is>
          <t>MOPS綜合損益</t>
        </is>
      </c>
      <c r="BG11" t="n">
        <v>1.42</v>
      </c>
      <c r="BJ11" t="n">
        <v>6.370582617000955</v>
      </c>
      <c r="BK11" t="n">
        <v>52.35</v>
      </c>
      <c r="BL11" t="n">
        <v>29.18</v>
      </c>
      <c r="BM11" t="n">
        <v>23.9175</v>
      </c>
      <c r="BN11" t="n">
        <v>35.9225</v>
      </c>
      <c r="BO11" t="n">
        <v>38</v>
      </c>
      <c r="BR11" t="n">
        <v>6.370582617000955</v>
      </c>
      <c r="BS11" t="n">
        <v>29.18</v>
      </c>
      <c r="BT11" t="n">
        <v>185.8936007640879</v>
      </c>
      <c r="BU11" s="9" t="n">
        <v>-79.40370116518164</v>
      </c>
      <c r="BV11" t="inlineStr">
        <is>
          <t>交易所隱含EPS×官方歷史PE中位數</t>
        </is>
      </c>
      <c r="BW11" t="inlineStr">
        <is>
          <t>偏貴</t>
        </is>
      </c>
      <c r="BX11" t="b">
        <v>0</v>
      </c>
      <c r="BY11" s="10" t="n">
        <v>46260</v>
      </c>
      <c r="BZ11" t="inlineStr">
        <is>
          <t>新進</t>
        </is>
      </c>
      <c r="CA11" t="inlineStr">
        <is>
          <t>official_snapshot</t>
        </is>
      </c>
      <c r="CB11" t="inlineStr">
        <is>
          <t>TPEx OpenAPI OA t187ap06_ciA＋SQLite歷史季報</t>
        </is>
      </c>
      <c r="CC11" t="inlineStr">
        <is>
          <t>official_live_snapshot</t>
        </is>
      </c>
      <c r="CD11" t="inlineStr">
        <is>
          <t>TPEx-月營收</t>
        </is>
      </c>
      <c r="CE11" s="10" t="n">
        <v>46260</v>
      </c>
    </row>
    <row r="12">
      <c r="A12" t="inlineStr">
        <is>
          <t>6418</t>
        </is>
      </c>
      <c r="B12" t="inlineStr">
        <is>
          <t>詠昇</t>
        </is>
      </c>
      <c r="C12" t="inlineStr">
        <is>
          <t>TPEx</t>
        </is>
      </c>
      <c r="D12" t="inlineStr">
        <is>
          <t>新進｜營收三增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33.8</v>
      </c>
      <c r="O12" t="n">
        <v>31.8875</v>
      </c>
      <c r="P12" t="n">
        <v>31.8</v>
      </c>
      <c r="Q12" t="n">
        <v>0.2149999999999963</v>
      </c>
      <c r="R12" t="n">
        <v>0.0400000000000027</v>
      </c>
      <c r="S12" t="n">
        <v>0.08749999999999858</v>
      </c>
      <c r="T12" t="n">
        <v>0.1749999999999936</v>
      </c>
      <c r="U12" s="9" t="n">
        <v>5.997647981183851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5.997647981183851</v>
      </c>
      <c r="AC12" t="n">
        <v>0.2751572327043927</v>
      </c>
      <c r="AD12" t="inlineStr">
        <is>
          <t>未三升</t>
        </is>
      </c>
      <c r="AE12" t="inlineStr">
        <is>
          <t>可計算三率</t>
        </is>
      </c>
      <c r="AF12" t="inlineStr"/>
      <c r="AG12" t="inlineStr">
        <is>
          <t>2026Q1,2026Q2</t>
        </is>
      </c>
      <c r="AH12" t="n">
        <v>-824.6188742987206</v>
      </c>
      <c r="AI12" t="n">
        <v>-937.2632864996947</v>
      </c>
      <c r="AJ12" t="n">
        <v>16.79532101334566</v>
      </c>
      <c r="AK12" t="n">
        <v>18.44838118509469</v>
      </c>
      <c r="AL12" t="n">
        <v>144.3184849940093</v>
      </c>
      <c r="AM12" t="n">
        <v>163.317043372022</v>
      </c>
      <c r="AN12" t="n">
        <v>1.12644412200974</v>
      </c>
      <c r="AO12" t="n">
        <v>-0.01653060171749021</v>
      </c>
      <c r="AP12" t="n">
        <v>-0.1899855837801274</v>
      </c>
      <c r="AQ12" t="inlineStr">
        <is>
          <t>2026Q2 vs 2026Q1</t>
        </is>
      </c>
      <c r="AR12" t="inlineStr">
        <is>
          <t>2026-08-26</t>
        </is>
      </c>
      <c r="AS12" t="inlineStr">
        <is>
          <t>營收三增</t>
        </is>
      </c>
      <c r="AT12" t="inlineStr">
        <is>
          <t>完整</t>
        </is>
      </c>
      <c r="AU12" t="n">
        <v>4.2157917383821</v>
      </c>
      <c r="AV12" t="n">
        <v>62.96975406251051</v>
      </c>
      <c r="AW12" t="n">
        <v>18.8806530452199</v>
      </c>
      <c r="AX12" t="inlineStr">
        <is>
          <t>2026-07</t>
        </is>
      </c>
      <c r="AY12" t="inlineStr">
        <is>
          <t>2026-08-26</t>
        </is>
      </c>
      <c r="AZ12" t="n">
        <v>0.39</v>
      </c>
      <c r="BA12" t="n">
        <v>-0.15</v>
      </c>
      <c r="BB12" t="n">
        <v>0.58</v>
      </c>
      <c r="BD12" t="n">
        <v>-32.75862068965516</v>
      </c>
      <c r="BE12" t="inlineStr">
        <is>
          <t>2026Q2</t>
        </is>
      </c>
      <c r="BF12" t="inlineStr">
        <is>
          <t>MOPS綜合損益</t>
        </is>
      </c>
      <c r="BG12" t="n">
        <v>-0.15</v>
      </c>
      <c r="BJ12" t="n">
        <v>0.3799887577290612</v>
      </c>
      <c r="BK12" t="n">
        <v>88.95</v>
      </c>
      <c r="BL12" t="n">
        <v>21.615</v>
      </c>
      <c r="BM12" t="n">
        <v>17.7975</v>
      </c>
      <c r="BN12" t="n">
        <v>39.3</v>
      </c>
      <c r="BO12" t="n">
        <v>38</v>
      </c>
      <c r="BR12" t="n">
        <v>0.3799887577290612</v>
      </c>
      <c r="BS12" t="n">
        <v>21.615</v>
      </c>
      <c r="BT12" t="n">
        <v>8.213456998313658</v>
      </c>
      <c r="BU12" s="9" t="n">
        <v>-311.5197779319917</v>
      </c>
      <c r="BV12" t="inlineStr">
        <is>
          <t>交易所隱含EPS×官方歷史PE中位數</t>
        </is>
      </c>
      <c r="BW12" t="inlineStr">
        <is>
          <t>偏貴</t>
        </is>
      </c>
      <c r="BX12" t="b">
        <v>0</v>
      </c>
      <c r="BY12" s="10" t="n">
        <v>46260</v>
      </c>
      <c r="BZ12" t="inlineStr">
        <is>
          <t>新進</t>
        </is>
      </c>
      <c r="CA12" t="inlineStr">
        <is>
          <t>official_snapshot</t>
        </is>
      </c>
      <c r="CB12" t="inlineStr">
        <is>
          <t>TPEx OpenAPI OA t187ap06_ciA＋SQLite歷史季報</t>
        </is>
      </c>
      <c r="CC12" t="inlineStr">
        <is>
          <t>official_live_snapshot</t>
        </is>
      </c>
      <c r="CD12" t="inlineStr">
        <is>
          <t>TPEx-月營收</t>
        </is>
      </c>
      <c r="CE12" s="10" t="n">
        <v>46260</v>
      </c>
    </row>
    <row r="13">
      <c r="A13" t="inlineStr">
        <is>
          <t>1301</t>
        </is>
      </c>
      <c r="B13" t="inlineStr">
        <is>
          <t>台塑</t>
        </is>
      </c>
      <c r="C13" t="inlineStr">
        <is>
          <t>TWSE</t>
        </is>
      </c>
      <c r="D13" t="inlineStr">
        <is>
          <t>新進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60.1</v>
      </c>
      <c r="O13" t="n">
        <v>56.84</v>
      </c>
      <c r="P13" t="n">
        <v>55.8025</v>
      </c>
      <c r="Q13" t="n">
        <v>0.1949999999999932</v>
      </c>
      <c r="R13" t="n">
        <v>0.1683333333333294</v>
      </c>
      <c r="S13" t="n">
        <v>1.037499999999994</v>
      </c>
      <c r="T13" t="n">
        <v>0.02666666666666373</v>
      </c>
      <c r="U13" s="9" t="n">
        <v>5.735397607318804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5.735397607318804</v>
      </c>
      <c r="AC13" t="n">
        <v>1.859235697325379</v>
      </c>
      <c r="AD13" t="inlineStr">
        <is>
          <t>未三升</t>
        </is>
      </c>
      <c r="AE13" t="inlineStr">
        <is>
          <t>可計算三率</t>
        </is>
      </c>
      <c r="AF13" t="inlineStr"/>
      <c r="AG13" t="inlineStr">
        <is>
          <t>2026Q1,2026Q2</t>
        </is>
      </c>
      <c r="AH13" t="n">
        <v>-196.3232902209543</v>
      </c>
      <c r="AI13" t="n">
        <v>-222.4569593062003</v>
      </c>
      <c r="AJ13" t="n">
        <v>187.1114360253339</v>
      </c>
      <c r="AK13" t="n">
        <v>210.7661086178639</v>
      </c>
      <c r="AL13" t="n">
        <v>-412.7922619491598</v>
      </c>
      <c r="AM13" t="n">
        <v>-467.4662696539869</v>
      </c>
      <c r="AN13" t="n">
        <v>0.2613366908524599</v>
      </c>
      <c r="AO13" t="n">
        <v>-0.2365467259253</v>
      </c>
      <c r="AP13" t="n">
        <v>0.5467400770482715</v>
      </c>
      <c r="AQ13" t="inlineStr">
        <is>
          <t>2026Q2 vs 2026Q1</t>
        </is>
      </c>
      <c r="AR13" t="inlineStr">
        <is>
          <t>2026-08-26</t>
        </is>
      </c>
      <c r="AS13" t="inlineStr">
        <is>
          <t>未三增</t>
        </is>
      </c>
      <c r="AT13" t="inlineStr">
        <is>
          <t>完整</t>
        </is>
      </c>
      <c r="AU13" t="n">
        <v>9.427770234040919</v>
      </c>
      <c r="AV13" t="n">
        <v>4.774052353303619</v>
      </c>
      <c r="AW13" t="n">
        <v>-2.47545023452611</v>
      </c>
      <c r="AX13" t="inlineStr">
        <is>
          <t>2026-07</t>
        </is>
      </c>
      <c r="AY13" t="inlineStr">
        <is>
          <t>2026-08-26</t>
        </is>
      </c>
      <c r="AZ13" t="n">
        <v>1.68</v>
      </c>
      <c r="BA13" t="n">
        <v>0.51</v>
      </c>
      <c r="BB13" t="n">
        <v>-1.04</v>
      </c>
      <c r="BE13" t="inlineStr">
        <is>
          <t>2026Q2</t>
        </is>
      </c>
      <c r="BF13" t="inlineStr">
        <is>
          <t>MOPS綜合損益</t>
        </is>
      </c>
      <c r="BG13" t="n">
        <v>0.51</v>
      </c>
      <c r="BJ13" t="n">
        <v>0.5271929824561403</v>
      </c>
      <c r="BK13" t="n">
        <v>114</v>
      </c>
      <c r="BV13" t="inlineStr">
        <is>
          <t>資料不足</t>
        </is>
      </c>
      <c r="BW13" t="inlineStr">
        <is>
          <t>資料不足</t>
        </is>
      </c>
      <c r="BX13" t="b">
        <v>0</v>
      </c>
      <c r="BY13" s="10" t="n">
        <v>46260</v>
      </c>
      <c r="BZ13" t="inlineStr">
        <is>
          <t>新進</t>
        </is>
      </c>
      <c r="CA13" t="inlineStr">
        <is>
          <t>official_snapshot</t>
        </is>
      </c>
      <c r="CB13" t="inlineStr">
        <is>
          <t>TWSE OpenAPI L t187ap06_ci＋SQLite歷史季報</t>
        </is>
      </c>
      <c r="CC13" t="inlineStr">
        <is>
          <t>official_live_snapshot</t>
        </is>
      </c>
      <c r="CD13" t="inlineStr">
        <is>
          <t>TWSE-月營收</t>
        </is>
      </c>
      <c r="CE13" s="10" t="n">
        <v>46260</v>
      </c>
    </row>
    <row r="14">
      <c r="A14" t="inlineStr">
        <is>
          <t>1339</t>
        </is>
      </c>
      <c r="B14" t="inlineStr">
        <is>
          <t>昭輝</t>
        </is>
      </c>
      <c r="C14" t="inlineStr">
        <is>
          <t>TWSE</t>
        </is>
      </c>
      <c r="D14" t="inlineStr">
        <is>
          <t>新進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46.3</v>
      </c>
      <c r="O14" t="n">
        <v>45.1825</v>
      </c>
      <c r="P14" t="n">
        <v>44.535</v>
      </c>
      <c r="Q14" t="n">
        <v>0.1400000000000006</v>
      </c>
      <c r="R14" t="n">
        <v>0.03249999999999886</v>
      </c>
      <c r="S14" t="n">
        <v>0.6475000000000009</v>
      </c>
      <c r="T14" t="n">
        <v>0.1075000000000017</v>
      </c>
      <c r="U14" s="9" t="n">
        <v>2.473302716759784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2.473302716759784</v>
      </c>
      <c r="AC14" t="n">
        <v>1.453912652969569</v>
      </c>
      <c r="AD14" t="inlineStr">
        <is>
          <t>未三升</t>
        </is>
      </c>
      <c r="AE14" t="inlineStr">
        <is>
          <t>可計算三率</t>
        </is>
      </c>
      <c r="AF14" t="inlineStr"/>
      <c r="AG14" t="inlineStr">
        <is>
          <t>2026Q1,2026Q2</t>
        </is>
      </c>
      <c r="AH14" t="n">
        <v>24.6154672979578</v>
      </c>
      <c r="AI14" t="n">
        <v>24.61664757928022</v>
      </c>
      <c r="AJ14" t="n">
        <v>-0.08410752733806925</v>
      </c>
      <c r="AK14" t="n">
        <v>-0.07499822639329475</v>
      </c>
      <c r="AL14" t="n">
        <v>52.32790306432924</v>
      </c>
      <c r="AM14" t="n">
        <v>52.29302009749769</v>
      </c>
      <c r="AN14" t="n">
        <v>-1.180281322421539e-05</v>
      </c>
      <c r="AO14" t="n">
        <v>-9.109300944774499e-05</v>
      </c>
      <c r="AP14" t="n">
        <v>0.000348829668315509</v>
      </c>
      <c r="AQ14" t="inlineStr">
        <is>
          <t>2026Q2 vs 2026Q1</t>
        </is>
      </c>
      <c r="AR14" t="inlineStr">
        <is>
          <t>2026-08-26</t>
        </is>
      </c>
      <c r="AS14" t="inlineStr">
        <is>
          <t>未三增</t>
        </is>
      </c>
      <c r="AT14" t="inlineStr">
        <is>
          <t>完整</t>
        </is>
      </c>
      <c r="AU14" t="n">
        <v>14.68559804851167</v>
      </c>
      <c r="AV14" t="n">
        <v>1.886330583034544</v>
      </c>
      <c r="AW14" t="n">
        <v>-9.519178130615934</v>
      </c>
      <c r="AX14" t="inlineStr">
        <is>
          <t>2026-07</t>
        </is>
      </c>
      <c r="AY14" t="inlineStr">
        <is>
          <t>2026-08-10</t>
        </is>
      </c>
      <c r="AZ14" t="n">
        <v>0.8300000000000001</v>
      </c>
      <c r="BA14" t="n">
        <v>2.78</v>
      </c>
      <c r="BB14" t="n">
        <v>-0.75</v>
      </c>
      <c r="BE14" t="inlineStr">
        <is>
          <t>2026Q2</t>
        </is>
      </c>
      <c r="BF14" t="inlineStr">
        <is>
          <t>MOPS綜合損益</t>
        </is>
      </c>
      <c r="BG14" t="n">
        <v>2.78</v>
      </c>
      <c r="BJ14" t="n">
        <v>0.406140350877193</v>
      </c>
      <c r="BK14" t="n">
        <v>114</v>
      </c>
      <c r="BV14" t="inlineStr">
        <is>
          <t>資料不足</t>
        </is>
      </c>
      <c r="BW14" t="inlineStr">
        <is>
          <t>資料不足</t>
        </is>
      </c>
      <c r="BX14" t="b">
        <v>0</v>
      </c>
      <c r="BY14" s="10" t="n">
        <v>46260</v>
      </c>
      <c r="BZ14" t="inlineStr">
        <is>
          <t>新進</t>
        </is>
      </c>
      <c r="CA14" t="inlineStr">
        <is>
          <t>official_snapshot</t>
        </is>
      </c>
      <c r="CB14" t="inlineStr">
        <is>
          <t>TWSE OpenAPI L t187ap06_ci＋SQLite歷史季報</t>
        </is>
      </c>
      <c r="CC14" t="inlineStr">
        <is>
          <t>official_latest_safe_asof_month10</t>
        </is>
      </c>
      <c r="CD14" t="inlineStr">
        <is>
          <t>TWSE-月營收</t>
        </is>
      </c>
      <c r="CE14" s="10" t="n">
        <v>46260</v>
      </c>
    </row>
    <row r="15">
      <c r="A15" t="inlineStr">
        <is>
          <t>1590</t>
        </is>
      </c>
      <c r="B15" t="inlineStr">
        <is>
          <t>亞德客-KY</t>
        </is>
      </c>
      <c r="C15" t="inlineStr">
        <is>
          <t>TWSE</t>
        </is>
      </c>
      <c r="D15" t="inlineStr">
        <is>
          <t>新進｜營收三增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1470</v>
      </c>
      <c r="O15" t="n">
        <v>1469.75</v>
      </c>
      <c r="P15" t="n">
        <v>1387.833333333333</v>
      </c>
      <c r="Q15" t="n">
        <v>7.25</v>
      </c>
      <c r="R15" t="n">
        <v>2</v>
      </c>
      <c r="S15" t="n">
        <v>81.91666666666674</v>
      </c>
      <c r="T15" t="n">
        <v>5.25</v>
      </c>
      <c r="U15" s="9" t="n">
        <v>0.01700969552644871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0.01700969552644871</v>
      </c>
      <c r="AC15" t="n">
        <v>5.902485889275866</v>
      </c>
      <c r="AD15" t="inlineStr">
        <is>
          <t>未三升</t>
        </is>
      </c>
      <c r="AE15" t="inlineStr">
        <is>
          <t>可計算三率</t>
        </is>
      </c>
      <c r="AF15" t="inlineStr"/>
      <c r="AG15" t="inlineStr">
        <is>
          <t>2025Q3,2025Q4,2026Q1</t>
        </is>
      </c>
      <c r="AH15" t="n">
        <v>-88184.35847884235</v>
      </c>
      <c r="AI15" t="n">
        <v>28690.03165502001</v>
      </c>
      <c r="AJ15" t="n">
        <v>-61160.08259233357</v>
      </c>
      <c r="AK15" t="n">
        <v>19898.29182344861</v>
      </c>
      <c r="AL15" t="n">
        <v>-49034.91485655544</v>
      </c>
      <c r="AM15" t="n">
        <v>15952.78026637998</v>
      </c>
      <c r="AN15" t="n">
        <v>-1168.743901338624</v>
      </c>
      <c r="AO15" t="n">
        <v>-810.5837441578218</v>
      </c>
      <c r="AP15" t="n">
        <v>-649.8769512293542</v>
      </c>
      <c r="AQ15" t="inlineStr">
        <is>
          <t>2026Q2 vs 2026Q1</t>
        </is>
      </c>
      <c r="AR15" t="inlineStr">
        <is>
          <t>2026-08-26</t>
        </is>
      </c>
      <c r="AS15" t="inlineStr">
        <is>
          <t>營收三增</t>
        </is>
      </c>
      <c r="AT15" t="inlineStr">
        <is>
          <t>完整</t>
        </is>
      </c>
      <c r="AU15" t="n">
        <v>2.08824005252804</v>
      </c>
      <c r="AV15" t="n">
        <v>50.77907738303081</v>
      </c>
      <c r="AW15" t="n">
        <v>32.86722140693869</v>
      </c>
      <c r="AX15" t="inlineStr">
        <is>
          <t>2026-07</t>
        </is>
      </c>
      <c r="AY15" t="inlineStr">
        <is>
          <t>2026-08-10</t>
        </is>
      </c>
      <c r="AZ15" t="n">
        <v>16.56</v>
      </c>
      <c r="BA15" t="n">
        <v>13.35</v>
      </c>
      <c r="BB15" t="n">
        <v>10.19</v>
      </c>
      <c r="BD15" t="n">
        <v>62.51226692836121</v>
      </c>
      <c r="BE15" t="inlineStr">
        <is>
          <t>2026Q2</t>
        </is>
      </c>
      <c r="BF15" t="inlineStr">
        <is>
          <t>MOPS綜合損益</t>
        </is>
      </c>
      <c r="BG15" t="n">
        <v>13.35</v>
      </c>
      <c r="BJ15" t="n">
        <v>12.89473684210526</v>
      </c>
      <c r="BK15" t="n">
        <v>114</v>
      </c>
      <c r="BV15" t="inlineStr">
        <is>
          <t>資料不足</t>
        </is>
      </c>
      <c r="BW15" t="inlineStr">
        <is>
          <t>資料不足</t>
        </is>
      </c>
      <c r="BX15" t="b">
        <v>0</v>
      </c>
      <c r="BY15" s="10" t="n">
        <v>46260</v>
      </c>
      <c r="BZ15" t="inlineStr">
        <is>
          <t>新進</t>
        </is>
      </c>
      <c r="CA15" t="inlineStr">
        <is>
          <t>official_snapshot</t>
        </is>
      </c>
      <c r="CB15" t="inlineStr">
        <is>
          <t>TWSE OpenAPI L t187ap06_ci＋SQLite歷史季報</t>
        </is>
      </c>
      <c r="CC15" t="inlineStr">
        <is>
          <t>official_latest_safe_asof_month10</t>
        </is>
      </c>
      <c r="CD15" t="inlineStr">
        <is>
          <t>TWSE-月營收</t>
        </is>
      </c>
      <c r="CE15" s="10" t="n">
        <v>46260</v>
      </c>
    </row>
    <row r="16">
      <c r="A16" t="inlineStr">
        <is>
          <t>1742</t>
        </is>
      </c>
      <c r="B16" t="inlineStr">
        <is>
          <t>台蠟</t>
        </is>
      </c>
      <c r="C16" t="inlineStr">
        <is>
          <t>TPEx</t>
        </is>
      </c>
      <c r="D16" t="inlineStr">
        <is>
          <t>新進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17.85</v>
      </c>
      <c r="O16" t="n">
        <v>17.7875</v>
      </c>
      <c r="P16" t="n">
        <v>16.4075</v>
      </c>
      <c r="Q16" t="n">
        <v>0.09000000000000341</v>
      </c>
      <c r="R16" t="n">
        <v>0.03749999999999787</v>
      </c>
      <c r="S16" t="n">
        <v>1.380000000000003</v>
      </c>
      <c r="T16" t="n">
        <v>0.05250000000000554</v>
      </c>
      <c r="U16" s="9" t="n">
        <v>0.3513703443429383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0.3513703443429383</v>
      </c>
      <c r="AC16" t="n">
        <v>8.410787749504811</v>
      </c>
      <c r="AD16" t="inlineStr">
        <is>
          <t>未三升</t>
        </is>
      </c>
      <c r="AE16" t="inlineStr">
        <is>
          <t>可計算三率</t>
        </is>
      </c>
      <c r="AF16" t="inlineStr"/>
      <c r="AG16" t="inlineStr">
        <is>
          <t>2026Q1,2026Q2</t>
        </is>
      </c>
      <c r="AH16" t="n">
        <v>6.749629768078948</v>
      </c>
      <c r="AI16" t="n">
        <v>6.777065729030794</v>
      </c>
      <c r="AJ16" t="n">
        <v>-84.567536373453</v>
      </c>
      <c r="AK16" t="n">
        <v>-84.52333692508364</v>
      </c>
      <c r="AL16" t="n">
        <v>-70.3718622375719</v>
      </c>
      <c r="AM16" t="n">
        <v>-70.31134804060568</v>
      </c>
      <c r="AN16" t="n">
        <v>-0.0002743596095184653</v>
      </c>
      <c r="AO16" t="n">
        <v>-0.0004419944836934198</v>
      </c>
      <c r="AP16" t="n">
        <v>-0.0006051419696622151</v>
      </c>
      <c r="AQ16" t="inlineStr">
        <is>
          <t>2026Q2 vs 2026Q1</t>
        </is>
      </c>
      <c r="AR16" t="inlineStr">
        <is>
          <t>2026-08-26</t>
        </is>
      </c>
      <c r="AS16" t="inlineStr">
        <is>
          <t>未三增</t>
        </is>
      </c>
      <c r="AT16" t="inlineStr">
        <is>
          <t>完整</t>
        </is>
      </c>
      <c r="AU16" t="n">
        <v>-44.2204916781188</v>
      </c>
      <c r="AV16" t="n">
        <v>-57.36461251167133</v>
      </c>
      <c r="AW16" t="n">
        <v>-42.68401468039556</v>
      </c>
      <c r="AX16" t="inlineStr">
        <is>
          <t>2026-07</t>
        </is>
      </c>
      <c r="AY16" t="inlineStr">
        <is>
          <t>2026-08-10</t>
        </is>
      </c>
      <c r="AZ16" t="n">
        <v>-0.07000000000000001</v>
      </c>
      <c r="BA16" t="n">
        <v>-0.13</v>
      </c>
      <c r="BB16" t="n">
        <v>-0.58</v>
      </c>
      <c r="BE16" t="inlineStr">
        <is>
          <t>2026Q2</t>
        </is>
      </c>
      <c r="BF16" t="inlineStr">
        <is>
          <t>MOPS綜合損益</t>
        </is>
      </c>
      <c r="BG16" t="n">
        <v>-0.13</v>
      </c>
      <c r="BJ16" t="n">
        <v>0.9748771163298745</v>
      </c>
      <c r="BK16" t="n">
        <v>18.31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46260</v>
      </c>
      <c r="BZ16" t="inlineStr">
        <is>
          <t>新進</t>
        </is>
      </c>
      <c r="CA16" t="inlineStr">
        <is>
          <t>official_snapshot</t>
        </is>
      </c>
      <c r="CB16" t="inlineStr">
        <is>
          <t>TPEx OpenAPI OA t187ap06_ciA＋SQLite歷史季報</t>
        </is>
      </c>
      <c r="CC16" t="inlineStr">
        <is>
          <t>official_latest_safe_asof_month10</t>
        </is>
      </c>
      <c r="CD16" t="inlineStr">
        <is>
          <t>TPEx-月營收</t>
        </is>
      </c>
      <c r="CE16" s="10" t="n">
        <v>46260</v>
      </c>
    </row>
    <row r="17">
      <c r="A17" t="inlineStr">
        <is>
          <t>1783</t>
        </is>
      </c>
      <c r="B17" t="inlineStr">
        <is>
          <t>和康生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40.55</v>
      </c>
      <c r="O17" t="n">
        <v>40.3375</v>
      </c>
      <c r="P17" t="n">
        <v>39.79416666666666</v>
      </c>
      <c r="Q17" t="n">
        <v>0.03500000000000369</v>
      </c>
      <c r="R17" t="n">
        <v>0.02916666666666146</v>
      </c>
      <c r="S17" t="n">
        <v>0.5433333333333366</v>
      </c>
      <c r="T17" t="n">
        <v>0.005833333333342239</v>
      </c>
      <c r="U17" s="9" t="n">
        <v>0.5268050821196191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0.5268050821196191</v>
      </c>
      <c r="AC17" t="n">
        <v>1.365359244445385</v>
      </c>
      <c r="AD17" t="inlineStr">
        <is>
          <t>未三升</t>
        </is>
      </c>
      <c r="AE17" t="inlineStr">
        <is>
          <t>可計算三率</t>
        </is>
      </c>
      <c r="AF17" t="inlineStr"/>
      <c r="AG17" t="inlineStr">
        <is>
          <t>2026Q1,2026Q2</t>
        </is>
      </c>
      <c r="AH17" t="n">
        <v>70.50226671898108</v>
      </c>
      <c r="AI17" t="n">
        <v>70.49950751304567</v>
      </c>
      <c r="AJ17" t="n">
        <v>30.60747814566147</v>
      </c>
      <c r="AK17" t="n">
        <v>30.60177714441394</v>
      </c>
      <c r="AL17" t="n">
        <v>27.64997904845472</v>
      </c>
      <c r="AM17" t="n">
        <v>27.65942955340864</v>
      </c>
      <c r="AN17" t="n">
        <v>2.759205935409792e-05</v>
      </c>
      <c r="AO17" t="n">
        <v>5.701001247532256e-05</v>
      </c>
      <c r="AP17" t="n">
        <v>-9.450504953911754e-05</v>
      </c>
      <c r="AQ17" t="inlineStr">
        <is>
          <t>2026Q2 vs 2026Q1</t>
        </is>
      </c>
      <c r="AR17" t="inlineStr">
        <is>
          <t>2026-08-26</t>
        </is>
      </c>
      <c r="AS17" t="inlineStr">
        <is>
          <t>未三增</t>
        </is>
      </c>
      <c r="AT17" t="inlineStr">
        <is>
          <t>完整</t>
        </is>
      </c>
      <c r="AU17" t="n">
        <v>-25.97661918527032</v>
      </c>
      <c r="AV17" t="n">
        <v>-2.623661825567722</v>
      </c>
      <c r="AW17" t="n">
        <v>5.351475027852654</v>
      </c>
      <c r="AX17" t="inlineStr">
        <is>
          <t>2026-07</t>
        </is>
      </c>
      <c r="AY17" t="inlineStr">
        <is>
          <t>2026-08-10</t>
        </is>
      </c>
      <c r="AZ17" t="n">
        <v>0.88</v>
      </c>
      <c r="BA17" t="n">
        <v>0.59</v>
      </c>
      <c r="BB17" t="n">
        <v>0.6599999999999999</v>
      </c>
      <c r="BD17" t="n">
        <v>33.33333333333335</v>
      </c>
      <c r="BE17" t="inlineStr">
        <is>
          <t>2026Q2</t>
        </is>
      </c>
      <c r="BF17" t="inlineStr">
        <is>
          <t>MOPS綜合損益</t>
        </is>
      </c>
      <c r="BG17" t="n">
        <v>0.59</v>
      </c>
      <c r="BJ17" t="n">
        <v>0.3557017543859649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46260</v>
      </c>
      <c r="BZ17" t="inlineStr">
        <is>
          <t>新進</t>
        </is>
      </c>
      <c r="CA17" t="inlineStr">
        <is>
          <t>official_snapshot</t>
        </is>
      </c>
      <c r="CB17" t="inlineStr">
        <is>
          <t>TWSE OpenAPI L t187ap06_ci＋SQLite歷史季報</t>
        </is>
      </c>
      <c r="CC17" t="inlineStr">
        <is>
          <t>official_latest_safe_asof_month10</t>
        </is>
      </c>
      <c r="CD17" t="inlineStr">
        <is>
          <t>TWSE-月營收</t>
        </is>
      </c>
      <c r="CE17" s="10" t="n">
        <v>46260</v>
      </c>
    </row>
    <row r="18">
      <c r="A18" t="inlineStr">
        <is>
          <t>2002</t>
        </is>
      </c>
      <c r="B18" t="inlineStr">
        <is>
          <t>中鋼</t>
        </is>
      </c>
      <c r="C18" t="inlineStr">
        <is>
          <t>TWSE</t>
        </is>
      </c>
      <c r="D18" t="inlineStr">
        <is>
          <t>新進｜營收三增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19.35</v>
      </c>
      <c r="O18" t="n">
        <v>19.1525</v>
      </c>
      <c r="P18" t="n">
        <v>18.9775</v>
      </c>
      <c r="Q18" t="n">
        <v>0.01999999999999957</v>
      </c>
      <c r="R18" t="n">
        <v>0.004166666666662877</v>
      </c>
      <c r="S18" t="n">
        <v>0.1750000000000007</v>
      </c>
      <c r="T18" t="n">
        <v>0.0158333333333367</v>
      </c>
      <c r="U18" s="9" t="n">
        <v>1.03119697167473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1.03119697167473</v>
      </c>
      <c r="AC18" t="n">
        <v>0.9221446449743098</v>
      </c>
      <c r="AD18" t="inlineStr">
        <is>
          <t>未三升</t>
        </is>
      </c>
      <c r="AE18" t="inlineStr">
        <is>
          <t>可計算三率</t>
        </is>
      </c>
      <c r="AF18" t="inlineStr"/>
      <c r="AG18" t="inlineStr">
        <is>
          <t>2026Q1,2026Q2</t>
        </is>
      </c>
      <c r="AH18" t="n">
        <v>3.326072625824648</v>
      </c>
      <c r="AI18" t="n">
        <v>3.33127219841861</v>
      </c>
      <c r="AJ18" t="n">
        <v>-0.7886471412547508</v>
      </c>
      <c r="AK18" t="n">
        <v>-0.7831255770058746</v>
      </c>
      <c r="AL18" t="n">
        <v>-3.105011919485029</v>
      </c>
      <c r="AM18" t="n">
        <v>-3.097239127277521</v>
      </c>
      <c r="AN18" t="n">
        <v>-5.199572593962698e-05</v>
      </c>
      <c r="AO18" t="n">
        <v>-5.521564248876093e-05</v>
      </c>
      <c r="AP18" t="n">
        <v>-7.772792207507567e-05</v>
      </c>
      <c r="AQ18" t="inlineStr">
        <is>
          <t>2026Q2 vs 2026Q1</t>
        </is>
      </c>
      <c r="AR18" t="inlineStr">
        <is>
          <t>2026-08-26</t>
        </is>
      </c>
      <c r="AS18" t="inlineStr">
        <is>
          <t>營收三增</t>
        </is>
      </c>
      <c r="AT18" t="inlineStr">
        <is>
          <t>完整</t>
        </is>
      </c>
      <c r="AU18" t="n">
        <v>6.164115403435281</v>
      </c>
      <c r="AV18" t="n">
        <v>21.84525379167298</v>
      </c>
      <c r="AW18" t="n">
        <v>2.628556743205919</v>
      </c>
      <c r="AX18" t="inlineStr">
        <is>
          <t>2026-07</t>
        </is>
      </c>
      <c r="AY18" t="inlineStr">
        <is>
          <t>2026-08-10</t>
        </is>
      </c>
      <c r="AZ18" t="n">
        <v>0.13</v>
      </c>
      <c r="BA18" t="n">
        <v>-0.16</v>
      </c>
      <c r="BB18" t="n">
        <v>-0.12</v>
      </c>
      <c r="BE18" t="inlineStr">
        <is>
          <t>2026Q2</t>
        </is>
      </c>
      <c r="BF18" t="inlineStr">
        <is>
          <t>MOPS綜合損益</t>
        </is>
      </c>
      <c r="BG18" t="n">
        <v>-0.16</v>
      </c>
      <c r="BJ18" t="n">
        <v>0.1697368421052632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46260</v>
      </c>
      <c r="BZ18" t="inlineStr">
        <is>
          <t>新進</t>
        </is>
      </c>
      <c r="CA18" t="inlineStr">
        <is>
          <t>official_snapshot</t>
        </is>
      </c>
      <c r="CB18" t="inlineStr">
        <is>
          <t>TWSE OpenAPI L t187ap06_ci＋SQLite歷史季報</t>
        </is>
      </c>
      <c r="CC18" t="inlineStr">
        <is>
          <t>official_latest_safe_asof_month10</t>
        </is>
      </c>
      <c r="CD18" t="inlineStr">
        <is>
          <t>TWSE-月營收</t>
        </is>
      </c>
      <c r="CE18" s="10" t="n">
        <v>46260</v>
      </c>
    </row>
    <row r="19">
      <c r="A19" t="inlineStr">
        <is>
          <t>2009</t>
        </is>
      </c>
      <c r="B19" t="inlineStr">
        <is>
          <t>第一銅</t>
        </is>
      </c>
      <c r="C19" t="inlineStr">
        <is>
          <t>TWSE</t>
        </is>
      </c>
      <c r="D19" t="inlineStr">
        <is>
          <t>新進／不建議追價／過熱｜三率三升｜營收三增</t>
        </is>
      </c>
      <c r="E19" t="inlineStr">
        <is>
          <t>新進／不建議追價／過熱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43.2</v>
      </c>
      <c r="O19" t="n">
        <v>39.15750000000001</v>
      </c>
      <c r="P19" t="n">
        <v>39.04666666666666</v>
      </c>
      <c r="Q19" t="n">
        <v>0.407500000000006</v>
      </c>
      <c r="R19" t="n">
        <v>0.05249999999999488</v>
      </c>
      <c r="S19" t="n">
        <v>0.1108333333333462</v>
      </c>
      <c r="T19" t="n">
        <v>0.3550000000000111</v>
      </c>
      <c r="U19" s="9" t="n">
        <v>10.32369277916107</v>
      </c>
      <c r="V19" t="inlineStr">
        <is>
          <t>2026-08-26</t>
        </is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10.32369277916107</v>
      </c>
      <c r="AC19" t="n">
        <v>0.2838483865460484</v>
      </c>
      <c r="AD19" t="inlineStr">
        <is>
          <t>三率三升</t>
        </is>
      </c>
      <c r="AE19" t="inlineStr">
        <is>
          <t>可計算三率</t>
        </is>
      </c>
      <c r="AF19" t="inlineStr"/>
      <c r="AG19" t="inlineStr">
        <is>
          <t>2026Q1,2026Q2</t>
        </is>
      </c>
      <c r="AH19" t="n">
        <v>-1062.462388126045</v>
      </c>
      <c r="AI19" t="n">
        <v>-1332.412358882947</v>
      </c>
      <c r="AJ19" t="n">
        <v>-877.5532383728496</v>
      </c>
      <c r="AK19" t="n">
        <v>-1100.579322638146</v>
      </c>
      <c r="AL19" t="n">
        <v>-908.2335930072308</v>
      </c>
      <c r="AM19" t="n">
        <v>-1138.948306595365</v>
      </c>
      <c r="AN19" t="n">
        <v>2.699499707569016</v>
      </c>
      <c r="AO19" t="n">
        <v>2.230260842652966</v>
      </c>
      <c r="AP19" t="n">
        <v>2.307147135881346</v>
      </c>
      <c r="AQ19" t="inlineStr">
        <is>
          <t>2026Q2 vs 2026Q1</t>
        </is>
      </c>
      <c r="AR19" t="inlineStr">
        <is>
          <t>2026-08-26</t>
        </is>
      </c>
      <c r="AS19" t="inlineStr">
        <is>
          <t>營收三增</t>
        </is>
      </c>
      <c r="AT19" t="inlineStr">
        <is>
          <t>完整</t>
        </is>
      </c>
      <c r="AU19" t="n">
        <v>12.64884054194893</v>
      </c>
      <c r="AV19" t="n">
        <v>21.41189768287589</v>
      </c>
      <c r="AW19" t="n">
        <v>20.75627526811849</v>
      </c>
      <c r="AX19" t="inlineStr">
        <is>
          <t>2026-07</t>
        </is>
      </c>
      <c r="AY19" t="inlineStr">
        <is>
          <t>2026-08-26</t>
        </is>
      </c>
      <c r="AZ19" t="n">
        <v>0.28</v>
      </c>
      <c r="BA19" t="n">
        <v>0.21</v>
      </c>
      <c r="BB19" t="n">
        <v>-0.19</v>
      </c>
      <c r="BE19" t="inlineStr">
        <is>
          <t>2026Q2</t>
        </is>
      </c>
      <c r="BF19" t="inlineStr">
        <is>
          <t>MOPS綜合損益</t>
        </is>
      </c>
      <c r="BG19" t="n">
        <v>0.21</v>
      </c>
      <c r="BJ19" t="n">
        <v>0.3789473684210526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46260</v>
      </c>
      <c r="BZ19" t="inlineStr">
        <is>
          <t>新進／不建議追價／過熱</t>
        </is>
      </c>
      <c r="CA19" t="inlineStr">
        <is>
          <t>official_snapshot</t>
        </is>
      </c>
      <c r="CB19" t="inlineStr">
        <is>
          <t>TWSE OpenAPI L t187ap06_ci＋SQLite歷史季報</t>
        </is>
      </c>
      <c r="CC19" t="inlineStr">
        <is>
          <t>official_live_snapshot</t>
        </is>
      </c>
      <c r="CD19" t="inlineStr">
        <is>
          <t>TWSE-月營收</t>
        </is>
      </c>
      <c r="CE19" s="10" t="n">
        <v>46260</v>
      </c>
    </row>
    <row r="20">
      <c r="A20" t="inlineStr">
        <is>
          <t>2208</t>
        </is>
      </c>
      <c r="B20" t="inlineStr">
        <is>
          <t>台船</t>
        </is>
      </c>
      <c r="C20" t="inlineStr">
        <is>
          <t>TWSE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19.2</v>
      </c>
      <c r="O20" t="n">
        <v>19.13</v>
      </c>
      <c r="P20" t="n">
        <v>19.01833333333333</v>
      </c>
      <c r="Q20" t="n">
        <v>0.03999999999999915</v>
      </c>
      <c r="R20" t="n">
        <v>0.01500000000000057</v>
      </c>
      <c r="S20" t="n">
        <v>0.1116666666666646</v>
      </c>
      <c r="T20" t="n">
        <v>0.02499999999999858</v>
      </c>
      <c r="U20" s="9" t="n">
        <v>0.3659174072138116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0.3659174072138116</v>
      </c>
      <c r="AC20" t="n">
        <v>0.5871527473490401</v>
      </c>
      <c r="AD20" t="inlineStr">
        <is>
          <t>未三升</t>
        </is>
      </c>
      <c r="AE20" t="inlineStr">
        <is>
          <t>可計算三率</t>
        </is>
      </c>
      <c r="AF20" t="inlineStr"/>
      <c r="AG20" t="inlineStr">
        <is>
          <t>2026Q1,2026Q2</t>
        </is>
      </c>
      <c r="AH20" t="n">
        <v>0.05946635452020023</v>
      </c>
      <c r="AI20" t="n">
        <v>0.0473799140018635</v>
      </c>
      <c r="AJ20" t="n">
        <v>-3.502491442777473</v>
      </c>
      <c r="AK20" t="n">
        <v>-3.514714717760895</v>
      </c>
      <c r="AL20" t="n">
        <v>1.927546698517242</v>
      </c>
      <c r="AM20" t="n">
        <v>1.930995656559445</v>
      </c>
      <c r="AN20" t="n">
        <v>0.0001208644051833673</v>
      </c>
      <c r="AO20" t="n">
        <v>0.0001222327498342224</v>
      </c>
      <c r="AP20" t="n">
        <v>-3.448958042202854e-05</v>
      </c>
      <c r="AQ20" t="inlineStr">
        <is>
          <t>2026Q2 vs 2026Q1</t>
        </is>
      </c>
      <c r="AR20" t="inlineStr">
        <is>
          <t>2026-08-26</t>
        </is>
      </c>
      <c r="AS20" t="inlineStr">
        <is>
          <t>未三增</t>
        </is>
      </c>
      <c r="AT20" t="inlineStr">
        <is>
          <t>完整</t>
        </is>
      </c>
      <c r="AU20" t="n">
        <v>0.1479185648877719</v>
      </c>
      <c r="AV20" t="n">
        <v>20.16770704762764</v>
      </c>
      <c r="AW20" t="n">
        <v>-26.52069226967213</v>
      </c>
      <c r="AX20" t="inlineStr">
        <is>
          <t>2026-07</t>
        </is>
      </c>
      <c r="AY20" t="inlineStr">
        <is>
          <t>2026-08-10</t>
        </is>
      </c>
      <c r="AZ20" t="n">
        <v>0.21</v>
      </c>
      <c r="BA20" t="n">
        <v>0.07000000000000001</v>
      </c>
      <c r="BB20" t="n">
        <v>-1.33</v>
      </c>
      <c r="BE20" t="inlineStr">
        <is>
          <t>2026Q2</t>
        </is>
      </c>
      <c r="BF20" t="inlineStr">
        <is>
          <t>MOPS綜合損益</t>
        </is>
      </c>
      <c r="BG20" t="n">
        <v>0.07000000000000001</v>
      </c>
      <c r="BJ20" t="n">
        <v>0.1684210526315789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46260</v>
      </c>
      <c r="BZ20" t="inlineStr">
        <is>
          <t>新進</t>
        </is>
      </c>
      <c r="CA20" t="inlineStr">
        <is>
          <t>official_snapshot</t>
        </is>
      </c>
      <c r="CB20" t="inlineStr">
        <is>
          <t>TWSE OpenAPI L t187ap06_ci＋SQLite歷史季報</t>
        </is>
      </c>
      <c r="CC20" t="inlineStr">
        <is>
          <t>official_latest_safe_asof_month10</t>
        </is>
      </c>
      <c r="CD20" t="inlineStr">
        <is>
          <t>TWSE-月營收</t>
        </is>
      </c>
      <c r="CE20" s="10" t="n">
        <v>46260</v>
      </c>
    </row>
    <row r="21">
      <c r="A21" t="inlineStr">
        <is>
          <t>2455</t>
        </is>
      </c>
      <c r="B21" t="inlineStr">
        <is>
          <t>全新</t>
        </is>
      </c>
      <c r="C21" t="inlineStr">
        <is>
          <t>TWSE</t>
        </is>
      </c>
      <c r="D21" t="inlineStr">
        <is>
          <t>新進／不建議追價／過熱｜三率三升｜營收三增</t>
        </is>
      </c>
      <c r="E21" t="inlineStr">
        <is>
          <t>新進／不建議追價／過熱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428</v>
      </c>
      <c r="O21" t="n">
        <v>376.675</v>
      </c>
      <c r="P21" t="n">
        <v>359.8083333333333</v>
      </c>
      <c r="Q21" t="n">
        <v>7.775000000000034</v>
      </c>
      <c r="R21" t="n">
        <v>0.2083333333333144</v>
      </c>
      <c r="S21" t="n">
        <v>16.86666666666667</v>
      </c>
      <c r="T21" t="n">
        <v>7.56666666666672</v>
      </c>
      <c r="U21" s="9" t="n">
        <v>13.62580473883321</v>
      </c>
      <c r="V21" t="inlineStr">
        <is>
          <t>2026-08-26</t>
        </is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13.62580473883321</v>
      </c>
      <c r="AC21" t="n">
        <v>4.687680941241856</v>
      </c>
      <c r="AD21" t="inlineStr">
        <is>
          <t>三率三升</t>
        </is>
      </c>
      <c r="AE21" t="inlineStr">
        <is>
          <t>可計算三率</t>
        </is>
      </c>
      <c r="AF21" t="inlineStr"/>
      <c r="AG21" t="inlineStr">
        <is>
          <t>2026Q1,2026Q2</t>
        </is>
      </c>
      <c r="AH21" t="n">
        <v>-8438.67685343881</v>
      </c>
      <c r="AI21" t="n">
        <v>-15245.3483521068</v>
      </c>
      <c r="AJ21" t="n">
        <v>-5234.084406468499</v>
      </c>
      <c r="AK21" t="n">
        <v>-9455.611180642469</v>
      </c>
      <c r="AL21" t="n">
        <v>-4504.641525072524</v>
      </c>
      <c r="AM21" t="n">
        <v>-8138.715060492283</v>
      </c>
      <c r="AN21" t="n">
        <v>68.06671498667988</v>
      </c>
      <c r="AO21" t="n">
        <v>42.21526774173971</v>
      </c>
      <c r="AP21" t="n">
        <v>36.34073535419758</v>
      </c>
      <c r="AQ21" t="inlineStr">
        <is>
          <t>2026Q2 vs 2026Q1</t>
        </is>
      </c>
      <c r="AR21" t="inlineStr">
        <is>
          <t>2026-08-26</t>
        </is>
      </c>
      <c r="AS21" t="inlineStr">
        <is>
          <t>營收三增</t>
        </is>
      </c>
      <c r="AT21" t="inlineStr">
        <is>
          <t>完整</t>
        </is>
      </c>
      <c r="AU21" t="n">
        <v>29.4831484111622</v>
      </c>
      <c r="AV21" t="n">
        <v>45.11594327460249</v>
      </c>
      <c r="AW21" t="n">
        <v>30.47683647230523</v>
      </c>
      <c r="AX21" t="inlineStr">
        <is>
          <t>2026-07</t>
        </is>
      </c>
      <c r="AY21" t="inlineStr">
        <is>
          <t>2026-08-26</t>
        </is>
      </c>
      <c r="AZ21" t="n">
        <v>1.14</v>
      </c>
      <c r="BA21" t="n">
        <v>1.06</v>
      </c>
      <c r="BB21" t="n">
        <v>0.2000000000000001</v>
      </c>
      <c r="BD21" t="n">
        <v>469.9999999999998</v>
      </c>
      <c r="BE21" t="inlineStr">
        <is>
          <t>2026Q2</t>
        </is>
      </c>
      <c r="BF21" t="inlineStr">
        <is>
          <t>MOPS綜合損益</t>
        </is>
      </c>
      <c r="BG21" t="n">
        <v>1.06</v>
      </c>
      <c r="BJ21" t="n">
        <v>3.754385964912281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46260</v>
      </c>
      <c r="BZ21" t="inlineStr">
        <is>
          <t>新進／不建議追價／過熱</t>
        </is>
      </c>
      <c r="CA21" t="inlineStr">
        <is>
          <t>official_snapshot</t>
        </is>
      </c>
      <c r="CB21" t="inlineStr">
        <is>
          <t>TWSE OpenAPI L t187ap06_ci＋SQLite歷史季報</t>
        </is>
      </c>
      <c r="CC21" t="inlineStr">
        <is>
          <t>official_live_snapshot</t>
        </is>
      </c>
      <c r="CD21" t="inlineStr">
        <is>
          <t>TWSE-月營收</t>
        </is>
      </c>
      <c r="CE21" s="10" t="n">
        <v>46260</v>
      </c>
    </row>
    <row r="22">
      <c r="A22" t="inlineStr">
        <is>
          <t>2537</t>
        </is>
      </c>
      <c r="B22" t="inlineStr">
        <is>
          <t>聯上發</t>
        </is>
      </c>
      <c r="C22" t="inlineStr">
        <is>
          <t>TWSE</t>
        </is>
      </c>
      <c r="D22" t="inlineStr">
        <is>
          <t>新進｜三率三升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11.65</v>
      </c>
      <c r="O22" t="n">
        <v>11.19</v>
      </c>
      <c r="P22" t="n">
        <v>11.04633333333333</v>
      </c>
      <c r="Q22" t="n">
        <v>0.04000000000000092</v>
      </c>
      <c r="R22" t="n">
        <v>0.02666666666666728</v>
      </c>
      <c r="S22" t="n">
        <v>0.1436666666666682</v>
      </c>
      <c r="T22" t="n">
        <v>0.01333333333333364</v>
      </c>
      <c r="U22" s="9" t="n">
        <v>4.110813226094723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4.110813226094723</v>
      </c>
      <c r="AC22" t="n">
        <v>1.300582395364991</v>
      </c>
      <c r="AD22" t="inlineStr">
        <is>
          <t>三率三升</t>
        </is>
      </c>
      <c r="AE22" t="inlineStr">
        <is>
          <t>可計算三率</t>
        </is>
      </c>
      <c r="AF22" t="inlineStr"/>
      <c r="AG22" t="inlineStr">
        <is>
          <t>2026Q1,2026Q2</t>
        </is>
      </c>
      <c r="AH22" t="n">
        <v>-1062.732357782353</v>
      </c>
      <c r="AI22" t="n">
        <v>-1132.167496288534</v>
      </c>
      <c r="AJ22" t="n">
        <v>-686.1577453196026</v>
      </c>
      <c r="AK22" t="n">
        <v>-730.9798270893372</v>
      </c>
      <c r="AL22" t="n">
        <v>-489.1712741374094</v>
      </c>
      <c r="AM22" t="n">
        <v>-521.00253252991</v>
      </c>
      <c r="AN22" t="n">
        <v>0.6943513850618039</v>
      </c>
      <c r="AO22" t="n">
        <v>0.4482208176973455</v>
      </c>
      <c r="AP22" t="n">
        <v>0.3183125839250067</v>
      </c>
      <c r="AQ22" t="inlineStr">
        <is>
          <t>2026Q2 vs 2026Q1</t>
        </is>
      </c>
      <c r="AR22" t="inlineStr">
        <is>
          <t>2026-08-26</t>
        </is>
      </c>
      <c r="AS22" t="inlineStr">
        <is>
          <t>未三增</t>
        </is>
      </c>
      <c r="AT22" t="inlineStr">
        <is>
          <t>完整</t>
        </is>
      </c>
      <c r="AU22" t="n">
        <v>-62.21633664342374</v>
      </c>
      <c r="AV22" t="n">
        <v>-13.10945198440286</v>
      </c>
      <c r="AW22" t="n">
        <v>205.1147056053133</v>
      </c>
      <c r="AX22" t="inlineStr">
        <is>
          <t>2026-07</t>
        </is>
      </c>
      <c r="AY22" t="inlineStr">
        <is>
          <t>2026-08-26</t>
        </is>
      </c>
      <c r="AZ22" t="n">
        <v>0.009999999999999953</v>
      </c>
      <c r="BA22" t="n">
        <v>0.4</v>
      </c>
      <c r="BB22" t="n">
        <v>-0.07000000000000001</v>
      </c>
      <c r="BE22" t="inlineStr">
        <is>
          <t>2026Q2</t>
        </is>
      </c>
      <c r="BF22" t="inlineStr">
        <is>
          <t>MOPS綜合損益</t>
        </is>
      </c>
      <c r="BG22" t="n">
        <v>0.4</v>
      </c>
      <c r="BJ22" t="n">
        <v>0.1021929824561403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46260</v>
      </c>
      <c r="BZ22" t="inlineStr">
        <is>
          <t>新進</t>
        </is>
      </c>
      <c r="CA22" t="inlineStr">
        <is>
          <t>official_snapshot</t>
        </is>
      </c>
      <c r="CB22" t="inlineStr">
        <is>
          <t>TWSE OpenAPI L t187ap06_ci＋SQLite歷史季報</t>
        </is>
      </c>
      <c r="CC22" t="inlineStr">
        <is>
          <t>official_live_snapshot</t>
        </is>
      </c>
      <c r="CD22" t="inlineStr">
        <is>
          <t>TWSE-月營收</t>
        </is>
      </c>
      <c r="CE22" s="10" t="n">
        <v>46260</v>
      </c>
    </row>
    <row r="23">
      <c r="A23" t="inlineStr">
        <is>
          <t>2617</t>
        </is>
      </c>
      <c r="B23" t="inlineStr">
        <is>
          <t>台航</t>
        </is>
      </c>
      <c r="C23" t="inlineStr">
        <is>
          <t>TWSE</t>
        </is>
      </c>
      <c r="D23" t="inlineStr">
        <is>
          <t>新進｜三率三升｜營收三增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30.85</v>
      </c>
      <c r="O23" t="n">
        <v>29.625</v>
      </c>
      <c r="P23" t="n">
        <v>29.6225</v>
      </c>
      <c r="Q23" t="n">
        <v>0.1200000000000045</v>
      </c>
      <c r="R23" t="n">
        <v>0.01999999999999602</v>
      </c>
      <c r="S23" t="n">
        <v>0.002500000000001279</v>
      </c>
      <c r="T23" t="n">
        <v>0.1000000000000085</v>
      </c>
      <c r="U23" s="9" t="n">
        <v>4.135021097046421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4.135021097046421</v>
      </c>
      <c r="AC23" t="n">
        <v>0.008439530762083258</v>
      </c>
      <c r="AD23" t="inlineStr">
        <is>
          <t>三率三升</t>
        </is>
      </c>
      <c r="AE23" t="inlineStr">
        <is>
          <t>可計算三率</t>
        </is>
      </c>
      <c r="AF23" t="inlineStr"/>
      <c r="AG23" t="inlineStr">
        <is>
          <t>2026Q1,2026Q2</t>
        </is>
      </c>
      <c r="AH23" t="n">
        <v>-843.6656336564935</v>
      </c>
      <c r="AI23" t="n">
        <v>-884.5461438264284</v>
      </c>
      <c r="AJ23" t="n">
        <v>-779.0910706105044</v>
      </c>
      <c r="AK23" t="n">
        <v>-816.8361296343098</v>
      </c>
      <c r="AL23" t="n">
        <v>-552.7100376065263</v>
      </c>
      <c r="AM23" t="n">
        <v>-579.4350370355969</v>
      </c>
      <c r="AN23" t="n">
        <v>0.4088051016993486</v>
      </c>
      <c r="AO23" t="n">
        <v>0.3774505902380545</v>
      </c>
      <c r="AP23" t="n">
        <v>0.2672499942907072</v>
      </c>
      <c r="AQ23" t="inlineStr">
        <is>
          <t>2026Q2 vs 2026Q1</t>
        </is>
      </c>
      <c r="AR23" t="inlineStr">
        <is>
          <t>2026-08-26</t>
        </is>
      </c>
      <c r="AS23" t="inlineStr">
        <is>
          <t>營收三增</t>
        </is>
      </c>
      <c r="AT23" t="inlineStr">
        <is>
          <t>完整</t>
        </is>
      </c>
      <c r="AU23" t="n">
        <v>1.533337354322899</v>
      </c>
      <c r="AV23" t="n">
        <v>34.09579050473819</v>
      </c>
      <c r="AW23" t="n">
        <v>18.49972878173285</v>
      </c>
      <c r="AX23" t="inlineStr">
        <is>
          <t>2026-07</t>
        </is>
      </c>
      <c r="AY23" t="inlineStr">
        <is>
          <t>2026-08-26</t>
        </is>
      </c>
      <c r="AZ23" t="n">
        <v>0.8400000000000001</v>
      </c>
      <c r="BA23" t="n">
        <v>0.71</v>
      </c>
      <c r="BB23" t="n">
        <v>0.43</v>
      </c>
      <c r="BD23" t="n">
        <v>95.34883720930232</v>
      </c>
      <c r="BE23" t="inlineStr">
        <is>
          <t>2026Q2</t>
        </is>
      </c>
      <c r="BF23" t="inlineStr">
        <is>
          <t>MOPS綜合損益</t>
        </is>
      </c>
      <c r="BG23" t="n">
        <v>0.71</v>
      </c>
      <c r="BJ23" t="n">
        <v>0.2706140350877193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46260</v>
      </c>
      <c r="BZ23" t="inlineStr">
        <is>
          <t>新進</t>
        </is>
      </c>
      <c r="CA23" t="inlineStr">
        <is>
          <t>official_snapshot</t>
        </is>
      </c>
      <c r="CB23" t="inlineStr">
        <is>
          <t>TWSE OpenAPI L t187ap06_ci＋SQLite歷史季報</t>
        </is>
      </c>
      <c r="CC23" t="inlineStr">
        <is>
          <t>official_live_snapshot</t>
        </is>
      </c>
      <c r="CD23" t="inlineStr">
        <is>
          <t>TWSE-月營收</t>
        </is>
      </c>
      <c r="CE23" s="10" t="n">
        <v>46260</v>
      </c>
    </row>
    <row r="24">
      <c r="A24" t="inlineStr">
        <is>
          <t>2630</t>
        </is>
      </c>
      <c r="B24" t="inlineStr">
        <is>
          <t>亞航</t>
        </is>
      </c>
      <c r="C24" t="inlineStr">
        <is>
          <t>TWSE</t>
        </is>
      </c>
      <c r="D24" t="inlineStr">
        <is>
          <t>新進｜三率三升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51.4</v>
      </c>
      <c r="O24" t="n">
        <v>49.7875</v>
      </c>
      <c r="P24" t="n">
        <v>48.5575</v>
      </c>
      <c r="Q24" t="n">
        <v>0.1649999999999991</v>
      </c>
      <c r="R24" t="n">
        <v>0.1283333333333374</v>
      </c>
      <c r="S24" t="n">
        <v>1.229999999999997</v>
      </c>
      <c r="T24" t="n">
        <v>0.03666666666666174</v>
      </c>
      <c r="U24" s="9" t="n">
        <v>3.238764750188294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3.238764750188294</v>
      </c>
      <c r="AC24" t="n">
        <v>2.533079338928079</v>
      </c>
      <c r="AD24" t="inlineStr">
        <is>
          <t>三率三升</t>
        </is>
      </c>
      <c r="AE24" t="inlineStr">
        <is>
          <t>可計算三率</t>
        </is>
      </c>
      <c r="AF24" t="inlineStr"/>
      <c r="AG24" t="inlineStr">
        <is>
          <t>2026Q1,2026Q2</t>
        </is>
      </c>
      <c r="AH24" t="n">
        <v>-1522.051817542162</v>
      </c>
      <c r="AI24" t="n">
        <v>-2242.475292003594</v>
      </c>
      <c r="AJ24" t="n">
        <v>-445.4281608497589</v>
      </c>
      <c r="AK24" t="n">
        <v>-656.0646900269542</v>
      </c>
      <c r="AL24" t="n">
        <v>-274.5272850872028</v>
      </c>
      <c r="AM24" t="n">
        <v>-404.2902066486972</v>
      </c>
      <c r="AN24" t="n">
        <v>7.20423474461432</v>
      </c>
      <c r="AO24" t="n">
        <v>2.106365291771953</v>
      </c>
      <c r="AP24" t="n">
        <v>1.297629215614944</v>
      </c>
      <c r="AQ24" t="inlineStr">
        <is>
          <t>2026Q2 vs 2026Q1</t>
        </is>
      </c>
      <c r="AR24" t="inlineStr">
        <is>
          <t>2026-08-26</t>
        </is>
      </c>
      <c r="AS24" t="inlineStr">
        <is>
          <t>未三增</t>
        </is>
      </c>
      <c r="AT24" t="inlineStr">
        <is>
          <t>完整</t>
        </is>
      </c>
      <c r="AU24" t="n">
        <v>5.848726590162536</v>
      </c>
      <c r="AV24" t="n">
        <v>-27.40859934172718</v>
      </c>
      <c r="AW24" t="n">
        <v>-21.75227544112296</v>
      </c>
      <c r="AX24" t="inlineStr">
        <is>
          <t>2026-07</t>
        </is>
      </c>
      <c r="AY24" t="inlineStr">
        <is>
          <t>2026-08-26</t>
        </is>
      </c>
      <c r="AZ24" t="n">
        <v>0.03</v>
      </c>
      <c r="BA24" t="n">
        <v>0.09</v>
      </c>
      <c r="BB24" t="n">
        <v>0.4</v>
      </c>
      <c r="BD24" t="n">
        <v>-92.5</v>
      </c>
      <c r="BE24" t="inlineStr">
        <is>
          <t>2026Q2</t>
        </is>
      </c>
      <c r="BF24" t="inlineStr">
        <is>
          <t>MOPS綜合損益</t>
        </is>
      </c>
      <c r="BG24" t="n">
        <v>0.09</v>
      </c>
      <c r="BJ24" t="n">
        <v>0.4508771929824562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46260</v>
      </c>
      <c r="BZ24" t="inlineStr">
        <is>
          <t>新進</t>
        </is>
      </c>
      <c r="CA24" t="inlineStr">
        <is>
          <t>official_snapshot</t>
        </is>
      </c>
      <c r="CB24" t="inlineStr">
        <is>
          <t>TWSE OpenAPI L t187ap06_ci＋SQLite歷史季報</t>
        </is>
      </c>
      <c r="CC24" t="inlineStr">
        <is>
          <t>official_live_snapshot</t>
        </is>
      </c>
      <c r="CD24" t="inlineStr">
        <is>
          <t>TWSE-月營收</t>
        </is>
      </c>
      <c r="CE24" s="10" t="n">
        <v>46260</v>
      </c>
    </row>
    <row r="25">
      <c r="A25" t="inlineStr">
        <is>
          <t>2634</t>
        </is>
      </c>
      <c r="B25" t="inlineStr">
        <is>
          <t>漢翔</t>
        </is>
      </c>
      <c r="C25" t="inlineStr">
        <is>
          <t>TWSE</t>
        </is>
      </c>
      <c r="D25" t="inlineStr">
        <is>
          <t>新進｜三率三升｜營收三增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69</v>
      </c>
      <c r="O25" t="n">
        <v>65.41</v>
      </c>
      <c r="P25" t="n">
        <v>58.57416666666666</v>
      </c>
      <c r="Q25" t="n">
        <v>0.414999999999992</v>
      </c>
      <c r="R25" t="n">
        <v>0.3541666666666643</v>
      </c>
      <c r="S25" t="n">
        <v>6.835833333333333</v>
      </c>
      <c r="T25" t="n">
        <v>0.06083333333332774</v>
      </c>
      <c r="U25" s="9" t="n">
        <v>5.488457422412485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5.488457422412485</v>
      </c>
      <c r="AC25" t="n">
        <v>11.6703893923658</v>
      </c>
      <c r="AD25" t="inlineStr">
        <is>
          <t>三率三升</t>
        </is>
      </c>
      <c r="AE25" t="inlineStr">
        <is>
          <t>可計算三率</t>
        </is>
      </c>
      <c r="AF25" t="inlineStr"/>
      <c r="AG25" t="inlineStr">
        <is>
          <t>2026Q1,2026Q2</t>
        </is>
      </c>
      <c r="AH25" t="n">
        <v>18.99058404334252</v>
      </c>
      <c r="AI25" t="n">
        <v>7.798905772832536</v>
      </c>
      <c r="AJ25" t="n">
        <v>15.22225483382419</v>
      </c>
      <c r="AK25" t="n">
        <v>3.590111623824154</v>
      </c>
      <c r="AL25" t="n">
        <v>10.49833439777167</v>
      </c>
      <c r="AM25" t="n">
        <v>3.435546434799112</v>
      </c>
      <c r="AN25" t="n">
        <v>0.1119167827050999</v>
      </c>
      <c r="AO25" t="n">
        <v>0.1163214321000004</v>
      </c>
      <c r="AP25" t="n">
        <v>0.0706278796297256</v>
      </c>
      <c r="AQ25" t="inlineStr">
        <is>
          <t>2026Q2 vs 2026Q1</t>
        </is>
      </c>
      <c r="AR25" t="inlineStr">
        <is>
          <t>2026-08-26</t>
        </is>
      </c>
      <c r="AS25" t="inlineStr">
        <is>
          <t>營收三增</t>
        </is>
      </c>
      <c r="AT25" t="inlineStr">
        <is>
          <t>完整</t>
        </is>
      </c>
      <c r="AU25" t="n">
        <v>12.40522361477828</v>
      </c>
      <c r="AV25" t="n">
        <v>19.985729599558</v>
      </c>
      <c r="AW25" t="n">
        <v>8.924418531749394</v>
      </c>
      <c r="AX25" t="inlineStr">
        <is>
          <t>2026-07</t>
        </is>
      </c>
      <c r="AY25" t="inlineStr">
        <is>
          <t>2026-08-10</t>
        </is>
      </c>
      <c r="AZ25" t="n">
        <v>1.02</v>
      </c>
      <c r="BA25" t="n">
        <v>0.28</v>
      </c>
      <c r="BE25" t="inlineStr">
        <is>
          <t>2026Q2</t>
        </is>
      </c>
      <c r="BF25" t="inlineStr">
        <is>
          <t>MOPS綜合損益</t>
        </is>
      </c>
      <c r="BG25" t="n">
        <v>0.28</v>
      </c>
      <c r="BJ25" t="n">
        <v>0.6052631578947368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46260</v>
      </c>
      <c r="BZ25" t="inlineStr">
        <is>
          <t>新進</t>
        </is>
      </c>
      <c r="CA25" t="inlineStr">
        <is>
          <t>official_snapshot</t>
        </is>
      </c>
      <c r="CB25" t="inlineStr">
        <is>
          <t>TWSE OpenAPI L t187ap06_ci＋SQLite歷史季報</t>
        </is>
      </c>
      <c r="CC25" t="inlineStr">
        <is>
          <t>official_latest_safe_asof_month10</t>
        </is>
      </c>
      <c r="CD25" t="inlineStr">
        <is>
          <t>TWSE-月營收</t>
        </is>
      </c>
      <c r="CE25" s="10" t="n">
        <v>46260</v>
      </c>
    </row>
    <row r="26">
      <c r="A26" t="inlineStr">
        <is>
          <t>2887</t>
        </is>
      </c>
      <c r="B26" t="inlineStr">
        <is>
          <t>台新新光金</t>
        </is>
      </c>
      <c r="C26" t="inlineStr">
        <is>
          <t>TWSE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37.5</v>
      </c>
      <c r="O26" t="n">
        <v>36.0575</v>
      </c>
      <c r="P26" t="n">
        <v>33.81083333333333</v>
      </c>
      <c r="Q26" t="n">
        <v>0.2449999999999974</v>
      </c>
      <c r="R26" t="n">
        <v>0.2149999999999963</v>
      </c>
      <c r="S26" t="n">
        <v>2.24666666666667</v>
      </c>
      <c r="T26" t="n">
        <v>0.03000000000000114</v>
      </c>
      <c r="U26" s="9" t="n">
        <v>4.000554669624923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4.000554669624923</v>
      </c>
      <c r="AC26" t="n">
        <v>6.644813053015564</v>
      </c>
      <c r="AD26" t="inlineStr">
        <is>
          <t>三率不適用</t>
        </is>
      </c>
      <c r="AE26" t="inlineStr">
        <is>
          <t>三率不適用</t>
        </is>
      </c>
      <c r="AF26" t="inlineStr">
        <is>
          <t>金融/保險/金控/異業報表結構不同，不以一般業毛利率/營益率/淨利率三率判斷</t>
        </is>
      </c>
      <c r="AG26" t="inlineStr"/>
      <c r="AS26" t="inlineStr">
        <is>
          <t>未三增</t>
        </is>
      </c>
      <c r="AT26" t="inlineStr">
        <is>
          <t>完整</t>
        </is>
      </c>
      <c r="AU26" t="n">
        <v>1.779277869771643</v>
      </c>
      <c r="AV26" t="n">
        <v>-15.63033188246697</v>
      </c>
      <c r="AW26" t="n">
        <v>163.7981081017076</v>
      </c>
      <c r="AX26" t="inlineStr">
        <is>
          <t>2026-07</t>
        </is>
      </c>
      <c r="AY26" t="inlineStr">
        <is>
          <t>2026-08-26</t>
        </is>
      </c>
      <c r="BG26" t="n">
        <v>0.524752</v>
      </c>
      <c r="BJ26" t="n">
        <v>0.3289473684210527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46260</v>
      </c>
      <c r="BZ26" t="inlineStr">
        <is>
          <t>新進</t>
        </is>
      </c>
      <c r="CC26" t="inlineStr">
        <is>
          <t>official_live_snapshot</t>
        </is>
      </c>
      <c r="CD26" t="inlineStr">
        <is>
          <t>TWSE-月營收</t>
        </is>
      </c>
      <c r="CE26" s="10" t="n">
        <v>46260</v>
      </c>
    </row>
    <row r="27">
      <c r="A27" t="inlineStr">
        <is>
          <t>2889</t>
        </is>
      </c>
      <c r="B27" t="inlineStr">
        <is>
          <t>國票金</t>
        </is>
      </c>
      <c r="C27" t="inlineStr">
        <is>
          <t>TWSE</t>
        </is>
      </c>
      <c r="D27" t="inlineStr">
        <is>
          <t>新進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15.75</v>
      </c>
      <c r="O27" t="n">
        <v>15.52</v>
      </c>
      <c r="P27" t="n">
        <v>15.35166666666667</v>
      </c>
      <c r="Q27" t="n">
        <v>0.01750000000000007</v>
      </c>
      <c r="R27" t="n">
        <v>0.01666666666666572</v>
      </c>
      <c r="S27" t="n">
        <v>0.1683333333333348</v>
      </c>
      <c r="T27" t="n">
        <v>0.0008333333333343518</v>
      </c>
      <c r="U27" s="9" t="n">
        <v>1.481958762886593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1.481958762886593</v>
      </c>
      <c r="AC27" t="n">
        <v>1.096515036369561</v>
      </c>
      <c r="AD27" t="inlineStr">
        <is>
          <t>三率不適用</t>
        </is>
      </c>
      <c r="AE27" t="inlineStr">
        <is>
          <t>三率不適用</t>
        </is>
      </c>
      <c r="AF27" t="inlineStr">
        <is>
          <t>金融/保險/金控/異業報表結構不同，不以一般業毛利率/營益率/淨利率三率判斷</t>
        </is>
      </c>
      <c r="AG27" t="inlineStr"/>
      <c r="AS27" t="inlineStr">
        <is>
          <t>未三增</t>
        </is>
      </c>
      <c r="AT27" t="inlineStr">
        <is>
          <t>完整</t>
        </is>
      </c>
      <c r="AU27" t="n">
        <v>-33.05512037724689</v>
      </c>
      <c r="AV27" t="n">
        <v>16.11819045161398</v>
      </c>
      <c r="AW27" t="n">
        <v>104.077924230883</v>
      </c>
      <c r="AX27" t="inlineStr">
        <is>
          <t>2026-07</t>
        </is>
      </c>
      <c r="AY27" t="inlineStr">
        <is>
          <t>2026-08-10</t>
        </is>
      </c>
      <c r="BG27" t="n">
        <v>0.29</v>
      </c>
      <c r="BJ27" t="n">
        <v>0.1381578947368421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46260</v>
      </c>
      <c r="BZ27" t="inlineStr">
        <is>
          <t>新進</t>
        </is>
      </c>
      <c r="CC27" t="inlineStr">
        <is>
          <t>official_latest_safe_asof_month10</t>
        </is>
      </c>
      <c r="CD27" t="inlineStr">
        <is>
          <t>TWSE-月營收</t>
        </is>
      </c>
      <c r="CE27" s="10" t="n">
        <v>46260</v>
      </c>
    </row>
    <row r="28">
      <c r="A28" t="inlineStr">
        <is>
          <t>3005</t>
        </is>
      </c>
      <c r="B28" t="inlineStr">
        <is>
          <t>神基</t>
        </is>
      </c>
      <c r="C28" t="inlineStr">
        <is>
          <t>TWSE</t>
        </is>
      </c>
      <c r="D28" t="inlineStr">
        <is>
          <t>新進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116</v>
      </c>
      <c r="O28" t="n">
        <v>115.525</v>
      </c>
      <c r="P28" t="n">
        <v>109.8866666666667</v>
      </c>
      <c r="Q28" t="n">
        <v>0.4500000000000028</v>
      </c>
      <c r="R28" t="n">
        <v>0.1500000000000057</v>
      </c>
      <c r="S28" t="n">
        <v>5.638333333333335</v>
      </c>
      <c r="T28" t="n">
        <v>0.2999999999999972</v>
      </c>
      <c r="U28" s="9" t="n">
        <v>0.4111664141960514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0.4111664141960514</v>
      </c>
      <c r="AC28" t="n">
        <v>5.131044106048654</v>
      </c>
      <c r="AD28" t="inlineStr">
        <is>
          <t>未三升</t>
        </is>
      </c>
      <c r="AE28" t="inlineStr">
        <is>
          <t>可計算三率</t>
        </is>
      </c>
      <c r="AF28" t="inlineStr"/>
      <c r="AG28" t="inlineStr">
        <is>
          <t>2026Q1,2026Q2</t>
        </is>
      </c>
      <c r="AH28" t="n">
        <v>31.05481598852095</v>
      </c>
      <c r="AI28" t="n">
        <v>31.05560228222884</v>
      </c>
      <c r="AJ28" t="n">
        <v>13.50672933591455</v>
      </c>
      <c r="AK28" t="n">
        <v>13.51082569702272</v>
      </c>
      <c r="AL28" t="n">
        <v>11.67787433379283</v>
      </c>
      <c r="AM28" t="n">
        <v>11.68222577151563</v>
      </c>
      <c r="AN28" t="n">
        <v>-7.862937078939591e-06</v>
      </c>
      <c r="AO28" t="n">
        <v>-4.096361108171798e-05</v>
      </c>
      <c r="AP28" t="n">
        <v>-4.351437722796558e-05</v>
      </c>
      <c r="AQ28" t="inlineStr">
        <is>
          <t>2026Q2 vs 2026Q1</t>
        </is>
      </c>
      <c r="AR28" t="inlineStr">
        <is>
          <t>2026-08-26</t>
        </is>
      </c>
      <c r="AS28" t="inlineStr">
        <is>
          <t>未三增</t>
        </is>
      </c>
      <c r="AT28" t="inlineStr">
        <is>
          <t>完整</t>
        </is>
      </c>
      <c r="AU28" t="n">
        <v>-14.81863021788259</v>
      </c>
      <c r="AV28" t="n">
        <v>16.14403462872653</v>
      </c>
      <c r="AW28" t="n">
        <v>8.733678124229344</v>
      </c>
      <c r="AX28" t="inlineStr">
        <is>
          <t>2026-07</t>
        </is>
      </c>
      <c r="AY28" t="inlineStr">
        <is>
          <t>2026-08-10</t>
        </is>
      </c>
      <c r="AZ28" t="n">
        <v>2.529999999999999</v>
      </c>
      <c r="BA28" t="n">
        <v>1.74</v>
      </c>
      <c r="BB28" t="n">
        <v>2.26</v>
      </c>
      <c r="BD28" t="n">
        <v>11.94690265486722</v>
      </c>
      <c r="BE28" t="inlineStr">
        <is>
          <t>2026Q2</t>
        </is>
      </c>
      <c r="BF28" t="inlineStr">
        <is>
          <t>MOPS綜合損益</t>
        </is>
      </c>
      <c r="BG28" t="n">
        <v>1.74</v>
      </c>
      <c r="BJ28" t="n">
        <v>1.017543859649123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46260</v>
      </c>
      <c r="BZ28" t="inlineStr">
        <is>
          <t>新進</t>
        </is>
      </c>
      <c r="CA28" t="inlineStr">
        <is>
          <t>official_snapshot</t>
        </is>
      </c>
      <c r="CB28" t="inlineStr">
        <is>
          <t>TWSE OpenAPI L t187ap06_ci＋SQLite歷史季報</t>
        </is>
      </c>
      <c r="CC28" t="inlineStr">
        <is>
          <t>official_latest_safe_asof_month10</t>
        </is>
      </c>
      <c r="CD28" t="inlineStr">
        <is>
          <t>TWSE-月營收</t>
        </is>
      </c>
      <c r="CE28" s="10" t="n">
        <v>46260</v>
      </c>
    </row>
    <row r="29">
      <c r="A29" t="inlineStr">
        <is>
          <t>3024</t>
        </is>
      </c>
      <c r="B29" t="inlineStr">
        <is>
          <t>憶聲</t>
        </is>
      </c>
      <c r="C29" t="inlineStr">
        <is>
          <t>TWSE</t>
        </is>
      </c>
      <c r="D29" t="inlineStr">
        <is>
          <t>新進／不建議追價／過熱｜三率三升</t>
        </is>
      </c>
      <c r="E29" t="inlineStr">
        <is>
          <t>新進／不建議追價／過熱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14.65</v>
      </c>
      <c r="O29" t="n">
        <v>13.2475</v>
      </c>
      <c r="P29" t="n">
        <v>12.91833333333333</v>
      </c>
      <c r="Q29" t="n">
        <v>0.1150000000000002</v>
      </c>
      <c r="R29" t="n">
        <v>0.01083333333333236</v>
      </c>
      <c r="S29" t="n">
        <v>0.3291666666666657</v>
      </c>
      <c r="T29" t="n">
        <v>0.1041666666666679</v>
      </c>
      <c r="U29" s="9" t="n">
        <v>10.58690318928102</v>
      </c>
      <c r="V29" t="inlineStr">
        <is>
          <t>2026-08-26</t>
        </is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10.58690318928102</v>
      </c>
      <c r="AC29" t="n">
        <v>2.548058315056112</v>
      </c>
      <c r="AD29" t="inlineStr">
        <is>
          <t>三率三升</t>
        </is>
      </c>
      <c r="AE29" t="inlineStr">
        <is>
          <t>可計算三率</t>
        </is>
      </c>
      <c r="AF29" t="inlineStr"/>
      <c r="AG29" t="inlineStr">
        <is>
          <t>2026Q1,2026Q2</t>
        </is>
      </c>
      <c r="AH29" t="n">
        <v>-3197.810510188655</v>
      </c>
      <c r="AI29" t="n">
        <v>-4120.186335403727</v>
      </c>
      <c r="AJ29" t="n">
        <v>-183.2492992869463</v>
      </c>
      <c r="AK29" t="n">
        <v>-235.8385093167702</v>
      </c>
      <c r="AL29" t="n">
        <v>-288.8230290800144</v>
      </c>
      <c r="AM29" t="n">
        <v>-372.360248447205</v>
      </c>
      <c r="AN29" t="n">
        <v>9.223758252150713</v>
      </c>
      <c r="AO29" t="n">
        <v>0.5258921002982389</v>
      </c>
      <c r="AP29" t="n">
        <v>0.8353721936719061</v>
      </c>
      <c r="AQ29" t="inlineStr">
        <is>
          <t>2026Q2 vs 2026Q1</t>
        </is>
      </c>
      <c r="AR29" t="inlineStr">
        <is>
          <t>2026-08-26</t>
        </is>
      </c>
      <c r="AS29" t="inlineStr">
        <is>
          <t>未三增</t>
        </is>
      </c>
      <c r="AT29" t="inlineStr">
        <is>
          <t>完整</t>
        </is>
      </c>
      <c r="AU29" t="n">
        <v>48.19110670906532</v>
      </c>
      <c r="AV29" t="n">
        <v>-6.741573033707865</v>
      </c>
      <c r="AW29" t="n">
        <v>-53.79941044255436</v>
      </c>
      <c r="AX29" t="inlineStr">
        <is>
          <t>2026-07</t>
        </is>
      </c>
      <c r="AY29" t="inlineStr">
        <is>
          <t>2026-08-26</t>
        </is>
      </c>
      <c r="AZ29" t="n">
        <v>0.03</v>
      </c>
      <c r="BA29" t="n">
        <v>0.02</v>
      </c>
      <c r="BB29" t="n">
        <v>0.09000000000000002</v>
      </c>
      <c r="BD29" t="n">
        <v>-66.66666666666667</v>
      </c>
      <c r="BE29" t="inlineStr">
        <is>
          <t>2026Q2</t>
        </is>
      </c>
      <c r="BF29" t="inlineStr">
        <is>
          <t>MOPS綜合損益</t>
        </is>
      </c>
      <c r="BG29" t="n">
        <v>0.02</v>
      </c>
      <c r="BJ29" t="n">
        <v>0.1285087719298246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46260</v>
      </c>
      <c r="BZ29" t="inlineStr">
        <is>
          <t>新進／不建議追價／過熱</t>
        </is>
      </c>
      <c r="CA29" t="inlineStr">
        <is>
          <t>official_snapshot</t>
        </is>
      </c>
      <c r="CB29" t="inlineStr">
        <is>
          <t>TWSE OpenAPI L t187ap06_ci＋SQLite歷史季報</t>
        </is>
      </c>
      <c r="CC29" t="inlineStr">
        <is>
          <t>official_live_snapshot</t>
        </is>
      </c>
      <c r="CD29" t="inlineStr">
        <is>
          <t>TWSE-月營收</t>
        </is>
      </c>
      <c r="CE29" s="10" t="n">
        <v>46260</v>
      </c>
    </row>
    <row r="30">
      <c r="A30" t="inlineStr">
        <is>
          <t>3176</t>
        </is>
      </c>
      <c r="B30" t="inlineStr">
        <is>
          <t>基亞</t>
        </is>
      </c>
      <c r="C30" t="inlineStr">
        <is>
          <t>TPEx</t>
        </is>
      </c>
      <c r="D30" t="inlineStr">
        <is>
          <t>新進／不建議追價／過熱</t>
        </is>
      </c>
      <c r="E30" t="inlineStr">
        <is>
          <t>新進／不建議追價／過熱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39.8</v>
      </c>
      <c r="O30" t="n">
        <v>34.22</v>
      </c>
      <c r="P30" t="n">
        <v>34.05583333333333</v>
      </c>
      <c r="Q30" t="n">
        <v>0.3874999999999957</v>
      </c>
      <c r="R30" t="n">
        <v>0.1300000000000026</v>
      </c>
      <c r="S30" t="n">
        <v>0.1641666666666666</v>
      </c>
      <c r="T30" t="n">
        <v>0.2574999999999932</v>
      </c>
      <c r="U30" s="9" t="n">
        <v>16.3062536528346</v>
      </c>
      <c r="V30" t="inlineStr">
        <is>
          <t>2026-08-26</t>
        </is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16.3062536528346</v>
      </c>
      <c r="AC30" t="n">
        <v>0.4820515330217434</v>
      </c>
      <c r="AD30" t="inlineStr">
        <is>
          <t>未三升</t>
        </is>
      </c>
      <c r="AE30" t="inlineStr">
        <is>
          <t>可計算三率</t>
        </is>
      </c>
      <c r="AF30" t="inlineStr"/>
      <c r="AG30" t="inlineStr">
        <is>
          <t>2026Q1,2026Q2</t>
        </is>
      </c>
      <c r="AH30" t="n">
        <v>-30362.93089753773</v>
      </c>
      <c r="AI30" t="n">
        <v>148309.6774193548</v>
      </c>
      <c r="AJ30" t="n">
        <v>14792.56949960286</v>
      </c>
      <c r="AK30" t="n">
        <v>-72143.01075268816</v>
      </c>
      <c r="AL30" t="n">
        <v>11710.12421675051</v>
      </c>
      <c r="AM30" t="n">
        <v>-57149.4623655914</v>
      </c>
      <c r="AN30" t="n">
        <v>-1786.726083168925</v>
      </c>
      <c r="AO30" t="n">
        <v>869.3558025229103</v>
      </c>
      <c r="AP30" t="n">
        <v>688.5958658234191</v>
      </c>
      <c r="AQ30" t="inlineStr">
        <is>
          <t>2026Q2 vs 2026Q1</t>
        </is>
      </c>
      <c r="AR30" t="inlineStr">
        <is>
          <t>2026-08-26</t>
        </is>
      </c>
      <c r="AS30" t="inlineStr">
        <is>
          <t>未三增</t>
        </is>
      </c>
      <c r="AT30" t="inlineStr">
        <is>
          <t>完整</t>
        </is>
      </c>
      <c r="AU30" t="n">
        <v>1.666877530364372</v>
      </c>
      <c r="AV30" t="n">
        <v>-16.43209983534102</v>
      </c>
      <c r="AW30" t="n">
        <v>-34.05743344117366</v>
      </c>
      <c r="AX30" t="inlineStr">
        <is>
          <t>2026-07</t>
        </is>
      </c>
      <c r="AY30" t="inlineStr">
        <is>
          <t>2026-08-26</t>
        </is>
      </c>
      <c r="AZ30" t="n">
        <v>-0.1899999999999999</v>
      </c>
      <c r="BA30" t="n">
        <v>-0.38</v>
      </c>
      <c r="BB30" t="n">
        <v>-0.27</v>
      </c>
      <c r="BE30" t="inlineStr">
        <is>
          <t>2026Q2</t>
        </is>
      </c>
      <c r="BF30" t="inlineStr">
        <is>
          <t>MOPS綜合損益</t>
        </is>
      </c>
      <c r="BG30" t="n">
        <v>-0.38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46260</v>
      </c>
      <c r="BZ30" t="inlineStr">
        <is>
          <t>新進／不建議追價／過熱</t>
        </is>
      </c>
      <c r="CA30" t="inlineStr">
        <is>
          <t>official_snapshot</t>
        </is>
      </c>
      <c r="CB30" t="inlineStr">
        <is>
          <t>TPEx OpenAPI OA t187ap06_ciA＋SQLite歷史季報</t>
        </is>
      </c>
      <c r="CC30" t="inlineStr">
        <is>
          <t>official_live_snapshot</t>
        </is>
      </c>
      <c r="CD30" t="inlineStr">
        <is>
          <t>TPEx-月營收</t>
        </is>
      </c>
      <c r="CE30" s="10" t="n">
        <v>46260</v>
      </c>
    </row>
    <row r="31">
      <c r="A31" t="inlineStr">
        <is>
          <t>3450</t>
        </is>
      </c>
      <c r="B31" t="inlineStr">
        <is>
          <t>聯鈞</t>
        </is>
      </c>
      <c r="C31" t="inlineStr">
        <is>
          <t>TWSE</t>
        </is>
      </c>
      <c r="D31" t="inlineStr">
        <is>
          <t>新進／不建議追價／過熱｜營收三增</t>
        </is>
      </c>
      <c r="E31" t="inlineStr">
        <is>
          <t>新進／不建議追價／過熱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574</v>
      </c>
      <c r="O31" t="n">
        <v>497.525</v>
      </c>
      <c r="P31" t="n">
        <v>495.7666666666667</v>
      </c>
      <c r="Q31" t="n">
        <v>10.47499999999997</v>
      </c>
      <c r="R31" t="n">
        <v>0.5833333333333144</v>
      </c>
      <c r="S31" t="n">
        <v>1.758333333333326</v>
      </c>
      <c r="T31" t="n">
        <v>9.891666666666652</v>
      </c>
      <c r="U31" s="9" t="n">
        <v>15.37108688005628</v>
      </c>
      <c r="V31" t="inlineStr">
        <is>
          <t>2026-08-26</t>
        </is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15.37108688005628</v>
      </c>
      <c r="AC31" t="n">
        <v>0.3546695353997098</v>
      </c>
      <c r="AD31" t="inlineStr">
        <is>
          <t>未三升</t>
        </is>
      </c>
      <c r="AE31" t="inlineStr">
        <is>
          <t>可計算三率</t>
        </is>
      </c>
      <c r="AF31" t="inlineStr"/>
      <c r="AG31" t="inlineStr">
        <is>
          <t>2026Q1,2026Q2</t>
        </is>
      </c>
      <c r="AH31" t="n">
        <v>-546069.4684835277</v>
      </c>
      <c r="AI31" t="n">
        <v>10417.32743006641</v>
      </c>
      <c r="AJ31" t="n">
        <v>-281388.1604282601</v>
      </c>
      <c r="AK31" t="n">
        <v>5371.221573757295</v>
      </c>
      <c r="AL31" t="n">
        <v>-105479.1974355176</v>
      </c>
      <c r="AM31" t="n">
        <v>2020.144898369894</v>
      </c>
      <c r="AN31" t="n">
        <v>-5564.867959135941</v>
      </c>
      <c r="AO31" t="n">
        <v>-2867.593820020174</v>
      </c>
      <c r="AP31" t="n">
        <v>-1074.993423338876</v>
      </c>
      <c r="AQ31" t="inlineStr">
        <is>
          <t>2026Q2 vs 2026Q1</t>
        </is>
      </c>
      <c r="AR31" t="inlineStr">
        <is>
          <t>2026-08-26</t>
        </is>
      </c>
      <c r="AS31" t="inlineStr">
        <is>
          <t>營收三增</t>
        </is>
      </c>
      <c r="AT31" t="inlineStr">
        <is>
          <t>完整</t>
        </is>
      </c>
      <c r="AU31" t="n">
        <v>7.016998423551006</v>
      </c>
      <c r="AV31" t="n">
        <v>98.00183615933963</v>
      </c>
      <c r="AW31" t="n">
        <v>20.29246399778796</v>
      </c>
      <c r="AX31" t="inlineStr">
        <is>
          <t>2026-07</t>
        </is>
      </c>
      <c r="AY31" t="inlineStr">
        <is>
          <t>2026-08-26</t>
        </is>
      </c>
      <c r="AZ31" t="n">
        <v>2.09</v>
      </c>
      <c r="BA31" t="n">
        <v>0.6899999999999999</v>
      </c>
      <c r="BB31" t="n">
        <v>0.5300000000000002</v>
      </c>
      <c r="BD31" t="n">
        <v>294.3396226415092</v>
      </c>
      <c r="BE31" t="inlineStr">
        <is>
          <t>2026Q2</t>
        </is>
      </c>
      <c r="BF31" t="inlineStr">
        <is>
          <t>MOPS綜合損益</t>
        </is>
      </c>
      <c r="BG31" t="n">
        <v>0.6899999999999999</v>
      </c>
      <c r="BJ31" t="n">
        <v>5.035087719298246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46260</v>
      </c>
      <c r="BZ31" t="inlineStr">
        <is>
          <t>新進／不建議追價／過熱</t>
        </is>
      </c>
      <c r="CA31" t="inlineStr">
        <is>
          <t>official_snapshot</t>
        </is>
      </c>
      <c r="CB31" t="inlineStr">
        <is>
          <t>TWSE OpenAPI L t187ap06_ci＋SQLite歷史季報</t>
        </is>
      </c>
      <c r="CC31" t="inlineStr">
        <is>
          <t>official_live_snapshot</t>
        </is>
      </c>
      <c r="CD31" t="inlineStr">
        <is>
          <t>TWSE-月營收</t>
        </is>
      </c>
      <c r="CE31" s="10" t="n">
        <v>46260</v>
      </c>
    </row>
    <row r="32">
      <c r="A32" t="inlineStr">
        <is>
          <t>4142</t>
        </is>
      </c>
      <c r="B32" t="inlineStr">
        <is>
          <t>國光生</t>
        </is>
      </c>
      <c r="C32" t="inlineStr">
        <is>
          <t>TWSE</t>
        </is>
      </c>
      <c r="D32" t="inlineStr">
        <is>
          <t>新進｜營收三增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18</v>
      </c>
      <c r="O32" t="n">
        <v>17.35</v>
      </c>
      <c r="P32" t="n">
        <v>17.34583333333333</v>
      </c>
      <c r="Q32" t="n">
        <v>0.07000000000000384</v>
      </c>
      <c r="R32" t="n">
        <v>0.01333333333333542</v>
      </c>
      <c r="S32" t="n">
        <v>0.00416666666666643</v>
      </c>
      <c r="T32" t="n">
        <v>0.05666666666666842</v>
      </c>
      <c r="U32" s="9" t="n">
        <v>3.746397694524495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3.746397694524495</v>
      </c>
      <c r="AC32" t="n">
        <v>0.02402113860195954</v>
      </c>
      <c r="AD32" t="inlineStr">
        <is>
          <t>未三升</t>
        </is>
      </c>
      <c r="AE32" t="inlineStr">
        <is>
          <t>可計算三率</t>
        </is>
      </c>
      <c r="AF32" t="inlineStr"/>
      <c r="AG32" t="inlineStr">
        <is>
          <t>2026Q1,2026Q2</t>
        </is>
      </c>
      <c r="AH32" t="n">
        <v>1671.218847923928</v>
      </c>
      <c r="AI32" t="n">
        <v>1732.295539033457</v>
      </c>
      <c r="AJ32" t="n">
        <v>4465.343872569825</v>
      </c>
      <c r="AK32" t="n">
        <v>4628.647769516729</v>
      </c>
      <c r="AL32" t="n">
        <v>4158.28670262385</v>
      </c>
      <c r="AM32" t="n">
        <v>4310.989776951673</v>
      </c>
      <c r="AN32" t="n">
        <v>-0.6107669110952898</v>
      </c>
      <c r="AO32" t="n">
        <v>-1.633038969469034</v>
      </c>
      <c r="AP32" t="n">
        <v>-1.527030743278225</v>
      </c>
      <c r="AQ32" t="inlineStr">
        <is>
          <t>2026Q2 vs 2026Q1</t>
        </is>
      </c>
      <c r="AR32" t="inlineStr">
        <is>
          <t>2026-08-26</t>
        </is>
      </c>
      <c r="AS32" t="inlineStr">
        <is>
          <t>營收三增</t>
        </is>
      </c>
      <c r="AT32" t="inlineStr">
        <is>
          <t>完整</t>
        </is>
      </c>
      <c r="AU32" t="n">
        <v>727.6672305915841</v>
      </c>
      <c r="AV32" t="n">
        <v>28.58257336192439</v>
      </c>
      <c r="AW32" t="n">
        <v>8.769822486614544</v>
      </c>
      <c r="AX32" t="inlineStr">
        <is>
          <t>2026-07</t>
        </is>
      </c>
      <c r="AY32" t="inlineStr">
        <is>
          <t>2026-08-26</t>
        </is>
      </c>
      <c r="AZ32" t="n">
        <v>-0.3799999999999999</v>
      </c>
      <c r="BA32" t="n">
        <v>-0.44</v>
      </c>
      <c r="BB32" t="n">
        <v>-0.52</v>
      </c>
      <c r="BE32" t="inlineStr">
        <is>
          <t>2026Q2</t>
        </is>
      </c>
      <c r="BF32" t="inlineStr">
        <is>
          <t>MOPS綜合損益</t>
        </is>
      </c>
      <c r="BG32" t="n">
        <v>-0.44</v>
      </c>
      <c r="BJ32" t="n">
        <v>0.1578947368421053</v>
      </c>
      <c r="BK32" t="n">
        <v>114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46260</v>
      </c>
      <c r="BZ32" t="inlineStr">
        <is>
          <t>新進</t>
        </is>
      </c>
      <c r="CA32" t="inlineStr">
        <is>
          <t>official_snapshot</t>
        </is>
      </c>
      <c r="CB32" t="inlineStr">
        <is>
          <t>TWSE OpenAPI L t187ap06_ci＋SQLite歷史季報</t>
        </is>
      </c>
      <c r="CC32" t="inlineStr">
        <is>
          <t>official_live_snapshot</t>
        </is>
      </c>
      <c r="CD32" t="inlineStr">
        <is>
          <t>TWSE-月營收</t>
        </is>
      </c>
      <c r="CE32" s="10" t="n">
        <v>46260</v>
      </c>
    </row>
    <row r="33">
      <c r="A33" t="inlineStr">
        <is>
          <t>4157</t>
        </is>
      </c>
      <c r="B33" t="inlineStr">
        <is>
          <t>太景*-KY</t>
        </is>
      </c>
      <c r="C33" t="inlineStr">
        <is>
          <t>TPEx</t>
        </is>
      </c>
      <c r="D33" t="inlineStr">
        <is>
          <t>新進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9.1</v>
      </c>
      <c r="O33" t="n">
        <v>8.729000000000001</v>
      </c>
      <c r="P33" t="n">
        <v>8.706833333333334</v>
      </c>
      <c r="Q33" t="n">
        <v>0.05850000000000044</v>
      </c>
      <c r="R33" t="n">
        <v>0.001166666666666316</v>
      </c>
      <c r="S33" t="n">
        <v>0.02216666666666711</v>
      </c>
      <c r="T33" t="n">
        <v>0.05733333333333412</v>
      </c>
      <c r="U33" s="9" t="n">
        <v>4.250200481154764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4.250200481154764</v>
      </c>
      <c r="AC33" t="n">
        <v>0.254589307249109</v>
      </c>
      <c r="AD33" t="inlineStr">
        <is>
          <t>資料不足</t>
        </is>
      </c>
      <c r="AE33" t="inlineStr">
        <is>
          <t>可計算三率</t>
        </is>
      </c>
      <c r="AF33" t="inlineStr"/>
      <c r="AG33" t="inlineStr">
        <is>
          <t>2025Q3,2025Q4,2026Q1</t>
        </is>
      </c>
      <c r="AS33" t="inlineStr">
        <is>
          <t>未三增</t>
        </is>
      </c>
      <c r="AT33" t="inlineStr">
        <is>
          <t>完整</t>
        </is>
      </c>
      <c r="AU33" t="n">
        <v>-2.183984116479153</v>
      </c>
      <c r="AV33" t="n">
        <v>-3.96361273554256</v>
      </c>
      <c r="AW33" t="n">
        <v>-12.72506082725061</v>
      </c>
      <c r="AX33" t="inlineStr">
        <is>
          <t>2026-07</t>
        </is>
      </c>
      <c r="AY33" t="inlineStr">
        <is>
          <t>2026-08-26</t>
        </is>
      </c>
      <c r="AZ33" t="n">
        <v>-0.02</v>
      </c>
      <c r="BB33" t="n">
        <v>-0.03</v>
      </c>
      <c r="BE33" t="inlineStr">
        <is>
          <t>2026Q1</t>
        </is>
      </c>
      <c r="BF33" t="inlineStr">
        <is>
          <t>MOPS綜合損益</t>
        </is>
      </c>
      <c r="BG33" t="n">
        <v>-0.02</v>
      </c>
      <c r="BJ33" t="n">
        <v>0.08</v>
      </c>
      <c r="BK33" t="n">
        <v>113.75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46260</v>
      </c>
      <c r="BZ33" t="inlineStr">
        <is>
          <t>新進</t>
        </is>
      </c>
      <c r="CC33" t="inlineStr">
        <is>
          <t>official_live_snapshot</t>
        </is>
      </c>
      <c r="CD33" t="inlineStr">
        <is>
          <t>TPEx-月營收</t>
        </is>
      </c>
      <c r="CE33" s="10" t="n">
        <v>46260</v>
      </c>
    </row>
    <row r="34">
      <c r="A34" t="inlineStr">
        <is>
          <t>4188</t>
        </is>
      </c>
      <c r="B34" t="inlineStr">
        <is>
          <t>安克</t>
        </is>
      </c>
      <c r="C34" t="inlineStr">
        <is>
          <t>TPEx</t>
        </is>
      </c>
      <c r="D34" t="inlineStr">
        <is>
          <t>新進／不建議追價／過熱</t>
        </is>
      </c>
      <c r="E34" t="inlineStr">
        <is>
          <t>新進／不建議追價／過熱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14.6</v>
      </c>
      <c r="O34" t="n">
        <v>10.5005</v>
      </c>
      <c r="P34" t="n">
        <v>10.43833333333333</v>
      </c>
      <c r="Q34" t="n">
        <v>0.2474999999999987</v>
      </c>
      <c r="R34" t="n">
        <v>0.06333333333333435</v>
      </c>
      <c r="S34" t="n">
        <v>0.06216666666666448</v>
      </c>
      <c r="T34" t="n">
        <v>0.1841666666666644</v>
      </c>
      <c r="U34" s="9" t="n">
        <v>39.04099804771202</v>
      </c>
      <c r="V34" t="inlineStr">
        <is>
          <t>2026-08-26</t>
        </is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39.04099804771202</v>
      </c>
      <c r="AC34" t="n">
        <v>0.5955612326360882</v>
      </c>
      <c r="AD34" t="inlineStr">
        <is>
          <t>未三升</t>
        </is>
      </c>
      <c r="AE34" t="inlineStr">
        <is>
          <t>可計算三率</t>
        </is>
      </c>
      <c r="AF34" t="inlineStr"/>
      <c r="AG34" t="inlineStr">
        <is>
          <t>2026Q1,2026Q2</t>
        </is>
      </c>
      <c r="AH34" t="n">
        <v>224.9385083526607</v>
      </c>
      <c r="AI34" t="n">
        <v>223.2258064516129</v>
      </c>
      <c r="AJ34" t="n">
        <v>-1322.04016947742</v>
      </c>
      <c r="AK34" t="n">
        <v>-1312.544802867384</v>
      </c>
      <c r="AL34" t="n">
        <v>-975.5060985096552</v>
      </c>
      <c r="AM34" t="n">
        <v>-968.8888888888888</v>
      </c>
      <c r="AN34" t="n">
        <v>0.01712701901047753</v>
      </c>
      <c r="AO34" t="n">
        <v>-0.09495366610036982</v>
      </c>
      <c r="AP34" t="n">
        <v>-0.06617209620766396</v>
      </c>
      <c r="AQ34" t="inlineStr">
        <is>
          <t>2026Q2 vs 2026Q1</t>
        </is>
      </c>
      <c r="AR34" t="inlineStr">
        <is>
          <t>2026-08-26</t>
        </is>
      </c>
      <c r="AS34" t="inlineStr">
        <is>
          <t>未三增</t>
        </is>
      </c>
      <c r="AT34" t="inlineStr">
        <is>
          <t>完整</t>
        </is>
      </c>
      <c r="AU34" t="n">
        <v>80.22690437601297</v>
      </c>
      <c r="AV34" t="n">
        <v>56.54622243078367</v>
      </c>
      <c r="AW34" t="n">
        <v>-3.690685413005272</v>
      </c>
      <c r="AX34" t="inlineStr">
        <is>
          <t>2026-07</t>
        </is>
      </c>
      <c r="AY34" t="inlineStr">
        <is>
          <t>2026-08-26</t>
        </is>
      </c>
      <c r="AZ34" t="n">
        <v>-0.236588</v>
      </c>
      <c r="BA34" t="n">
        <v>-0.213412</v>
      </c>
      <c r="BB34" t="n">
        <v>-0.25</v>
      </c>
      <c r="BE34" t="inlineStr">
        <is>
          <t>2026Q2</t>
        </is>
      </c>
      <c r="BF34" t="inlineStr">
        <is>
          <t>MOPS綜合損益</t>
        </is>
      </c>
      <c r="BG34" t="n">
        <v>-0.213412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46260</v>
      </c>
      <c r="BZ34" t="inlineStr">
        <is>
          <t>新進／不建議追價／過熱</t>
        </is>
      </c>
      <c r="CA34" t="inlineStr">
        <is>
          <t>official_snapshot</t>
        </is>
      </c>
      <c r="CB34" t="inlineStr">
        <is>
          <t>TPEx OpenAPI OA t187ap06_ciA＋SQLite歷史季報</t>
        </is>
      </c>
      <c r="CC34" t="inlineStr">
        <is>
          <t>official_live_snapshot</t>
        </is>
      </c>
      <c r="CD34" t="inlineStr">
        <is>
          <t>TPEx-月營收</t>
        </is>
      </c>
      <c r="CE34" s="10" t="n">
        <v>46260</v>
      </c>
    </row>
    <row r="35">
      <c r="A35" t="inlineStr">
        <is>
          <t>4530</t>
        </is>
      </c>
      <c r="B35" t="inlineStr">
        <is>
          <t>天意能創</t>
        </is>
      </c>
      <c r="C35" t="inlineStr">
        <is>
          <t>TPEx</t>
        </is>
      </c>
      <c r="D35" t="inlineStr">
        <is>
          <t>新進／不建議追價／過熱｜三率三升｜營收三增</t>
        </is>
      </c>
      <c r="E35" t="inlineStr">
        <is>
          <t>新進／不建議追價／過熱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28.2</v>
      </c>
      <c r="O35" t="n">
        <v>25.7825</v>
      </c>
      <c r="P35" t="n">
        <v>25.73916666666667</v>
      </c>
      <c r="Q35" t="n">
        <v>0.1374999999999993</v>
      </c>
      <c r="R35" t="n">
        <v>0.04750000000000298</v>
      </c>
      <c r="S35" t="n">
        <v>0.04333333333332945</v>
      </c>
      <c r="T35" t="n">
        <v>0.08999999999999631</v>
      </c>
      <c r="U35" s="9" t="n">
        <v>9.376515078056812</v>
      </c>
      <c r="V35" t="inlineStr">
        <is>
          <t>2026-08-26</t>
        </is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9.376515078056812</v>
      </c>
      <c r="AC35" t="n">
        <v>0.1683556188687652</v>
      </c>
      <c r="AD35" t="inlineStr">
        <is>
          <t>三率三升</t>
        </is>
      </c>
      <c r="AE35" t="inlineStr">
        <is>
          <t>可計算三率</t>
        </is>
      </c>
      <c r="AF35" t="inlineStr"/>
      <c r="AG35" t="inlineStr">
        <is>
          <t>2026Q1,2026Q2</t>
        </is>
      </c>
      <c r="AH35" t="n">
        <v>24.63989660791572</v>
      </c>
      <c r="AI35" t="n">
        <v>24.59892286210925</v>
      </c>
      <c r="AJ35" t="n">
        <v>0.7314269517953289</v>
      </c>
      <c r="AK35" t="n">
        <v>0.6967201436183854</v>
      </c>
      <c r="AL35" t="n">
        <v>-9.976313741225242</v>
      </c>
      <c r="AM35" t="n">
        <v>-9.989171629669736</v>
      </c>
      <c r="AN35" t="n">
        <v>0.0004097374580647184</v>
      </c>
      <c r="AO35" t="n">
        <v>0.0003470680817694357</v>
      </c>
      <c r="AP35" t="n">
        <v>0.0001285788844449381</v>
      </c>
      <c r="AQ35" t="inlineStr">
        <is>
          <t>2026Q2 vs 2026Q1</t>
        </is>
      </c>
      <c r="AR35" t="inlineStr">
        <is>
          <t>2026-08-26</t>
        </is>
      </c>
      <c r="AS35" t="inlineStr">
        <is>
          <t>營收三增</t>
        </is>
      </c>
      <c r="AT35" t="inlineStr">
        <is>
          <t>完整</t>
        </is>
      </c>
      <c r="AU35" t="n">
        <v>466.4285714285714</v>
      </c>
      <c r="AV35" t="n">
        <v>6.554583292367187</v>
      </c>
      <c r="AW35" t="n">
        <v>8.602756463258567</v>
      </c>
      <c r="AX35" t="inlineStr">
        <is>
          <t>2026-07</t>
        </is>
      </c>
      <c r="AY35" t="inlineStr">
        <is>
          <t>2026-08-10</t>
        </is>
      </c>
      <c r="AZ35" t="n">
        <v>-0.3799999999999999</v>
      </c>
      <c r="BA35" t="n">
        <v>-0.2</v>
      </c>
      <c r="BB35" t="n">
        <v>-0.280092</v>
      </c>
      <c r="BE35" t="inlineStr">
        <is>
          <t>2026Q2</t>
        </is>
      </c>
      <c r="BF35" t="inlineStr">
        <is>
          <t>MOPS綜合損益</t>
        </is>
      </c>
      <c r="BG35" t="n">
        <v>-0.2</v>
      </c>
      <c r="BJ35" t="n">
        <v>0.02</v>
      </c>
      <c r="BK35" t="n">
        <v>1410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46260</v>
      </c>
      <c r="BZ35" t="inlineStr">
        <is>
          <t>新進／不建議追價／過熱</t>
        </is>
      </c>
      <c r="CA35" t="inlineStr">
        <is>
          <t>official_snapshot</t>
        </is>
      </c>
      <c r="CB35" t="inlineStr">
        <is>
          <t>TPEx OpenAPI OA t187ap06_ciA＋SQLite歷史季報</t>
        </is>
      </c>
      <c r="CC35" t="inlineStr">
        <is>
          <t>official_latest_safe_asof_month10</t>
        </is>
      </c>
      <c r="CD35" t="inlineStr">
        <is>
          <t>TPEx-月營收</t>
        </is>
      </c>
      <c r="CE35" s="10" t="n">
        <v>46260</v>
      </c>
    </row>
    <row r="36">
      <c r="A36" t="inlineStr">
        <is>
          <t>4590</t>
        </is>
      </c>
      <c r="B36" t="inlineStr">
        <is>
          <t>富田-創</t>
        </is>
      </c>
      <c r="C36" t="inlineStr">
        <is>
          <t>TWSE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87.59999999999999</v>
      </c>
      <c r="O36" t="n">
        <v>85.29000000000001</v>
      </c>
      <c r="P36" t="n">
        <v>83.31999999999999</v>
      </c>
      <c r="Q36" t="n">
        <v>0.5050000000000097</v>
      </c>
      <c r="R36" t="n">
        <v>0.2433333333333252</v>
      </c>
      <c r="S36" t="n">
        <v>1.970000000000013</v>
      </c>
      <c r="T36" t="n">
        <v>0.2616666666666845</v>
      </c>
      <c r="U36" s="9" t="n">
        <v>2.708406612733016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2.708406612733016</v>
      </c>
      <c r="AC36" t="n">
        <v>2.364378300528092</v>
      </c>
      <c r="AD36" t="inlineStr">
        <is>
          <t>未三升</t>
        </is>
      </c>
      <c r="AE36" t="inlineStr">
        <is>
          <t>可計算三率</t>
        </is>
      </c>
      <c r="AF36" t="inlineStr"/>
      <c r="AG36" t="inlineStr">
        <is>
          <t>2026Q1,2026Q2</t>
        </is>
      </c>
      <c r="AH36" t="n">
        <v>30.17565923035314</v>
      </c>
      <c r="AI36" t="n">
        <v>30.17922218692183</v>
      </c>
      <c r="AJ36" t="n">
        <v>-8.95541360109792</v>
      </c>
      <c r="AK36" t="n">
        <v>-8.946158590143714</v>
      </c>
      <c r="AL36" t="n">
        <v>24.27387402270145</v>
      </c>
      <c r="AM36" t="n">
        <v>24.26432936515353</v>
      </c>
      <c r="AN36" t="n">
        <v>-3.562956568692321e-05</v>
      </c>
      <c r="AO36" t="n">
        <v>-9.255010954205278e-05</v>
      </c>
      <c r="AP36" t="n">
        <v>9.544657547927438e-05</v>
      </c>
      <c r="AQ36" t="inlineStr">
        <is>
          <t>2026Q2 vs 2026Q1</t>
        </is>
      </c>
      <c r="AR36" t="inlineStr">
        <is>
          <t>2026-08-26</t>
        </is>
      </c>
      <c r="AS36" t="inlineStr">
        <is>
          <t>未三增</t>
        </is>
      </c>
      <c r="AT36" t="inlineStr">
        <is>
          <t>完整</t>
        </is>
      </c>
      <c r="AU36" t="n">
        <v>-25.2963009299804</v>
      </c>
      <c r="AV36" t="n">
        <v>2.382204339178345</v>
      </c>
      <c r="AW36" t="n">
        <v>-11.28826195768214</v>
      </c>
      <c r="AX36" t="inlineStr">
        <is>
          <t>2026-07</t>
        </is>
      </c>
      <c r="AY36" t="inlineStr">
        <is>
          <t>2026-08-10</t>
        </is>
      </c>
      <c r="AZ36" t="n">
        <v>0.8599999999999999</v>
      </c>
      <c r="BA36" t="n">
        <v>1.21</v>
      </c>
      <c r="BE36" t="inlineStr">
        <is>
          <t>2026Q2</t>
        </is>
      </c>
      <c r="BF36" t="inlineStr">
        <is>
          <t>MOPS綜合損益</t>
        </is>
      </c>
      <c r="BG36" t="n">
        <v>1.21</v>
      </c>
      <c r="BJ36" t="n">
        <v>0.7684210526315789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46260</v>
      </c>
      <c r="BZ36" t="inlineStr">
        <is>
          <t>新進</t>
        </is>
      </c>
      <c r="CA36" t="inlineStr">
        <is>
          <t>official_snapshot</t>
        </is>
      </c>
      <c r="CB36" t="inlineStr">
        <is>
          <t>TWSE OpenAPI L t187ap06_ci＋SQLite歷史季報</t>
        </is>
      </c>
      <c r="CC36" t="inlineStr">
        <is>
          <t>official_latest_safe_asof_month10</t>
        </is>
      </c>
      <c r="CD36" t="inlineStr">
        <is>
          <t>TWSE-月營收</t>
        </is>
      </c>
      <c r="CE36" s="10" t="n">
        <v>46260</v>
      </c>
    </row>
    <row r="37">
      <c r="A37" t="inlineStr">
        <is>
          <t>4771</t>
        </is>
      </c>
      <c r="B37" t="inlineStr">
        <is>
          <t>望隼</t>
        </is>
      </c>
      <c r="C37" t="inlineStr">
        <is>
          <t>TWSE</t>
        </is>
      </c>
      <c r="D37" t="inlineStr">
        <is>
          <t>新進｜三率三升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207.5</v>
      </c>
      <c r="O37" t="n">
        <v>197.625</v>
      </c>
      <c r="P37" t="n">
        <v>196.5833333333333</v>
      </c>
      <c r="Q37" t="n">
        <v>1.300000000000011</v>
      </c>
      <c r="R37" t="n">
        <v>0.1333333333333542</v>
      </c>
      <c r="S37" t="n">
        <v>1.041666666666657</v>
      </c>
      <c r="T37" t="n">
        <v>1.166666666666657</v>
      </c>
      <c r="U37" s="9" t="n">
        <v>4.996837444655289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4.996837444655289</v>
      </c>
      <c r="AC37" t="n">
        <v>0.5298855447223305</v>
      </c>
      <c r="AD37" t="inlineStr">
        <is>
          <t>三率三升</t>
        </is>
      </c>
      <c r="AE37" t="inlineStr">
        <is>
          <t>可計算三率</t>
        </is>
      </c>
      <c r="AF37" t="inlineStr"/>
      <c r="AG37" t="inlineStr">
        <is>
          <t>2026Q1,2026Q2</t>
        </is>
      </c>
      <c r="AH37" t="n">
        <v>-6988.233855899557</v>
      </c>
      <c r="AI37" t="n">
        <v>-11101.62900683132</v>
      </c>
      <c r="AJ37" t="n">
        <v>-4930.64668896259</v>
      </c>
      <c r="AK37" t="n">
        <v>-7833.000525486075</v>
      </c>
      <c r="AL37" t="n">
        <v>-3551.024583642201</v>
      </c>
      <c r="AM37" t="n">
        <v>-5643.116132422491</v>
      </c>
      <c r="AN37" t="n">
        <v>41.13395150931763</v>
      </c>
      <c r="AO37" t="n">
        <v>29.02353836523486</v>
      </c>
      <c r="AP37" t="n">
        <v>20.9209154878029</v>
      </c>
      <c r="AQ37" t="inlineStr">
        <is>
          <t>2026Q2 vs 2026Q1</t>
        </is>
      </c>
      <c r="AR37" t="inlineStr">
        <is>
          <t>2026-08-26</t>
        </is>
      </c>
      <c r="AS37" t="inlineStr">
        <is>
          <t>未三增</t>
        </is>
      </c>
      <c r="AT37" t="inlineStr">
        <is>
          <t>完整</t>
        </is>
      </c>
      <c r="AU37" t="n">
        <v>-20.33872981384548</v>
      </c>
      <c r="AV37" t="n">
        <v>11.68342422176778</v>
      </c>
      <c r="AW37" t="n">
        <v>29.36046748381317</v>
      </c>
      <c r="AX37" t="inlineStr">
        <is>
          <t>2026-07</t>
        </is>
      </c>
      <c r="AY37" t="inlineStr">
        <is>
          <t>2026-08-26</t>
        </is>
      </c>
      <c r="AZ37" t="n">
        <v>4.74</v>
      </c>
      <c r="BA37" t="n">
        <v>3.66</v>
      </c>
      <c r="BB37" t="n">
        <v>2.580000000000001</v>
      </c>
      <c r="BD37" t="n">
        <v>83.72093023255812</v>
      </c>
      <c r="BE37" t="inlineStr">
        <is>
          <t>2026Q2</t>
        </is>
      </c>
      <c r="BF37" t="inlineStr">
        <is>
          <t>MOPS綜合損益</t>
        </is>
      </c>
      <c r="BG37" t="n">
        <v>3.66</v>
      </c>
      <c r="BJ37" t="n">
        <v>1.820175438596491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46260</v>
      </c>
      <c r="BZ37" t="inlineStr">
        <is>
          <t>新進</t>
        </is>
      </c>
      <c r="CA37" t="inlineStr">
        <is>
          <t>official_snapshot</t>
        </is>
      </c>
      <c r="CB37" t="inlineStr">
        <is>
          <t>TWSE OpenAPI L t187ap06_ci＋SQLite歷史季報</t>
        </is>
      </c>
      <c r="CC37" t="inlineStr">
        <is>
          <t>official_live_snapshot</t>
        </is>
      </c>
      <c r="CD37" t="inlineStr">
        <is>
          <t>TWSE-月營收</t>
        </is>
      </c>
      <c r="CE37" s="10" t="n">
        <v>46260</v>
      </c>
    </row>
    <row r="38">
      <c r="A38" t="inlineStr">
        <is>
          <t>5392</t>
        </is>
      </c>
      <c r="B38" t="inlineStr">
        <is>
          <t>能率</t>
        </is>
      </c>
      <c r="C38" t="inlineStr">
        <is>
          <t>TPEx</t>
        </is>
      </c>
      <c r="D38" t="inlineStr">
        <is>
          <t>新進｜營收三增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47.3</v>
      </c>
      <c r="O38" t="n">
        <v>44.5475</v>
      </c>
      <c r="P38" t="n">
        <v>44.30916666666667</v>
      </c>
      <c r="Q38" t="n">
        <v>0.552500000000002</v>
      </c>
      <c r="R38" t="n">
        <v>0.02333333333333343</v>
      </c>
      <c r="S38" t="n">
        <v>0.2383333333333297</v>
      </c>
      <c r="T38" t="n">
        <v>0.5291666666666686</v>
      </c>
      <c r="U38" s="9" t="n">
        <v>6.17879791234075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6.17879791234075</v>
      </c>
      <c r="AC38" t="n">
        <v>0.5378871941471797</v>
      </c>
      <c r="AD38" t="inlineStr">
        <is>
          <t>未三升</t>
        </is>
      </c>
      <c r="AE38" t="inlineStr">
        <is>
          <t>可計算三率</t>
        </is>
      </c>
      <c r="AF38" t="inlineStr"/>
      <c r="AG38" t="inlineStr">
        <is>
          <t>2026Q1,2026Q2</t>
        </is>
      </c>
      <c r="AH38" t="n">
        <v>-2014.468769764456</v>
      </c>
      <c r="AI38" t="n">
        <v>-2820.737368327084</v>
      </c>
      <c r="AJ38" t="n">
        <v>121.7351131724706</v>
      </c>
      <c r="AK38" t="n">
        <v>170.5499018032494</v>
      </c>
      <c r="AL38" t="n">
        <v>337.48934076956</v>
      </c>
      <c r="AM38" t="n">
        <v>470.9962506695233</v>
      </c>
      <c r="AN38" t="n">
        <v>8.062685985626288</v>
      </c>
      <c r="AO38" t="n">
        <v>-0.4881478863077879</v>
      </c>
      <c r="AP38" t="n">
        <v>-1.335069098999633</v>
      </c>
      <c r="AQ38" t="inlineStr">
        <is>
          <t>2026Q2 vs 2026Q1</t>
        </is>
      </c>
      <c r="AR38" t="inlineStr">
        <is>
          <t>2026-08-26</t>
        </is>
      </c>
      <c r="AS38" t="inlineStr">
        <is>
          <t>營收三增</t>
        </is>
      </c>
      <c r="AT38" t="inlineStr">
        <is>
          <t>完整</t>
        </is>
      </c>
      <c r="AU38" t="n">
        <v>9.455708067436216</v>
      </c>
      <c r="AV38" t="n">
        <v>16.58292281981078</v>
      </c>
      <c r="AW38" t="n">
        <v>5.639418099708172</v>
      </c>
      <c r="AX38" t="inlineStr">
        <is>
          <t>2026-07</t>
        </is>
      </c>
      <c r="AY38" t="inlineStr">
        <is>
          <t>2026-08-26</t>
        </is>
      </c>
      <c r="AZ38" t="n">
        <v>0.7</v>
      </c>
      <c r="BA38" t="n">
        <v>-0.3</v>
      </c>
      <c r="BB38" t="n">
        <v>-0.3205049999999999</v>
      </c>
      <c r="BE38" t="inlineStr">
        <is>
          <t>2026Q2</t>
        </is>
      </c>
      <c r="BF38" t="inlineStr">
        <is>
          <t>MOPS綜合損益</t>
        </is>
      </c>
      <c r="BG38" t="n">
        <v>-0.3</v>
      </c>
      <c r="BJ38" t="n">
        <v>0.6799884991374352</v>
      </c>
      <c r="BK38" t="n">
        <v>69.56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46260</v>
      </c>
      <c r="BZ38" t="inlineStr">
        <is>
          <t>新進</t>
        </is>
      </c>
      <c r="CA38" t="inlineStr">
        <is>
          <t>official_snapshot</t>
        </is>
      </c>
      <c r="CB38" t="inlineStr">
        <is>
          <t>TPEx OpenAPI OA t187ap06_ciA＋SQLite歷史季報</t>
        </is>
      </c>
      <c r="CC38" t="inlineStr">
        <is>
          <t>official_live_snapshot</t>
        </is>
      </c>
      <c r="CD38" t="inlineStr">
        <is>
          <t>TPEx-月營收</t>
        </is>
      </c>
      <c r="CE38" s="10" t="n">
        <v>46260</v>
      </c>
    </row>
    <row r="39">
      <c r="A39" t="inlineStr">
        <is>
          <t>5434</t>
        </is>
      </c>
      <c r="B39" t="inlineStr">
        <is>
          <t>崇越</t>
        </is>
      </c>
      <c r="C39" t="inlineStr">
        <is>
          <t>TWSE</t>
        </is>
      </c>
      <c r="D39" t="inlineStr">
        <is>
          <t>新進｜三率三升｜營收三增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536</v>
      </c>
      <c r="O39" t="n">
        <v>517.125</v>
      </c>
      <c r="P39" t="n">
        <v>512.175</v>
      </c>
      <c r="Q39" t="n">
        <v>2.225000000000023</v>
      </c>
      <c r="R39" t="n">
        <v>1.383333333333269</v>
      </c>
      <c r="S39" t="n">
        <v>4.950000000000045</v>
      </c>
      <c r="T39" t="n">
        <v>0.8416666666667538</v>
      </c>
      <c r="U39" s="9" t="n">
        <v>3.649987913947306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3.649987913947306</v>
      </c>
      <c r="AC39" t="n">
        <v>0.9664665397569383</v>
      </c>
      <c r="AD39" t="inlineStr">
        <is>
          <t>三率三升</t>
        </is>
      </c>
      <c r="AE39" t="inlineStr">
        <is>
          <t>可計算三率</t>
        </is>
      </c>
      <c r="AF39" t="inlineStr"/>
      <c r="AG39" t="inlineStr">
        <is>
          <t>2026Q1,2026Q2</t>
        </is>
      </c>
      <c r="AH39" t="n">
        <v>-5284.347567517208</v>
      </c>
      <c r="AI39" t="n">
        <v>-30787.0857282622</v>
      </c>
      <c r="AJ39" t="n">
        <v>-3002.591119567401</v>
      </c>
      <c r="AK39" t="n">
        <v>-17491.97749785985</v>
      </c>
      <c r="AL39" t="n">
        <v>-2776.754481463397</v>
      </c>
      <c r="AM39" t="n">
        <v>-16178.56181973829</v>
      </c>
      <c r="AN39" t="n">
        <v>255.0273816074499</v>
      </c>
      <c r="AO39" t="n">
        <v>144.8938637829245</v>
      </c>
      <c r="AP39" t="n">
        <v>134.018073382749</v>
      </c>
      <c r="AQ39" t="inlineStr">
        <is>
          <t>2026Q2 vs 2026Q1</t>
        </is>
      </c>
      <c r="AR39" t="inlineStr">
        <is>
          <t>2026-08-26</t>
        </is>
      </c>
      <c r="AS39" t="inlineStr">
        <is>
          <t>營收三增</t>
        </is>
      </c>
      <c r="AT39" t="inlineStr">
        <is>
          <t>完整</t>
        </is>
      </c>
      <c r="AU39" t="n">
        <v>8.877404687000071</v>
      </c>
      <c r="AV39" t="n">
        <v>42.61300309381453</v>
      </c>
      <c r="AW39" t="n">
        <v>23.54121461425483</v>
      </c>
      <c r="AX39" t="inlineStr">
        <is>
          <t>2026-07</t>
        </is>
      </c>
      <c r="AY39" t="inlineStr">
        <is>
          <t>2026-08-26</t>
        </is>
      </c>
      <c r="AZ39" t="n">
        <v>7.929999999999999</v>
      </c>
      <c r="BA39" t="n">
        <v>6.86</v>
      </c>
      <c r="BB39" t="n">
        <v>4.780000000000001</v>
      </c>
      <c r="BD39" t="n">
        <v>65.8995815899581</v>
      </c>
      <c r="BE39" t="inlineStr">
        <is>
          <t>2026Q2</t>
        </is>
      </c>
      <c r="BF39" t="inlineStr">
        <is>
          <t>MOPS綜合損益</t>
        </is>
      </c>
      <c r="BG39" t="n">
        <v>6.86</v>
      </c>
      <c r="BJ39" t="n">
        <v>4.701754385964913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46260</v>
      </c>
      <c r="BZ39" t="inlineStr">
        <is>
          <t>新進</t>
        </is>
      </c>
      <c r="CA39" t="inlineStr">
        <is>
          <t>official_snapshot</t>
        </is>
      </c>
      <c r="CB39" t="inlineStr">
        <is>
          <t>TWSE OpenAPI L t187ap06_ci＋SQLite歷史季報</t>
        </is>
      </c>
      <c r="CC39" t="inlineStr">
        <is>
          <t>official_live_snapshot</t>
        </is>
      </c>
      <c r="CD39" t="inlineStr">
        <is>
          <t>TWSE-月營收</t>
        </is>
      </c>
      <c r="CE39" s="10" t="n">
        <v>46260</v>
      </c>
    </row>
    <row r="40">
      <c r="A40" t="inlineStr">
        <is>
          <t>5514</t>
        </is>
      </c>
      <c r="B40" t="inlineStr">
        <is>
          <t>三豐</t>
        </is>
      </c>
      <c r="C40" t="inlineStr">
        <is>
          <t>TPEx</t>
        </is>
      </c>
      <c r="D40" t="inlineStr">
        <is>
          <t>新進｜三率三升</t>
        </is>
      </c>
      <c r="E40" t="inlineStr">
        <is>
          <t>新進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14.55</v>
      </c>
      <c r="O40" t="n">
        <v>14.1225</v>
      </c>
      <c r="P40" t="n">
        <v>13.92583333333333</v>
      </c>
      <c r="Q40" t="n">
        <v>0.05249999999999666</v>
      </c>
      <c r="R40" t="n">
        <v>0.001666666666665151</v>
      </c>
      <c r="S40" t="n">
        <v>0.1966666666666654</v>
      </c>
      <c r="T40" t="n">
        <v>0.05083333333333151</v>
      </c>
      <c r="U40" s="9" t="n">
        <v>3.027084439723859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3.027084439723859</v>
      </c>
      <c r="AC40" t="n">
        <v>1.412243432469618</v>
      </c>
      <c r="AD40" t="inlineStr">
        <is>
          <t>三率三升</t>
        </is>
      </c>
      <c r="AE40" t="inlineStr">
        <is>
          <t>可計算三率</t>
        </is>
      </c>
      <c r="AF40" t="inlineStr"/>
      <c r="AG40" t="inlineStr">
        <is>
          <t>2026Q1,2026Q2</t>
        </is>
      </c>
      <c r="AH40" t="n">
        <v>-7642.260290363753</v>
      </c>
      <c r="AI40" t="n">
        <v>-13184.64017185822</v>
      </c>
      <c r="AJ40" t="n">
        <v>-6404.007770122048</v>
      </c>
      <c r="AK40" t="n">
        <v>-11046.8313641246</v>
      </c>
      <c r="AL40" t="n">
        <v>-4513.291657526324</v>
      </c>
      <c r="AM40" t="n">
        <v>-7785.284640171858</v>
      </c>
      <c r="AN40" t="n">
        <v>55.42379881494465</v>
      </c>
      <c r="AO40" t="n">
        <v>46.42823594002549</v>
      </c>
      <c r="AP40" t="n">
        <v>32.71992982645533</v>
      </c>
      <c r="AQ40" t="inlineStr">
        <is>
          <t>2026Q2 vs 2026Q1</t>
        </is>
      </c>
      <c r="AR40" t="inlineStr">
        <is>
          <t>2026-08-26</t>
        </is>
      </c>
      <c r="AS40" t="inlineStr">
        <is>
          <t>未三增</t>
        </is>
      </c>
      <c r="AT40" t="inlineStr">
        <is>
          <t>完整</t>
        </is>
      </c>
      <c r="AU40" t="n">
        <v>-12.6357918810749</v>
      </c>
      <c r="AV40" t="n">
        <v>217.0124481327801</v>
      </c>
      <c r="AW40" t="n">
        <v>19921.82680901542</v>
      </c>
      <c r="AX40" t="inlineStr">
        <is>
          <t>2026-07</t>
        </is>
      </c>
      <c r="AY40" t="inlineStr">
        <is>
          <t>2026-08-26</t>
        </is>
      </c>
      <c r="AZ40" t="n">
        <v>-0.04999999999999999</v>
      </c>
      <c r="BA40" t="n">
        <v>0.32</v>
      </c>
      <c r="BB40" t="n">
        <v>-0.05769199999999999</v>
      </c>
      <c r="BE40" t="inlineStr">
        <is>
          <t>2026Q2</t>
        </is>
      </c>
      <c r="BF40" t="inlineStr">
        <is>
          <t>MOPS綜合損益</t>
        </is>
      </c>
      <c r="BG40" t="n">
        <v>0.32</v>
      </c>
      <c r="BJ40" t="n">
        <v>0.2399802078179119</v>
      </c>
      <c r="BK40" t="n">
        <v>60.63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46260</v>
      </c>
      <c r="BZ40" t="inlineStr">
        <is>
          <t>新進</t>
        </is>
      </c>
      <c r="CA40" t="inlineStr">
        <is>
          <t>official_snapshot</t>
        </is>
      </c>
      <c r="CB40" t="inlineStr">
        <is>
          <t>TPEx OpenAPI OA t187ap06_ciA＋SQLite歷史季報</t>
        </is>
      </c>
      <c r="CC40" t="inlineStr">
        <is>
          <t>official_live_snapshot</t>
        </is>
      </c>
      <c r="CD40" t="inlineStr">
        <is>
          <t>TPEx-月營收</t>
        </is>
      </c>
      <c r="CE40" s="10" t="n">
        <v>46260</v>
      </c>
    </row>
    <row r="41">
      <c r="A41" t="inlineStr">
        <is>
          <t>5607</t>
        </is>
      </c>
      <c r="B41" t="inlineStr">
        <is>
          <t>遠雄港</t>
        </is>
      </c>
      <c r="C41" t="inlineStr">
        <is>
          <t>TWSE</t>
        </is>
      </c>
      <c r="D41" t="inlineStr">
        <is>
          <t>新進｜三率三升｜營收三增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54.3</v>
      </c>
      <c r="O41" t="n">
        <v>51.32250000000001</v>
      </c>
      <c r="P41" t="n">
        <v>51.18083333333333</v>
      </c>
      <c r="Q41" t="n">
        <v>0.259999999999998</v>
      </c>
      <c r="R41" t="n">
        <v>0.04166666666665719</v>
      </c>
      <c r="S41" t="n">
        <v>0.1416666666666728</v>
      </c>
      <c r="T41" t="n">
        <v>0.2183333333333408</v>
      </c>
      <c r="U41" s="9" t="n">
        <v>5.801549028203978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5.801549028203978</v>
      </c>
      <c r="AC41" t="n">
        <v>0.2767963267499285</v>
      </c>
      <c r="AD41" t="inlineStr">
        <is>
          <t>三率三升</t>
        </is>
      </c>
      <c r="AE41" t="inlineStr">
        <is>
          <t>可計算三率</t>
        </is>
      </c>
      <c r="AF41" t="inlineStr"/>
      <c r="AG41" t="inlineStr">
        <is>
          <t>2026Q1,2026Q2</t>
        </is>
      </c>
      <c r="AH41" t="n">
        <v>-671.402829315419</v>
      </c>
      <c r="AI41" t="n">
        <v>-692.1897040039984</v>
      </c>
      <c r="AJ41" t="n">
        <v>-578.8892797508545</v>
      </c>
      <c r="AK41" t="n">
        <v>-596.8167934692065</v>
      </c>
      <c r="AL41" t="n">
        <v>-391.4460940316573</v>
      </c>
      <c r="AM41" t="n">
        <v>-403.5763869606265</v>
      </c>
      <c r="AN41" t="n">
        <v>0.2078687468857936</v>
      </c>
      <c r="AO41" t="n">
        <v>0.1792751371835193</v>
      </c>
      <c r="AP41" t="n">
        <v>0.1213029292896919</v>
      </c>
      <c r="AQ41" t="inlineStr">
        <is>
          <t>2026Q2 vs 2026Q1</t>
        </is>
      </c>
      <c r="AR41" t="inlineStr">
        <is>
          <t>2026-08-26</t>
        </is>
      </c>
      <c r="AS41" t="inlineStr">
        <is>
          <t>營收三增</t>
        </is>
      </c>
      <c r="AT41" t="inlineStr">
        <is>
          <t>完整</t>
        </is>
      </c>
      <c r="AU41" t="n">
        <v>8.751687037846674</v>
      </c>
      <c r="AV41" t="n">
        <v>38.03337577910327</v>
      </c>
      <c r="AW41" t="n">
        <v>36.66712243574759</v>
      </c>
      <c r="AX41" t="inlineStr">
        <is>
          <t>2026-07</t>
        </is>
      </c>
      <c r="AY41" t="inlineStr">
        <is>
          <t>2026-08-26</t>
        </is>
      </c>
      <c r="AZ41" t="n">
        <v>1.2</v>
      </c>
      <c r="BA41" t="n">
        <v>0.98</v>
      </c>
      <c r="BB41" t="n">
        <v>0.784314</v>
      </c>
      <c r="BD41" t="n">
        <v>52.99994645001878</v>
      </c>
      <c r="BE41" t="inlineStr">
        <is>
          <t>2026Q2</t>
        </is>
      </c>
      <c r="BF41" t="inlineStr">
        <is>
          <t>MOPS綜合損益</t>
        </is>
      </c>
      <c r="BG41" t="n">
        <v>0.98</v>
      </c>
      <c r="BJ41" t="n">
        <v>0.4763157894736842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46260</v>
      </c>
      <c r="BZ41" t="inlineStr">
        <is>
          <t>新進</t>
        </is>
      </c>
      <c r="CA41" t="inlineStr">
        <is>
          <t>official_snapshot</t>
        </is>
      </c>
      <c r="CB41" t="inlineStr">
        <is>
          <t>TWSE OpenAPI L t187ap06_ci＋SQLite歷史季報</t>
        </is>
      </c>
      <c r="CC41" t="inlineStr">
        <is>
          <t>official_live_snapshot</t>
        </is>
      </c>
      <c r="CD41" t="inlineStr">
        <is>
          <t>TWSE-月營收</t>
        </is>
      </c>
      <c r="CE41" s="10" t="n">
        <v>46260</v>
      </c>
    </row>
    <row r="42">
      <c r="A42" t="inlineStr">
        <is>
          <t>6141</t>
        </is>
      </c>
      <c r="B42" t="inlineStr">
        <is>
          <t>柏承</t>
        </is>
      </c>
      <c r="C42" t="inlineStr">
        <is>
          <t>TWSE</t>
        </is>
      </c>
      <c r="D42" t="inlineStr">
        <is>
          <t>新進／不建議追價／過熱｜營收三增</t>
        </is>
      </c>
      <c r="E42" t="inlineStr">
        <is>
          <t>新進／不建議追價／過熱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50.4</v>
      </c>
      <c r="O42" t="n">
        <v>38.0425</v>
      </c>
      <c r="P42" t="n">
        <v>37.56333333333334</v>
      </c>
      <c r="Q42" t="n">
        <v>0.9850000000000065</v>
      </c>
      <c r="R42" t="n">
        <v>0.1000000000000014</v>
      </c>
      <c r="S42" t="n">
        <v>0.4791666666666643</v>
      </c>
      <c r="T42" t="n">
        <v>0.8850000000000051</v>
      </c>
      <c r="U42" s="9" t="n">
        <v>32.48340671617269</v>
      </c>
      <c r="V42" t="inlineStr">
        <is>
          <t>2026-08-26</t>
        </is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32.48340671617269</v>
      </c>
      <c r="AC42" t="n">
        <v>1.275623391605274</v>
      </c>
      <c r="AD42" t="inlineStr">
        <is>
          <t>未三升</t>
        </is>
      </c>
      <c r="AE42" t="inlineStr">
        <is>
          <t>可計算三率</t>
        </is>
      </c>
      <c r="AF42" t="inlineStr"/>
      <c r="AG42" t="inlineStr">
        <is>
          <t>2026Q1,2026Q2</t>
        </is>
      </c>
      <c r="AH42" t="n">
        <v>-120.9273879487486</v>
      </c>
      <c r="AI42" t="n">
        <v>-126.2024804033415</v>
      </c>
      <c r="AJ42" t="n">
        <v>221.1900720584846</v>
      </c>
      <c r="AK42" t="n">
        <v>230.423582232363</v>
      </c>
      <c r="AL42" t="n">
        <v>231.3932083040234</v>
      </c>
      <c r="AM42" t="n">
        <v>241.412431457697</v>
      </c>
      <c r="AN42" t="n">
        <v>0.05275092454592922</v>
      </c>
      <c r="AO42" t="n">
        <v>-0.0923351017387839</v>
      </c>
      <c r="AP42" t="n">
        <v>-0.1001922315367363</v>
      </c>
      <c r="AQ42" t="inlineStr">
        <is>
          <t>2026Q2 vs 2026Q1</t>
        </is>
      </c>
      <c r="AR42" t="inlineStr">
        <is>
          <t>2026-08-26</t>
        </is>
      </c>
      <c r="AS42" t="inlineStr">
        <is>
          <t>營收三增</t>
        </is>
      </c>
      <c r="AT42" t="inlineStr">
        <is>
          <t>完整</t>
        </is>
      </c>
      <c r="AU42" t="n">
        <v>15.25370084009296</v>
      </c>
      <c r="AV42" t="n">
        <v>79.49201833634949</v>
      </c>
      <c r="AW42" t="n">
        <v>23.81486830847922</v>
      </c>
      <c r="AX42" t="inlineStr">
        <is>
          <t>2026-07</t>
        </is>
      </c>
      <c r="AY42" t="inlineStr">
        <is>
          <t>2026-08-26</t>
        </is>
      </c>
      <c r="AZ42" t="n">
        <v>-0.65</v>
      </c>
      <c r="BA42" t="n">
        <v>-0.58</v>
      </c>
      <c r="BB42" t="n">
        <v>-1.45</v>
      </c>
      <c r="BE42" t="inlineStr">
        <is>
          <t>2026Q2</t>
        </is>
      </c>
      <c r="BF42" t="inlineStr">
        <is>
          <t>MOPS綜合損益</t>
        </is>
      </c>
      <c r="BG42" t="n">
        <v>-0.58</v>
      </c>
      <c r="BJ42" t="n">
        <v>0.4421052631578947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46260</v>
      </c>
      <c r="BZ42" t="inlineStr">
        <is>
          <t>新進／不建議追價／過熱</t>
        </is>
      </c>
      <c r="CA42" t="inlineStr">
        <is>
          <t>official_snapshot</t>
        </is>
      </c>
      <c r="CB42" t="inlineStr">
        <is>
          <t>TWSE OpenAPI L t187ap06_ci＋SQLite歷史季報</t>
        </is>
      </c>
      <c r="CC42" t="inlineStr">
        <is>
          <t>official_live_snapshot</t>
        </is>
      </c>
      <c r="CD42" t="inlineStr">
        <is>
          <t>TWSE-月營收</t>
        </is>
      </c>
      <c r="CE42" s="10" t="n">
        <v>46260</v>
      </c>
    </row>
    <row r="43">
      <c r="A43" t="inlineStr">
        <is>
          <t>6206</t>
        </is>
      </c>
      <c r="B43" t="inlineStr">
        <is>
          <t>飛捷</t>
        </is>
      </c>
      <c r="C43" t="inlineStr">
        <is>
          <t>TWSE</t>
        </is>
      </c>
      <c r="D43" t="inlineStr">
        <is>
          <t>新進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142.5</v>
      </c>
      <c r="O43" t="n">
        <v>141.825</v>
      </c>
      <c r="P43" t="n">
        <v>133.9833333333333</v>
      </c>
      <c r="Q43" t="n">
        <v>0.9749999999999943</v>
      </c>
      <c r="R43" t="n">
        <v>0.01666666666665151</v>
      </c>
      <c r="S43" t="n">
        <v>7.841666666666669</v>
      </c>
      <c r="T43" t="n">
        <v>0.9583333333333428</v>
      </c>
      <c r="U43" s="9" t="n">
        <v>0.4759386567953605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0.4759386567953605</v>
      </c>
      <c r="AC43" t="n">
        <v>5.852717999751222</v>
      </c>
      <c r="AD43" t="inlineStr">
        <is>
          <t>未三升</t>
        </is>
      </c>
      <c r="AE43" t="inlineStr">
        <is>
          <t>可計算三率</t>
        </is>
      </c>
      <c r="AF43" t="inlineStr"/>
      <c r="AG43" t="inlineStr">
        <is>
          <t>2026Q1,2026Q2</t>
        </is>
      </c>
      <c r="AH43" t="n">
        <v>45.38583693222463</v>
      </c>
      <c r="AI43" t="n">
        <v>45.62575277919956</v>
      </c>
      <c r="AJ43" t="n">
        <v>30.89459066176729</v>
      </c>
      <c r="AK43" t="n">
        <v>28.08870395838534</v>
      </c>
      <c r="AL43" t="n">
        <v>20.98173998909438</v>
      </c>
      <c r="AM43" t="n">
        <v>29.32288111071309</v>
      </c>
      <c r="AN43" t="n">
        <v>-0.002399158469749252</v>
      </c>
      <c r="AO43" t="n">
        <v>0.02805886703381943</v>
      </c>
      <c r="AP43" t="n">
        <v>-0.08341141121618714</v>
      </c>
      <c r="AQ43" t="inlineStr">
        <is>
          <t>2026Q2 vs 2026Q1</t>
        </is>
      </c>
      <c r="AR43" t="inlineStr">
        <is>
          <t>2026-08-26</t>
        </is>
      </c>
      <c r="AS43" t="inlineStr">
        <is>
          <t>未三增</t>
        </is>
      </c>
      <c r="AT43" t="inlineStr">
        <is>
          <t>完整</t>
        </is>
      </c>
      <c r="AU43" t="n">
        <v>-6.803643386198281</v>
      </c>
      <c r="AV43" t="n">
        <v>38.18911514685971</v>
      </c>
      <c r="AW43" t="n">
        <v>26.39424709507919</v>
      </c>
      <c r="AX43" t="inlineStr">
        <is>
          <t>2026-07</t>
        </is>
      </c>
      <c r="AY43" t="inlineStr">
        <is>
          <t>2026-08-10</t>
        </is>
      </c>
      <c r="AZ43" t="n">
        <v>3.42</v>
      </c>
      <c r="BA43" t="n">
        <v>2.51</v>
      </c>
      <c r="BE43" t="inlineStr">
        <is>
          <t>2026Q2</t>
        </is>
      </c>
      <c r="BF43" t="inlineStr">
        <is>
          <t>MOPS綜合損益</t>
        </is>
      </c>
      <c r="BG43" t="n">
        <v>2.51</v>
      </c>
      <c r="BJ43" t="n">
        <v>1.25</v>
      </c>
      <c r="BK43" t="n">
        <v>114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46260</v>
      </c>
      <c r="BZ43" t="inlineStr">
        <is>
          <t>新進</t>
        </is>
      </c>
      <c r="CA43" t="inlineStr">
        <is>
          <t>official_snapshot</t>
        </is>
      </c>
      <c r="CB43" t="inlineStr">
        <is>
          <t>TWSE OpenAPI L t187ap06_ci＋SQLite歷史季報</t>
        </is>
      </c>
      <c r="CC43" t="inlineStr">
        <is>
          <t>official_latest_safe_asof_month10</t>
        </is>
      </c>
      <c r="CD43" t="inlineStr">
        <is>
          <t>TWSE-月營收</t>
        </is>
      </c>
      <c r="CE43" s="10" t="n">
        <v>46260</v>
      </c>
    </row>
    <row r="44">
      <c r="A44" t="inlineStr">
        <is>
          <t>6218</t>
        </is>
      </c>
      <c r="B44" t="inlineStr">
        <is>
          <t>豪勉</t>
        </is>
      </c>
      <c r="C44" t="inlineStr">
        <is>
          <t>TPEx</t>
        </is>
      </c>
      <c r="D44" t="inlineStr">
        <is>
          <t>新進／不建議追價／過熱｜三率三升</t>
        </is>
      </c>
      <c r="E44" t="inlineStr">
        <is>
          <t>新進／不建議追價／過熱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39.6</v>
      </c>
      <c r="O44" t="n">
        <v>35.79</v>
      </c>
      <c r="P44" t="n">
        <v>35.54166666666666</v>
      </c>
      <c r="Q44" t="n">
        <v>0.4699999999999989</v>
      </c>
      <c r="R44" t="n">
        <v>0.02333333333333343</v>
      </c>
      <c r="S44" t="n">
        <v>0.2483333333333348</v>
      </c>
      <c r="T44" t="n">
        <v>0.4466666666666654</v>
      </c>
      <c r="U44" s="9" t="n">
        <v>10.64543168482817</v>
      </c>
      <c r="V44" t="inlineStr">
        <is>
          <t>2026-08-26</t>
        </is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10.64543168482817</v>
      </c>
      <c r="AC44" t="n">
        <v>0.6987104337631944</v>
      </c>
      <c r="AD44" t="inlineStr">
        <is>
          <t>三率三升</t>
        </is>
      </c>
      <c r="AE44" t="inlineStr">
        <is>
          <t>可計算三率</t>
        </is>
      </c>
      <c r="AF44" t="inlineStr"/>
      <c r="AG44" t="inlineStr">
        <is>
          <t>2026Q1,2026Q2</t>
        </is>
      </c>
      <c r="AH44" t="n">
        <v>-6753.523881058777</v>
      </c>
      <c r="AI44" t="n">
        <v>-20055.14705882353</v>
      </c>
      <c r="AJ44" t="n">
        <v>-1832.302008659355</v>
      </c>
      <c r="AK44" t="n">
        <v>-5441.911764705883</v>
      </c>
      <c r="AL44" t="n">
        <v>-1821.961325738336</v>
      </c>
      <c r="AM44" t="n">
        <v>-5436.274509803921</v>
      </c>
      <c r="AN44" t="n">
        <v>133.0162317776475</v>
      </c>
      <c r="AO44" t="n">
        <v>36.09609756046527</v>
      </c>
      <c r="AP44" t="n">
        <v>36.14313184065585</v>
      </c>
      <c r="AQ44" t="inlineStr">
        <is>
          <t>2026Q2 vs 2026Q1</t>
        </is>
      </c>
      <c r="AR44" t="inlineStr">
        <is>
          <t>2026-08-26</t>
        </is>
      </c>
      <c r="AS44" t="inlineStr">
        <is>
          <t>未三增</t>
        </is>
      </c>
      <c r="AT44" t="inlineStr">
        <is>
          <t>完整</t>
        </is>
      </c>
      <c r="AU44" t="n">
        <v>-49.79175404543371</v>
      </c>
      <c r="AV44" t="n">
        <v>34.19275789254151</v>
      </c>
      <c r="AW44" t="n">
        <v>13.09009009009009</v>
      </c>
      <c r="AX44" t="inlineStr">
        <is>
          <t>2026-07</t>
        </is>
      </c>
      <c r="AY44" t="inlineStr">
        <is>
          <t>2026-08-26</t>
        </is>
      </c>
      <c r="AZ44" t="n">
        <v>2.06</v>
      </c>
      <c r="BA44" t="n">
        <v>0.35</v>
      </c>
      <c r="BB44" t="n">
        <v>-0.17</v>
      </c>
      <c r="BE44" t="inlineStr">
        <is>
          <t>2026Q2</t>
        </is>
      </c>
      <c r="BF44" t="inlineStr">
        <is>
          <t>MOPS綜合損益</t>
        </is>
      </c>
      <c r="BG44" t="n">
        <v>0.35</v>
      </c>
      <c r="BJ44" t="n">
        <v>1.680101824352991</v>
      </c>
      <c r="BK44" t="n">
        <v>23.57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46260</v>
      </c>
      <c r="BZ44" t="inlineStr">
        <is>
          <t>新進／不建議追價／過熱</t>
        </is>
      </c>
      <c r="CA44" t="inlineStr">
        <is>
          <t>official_snapshot</t>
        </is>
      </c>
      <c r="CB44" t="inlineStr">
        <is>
          <t>TPEx OpenAPI OA t187ap06_ciA＋SQLite歷史季報</t>
        </is>
      </c>
      <c r="CC44" t="inlineStr">
        <is>
          <t>official_live_snapshot</t>
        </is>
      </c>
      <c r="CD44" t="inlineStr">
        <is>
          <t>TPEx-月營收</t>
        </is>
      </c>
      <c r="CE44" s="10" t="n">
        <v>46260</v>
      </c>
    </row>
    <row r="45">
      <c r="A45" t="inlineStr">
        <is>
          <t>6277</t>
        </is>
      </c>
      <c r="B45" t="inlineStr">
        <is>
          <t>宏正</t>
        </is>
      </c>
      <c r="C45" t="inlineStr">
        <is>
          <t>TWSE</t>
        </is>
      </c>
      <c r="D45" t="inlineStr">
        <is>
          <t>新進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81.2</v>
      </c>
      <c r="O45" t="n">
        <v>80.435</v>
      </c>
      <c r="P45" t="n">
        <v>76.21166666666666</v>
      </c>
      <c r="Q45" t="n">
        <v>0.2450000000000045</v>
      </c>
      <c r="R45" t="n">
        <v>0.003333333333330302</v>
      </c>
      <c r="S45" t="n">
        <v>4.223333333333343</v>
      </c>
      <c r="T45" t="n">
        <v>0.2416666666666742</v>
      </c>
      <c r="U45" s="9" t="n">
        <v>0.951078510598613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0.951078510598613</v>
      </c>
      <c r="AC45" t="n">
        <v>5.541583747020384</v>
      </c>
      <c r="AD45" t="inlineStr">
        <is>
          <t>未三升</t>
        </is>
      </c>
      <c r="AE45" t="inlineStr">
        <is>
          <t>可計算三率</t>
        </is>
      </c>
      <c r="AF45" t="inlineStr"/>
      <c r="AG45" t="inlineStr">
        <is>
          <t>2026Q1,2026Q2</t>
        </is>
      </c>
      <c r="AH45" t="n">
        <v>62.43480541465246</v>
      </c>
      <c r="AI45" t="n">
        <v>60.2279959263243</v>
      </c>
      <c r="AJ45" t="n">
        <v>16.53640167613416</v>
      </c>
      <c r="AK45" t="n">
        <v>14.42466290488338</v>
      </c>
      <c r="AL45" t="n">
        <v>8.991339178741946</v>
      </c>
      <c r="AM45" t="n">
        <v>14.21757665786924</v>
      </c>
      <c r="AN45" t="n">
        <v>0.02206809488328154</v>
      </c>
      <c r="AO45" t="n">
        <v>0.02111738771250779</v>
      </c>
      <c r="AP45" t="n">
        <v>-0.05226237479127292</v>
      </c>
      <c r="AQ45" t="inlineStr">
        <is>
          <t>2026Q2 vs 2026Q1</t>
        </is>
      </c>
      <c r="AR45" t="inlineStr">
        <is>
          <t>2026-08-26</t>
        </is>
      </c>
      <c r="AS45" t="inlineStr">
        <is>
          <t>未三增</t>
        </is>
      </c>
      <c r="AT45" t="inlineStr">
        <is>
          <t>完整</t>
        </is>
      </c>
      <c r="AU45" t="n">
        <v>-2.072611247737447</v>
      </c>
      <c r="AV45" t="n">
        <v>30.90577023426986</v>
      </c>
      <c r="AW45" t="n">
        <v>15.23661967032698</v>
      </c>
      <c r="AX45" t="inlineStr">
        <is>
          <t>2026-07</t>
        </is>
      </c>
      <c r="AY45" t="inlineStr">
        <is>
          <t>2026-08-10</t>
        </is>
      </c>
      <c r="AZ45" t="n">
        <v>1.42</v>
      </c>
      <c r="BA45" t="n">
        <v>1.08</v>
      </c>
      <c r="BE45" t="inlineStr">
        <is>
          <t>2026Q2</t>
        </is>
      </c>
      <c r="BF45" t="inlineStr">
        <is>
          <t>MOPS綜合損益</t>
        </is>
      </c>
      <c r="BG45" t="n">
        <v>1.08</v>
      </c>
      <c r="BJ45" t="n">
        <v>0.712280701754386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46260</v>
      </c>
      <c r="BZ45" t="inlineStr">
        <is>
          <t>新進</t>
        </is>
      </c>
      <c r="CA45" t="inlineStr">
        <is>
          <t>official_snapshot</t>
        </is>
      </c>
      <c r="CB45" t="inlineStr">
        <is>
          <t>TWSE OpenAPI L t187ap06_ci＋SQLite歷史季報</t>
        </is>
      </c>
      <c r="CC45" t="inlineStr">
        <is>
          <t>official_latest_safe_asof_month10</t>
        </is>
      </c>
      <c r="CD45" t="inlineStr">
        <is>
          <t>TWSE-月營收</t>
        </is>
      </c>
      <c r="CE45" s="10" t="n">
        <v>46260</v>
      </c>
    </row>
    <row r="46">
      <c r="A46" t="inlineStr">
        <is>
          <t>6409</t>
        </is>
      </c>
      <c r="B46" t="inlineStr">
        <is>
          <t>旭隼</t>
        </is>
      </c>
      <c r="C46" t="inlineStr">
        <is>
          <t>TWSE</t>
        </is>
      </c>
      <c r="D46" t="inlineStr">
        <is>
          <t>新進｜三率三升</t>
        </is>
      </c>
      <c r="E46" t="inlineStr">
        <is>
          <t>新進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1030</v>
      </c>
      <c r="O46" t="n">
        <v>995.65</v>
      </c>
      <c r="P46" t="n">
        <v>992.0333333333333</v>
      </c>
      <c r="Q46" t="n">
        <v>5.350000000000023</v>
      </c>
      <c r="R46" t="n">
        <v>5.283333333333303</v>
      </c>
      <c r="S46" t="n">
        <v>3.616666666666674</v>
      </c>
      <c r="T46" t="n">
        <v>0.06666666666671972</v>
      </c>
      <c r="U46" s="9" t="n">
        <v>3.450007532767541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3.450007532767541</v>
      </c>
      <c r="AC46" t="n">
        <v>0.3645710829609294</v>
      </c>
      <c r="AD46" t="inlineStr">
        <is>
          <t>三率三升</t>
        </is>
      </c>
      <c r="AE46" t="inlineStr">
        <is>
          <t>可計算三率</t>
        </is>
      </c>
      <c r="AF46" t="inlineStr"/>
      <c r="AG46" t="inlineStr">
        <is>
          <t>2026Q1,2026Q2</t>
        </is>
      </c>
      <c r="AH46" t="n">
        <v>4989.661787961432</v>
      </c>
      <c r="AI46" t="n">
        <v>3461.460567823344</v>
      </c>
      <c r="AJ46" t="n">
        <v>3400.411097963224</v>
      </c>
      <c r="AK46" t="n">
        <v>2359.154574132492</v>
      </c>
      <c r="AL46" t="n">
        <v>1779.341391884663</v>
      </c>
      <c r="AM46" t="n">
        <v>1235.044164037855</v>
      </c>
      <c r="AN46" t="n">
        <v>15.28201220138089</v>
      </c>
      <c r="AO46" t="n">
        <v>10.41256523830732</v>
      </c>
      <c r="AP46" t="n">
        <v>5.442972278468083</v>
      </c>
      <c r="AQ46" t="inlineStr">
        <is>
          <t>2026Q2 vs 2026Q1</t>
        </is>
      </c>
      <c r="AR46" t="inlineStr">
        <is>
          <t>2026-08-26</t>
        </is>
      </c>
      <c r="AS46" t="inlineStr">
        <is>
          <t>未三增</t>
        </is>
      </c>
      <c r="AT46" t="inlineStr">
        <is>
          <t>完整</t>
        </is>
      </c>
      <c r="AU46" t="n">
        <v>3.824704193869008</v>
      </c>
      <c r="AV46" t="n">
        <v>25.80935336063193</v>
      </c>
      <c r="AW46" t="n">
        <v>-4.288864673126227</v>
      </c>
      <c r="AX46" t="inlineStr">
        <is>
          <t>2026-07</t>
        </is>
      </c>
      <c r="AY46" t="inlineStr">
        <is>
          <t>2026-08-26</t>
        </is>
      </c>
      <c r="AZ46" t="n">
        <v>8.120000000000001</v>
      </c>
      <c r="BA46" t="n">
        <v>4.46</v>
      </c>
      <c r="BB46" t="n">
        <v>17.11</v>
      </c>
      <c r="BD46" t="n">
        <v>-52.54237288135592</v>
      </c>
      <c r="BE46" t="inlineStr">
        <is>
          <t>2026Q2</t>
        </is>
      </c>
      <c r="BF46" t="inlineStr">
        <is>
          <t>MOPS綜合損益</t>
        </is>
      </c>
      <c r="BG46" t="n">
        <v>4.46</v>
      </c>
      <c r="BJ46" t="n">
        <v>9.035087719298245</v>
      </c>
      <c r="BK46" t="n">
        <v>114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46260</v>
      </c>
      <c r="BZ46" t="inlineStr">
        <is>
          <t>新進</t>
        </is>
      </c>
      <c r="CA46" t="inlineStr">
        <is>
          <t>official_snapshot</t>
        </is>
      </c>
      <c r="CB46" t="inlineStr">
        <is>
          <t>TWSE OpenAPI L t187ap06_ci＋SQLite歷史季報</t>
        </is>
      </c>
      <c r="CC46" t="inlineStr">
        <is>
          <t>official_live_snapshot</t>
        </is>
      </c>
      <c r="CD46" t="inlineStr">
        <is>
          <t>TWSE-月營收</t>
        </is>
      </c>
      <c r="CE46" s="10" t="n">
        <v>46260</v>
      </c>
    </row>
    <row r="47">
      <c r="A47" t="inlineStr">
        <is>
          <t>6416</t>
        </is>
      </c>
      <c r="B47" t="inlineStr">
        <is>
          <t>瑞祺電通</t>
        </is>
      </c>
      <c r="C47" t="inlineStr">
        <is>
          <t>TWSE</t>
        </is>
      </c>
      <c r="D47" t="inlineStr">
        <is>
          <t>新進｜三率三升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100.5</v>
      </c>
      <c r="O47" t="n">
        <v>97.39</v>
      </c>
      <c r="P47" t="n">
        <v>91.91166666666666</v>
      </c>
      <c r="Q47" t="n">
        <v>0.4100000000000108</v>
      </c>
      <c r="R47" t="n">
        <v>0.1499999999999915</v>
      </c>
      <c r="S47" t="n">
        <v>5.478333333333339</v>
      </c>
      <c r="T47" t="n">
        <v>0.2600000000000193</v>
      </c>
      <c r="U47" s="9" t="n">
        <v>3.193346339459913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3.193346339459913</v>
      </c>
      <c r="AC47" t="n">
        <v>5.960433024461897</v>
      </c>
      <c r="AD47" t="inlineStr">
        <is>
          <t>三率三升</t>
        </is>
      </c>
      <c r="AE47" t="inlineStr">
        <is>
          <t>可計算三率</t>
        </is>
      </c>
      <c r="AF47" t="inlineStr"/>
      <c r="AG47" t="inlineStr">
        <is>
          <t>2026Q1,2026Q2</t>
        </is>
      </c>
      <c r="AH47" t="n">
        <v>-4940.534169558456</v>
      </c>
      <c r="AI47" t="n">
        <v>-8780.271668822768</v>
      </c>
      <c r="AJ47" t="n">
        <v>-2411.305891079295</v>
      </c>
      <c r="AK47" t="n">
        <v>-4284.864165588616</v>
      </c>
      <c r="AL47" t="n">
        <v>-1802.080957451989</v>
      </c>
      <c r="AM47" t="n">
        <v>-3202.522639068564</v>
      </c>
      <c r="AN47" t="n">
        <v>38.39737499264313</v>
      </c>
      <c r="AO47" t="n">
        <v>18.73558274509321</v>
      </c>
      <c r="AP47" t="n">
        <v>14.00441681616575</v>
      </c>
      <c r="AQ47" t="inlineStr">
        <is>
          <t>2026Q2 vs 2026Q1</t>
        </is>
      </c>
      <c r="AR47" t="inlineStr">
        <is>
          <t>2026-08-26</t>
        </is>
      </c>
      <c r="AS47" t="inlineStr">
        <is>
          <t>未三增</t>
        </is>
      </c>
      <c r="AT47" t="inlineStr">
        <is>
          <t>完整</t>
        </is>
      </c>
      <c r="AU47" t="n">
        <v>-32.42526966406535</v>
      </c>
      <c r="AV47" t="n">
        <v>73.50202600358298</v>
      </c>
      <c r="AW47" t="n">
        <v>16.93597990590665</v>
      </c>
      <c r="AX47" t="inlineStr">
        <is>
          <t>2026-07</t>
        </is>
      </c>
      <c r="AY47" t="inlineStr">
        <is>
          <t>2026-08-26</t>
        </is>
      </c>
      <c r="AZ47" t="n">
        <v>1.55</v>
      </c>
      <c r="BA47" t="n">
        <v>1.35</v>
      </c>
      <c r="BB47" t="n">
        <v>0.75</v>
      </c>
      <c r="BD47" t="n">
        <v>106.6666666666666</v>
      </c>
      <c r="BE47" t="inlineStr">
        <is>
          <t>2026Q2</t>
        </is>
      </c>
      <c r="BF47" t="inlineStr">
        <is>
          <t>MOPS綜合損益</t>
        </is>
      </c>
      <c r="BG47" t="n">
        <v>1.35</v>
      </c>
      <c r="BJ47" t="n">
        <v>0.881578947368421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46260</v>
      </c>
      <c r="BZ47" t="inlineStr">
        <is>
          <t>新進</t>
        </is>
      </c>
      <c r="CA47" t="inlineStr">
        <is>
          <t>official_snapshot</t>
        </is>
      </c>
      <c r="CB47" t="inlineStr">
        <is>
          <t>TWSE OpenAPI L t187ap06_ci＋SQLite歷史季報</t>
        </is>
      </c>
      <c r="CC47" t="inlineStr">
        <is>
          <t>official_live_snapshot</t>
        </is>
      </c>
      <c r="CD47" t="inlineStr">
        <is>
          <t>TWSE-月營收</t>
        </is>
      </c>
      <c r="CE47" s="10" t="n">
        <v>46260</v>
      </c>
    </row>
    <row r="48">
      <c r="A48" t="inlineStr">
        <is>
          <t>6426</t>
        </is>
      </c>
      <c r="B48" t="inlineStr">
        <is>
          <t>統新</t>
        </is>
      </c>
      <c r="C48" t="inlineStr">
        <is>
          <t>TWSE</t>
        </is>
      </c>
      <c r="D48" t="inlineStr">
        <is>
          <t>新進／不建議追價／過熱｜三率三升｜營收三增</t>
        </is>
      </c>
      <c r="E48" t="inlineStr">
        <is>
          <t>新進／不建議追價／過熱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268</v>
      </c>
      <c r="O48" t="n">
        <v>212.1</v>
      </c>
      <c r="P48" t="n">
        <v>199.7916666666667</v>
      </c>
      <c r="Q48" t="n">
        <v>5.974999999999994</v>
      </c>
      <c r="R48" t="n">
        <v>0.01666666666665151</v>
      </c>
      <c r="S48" t="n">
        <v>12.30833333333334</v>
      </c>
      <c r="T48" t="n">
        <v>5.958333333333343</v>
      </c>
      <c r="U48" s="9" t="n">
        <v>26.35549269212636</v>
      </c>
      <c r="V48" t="inlineStr">
        <is>
          <t>2026-08-26</t>
        </is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26.35549269212636</v>
      </c>
      <c r="AC48" t="n">
        <v>6.160583941605835</v>
      </c>
      <c r="AD48" t="inlineStr">
        <is>
          <t>三率三升</t>
        </is>
      </c>
      <c r="AE48" t="inlineStr">
        <is>
          <t>可計算三率</t>
        </is>
      </c>
      <c r="AF48" t="inlineStr"/>
      <c r="AG48" t="inlineStr">
        <is>
          <t>2026Q1,2026Q2</t>
        </is>
      </c>
      <c r="AH48" t="n">
        <v>-12163.05378050564</v>
      </c>
      <c r="AI48" t="n">
        <v>-44435.76642335767</v>
      </c>
      <c r="AJ48" t="n">
        <v>-5186.606872699365</v>
      </c>
      <c r="AK48" t="n">
        <v>-18962.04379562044</v>
      </c>
      <c r="AL48" t="n">
        <v>-5678.614839884821</v>
      </c>
      <c r="AM48" t="n">
        <v>-20768.61313868613</v>
      </c>
      <c r="AN48" t="n">
        <v>322.7271264285203</v>
      </c>
      <c r="AO48" t="n">
        <v>137.7543692292107</v>
      </c>
      <c r="AP48" t="n">
        <v>150.8999829880131</v>
      </c>
      <c r="AQ48" t="inlineStr">
        <is>
          <t>2026Q2 vs 2026Q1</t>
        </is>
      </c>
      <c r="AR48" t="inlineStr">
        <is>
          <t>2026-08-26</t>
        </is>
      </c>
      <c r="AS48" t="inlineStr">
        <is>
          <t>營收三增</t>
        </is>
      </c>
      <c r="AT48" t="inlineStr">
        <is>
          <t>完整</t>
        </is>
      </c>
      <c r="AU48" t="n">
        <v>10.68651567845732</v>
      </c>
      <c r="AV48" t="n">
        <v>52.70127945077235</v>
      </c>
      <c r="AW48" t="n">
        <v>66.77018633540372</v>
      </c>
      <c r="AX48" t="inlineStr">
        <is>
          <t>2026-07</t>
        </is>
      </c>
      <c r="AY48" t="inlineStr">
        <is>
          <t>2026-08-26</t>
        </is>
      </c>
      <c r="AZ48" t="n">
        <v>2.22</v>
      </c>
      <c r="BA48" t="n">
        <v>0.74</v>
      </c>
      <c r="BB48" t="n">
        <v>-1.22</v>
      </c>
      <c r="BE48" t="inlineStr">
        <is>
          <t>2026Q2</t>
        </is>
      </c>
      <c r="BF48" t="inlineStr">
        <is>
          <t>MOPS綜合損益</t>
        </is>
      </c>
      <c r="BG48" t="n">
        <v>0.74</v>
      </c>
      <c r="BJ48" t="n">
        <v>2.350877192982456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46260</v>
      </c>
      <c r="BZ48" t="inlineStr">
        <is>
          <t>新進／不建議追價／過熱</t>
        </is>
      </c>
      <c r="CA48" t="inlineStr">
        <is>
          <t>official_snapshot</t>
        </is>
      </c>
      <c r="CB48" t="inlineStr">
        <is>
          <t>TWSE OpenAPI L t187ap06_ci＋SQLite歷史季報</t>
        </is>
      </c>
      <c r="CC48" t="inlineStr">
        <is>
          <t>official_live_snapshot</t>
        </is>
      </c>
      <c r="CD48" t="inlineStr">
        <is>
          <t>TWSE-月營收</t>
        </is>
      </c>
      <c r="CE48" s="10" t="n">
        <v>46260</v>
      </c>
    </row>
    <row r="49">
      <c r="A49" t="inlineStr">
        <is>
          <t>6477</t>
        </is>
      </c>
      <c r="B49" t="inlineStr">
        <is>
          <t>安集</t>
        </is>
      </c>
      <c r="C49" t="inlineStr">
        <is>
          <t>TWSE</t>
        </is>
      </c>
      <c r="D49" t="inlineStr">
        <is>
          <t>新進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36.75</v>
      </c>
      <c r="O49" t="n">
        <v>35.98</v>
      </c>
      <c r="P49" t="n">
        <v>35.62583333333334</v>
      </c>
      <c r="Q49" t="n">
        <v>0.125</v>
      </c>
      <c r="R49" t="n">
        <v>0.0416666666666714</v>
      </c>
      <c r="S49" t="n">
        <v>0.3541666666666572</v>
      </c>
      <c r="T49" t="n">
        <v>0.0833333333333286</v>
      </c>
      <c r="U49" s="9" t="n">
        <v>2.140077821011688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2.140077821011688</v>
      </c>
      <c r="AC49" t="n">
        <v>0.9941287923089348</v>
      </c>
      <c r="AD49" t="inlineStr">
        <is>
          <t>未三升</t>
        </is>
      </c>
      <c r="AE49" t="inlineStr">
        <is>
          <t>可計算三率</t>
        </is>
      </c>
      <c r="AF49" t="inlineStr"/>
      <c r="AG49" t="inlineStr">
        <is>
          <t>2026Q1,2026Q2</t>
        </is>
      </c>
      <c r="AH49" t="n">
        <v>-251.8690908056163</v>
      </c>
      <c r="AI49" t="n">
        <v>-257.7844588344126</v>
      </c>
      <c r="AJ49" t="n">
        <v>-131.5590769117979</v>
      </c>
      <c r="AK49" t="n">
        <v>-134.7039777983349</v>
      </c>
      <c r="AL49" t="n">
        <v>8.638499592673645</v>
      </c>
      <c r="AM49" t="n">
        <v>8.709528214616096</v>
      </c>
      <c r="AN49" t="n">
        <v>0.05915368028796308</v>
      </c>
      <c r="AO49" t="n">
        <v>0.03144900886536983</v>
      </c>
      <c r="AP49" t="n">
        <v>-0.0007102862194245246</v>
      </c>
      <c r="AQ49" t="inlineStr">
        <is>
          <t>2026Q2 vs 2026Q1</t>
        </is>
      </c>
      <c r="AR49" t="inlineStr">
        <is>
          <t>2026-08-26</t>
        </is>
      </c>
      <c r="AS49" t="inlineStr">
        <is>
          <t>未三增</t>
        </is>
      </c>
      <c r="AT49" t="inlineStr">
        <is>
          <t>完整</t>
        </is>
      </c>
      <c r="AU49" t="n">
        <v>-12.65701278042894</v>
      </c>
      <c r="AV49" t="n">
        <v>-26.88683035458062</v>
      </c>
      <c r="AW49" t="n">
        <v>13.63447155047582</v>
      </c>
      <c r="AX49" t="inlineStr">
        <is>
          <t>2026-07</t>
        </is>
      </c>
      <c r="AY49" t="inlineStr">
        <is>
          <t>2026-08-26</t>
        </is>
      </c>
      <c r="AZ49" t="n">
        <v>0.165212</v>
      </c>
      <c r="BA49" t="n">
        <v>-0.015212</v>
      </c>
      <c r="BB49" t="n">
        <v>0.22</v>
      </c>
      <c r="BD49" t="n">
        <v>-24.90363636363636</v>
      </c>
      <c r="BE49" t="inlineStr">
        <is>
          <t>2026Q2</t>
        </is>
      </c>
      <c r="BF49" t="inlineStr">
        <is>
          <t>MOPS綜合損益</t>
        </is>
      </c>
      <c r="BG49" t="n">
        <v>-0.015212</v>
      </c>
      <c r="BJ49" t="n">
        <v>0.3223684210526316</v>
      </c>
      <c r="BK49" t="n">
        <v>114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46260</v>
      </c>
      <c r="BZ49" t="inlineStr">
        <is>
          <t>新進</t>
        </is>
      </c>
      <c r="CA49" t="inlineStr">
        <is>
          <t>official_snapshot</t>
        </is>
      </c>
      <c r="CB49" t="inlineStr">
        <is>
          <t>TWSE OpenAPI L t187ap06_ci＋SQLite歷史季報</t>
        </is>
      </c>
      <c r="CC49" t="inlineStr">
        <is>
          <t>official_live_snapshot</t>
        </is>
      </c>
      <c r="CD49" t="inlineStr">
        <is>
          <t>TWSE-月營收</t>
        </is>
      </c>
      <c r="CE49" s="10" t="n">
        <v>46260</v>
      </c>
    </row>
    <row r="50">
      <c r="A50" t="inlineStr">
        <is>
          <t>6672</t>
        </is>
      </c>
      <c r="B50" t="inlineStr">
        <is>
          <t>騰輝電子-KY</t>
        </is>
      </c>
      <c r="C50" t="inlineStr">
        <is>
          <t>TWSE</t>
        </is>
      </c>
      <c r="D50" t="inlineStr">
        <is>
          <t>新進／不建議追價／過熱｜三率三升｜營收三增</t>
        </is>
      </c>
      <c r="E50" t="inlineStr">
        <is>
          <t>新進／不建議追價／過熱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276.5</v>
      </c>
      <c r="O50" t="n">
        <v>250.95</v>
      </c>
      <c r="P50" t="n">
        <v>250.475</v>
      </c>
      <c r="Q50" t="n">
        <v>4.549999999999983</v>
      </c>
      <c r="R50" t="n">
        <v>0.9416666666666629</v>
      </c>
      <c r="S50" t="n">
        <v>0.4749999999999943</v>
      </c>
      <c r="T50" t="n">
        <v>3.60833333333332</v>
      </c>
      <c r="U50" s="9" t="n">
        <v>10.18131101813111</v>
      </c>
      <c r="V50" t="inlineStr">
        <is>
          <t>2026-08-26</t>
        </is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10.18131101813111</v>
      </c>
      <c r="AC50" t="n">
        <v>0.1896396845992632</v>
      </c>
      <c r="AD50" t="inlineStr">
        <is>
          <t>三率三升</t>
        </is>
      </c>
      <c r="AE50" t="inlineStr">
        <is>
          <t>可計算三率</t>
        </is>
      </c>
      <c r="AF50" t="inlineStr"/>
      <c r="AG50" t="inlineStr">
        <is>
          <t>2025Q3,2025Q4,2026Q1</t>
        </is>
      </c>
      <c r="AH50" t="n">
        <v>-7305.916794920226</v>
      </c>
      <c r="AI50" t="n">
        <v>-14478.20293816194</v>
      </c>
      <c r="AJ50" t="n">
        <v>-2555.679509994792</v>
      </c>
      <c r="AK50" t="n">
        <v>-5066.826101810728</v>
      </c>
      <c r="AL50" t="n">
        <v>-2129.542448443106</v>
      </c>
      <c r="AM50" t="n">
        <v>-4222.343696617698</v>
      </c>
      <c r="AN50" t="n">
        <v>71.72286143241713</v>
      </c>
      <c r="AO50" t="n">
        <v>25.11146591815936</v>
      </c>
      <c r="AP50" t="n">
        <v>20.92801248174592</v>
      </c>
      <c r="AQ50" t="inlineStr">
        <is>
          <t>2026Q2 vs 2026Q1</t>
        </is>
      </c>
      <c r="AR50" t="inlineStr">
        <is>
          <t>2026-08-26</t>
        </is>
      </c>
      <c r="AS50" t="inlineStr">
        <is>
          <t>營收三增</t>
        </is>
      </c>
      <c r="AT50" t="inlineStr">
        <is>
          <t>完整</t>
        </is>
      </c>
      <c r="AU50" t="n">
        <v>16.0114108155141</v>
      </c>
      <c r="AV50" t="n">
        <v>90.82494865940824</v>
      </c>
      <c r="AW50" t="n">
        <v>42.47866374301507</v>
      </c>
      <c r="AX50" t="inlineStr">
        <is>
          <t>2026-07</t>
        </is>
      </c>
      <c r="AY50" t="inlineStr">
        <is>
          <t>2026-08-26</t>
        </is>
      </c>
      <c r="AZ50" t="n">
        <v>3.02</v>
      </c>
      <c r="BA50" t="n">
        <v>1.73</v>
      </c>
      <c r="BB50" t="n">
        <v>1.24</v>
      </c>
      <c r="BD50" t="n">
        <v>143.5483870967742</v>
      </c>
      <c r="BE50" t="inlineStr">
        <is>
          <t>2026Q2</t>
        </is>
      </c>
      <c r="BF50" t="inlineStr">
        <is>
          <t>MOPS綜合損益</t>
        </is>
      </c>
      <c r="BG50" t="n">
        <v>1.73</v>
      </c>
      <c r="BJ50" t="n">
        <v>2.425438596491228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46260</v>
      </c>
      <c r="BZ50" t="inlineStr">
        <is>
          <t>新進／不建議追價／過熱</t>
        </is>
      </c>
      <c r="CA50" t="inlineStr">
        <is>
          <t>official_snapshot</t>
        </is>
      </c>
      <c r="CB50" t="inlineStr">
        <is>
          <t>TWSE OpenAPI L t187ap06_ci＋SQLite歷史季報</t>
        </is>
      </c>
      <c r="CC50" t="inlineStr">
        <is>
          <t>official_live_snapshot</t>
        </is>
      </c>
      <c r="CD50" t="inlineStr">
        <is>
          <t>TWSE-月營收</t>
        </is>
      </c>
      <c r="CE50" s="10" t="n">
        <v>46260</v>
      </c>
    </row>
    <row r="51">
      <c r="A51" t="inlineStr">
        <is>
          <t>6756</t>
        </is>
      </c>
      <c r="B51" t="inlineStr">
        <is>
          <t>威鋒電子</t>
        </is>
      </c>
      <c r="C51" t="inlineStr">
        <is>
          <t>TWSE</t>
        </is>
      </c>
      <c r="D51" t="inlineStr">
        <is>
          <t>新進</t>
        </is>
      </c>
      <c r="E51" t="inlineStr">
        <is>
          <t>新進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102</v>
      </c>
      <c r="O51" t="n">
        <v>97.89000000000001</v>
      </c>
      <c r="P51" t="n">
        <v>97.60999999999999</v>
      </c>
      <c r="Q51" t="n">
        <v>0.7850000000000108</v>
      </c>
      <c r="R51" t="n">
        <v>0.05833333333332291</v>
      </c>
      <c r="S51" t="n">
        <v>0.2800000000000296</v>
      </c>
      <c r="T51" t="n">
        <v>0.7266666666666879</v>
      </c>
      <c r="U51" s="9" t="n">
        <v>4.198590254367129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4.198590254367129</v>
      </c>
      <c r="AC51" t="n">
        <v>0.2868558549329325</v>
      </c>
      <c r="AD51" t="inlineStr">
        <is>
          <t>未三升</t>
        </is>
      </c>
      <c r="AE51" t="inlineStr">
        <is>
          <t>可計算三率</t>
        </is>
      </c>
      <c r="AF51" t="inlineStr"/>
      <c r="AG51" t="inlineStr">
        <is>
          <t>2026Q1,2026Q2</t>
        </is>
      </c>
      <c r="AH51" t="n">
        <v>3651.781638869273</v>
      </c>
      <c r="AI51" t="n">
        <v>3082.214820982515</v>
      </c>
      <c r="AJ51" t="n">
        <v>-1001.910107182499</v>
      </c>
      <c r="AK51" t="n">
        <v>-844.2797668609492</v>
      </c>
      <c r="AL51" t="n">
        <v>880.4383683327833</v>
      </c>
      <c r="AM51" t="n">
        <v>742.6311407160699</v>
      </c>
      <c r="AN51" t="n">
        <v>5.695668178867585</v>
      </c>
      <c r="AO51" t="n">
        <v>-1.576303403215498</v>
      </c>
      <c r="AP51" t="n">
        <v>1.378072276167134</v>
      </c>
      <c r="AQ51" t="inlineStr">
        <is>
          <t>2026Q2 vs 2026Q1</t>
        </is>
      </c>
      <c r="AR51" t="inlineStr">
        <is>
          <t>2026-08-26</t>
        </is>
      </c>
      <c r="AS51" t="inlineStr">
        <is>
          <t>未三增</t>
        </is>
      </c>
      <c r="AT51" t="inlineStr">
        <is>
          <t>完整</t>
        </is>
      </c>
      <c r="AU51" t="n">
        <v>-2.889736340324808</v>
      </c>
      <c r="AV51" t="n">
        <v>70.6831795681735</v>
      </c>
      <c r="AW51" t="n">
        <v>22.50066402218923</v>
      </c>
      <c r="AX51" t="inlineStr">
        <is>
          <t>2026-07</t>
        </is>
      </c>
      <c r="AY51" t="inlineStr">
        <is>
          <t>2026-08-26</t>
        </is>
      </c>
      <c r="AZ51" t="n">
        <v>0.6</v>
      </c>
      <c r="BA51" t="n">
        <v>0.64</v>
      </c>
      <c r="BB51" t="n">
        <v>0.3400000000000001</v>
      </c>
      <c r="BD51" t="n">
        <v>76.47058823529407</v>
      </c>
      <c r="BE51" t="inlineStr">
        <is>
          <t>2026Q2</t>
        </is>
      </c>
      <c r="BF51" t="inlineStr">
        <is>
          <t>MOPS綜合損益</t>
        </is>
      </c>
      <c r="BG51" t="n">
        <v>0.64</v>
      </c>
      <c r="BJ51" t="n">
        <v>0.8947368421052632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46260</v>
      </c>
      <c r="BZ51" t="inlineStr">
        <is>
          <t>新進</t>
        </is>
      </c>
      <c r="CA51" t="inlineStr">
        <is>
          <t>official_snapshot</t>
        </is>
      </c>
      <c r="CB51" t="inlineStr">
        <is>
          <t>TWSE OpenAPI L t187ap06_ci＋SQLite歷史季報</t>
        </is>
      </c>
      <c r="CC51" t="inlineStr">
        <is>
          <t>official_live_snapshot</t>
        </is>
      </c>
      <c r="CD51" t="inlineStr">
        <is>
          <t>TWSE-月營收</t>
        </is>
      </c>
      <c r="CE51" s="10" t="n">
        <v>46260</v>
      </c>
    </row>
    <row r="52">
      <c r="A52" t="inlineStr">
        <is>
          <t>6771</t>
        </is>
      </c>
      <c r="B52" t="inlineStr">
        <is>
          <t>平和環保-創</t>
        </is>
      </c>
      <c r="C52" t="inlineStr">
        <is>
          <t>TWSE</t>
        </is>
      </c>
      <c r="D52" t="inlineStr">
        <is>
          <t>新進｜三率三升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42.5</v>
      </c>
      <c r="O52" t="n">
        <v>40.2775</v>
      </c>
      <c r="P52" t="n">
        <v>40.14250000000001</v>
      </c>
      <c r="Q52" t="n">
        <v>0.2225000000000037</v>
      </c>
      <c r="R52" t="n">
        <v>0.005000000000002558</v>
      </c>
      <c r="S52" t="n">
        <v>0.1349999999999909</v>
      </c>
      <c r="T52" t="n">
        <v>0.2175000000000011</v>
      </c>
      <c r="U52" s="9" t="n">
        <v>5.517969089441999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5.517969089441999</v>
      </c>
      <c r="AC52" t="n">
        <v>0.3363019243943333</v>
      </c>
      <c r="AD52" t="inlineStr">
        <is>
          <t>三率三升</t>
        </is>
      </c>
      <c r="AE52" t="inlineStr">
        <is>
          <t>可計算三率</t>
        </is>
      </c>
      <c r="AF52" t="inlineStr"/>
      <c r="AG52" t="inlineStr">
        <is>
          <t>2026Q1,2026Q2</t>
        </is>
      </c>
      <c r="AH52" t="n">
        <v>-3215.301194793341</v>
      </c>
      <c r="AI52" t="n">
        <v>-3770.055113288427</v>
      </c>
      <c r="AJ52" t="n">
        <v>-1685.781022417357</v>
      </c>
      <c r="AK52" t="n">
        <v>-1976.852418860992</v>
      </c>
      <c r="AL52" t="n">
        <v>-1120.645760967014</v>
      </c>
      <c r="AM52" t="n">
        <v>-1314.023270055113</v>
      </c>
      <c r="AN52" t="n">
        <v>5.547539184950857</v>
      </c>
      <c r="AO52" t="n">
        <v>2.910713964436354</v>
      </c>
      <c r="AP52" t="n">
        <v>1.933775090880996</v>
      </c>
      <c r="AQ52" t="inlineStr">
        <is>
          <t>2026Q2 vs 2026Q1</t>
        </is>
      </c>
      <c r="AR52" t="inlineStr">
        <is>
          <t>2026-08-26</t>
        </is>
      </c>
      <c r="AS52" t="inlineStr">
        <is>
          <t>未三增</t>
        </is>
      </c>
      <c r="AT52" t="inlineStr">
        <is>
          <t>完整</t>
        </is>
      </c>
      <c r="AU52" t="n">
        <v>5.645390647218949</v>
      </c>
      <c r="AV52" t="n">
        <v>-3.463830261179484</v>
      </c>
      <c r="AW52" t="n">
        <v>-12.88223279704703</v>
      </c>
      <c r="AX52" t="inlineStr">
        <is>
          <t>2026-07</t>
        </is>
      </c>
      <c r="AY52" t="inlineStr">
        <is>
          <t>2026-08-26</t>
        </is>
      </c>
      <c r="AZ52" t="n">
        <v>0.78</v>
      </c>
      <c r="BA52" t="n">
        <v>0.6899999999999999</v>
      </c>
      <c r="BB52" t="n">
        <v>0.8899999999999999</v>
      </c>
      <c r="BD52" t="n">
        <v>-12.35955056179774</v>
      </c>
      <c r="BE52" t="inlineStr">
        <is>
          <t>2026Q2</t>
        </is>
      </c>
      <c r="BF52" t="inlineStr">
        <is>
          <t>MOPS綜合損益</t>
        </is>
      </c>
      <c r="BG52" t="n">
        <v>0.6899999999999999</v>
      </c>
      <c r="BJ52" t="n">
        <v>0.3728070175438596</v>
      </c>
      <c r="BK52" t="n">
        <v>114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46260</v>
      </c>
      <c r="BZ52" t="inlineStr">
        <is>
          <t>新進</t>
        </is>
      </c>
      <c r="CA52" t="inlineStr">
        <is>
          <t>official_snapshot</t>
        </is>
      </c>
      <c r="CB52" t="inlineStr">
        <is>
          <t>TWSE OpenAPI L t187ap06_ci＋SQLite歷史季報</t>
        </is>
      </c>
      <c r="CC52" t="inlineStr">
        <is>
          <t>official_live_snapshot</t>
        </is>
      </c>
      <c r="CD52" t="inlineStr">
        <is>
          <t>TWSE-月營收</t>
        </is>
      </c>
      <c r="CE52" s="10" t="n">
        <v>46260</v>
      </c>
    </row>
    <row r="53">
      <c r="A53" t="inlineStr">
        <is>
          <t>6887</t>
        </is>
      </c>
      <c r="B53" t="inlineStr">
        <is>
          <t>寶綠特-KY</t>
        </is>
      </c>
      <c r="C53" t="inlineStr">
        <is>
          <t>TWSE</t>
        </is>
      </c>
      <c r="D53" t="inlineStr">
        <is>
          <t>新進</t>
        </is>
      </c>
      <c r="E53" t="inlineStr">
        <is>
          <t>新進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38.4</v>
      </c>
      <c r="O53" t="n">
        <v>36.6325</v>
      </c>
      <c r="P53" t="n">
        <v>36.12333333333333</v>
      </c>
      <c r="Q53" t="n">
        <v>0.05250000000000199</v>
      </c>
      <c r="R53" t="n">
        <v>0.02416666666667311</v>
      </c>
      <c r="S53" t="n">
        <v>0.5091666666666654</v>
      </c>
      <c r="T53" t="n">
        <v>0.02833333333332888</v>
      </c>
      <c r="U53" s="9" t="n">
        <v>4.824950522077387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4.824950522077387</v>
      </c>
      <c r="AC53" t="n">
        <v>1.40952293070038</v>
      </c>
      <c r="AD53" t="inlineStr">
        <is>
          <t>資料不足</t>
        </is>
      </c>
      <c r="AE53" t="inlineStr">
        <is>
          <t>可計算三率</t>
        </is>
      </c>
      <c r="AF53" t="inlineStr"/>
      <c r="AG53" t="inlineStr">
        <is>
          <t>2025Q3,2025Q4,2026Q1</t>
        </is>
      </c>
      <c r="AS53" t="inlineStr">
        <is>
          <t>未三增</t>
        </is>
      </c>
      <c r="AT53" t="inlineStr">
        <is>
          <t>完整</t>
        </is>
      </c>
      <c r="AU53" t="n">
        <v>-63.2739857244384</v>
      </c>
      <c r="AV53" t="n">
        <v>35.54589495388152</v>
      </c>
      <c r="AW53" t="n">
        <v>-0.04589304146758748</v>
      </c>
      <c r="AX53" t="inlineStr">
        <is>
          <t>2026-07</t>
        </is>
      </c>
      <c r="AY53" t="inlineStr">
        <is>
          <t>2026-08-26</t>
        </is>
      </c>
      <c r="AZ53" t="n">
        <v>-0.62</v>
      </c>
      <c r="BB53" t="n">
        <v>1.63</v>
      </c>
      <c r="BD53" t="n">
        <v>-138.0368098159509</v>
      </c>
      <c r="BE53" t="inlineStr">
        <is>
          <t>2026Q1</t>
        </is>
      </c>
      <c r="BF53" t="inlineStr">
        <is>
          <t>MOPS綜合損益</t>
        </is>
      </c>
      <c r="BG53" t="n">
        <v>-0.62</v>
      </c>
      <c r="BJ53" t="n">
        <v>0.3368421052631579</v>
      </c>
      <c r="BK53" t="n">
        <v>114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46260</v>
      </c>
      <c r="BZ53" t="inlineStr">
        <is>
          <t>新進</t>
        </is>
      </c>
      <c r="CC53" t="inlineStr">
        <is>
          <t>official_live_snapshot</t>
        </is>
      </c>
      <c r="CD53" t="inlineStr">
        <is>
          <t>TWSE-月營收</t>
        </is>
      </c>
      <c r="CE53" s="10" t="n">
        <v>46260</v>
      </c>
    </row>
    <row r="54">
      <c r="A54" t="inlineStr">
        <is>
          <t>6907</t>
        </is>
      </c>
      <c r="B54" t="inlineStr">
        <is>
          <t>雅特力-KY</t>
        </is>
      </c>
      <c r="C54" t="inlineStr">
        <is>
          <t>TPEx</t>
        </is>
      </c>
      <c r="D54" t="inlineStr">
        <is>
          <t>新進｜營收三增</t>
        </is>
      </c>
      <c r="E54" t="inlineStr">
        <is>
          <t>新進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189.5</v>
      </c>
      <c r="O54" t="n">
        <v>180.8</v>
      </c>
      <c r="P54" t="n">
        <v>175.0416666666667</v>
      </c>
      <c r="Q54" t="n">
        <v>1.450000000000017</v>
      </c>
      <c r="R54" t="n">
        <v>0.8249999999999886</v>
      </c>
      <c r="S54" t="n">
        <v>5.758333333333354</v>
      </c>
      <c r="T54" t="n">
        <v>0.6250000000000284</v>
      </c>
      <c r="U54" s="9" t="n">
        <v>4.811946902654851</v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4.811946902654851</v>
      </c>
      <c r="AC54" t="n">
        <v>3.289692930254717</v>
      </c>
      <c r="AD54" t="inlineStr">
        <is>
          <t>資料缺漏</t>
        </is>
      </c>
      <c r="AE54" t="inlineStr">
        <is>
          <t>缺資料</t>
        </is>
      </c>
      <c r="AF54" t="inlineStr">
        <is>
          <t>缺依法應有最新季=2026Q1</t>
        </is>
      </c>
      <c r="AG54" t="inlineStr">
        <is>
          <t>2025Q3,2025Q4,2026Q1</t>
        </is>
      </c>
      <c r="AS54" t="inlineStr">
        <is>
          <t>營收三增</t>
        </is>
      </c>
      <c r="AT54" t="inlineStr">
        <is>
          <t>完整</t>
        </is>
      </c>
      <c r="AU54" t="n">
        <v>9.131549144662335</v>
      </c>
      <c r="AV54" t="n">
        <v>198.4528978527289</v>
      </c>
      <c r="AW54" t="n">
        <v>104.9391788742002</v>
      </c>
      <c r="AX54" t="inlineStr">
        <is>
          <t>2026-07</t>
        </is>
      </c>
      <c r="AY54" t="inlineStr">
        <is>
          <t>2026-08-26</t>
        </is>
      </c>
      <c r="BJ54" t="n">
        <v>4.980289093298292</v>
      </c>
      <c r="BK54" t="n">
        <v>38.05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46260</v>
      </c>
      <c r="BZ54" t="inlineStr">
        <is>
          <t>新進</t>
        </is>
      </c>
      <c r="CC54" t="inlineStr">
        <is>
          <t>official_live_snapshot</t>
        </is>
      </c>
      <c r="CD54" t="inlineStr">
        <is>
          <t>TPEx-月營收</t>
        </is>
      </c>
      <c r="CE54" s="10" t="n">
        <v>46260</v>
      </c>
    </row>
    <row r="55">
      <c r="A55" t="inlineStr">
        <is>
          <t>6969</t>
        </is>
      </c>
      <c r="B55" t="inlineStr">
        <is>
          <t>成信實業*-創</t>
        </is>
      </c>
      <c r="C55" t="inlineStr">
        <is>
          <t>TWSE</t>
        </is>
      </c>
      <c r="D55" t="inlineStr">
        <is>
          <t>新進</t>
        </is>
      </c>
      <c r="E55" t="inlineStr">
        <is>
          <t>新進</t>
        </is>
      </c>
      <c r="F55" t="b">
        <v>1</v>
      </c>
      <c r="G55" t="b">
        <v>0</v>
      </c>
      <c r="I55" t="b">
        <v>1</v>
      </c>
      <c r="J55" t="b">
        <v>0</v>
      </c>
      <c r="K55" t="n">
        <v>5</v>
      </c>
      <c r="L55" t="n">
        <v>100</v>
      </c>
      <c r="N55" t="n">
        <v>33.65</v>
      </c>
      <c r="O55" t="n">
        <v>33.485</v>
      </c>
      <c r="P55" t="n">
        <v>29.24</v>
      </c>
      <c r="Q55" t="n">
        <v>0.2749999999999986</v>
      </c>
      <c r="R55" t="n">
        <v>0.09083333333333243</v>
      </c>
      <c r="S55" t="n">
        <v>4.245000000000001</v>
      </c>
      <c r="T55" t="n">
        <v>0.1841666666666661</v>
      </c>
      <c r="U55" s="9" t="n">
        <v>0.4927579513214875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 t="n">
        <v>0.4927579513214875</v>
      </c>
      <c r="AC55" t="n">
        <v>14.51778385772915</v>
      </c>
      <c r="AD55" t="inlineStr">
        <is>
          <t>未三升</t>
        </is>
      </c>
      <c r="AE55" t="inlineStr">
        <is>
          <t>可計算三率</t>
        </is>
      </c>
      <c r="AF55" t="inlineStr"/>
      <c r="AG55" t="inlineStr">
        <is>
          <t>2026Q1,2026Q2</t>
        </is>
      </c>
      <c r="AH55" t="n">
        <v>-508.6118727981186</v>
      </c>
      <c r="AI55" t="n">
        <v>-525.6100194342474</v>
      </c>
      <c r="AJ55" t="n">
        <v>-55.3083727971764</v>
      </c>
      <c r="AK55" t="n">
        <v>-57.1798747570719</v>
      </c>
      <c r="AL55" t="n">
        <v>45.66543273022518</v>
      </c>
      <c r="AM55" t="n">
        <v>47.13884690131721</v>
      </c>
      <c r="AN55" t="n">
        <v>0.1699814663612891</v>
      </c>
      <c r="AO55" t="n">
        <v>0.01871501959895505</v>
      </c>
      <c r="AP55" t="n">
        <v>-0.01473414171092036</v>
      </c>
      <c r="AQ55" t="inlineStr">
        <is>
          <t>2026Q2 vs 2026Q1</t>
        </is>
      </c>
      <c r="AR55" t="inlineStr">
        <is>
          <t>2026-08-26</t>
        </is>
      </c>
      <c r="AS55" t="inlineStr">
        <is>
          <t>未三增</t>
        </is>
      </c>
      <c r="AT55" t="inlineStr">
        <is>
          <t>完整</t>
        </is>
      </c>
      <c r="AU55" t="n">
        <v>1.156943888221421</v>
      </c>
      <c r="AV55" t="n">
        <v>-6.513961426162767</v>
      </c>
      <c r="AW55" t="n">
        <v>-4.272929756703333</v>
      </c>
      <c r="AX55" t="inlineStr">
        <is>
          <t>2026-07</t>
        </is>
      </c>
      <c r="AY55" t="inlineStr">
        <is>
          <t>2026-08-26</t>
        </is>
      </c>
      <c r="AZ55" t="n">
        <v>0.01</v>
      </c>
      <c r="BA55" t="n">
        <v>-0.05</v>
      </c>
      <c r="BB55" t="n">
        <v>-0.217619</v>
      </c>
      <c r="BE55" t="inlineStr">
        <is>
          <t>2026Q2</t>
        </is>
      </c>
      <c r="BF55" t="inlineStr">
        <is>
          <t>MOPS綜合損益</t>
        </is>
      </c>
      <c r="BG55" t="n">
        <v>-0.05</v>
      </c>
      <c r="BJ55" t="n">
        <v>0.2951754385964912</v>
      </c>
      <c r="BK55" t="n">
        <v>114</v>
      </c>
      <c r="BV55" t="inlineStr">
        <is>
          <t>資料不足</t>
        </is>
      </c>
      <c r="BW55" t="inlineStr">
        <is>
          <t>資料不足</t>
        </is>
      </c>
      <c r="BX55" t="b">
        <v>0</v>
      </c>
      <c r="BY55" s="10" t="n">
        <v>46260</v>
      </c>
      <c r="BZ55" t="inlineStr">
        <is>
          <t>新進</t>
        </is>
      </c>
      <c r="CA55" t="inlineStr">
        <is>
          <t>official_snapshot</t>
        </is>
      </c>
      <c r="CB55" t="inlineStr">
        <is>
          <t>TWSE OpenAPI L t187ap06_ci＋SQLite歷史季報</t>
        </is>
      </c>
      <c r="CC55" t="inlineStr">
        <is>
          <t>official_live_snapshot</t>
        </is>
      </c>
      <c r="CD55" t="inlineStr">
        <is>
          <t>TWSE-月營收</t>
        </is>
      </c>
      <c r="CE55" s="10" t="n">
        <v>46260</v>
      </c>
    </row>
    <row r="56">
      <c r="A56" t="inlineStr">
        <is>
          <t>7750</t>
        </is>
      </c>
      <c r="B56" t="inlineStr">
        <is>
          <t>新代</t>
        </is>
      </c>
      <c r="C56" t="inlineStr">
        <is>
          <t>TWSE</t>
        </is>
      </c>
      <c r="D56" t="inlineStr">
        <is>
          <t>新進｜三率三升｜營收三增</t>
        </is>
      </c>
      <c r="E56" t="inlineStr">
        <is>
          <t>新進</t>
        </is>
      </c>
      <c r="F56" t="b">
        <v>1</v>
      </c>
      <c r="G56" t="b">
        <v>0</v>
      </c>
      <c r="I56" t="b">
        <v>1</v>
      </c>
      <c r="J56" t="b">
        <v>0</v>
      </c>
      <c r="K56" t="n">
        <v>5</v>
      </c>
      <c r="L56" t="n">
        <v>100</v>
      </c>
      <c r="N56" t="n">
        <v>2370</v>
      </c>
      <c r="O56" t="n">
        <v>2324.75</v>
      </c>
      <c r="P56" t="n">
        <v>2181.5</v>
      </c>
      <c r="Q56" t="n">
        <v>24</v>
      </c>
      <c r="R56" t="n">
        <v>2</v>
      </c>
      <c r="S56" t="n">
        <v>143.25</v>
      </c>
      <c r="T56" t="n">
        <v>22</v>
      </c>
      <c r="U56" s="9" t="n">
        <v>1.946445854392942</v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 t="n">
        <v>1.946445854392942</v>
      </c>
      <c r="AC56" t="n">
        <v>6.566582626633055</v>
      </c>
      <c r="AD56" t="inlineStr">
        <is>
          <t>三率三升</t>
        </is>
      </c>
      <c r="AE56" t="inlineStr">
        <is>
          <t>可計算三率</t>
        </is>
      </c>
      <c r="AF56" t="inlineStr"/>
      <c r="AG56" t="inlineStr">
        <is>
          <t>2026Q1,2026Q2</t>
        </is>
      </c>
      <c r="AH56" t="n">
        <v>37522.42612989468</v>
      </c>
      <c r="AI56" t="n">
        <v>12208.87242035922</v>
      </c>
      <c r="AJ56" t="n">
        <v>19835.9001417621</v>
      </c>
      <c r="AK56" t="n">
        <v>6456.502496011528</v>
      </c>
      <c r="AL56" t="n">
        <v>16984.55056340128</v>
      </c>
      <c r="AM56" t="n">
        <v>5527.62595851989</v>
      </c>
      <c r="AN56" t="n">
        <v>253.1355370953546</v>
      </c>
      <c r="AO56" t="n">
        <v>133.7939764575057</v>
      </c>
      <c r="AP56" t="n">
        <v>114.5692460488139</v>
      </c>
      <c r="AQ56" t="inlineStr">
        <is>
          <t>2026Q2 vs 2026Q1</t>
        </is>
      </c>
      <c r="AR56" t="inlineStr">
        <is>
          <t>2026-08-26</t>
        </is>
      </c>
      <c r="AS56" t="inlineStr">
        <is>
          <t>營收三增</t>
        </is>
      </c>
      <c r="AT56" t="inlineStr">
        <is>
          <t>完整</t>
        </is>
      </c>
      <c r="AU56" t="n">
        <v>8.291223190987154</v>
      </c>
      <c r="AV56" t="n">
        <v>202.6461521587586</v>
      </c>
      <c r="AW56" t="n">
        <v>95.41802219434635</v>
      </c>
      <c r="AX56" t="inlineStr">
        <is>
          <t>2026-07</t>
        </is>
      </c>
      <c r="AY56" t="inlineStr">
        <is>
          <t>2026-08-26</t>
        </is>
      </c>
      <c r="AZ56" t="n">
        <v>27.15</v>
      </c>
      <c r="BA56" t="n">
        <v>15.38</v>
      </c>
      <c r="BB56" t="n">
        <v>9.52</v>
      </c>
      <c r="BD56" t="n">
        <v>185.1890756302521</v>
      </c>
      <c r="BE56" t="inlineStr">
        <is>
          <t>2026Q2</t>
        </is>
      </c>
      <c r="BF56" t="inlineStr">
        <is>
          <t>MOPS綜合損益</t>
        </is>
      </c>
      <c r="BG56" t="n">
        <v>15.38</v>
      </c>
      <c r="BJ56" t="n">
        <v>20.78947368421053</v>
      </c>
      <c r="BK56" t="n">
        <v>114</v>
      </c>
      <c r="BV56" t="inlineStr">
        <is>
          <t>資料不足</t>
        </is>
      </c>
      <c r="BW56" t="inlineStr">
        <is>
          <t>資料不足</t>
        </is>
      </c>
      <c r="BX56" t="b">
        <v>0</v>
      </c>
      <c r="BY56" s="10" t="n">
        <v>46260</v>
      </c>
      <c r="BZ56" t="inlineStr">
        <is>
          <t>新進</t>
        </is>
      </c>
      <c r="CA56" t="inlineStr">
        <is>
          <t>official_snapshot</t>
        </is>
      </c>
      <c r="CB56" t="inlineStr">
        <is>
          <t>TWSE OpenAPI L t187ap06_ci＋SQLite歷史季報</t>
        </is>
      </c>
      <c r="CC56" t="inlineStr">
        <is>
          <t>official_live_snapshot</t>
        </is>
      </c>
      <c r="CD56" t="inlineStr">
        <is>
          <t>TWSE-月營收</t>
        </is>
      </c>
      <c r="CE56" s="10" t="n">
        <v>46260</v>
      </c>
    </row>
    <row r="57">
      <c r="A57" t="inlineStr">
        <is>
          <t>8033</t>
        </is>
      </c>
      <c r="B57" t="inlineStr">
        <is>
          <t>雷虎</t>
        </is>
      </c>
      <c r="C57" t="inlineStr">
        <is>
          <t>TWSE</t>
        </is>
      </c>
      <c r="D57" t="inlineStr">
        <is>
          <t>新進</t>
        </is>
      </c>
      <c r="E57" t="inlineStr">
        <is>
          <t>新進</t>
        </is>
      </c>
      <c r="F57" t="b">
        <v>1</v>
      </c>
      <c r="G57" t="b">
        <v>0</v>
      </c>
      <c r="I57" t="b">
        <v>1</v>
      </c>
      <c r="J57" t="b">
        <v>0</v>
      </c>
      <c r="K57" t="n">
        <v>5</v>
      </c>
      <c r="L57" t="n">
        <v>100</v>
      </c>
      <c r="N57" t="n">
        <v>192.5</v>
      </c>
      <c r="O57" t="n">
        <v>182.05</v>
      </c>
      <c r="P57" t="n">
        <v>176.2833333333333</v>
      </c>
      <c r="Q57" t="n">
        <v>1.775000000000006</v>
      </c>
      <c r="R57" t="n">
        <v>0.8583333333333201</v>
      </c>
      <c r="S57" t="n">
        <v>5.76666666666668</v>
      </c>
      <c r="T57" t="n">
        <v>0.9166666666666856</v>
      </c>
      <c r="U57" s="9" t="n">
        <v>5.740181268882161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n">
        <v>5.740181268882161</v>
      </c>
      <c r="AC57" t="n">
        <v>3.271248936371385</v>
      </c>
      <c r="AD57" t="inlineStr">
        <is>
          <t>未三升</t>
        </is>
      </c>
      <c r="AE57" t="inlineStr">
        <is>
          <t>可計算三率</t>
        </is>
      </c>
      <c r="AF57" t="inlineStr"/>
      <c r="AG57" t="inlineStr">
        <is>
          <t>2026Q1,2026Q2</t>
        </is>
      </c>
      <c r="AH57" t="n">
        <v>-1989.220338605821</v>
      </c>
      <c r="AI57" t="n">
        <v>-2256.866141732284</v>
      </c>
      <c r="AJ57" t="n">
        <v>23.81204886985335</v>
      </c>
      <c r="AK57" t="n">
        <v>26.99212598425197</v>
      </c>
      <c r="AL57" t="n">
        <v>-716.2518970244364</v>
      </c>
      <c r="AM57" t="n">
        <v>-812.3937007874016</v>
      </c>
      <c r="AN57" t="n">
        <v>2.676458031264627</v>
      </c>
      <c r="AO57" t="n">
        <v>-0.03180077114398625</v>
      </c>
      <c r="AP57" t="n">
        <v>0.9614180376296524</v>
      </c>
      <c r="AQ57" t="inlineStr">
        <is>
          <t>2026Q2 vs 2026Q1</t>
        </is>
      </c>
      <c r="AR57" t="inlineStr">
        <is>
          <t>2026-08-26</t>
        </is>
      </c>
      <c r="AS57" t="inlineStr">
        <is>
          <t>未三增</t>
        </is>
      </c>
      <c r="AT57" t="inlineStr">
        <is>
          <t>完整</t>
        </is>
      </c>
      <c r="AU57" t="n">
        <v>-47.643322821812</v>
      </c>
      <c r="AV57" t="n">
        <v>-9.479834294334307</v>
      </c>
      <c r="AW57" t="n">
        <v>7.421927793217256</v>
      </c>
      <c r="AX57" t="inlineStr">
        <is>
          <t>2026-07</t>
        </is>
      </c>
      <c r="AY57" t="inlineStr">
        <is>
          <t>2026-08-26</t>
        </is>
      </c>
      <c r="AZ57" t="n">
        <v>0.284599</v>
      </c>
      <c r="BA57" t="n">
        <v>0.335401</v>
      </c>
      <c r="BB57" t="n">
        <v>0.443913</v>
      </c>
      <c r="BD57" t="n">
        <v>-35.88856375010418</v>
      </c>
      <c r="BE57" t="inlineStr">
        <is>
          <t>2026Q2</t>
        </is>
      </c>
      <c r="BF57" t="inlineStr">
        <is>
          <t>MOPS綜合損益</t>
        </is>
      </c>
      <c r="BG57" t="n">
        <v>0.335401</v>
      </c>
      <c r="BJ57" t="n">
        <v>1.68859649122807</v>
      </c>
      <c r="BK57" t="n">
        <v>114</v>
      </c>
      <c r="BV57" t="inlineStr">
        <is>
          <t>資料不足</t>
        </is>
      </c>
      <c r="BW57" t="inlineStr">
        <is>
          <t>資料不足</t>
        </is>
      </c>
      <c r="BX57" t="b">
        <v>0</v>
      </c>
      <c r="BY57" s="10" t="n">
        <v>46260</v>
      </c>
      <c r="BZ57" t="inlineStr">
        <is>
          <t>新進</t>
        </is>
      </c>
      <c r="CA57" t="inlineStr">
        <is>
          <t>official_snapshot</t>
        </is>
      </c>
      <c r="CB57" t="inlineStr">
        <is>
          <t>TWSE OpenAPI L t187ap06_ci＋SQLite歷史季報</t>
        </is>
      </c>
      <c r="CC57" t="inlineStr">
        <is>
          <t>official_live_snapshot</t>
        </is>
      </c>
      <c r="CD57" t="inlineStr">
        <is>
          <t>TWSE-月營收</t>
        </is>
      </c>
      <c r="CE57" s="10" t="n">
        <v>46260</v>
      </c>
    </row>
    <row r="58">
      <c r="A58" t="inlineStr">
        <is>
          <t>8112</t>
        </is>
      </c>
      <c r="B58" t="inlineStr">
        <is>
          <t>至上</t>
        </is>
      </c>
      <c r="C58" t="inlineStr">
        <is>
          <t>TWSE</t>
        </is>
      </c>
      <c r="D58" t="inlineStr">
        <is>
          <t>新進｜三率三升｜營收三增</t>
        </is>
      </c>
      <c r="E58" t="inlineStr">
        <is>
          <t>新進</t>
        </is>
      </c>
      <c r="F58" t="b">
        <v>1</v>
      </c>
      <c r="G58" t="b">
        <v>0</v>
      </c>
      <c r="I58" t="b">
        <v>1</v>
      </c>
      <c r="J58" t="b">
        <v>0</v>
      </c>
      <c r="K58" t="n">
        <v>5</v>
      </c>
      <c r="L58" t="n">
        <v>100</v>
      </c>
      <c r="N58" t="n">
        <v>93.09999999999999</v>
      </c>
      <c r="O58" t="n">
        <v>90.815</v>
      </c>
      <c r="P58" t="n">
        <v>90.46333333333334</v>
      </c>
      <c r="Q58" t="n">
        <v>0.8199999999999932</v>
      </c>
      <c r="R58" t="n">
        <v>0.0283333333333502</v>
      </c>
      <c r="S58" t="n">
        <v>0.3516666666666595</v>
      </c>
      <c r="T58" t="n">
        <v>0.791666666666643</v>
      </c>
      <c r="U58" s="9" t="n">
        <v>2.516104167813693</v>
      </c>
      <c r="W58" t="b">
        <v>1</v>
      </c>
      <c r="X58" t="b">
        <v>1</v>
      </c>
      <c r="Y58" t="b">
        <v>1</v>
      </c>
      <c r="Z58" t="b">
        <v>1</v>
      </c>
      <c r="AA58" t="b">
        <v>1</v>
      </c>
      <c r="AB58" t="n">
        <v>2.516104167813693</v>
      </c>
      <c r="AC58" t="n">
        <v>0.3887394524485055</v>
      </c>
      <c r="AD58" t="inlineStr">
        <is>
          <t>三率三升</t>
        </is>
      </c>
      <c r="AE58" t="inlineStr">
        <is>
          <t>可計算三率</t>
        </is>
      </c>
      <c r="AF58" t="inlineStr"/>
      <c r="AG58" t="inlineStr">
        <is>
          <t>2026Q1,2026Q2</t>
        </is>
      </c>
      <c r="AH58" t="n">
        <v>-491.2751091270922</v>
      </c>
      <c r="AI58" t="n">
        <v>-706.4543280248673</v>
      </c>
      <c r="AJ58" t="n">
        <v>-408.0585385089743</v>
      </c>
      <c r="AK58" t="n">
        <v>-586.7903364250773</v>
      </c>
      <c r="AL58" t="n">
        <v>-243.697757345259</v>
      </c>
      <c r="AM58" t="n">
        <v>-350.4737618440461</v>
      </c>
      <c r="AN58" t="n">
        <v>2.151792188977751</v>
      </c>
      <c r="AO58" t="n">
        <v>1.78731797916103</v>
      </c>
      <c r="AP58" t="n">
        <v>1.067760044987871</v>
      </c>
      <c r="AQ58" t="inlineStr">
        <is>
          <t>2026Q2 vs 2026Q1</t>
        </is>
      </c>
      <c r="AR58" t="inlineStr">
        <is>
          <t>2026-08-26</t>
        </is>
      </c>
      <c r="AS58" t="inlineStr">
        <is>
          <t>營收三增</t>
        </is>
      </c>
      <c r="AT58" t="inlineStr">
        <is>
          <t>完整</t>
        </is>
      </c>
      <c r="AU58" t="n">
        <v>24.73690734328702</v>
      </c>
      <c r="AV58" t="n">
        <v>333.4839037607871</v>
      </c>
      <c r="AW58" t="n">
        <v>180.417950383232</v>
      </c>
      <c r="AX58" t="inlineStr">
        <is>
          <t>2026-07</t>
        </is>
      </c>
      <c r="AY58" t="inlineStr">
        <is>
          <t>2026-08-26</t>
        </is>
      </c>
      <c r="AZ58" t="n">
        <v>5.539999999999999</v>
      </c>
      <c r="BA58" t="n">
        <v>3.91</v>
      </c>
      <c r="BB58" t="n">
        <v>0.3400000000000001</v>
      </c>
      <c r="BD58" t="n">
        <v>1529.411764705882</v>
      </c>
      <c r="BE58" t="inlineStr">
        <is>
          <t>2026Q2</t>
        </is>
      </c>
      <c r="BF58" t="inlineStr">
        <is>
          <t>MOPS綜合損益</t>
        </is>
      </c>
      <c r="BG58" t="n">
        <v>3.91</v>
      </c>
      <c r="BJ58" t="n">
        <v>0.8166666666666667</v>
      </c>
      <c r="BK58" t="n">
        <v>114</v>
      </c>
      <c r="BV58" t="inlineStr">
        <is>
          <t>資料不足</t>
        </is>
      </c>
      <c r="BW58" t="inlineStr">
        <is>
          <t>資料不足</t>
        </is>
      </c>
      <c r="BX58" t="b">
        <v>0</v>
      </c>
      <c r="BY58" s="10" t="n">
        <v>46260</v>
      </c>
      <c r="BZ58" t="inlineStr">
        <is>
          <t>新進</t>
        </is>
      </c>
      <c r="CA58" t="inlineStr">
        <is>
          <t>official_snapshot</t>
        </is>
      </c>
      <c r="CB58" t="inlineStr">
        <is>
          <t>TWSE OpenAPI L t187ap06_ci＋SQLite歷史季報</t>
        </is>
      </c>
      <c r="CC58" t="inlineStr">
        <is>
          <t>official_live_snapshot</t>
        </is>
      </c>
      <c r="CD58" t="inlineStr">
        <is>
          <t>TWSE-月營收</t>
        </is>
      </c>
      <c r="CE58" s="10" t="n">
        <v>46260</v>
      </c>
    </row>
    <row r="59">
      <c r="A59" t="inlineStr">
        <is>
          <t>8482</t>
        </is>
      </c>
      <c r="B59" t="inlineStr">
        <is>
          <t>商億-KY</t>
        </is>
      </c>
      <c r="C59" t="inlineStr">
        <is>
          <t>TWSE</t>
        </is>
      </c>
      <c r="D59" t="inlineStr">
        <is>
          <t>新進</t>
        </is>
      </c>
      <c r="E59" t="inlineStr">
        <is>
          <t>新進</t>
        </is>
      </c>
      <c r="F59" t="b">
        <v>1</v>
      </c>
      <c r="G59" t="b">
        <v>0</v>
      </c>
      <c r="I59" t="b">
        <v>1</v>
      </c>
      <c r="J59" t="b">
        <v>0</v>
      </c>
      <c r="K59" t="n">
        <v>5</v>
      </c>
      <c r="L59" t="n">
        <v>100</v>
      </c>
      <c r="N59" t="n">
        <v>49.85</v>
      </c>
      <c r="O59" t="n">
        <v>49.345</v>
      </c>
      <c r="P59" t="n">
        <v>48.895</v>
      </c>
      <c r="Q59" t="n">
        <v>0.07500000000000284</v>
      </c>
      <c r="R59" t="n">
        <v>0.01416666666666089</v>
      </c>
      <c r="S59" t="n">
        <v>0.4500000000000028</v>
      </c>
      <c r="T59" t="n">
        <v>0.06083333333334195</v>
      </c>
      <c r="U59" s="9" t="n">
        <v>1.023406626811241</v>
      </c>
      <c r="W59" t="b">
        <v>1</v>
      </c>
      <c r="X59" t="b">
        <v>1</v>
      </c>
      <c r="Y59" t="b">
        <v>1</v>
      </c>
      <c r="Z59" t="b">
        <v>1</v>
      </c>
      <c r="AA59" t="b">
        <v>1</v>
      </c>
      <c r="AB59" t="n">
        <v>1.023406626811241</v>
      </c>
      <c r="AC59" t="n">
        <v>0.920339503016665</v>
      </c>
      <c r="AD59" t="inlineStr">
        <is>
          <t>資料不足</t>
        </is>
      </c>
      <c r="AE59" t="inlineStr">
        <is>
          <t>可計算三率</t>
        </is>
      </c>
      <c r="AF59" t="inlineStr"/>
      <c r="AG59" t="inlineStr">
        <is>
          <t>2025Q3,2025Q4,2026Q1</t>
        </is>
      </c>
      <c r="AS59" t="inlineStr">
        <is>
          <t>未三增</t>
        </is>
      </c>
      <c r="AT59" t="inlineStr">
        <is>
          <t>完整</t>
        </is>
      </c>
      <c r="AU59" t="n">
        <v>2.889895099164071</v>
      </c>
      <c r="AV59" t="n">
        <v>-1.1988182327924</v>
      </c>
      <c r="AW59" t="n">
        <v>6.641943994597398</v>
      </c>
      <c r="AX59" t="inlineStr">
        <is>
          <t>2026-07</t>
        </is>
      </c>
      <c r="AY59" t="inlineStr">
        <is>
          <t>2026-08-26</t>
        </is>
      </c>
      <c r="AZ59" t="n">
        <v>0.66</v>
      </c>
      <c r="BB59" t="n">
        <v>0.6</v>
      </c>
      <c r="BD59" t="n">
        <v>10.00000000000001</v>
      </c>
      <c r="BE59" t="inlineStr">
        <is>
          <t>2026Q1</t>
        </is>
      </c>
      <c r="BF59" t="inlineStr">
        <is>
          <t>MOPS綜合損益</t>
        </is>
      </c>
      <c r="BG59" t="n">
        <v>0.66</v>
      </c>
      <c r="BJ59" t="n">
        <v>0.437280701754386</v>
      </c>
      <c r="BK59" t="n">
        <v>114</v>
      </c>
      <c r="BV59" t="inlineStr">
        <is>
          <t>資料不足</t>
        </is>
      </c>
      <c r="BW59" t="inlineStr">
        <is>
          <t>資料不足</t>
        </is>
      </c>
      <c r="BX59" t="b">
        <v>0</v>
      </c>
      <c r="BY59" s="10" t="n">
        <v>46260</v>
      </c>
      <c r="BZ59" t="inlineStr">
        <is>
          <t>新進</t>
        </is>
      </c>
      <c r="CC59" t="inlineStr">
        <is>
          <t>official_live_snapshot</t>
        </is>
      </c>
      <c r="CD59" t="inlineStr">
        <is>
          <t>TWSE-月營收</t>
        </is>
      </c>
      <c r="CE59" s="10" t="n">
        <v>46260</v>
      </c>
    </row>
    <row r="60">
      <c r="A60" t="inlineStr">
        <is>
          <t>2754</t>
        </is>
      </c>
      <c r="B60" t="inlineStr">
        <is>
          <t>亞洲藏壽司</t>
        </is>
      </c>
      <c r="C60" t="inlineStr">
        <is>
          <t>TPEx</t>
        </is>
      </c>
      <c r="D60" t="inlineStr">
        <is>
          <t>A級：臨門一腳（4/5）｜估值買進候選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0</v>
      </c>
      <c r="K60" t="n">
        <v>4</v>
      </c>
      <c r="L60" t="n">
        <v>80</v>
      </c>
      <c r="M60" t="inlineStr">
        <is>
          <t>收盤尚未同時站上MA20/MA60</t>
        </is>
      </c>
      <c r="N60" t="n">
        <v>69.5</v>
      </c>
      <c r="O60" t="n">
        <v>70.075</v>
      </c>
      <c r="P60" t="n">
        <v>69.02166666666668</v>
      </c>
      <c r="Q60" t="n">
        <v>0.07000000000000739</v>
      </c>
      <c r="R60" t="n">
        <v>0.01500000000000057</v>
      </c>
      <c r="S60" t="n">
        <v>1.053333333333327</v>
      </c>
      <c r="T60" t="n">
        <v>0.05500000000000682</v>
      </c>
      <c r="U60" s="9" t="n">
        <v>-0.8205494113449951</v>
      </c>
      <c r="W60" t="b">
        <v>0</v>
      </c>
      <c r="X60" t="b">
        <v>1</v>
      </c>
      <c r="Y60" t="b">
        <v>1</v>
      </c>
      <c r="Z60" t="b">
        <v>1</v>
      </c>
      <c r="AA60" t="b">
        <v>1</v>
      </c>
      <c r="AB60" t="n">
        <v>-0.8205494113449951</v>
      </c>
      <c r="AC60" t="n">
        <v>1.526090841040251</v>
      </c>
      <c r="AD60" t="inlineStr">
        <is>
          <t>未三升</t>
        </is>
      </c>
      <c r="AE60" t="inlineStr">
        <is>
          <t>可計算三率</t>
        </is>
      </c>
      <c r="AF60" t="inlineStr"/>
      <c r="AG60" t="inlineStr">
        <is>
          <t>2026Q1,2026Q2</t>
        </is>
      </c>
      <c r="AH60" t="n">
        <v>41.49034410927642</v>
      </c>
      <c r="AI60" t="n">
        <v>40.72048328208616</v>
      </c>
      <c r="AJ60" t="n">
        <v>5.671401182191499</v>
      </c>
      <c r="AK60" t="n">
        <v>6.509166799929557</v>
      </c>
      <c r="AL60" t="n">
        <v>2.547151661503148</v>
      </c>
      <c r="AM60" t="n">
        <v>5.626392934570283</v>
      </c>
      <c r="AN60" t="n">
        <v>0.007698608271902607</v>
      </c>
      <c r="AO60" t="n">
        <v>-0.00837765617738058</v>
      </c>
      <c r="AP60" t="n">
        <v>-0.03079241273067135</v>
      </c>
      <c r="AQ60" t="inlineStr">
        <is>
          <t>2026Q2 vs 2026Q1</t>
        </is>
      </c>
      <c r="AR60" t="inlineStr">
        <is>
          <t>2026-08-26</t>
        </is>
      </c>
      <c r="AS60" t="inlineStr">
        <is>
          <t>未三增</t>
        </is>
      </c>
      <c r="AT60" t="inlineStr">
        <is>
          <t>完整</t>
        </is>
      </c>
      <c r="AU60" t="n">
        <v>-7.988993707839898</v>
      </c>
      <c r="AV60" t="n">
        <v>-2.974220868893284</v>
      </c>
      <c r="AW60" t="n">
        <v>6.239058374578058</v>
      </c>
      <c r="AX60" t="inlineStr">
        <is>
          <t>2026-07</t>
        </is>
      </c>
      <c r="AY60" t="inlineStr">
        <is>
          <t>2026-08-10</t>
        </is>
      </c>
      <c r="AZ60" t="n">
        <v>1.18</v>
      </c>
      <c r="BA60" t="n">
        <v>1.42</v>
      </c>
      <c r="BE60" t="inlineStr">
        <is>
          <t>2026Q2</t>
        </is>
      </c>
      <c r="BF60" t="inlineStr">
        <is>
          <t>MOPS綜合損益</t>
        </is>
      </c>
      <c r="BG60" t="n">
        <v>1.42</v>
      </c>
      <c r="BJ60" t="n">
        <v>4.390397978521794</v>
      </c>
      <c r="BK60" t="n">
        <v>15.83</v>
      </c>
      <c r="BL60" t="n">
        <v>28.97</v>
      </c>
      <c r="BM60" t="n">
        <v>21.15</v>
      </c>
      <c r="BN60" t="n">
        <v>37.695</v>
      </c>
      <c r="BO60" t="n">
        <v>35</v>
      </c>
      <c r="BR60" t="n">
        <v>4.390397978521794</v>
      </c>
      <c r="BS60" t="n">
        <v>28.97</v>
      </c>
      <c r="BT60" t="n">
        <v>127.1898294377764</v>
      </c>
      <c r="BU60" s="9" t="n">
        <v>45.3572661373835</v>
      </c>
      <c r="BV60" t="inlineStr">
        <is>
          <t>交易所隱含EPS×官方歷史PE中位數</t>
        </is>
      </c>
      <c r="BW60" t="inlineStr">
        <is>
          <t>明顯低估</t>
        </is>
      </c>
      <c r="BX60" t="b">
        <v>1</v>
      </c>
      <c r="BY60" s="10" t="n">
        <v>46260</v>
      </c>
      <c r="CA60" t="inlineStr">
        <is>
          <t>official_snapshot</t>
        </is>
      </c>
      <c r="CB60" t="inlineStr">
        <is>
          <t>TPEx OpenAPI OA t187ap06_ciA＋SQLite歷史季報</t>
        </is>
      </c>
      <c r="CC60" t="inlineStr">
        <is>
          <t>official_latest_safe_asof_month10</t>
        </is>
      </c>
      <c r="CD60" t="inlineStr">
        <is>
          <t>TPEx-月營收</t>
        </is>
      </c>
      <c r="CE60" s="10" t="n">
        <v>46260</v>
      </c>
    </row>
    <row r="61">
      <c r="A61" t="inlineStr">
        <is>
          <t>3516</t>
        </is>
      </c>
      <c r="B61" t="inlineStr">
        <is>
          <t>亞帝歐</t>
        </is>
      </c>
      <c r="C61" t="inlineStr">
        <is>
          <t>TPEx</t>
        </is>
      </c>
      <c r="D61" t="inlineStr">
        <is>
          <t>A級：臨門一腳（4/5）｜估值買進候選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MA20尚未站上MA60</t>
        </is>
      </c>
      <c r="N61" t="n">
        <v>26.25</v>
      </c>
      <c r="O61" t="n">
        <v>25.75</v>
      </c>
      <c r="P61" t="n">
        <v>25.9925</v>
      </c>
      <c r="Q61" t="n">
        <v>0.1174999999999997</v>
      </c>
      <c r="R61" t="n">
        <v>0.04500000000000171</v>
      </c>
      <c r="S61" t="n">
        <v>-0.2424999999999997</v>
      </c>
      <c r="T61" t="n">
        <v>0.07249999999999801</v>
      </c>
      <c r="U61" s="9" t="n">
        <v>1.941747572815533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 t="n">
        <v>1.941747572815533</v>
      </c>
      <c r="AC61" t="n">
        <v>-0.9329614311820666</v>
      </c>
      <c r="AD61" t="inlineStr">
        <is>
          <t>未三升</t>
        </is>
      </c>
      <c r="AE61" t="inlineStr">
        <is>
          <t>可計算三率</t>
        </is>
      </c>
      <c r="AF61" t="inlineStr"/>
      <c r="AG61" t="inlineStr">
        <is>
          <t>2026Q1,2026Q2</t>
        </is>
      </c>
      <c r="AH61" t="n">
        <v>-2886.282955785184</v>
      </c>
      <c r="AI61" t="n">
        <v>-4343.298059964726</v>
      </c>
      <c r="AJ61" t="n">
        <v>118.5755569224406</v>
      </c>
      <c r="AK61" t="n">
        <v>175.9259259259259</v>
      </c>
      <c r="AL61" t="n">
        <v>-267.3302913286417</v>
      </c>
      <c r="AM61" t="n">
        <v>-404.4973544973545</v>
      </c>
      <c r="AN61" t="n">
        <v>14.57015104179542</v>
      </c>
      <c r="AO61" t="n">
        <v>-0.5735036900348529</v>
      </c>
      <c r="AP61" t="n">
        <v>1.371670631687128</v>
      </c>
      <c r="AQ61" t="inlineStr">
        <is>
          <t>2026Q2 vs 2026Q1</t>
        </is>
      </c>
      <c r="AR61" t="inlineStr">
        <is>
          <t>2026-08-26</t>
        </is>
      </c>
      <c r="AS61" t="inlineStr">
        <is>
          <t>未三增</t>
        </is>
      </c>
      <c r="AT61" t="inlineStr">
        <is>
          <t>完整</t>
        </is>
      </c>
      <c r="AU61" t="n">
        <v>-13.05595861459845</v>
      </c>
      <c r="AV61" t="n">
        <v>-2.676459164577522</v>
      </c>
      <c r="AW61" t="n">
        <v>23.54635443052385</v>
      </c>
      <c r="AX61" t="inlineStr">
        <is>
          <t>2026-07</t>
        </is>
      </c>
      <c r="AY61" t="inlineStr">
        <is>
          <t>2026-08-26</t>
        </is>
      </c>
      <c r="AZ61" t="n">
        <v>0.35</v>
      </c>
      <c r="BA61" t="n">
        <v>0.08</v>
      </c>
      <c r="BB61" t="n">
        <v>-0.04</v>
      </c>
      <c r="BE61" t="inlineStr">
        <is>
          <t>2026Q2</t>
        </is>
      </c>
      <c r="BF61" t="inlineStr">
        <is>
          <t>MOPS綜合損益</t>
        </is>
      </c>
      <c r="BG61" t="n">
        <v>0.08</v>
      </c>
      <c r="BJ61" t="n">
        <v>0.6900630914826499</v>
      </c>
      <c r="BK61" t="n">
        <v>38.04</v>
      </c>
      <c r="BL61" t="n">
        <v>64.37</v>
      </c>
      <c r="BM61" t="n">
        <v>37.015</v>
      </c>
      <c r="BN61" t="n">
        <v>82.64750000000001</v>
      </c>
      <c r="BO61" t="n">
        <v>28</v>
      </c>
      <c r="BR61" t="n">
        <v>0.6900630914826499</v>
      </c>
      <c r="BS61" t="n">
        <v>64.37</v>
      </c>
      <c r="BT61" t="n">
        <v>44.41936119873817</v>
      </c>
      <c r="BU61" s="9" t="n">
        <v>40.90414789498214</v>
      </c>
      <c r="BV61" t="inlineStr">
        <is>
          <t>交易所隱含EPS×官方歷史PE中位數</t>
        </is>
      </c>
      <c r="BW61" t="inlineStr">
        <is>
          <t>明顯低估</t>
        </is>
      </c>
      <c r="BX61" t="b">
        <v>1</v>
      </c>
      <c r="BY61" s="10" t="n">
        <v>46260</v>
      </c>
      <c r="CA61" t="inlineStr">
        <is>
          <t>official_snapshot</t>
        </is>
      </c>
      <c r="CB61" t="inlineStr">
        <is>
          <t>TPEx OpenAPI OA t187ap06_ciA＋SQLite歷史季報</t>
        </is>
      </c>
      <c r="CC61" t="inlineStr">
        <is>
          <t>official_live_snapshot</t>
        </is>
      </c>
      <c r="CD61" t="inlineStr">
        <is>
          <t>TPEx-月營收</t>
        </is>
      </c>
      <c r="CE61" s="10" t="n">
        <v>46260</v>
      </c>
    </row>
    <row r="62">
      <c r="A62" t="inlineStr">
        <is>
          <t>4161</t>
        </is>
      </c>
      <c r="B62" t="inlineStr">
        <is>
          <t>聿新科</t>
        </is>
      </c>
      <c r="C62" t="inlineStr">
        <is>
          <t>TPEx</t>
        </is>
      </c>
      <c r="D62" t="inlineStr">
        <is>
          <t>A級：臨門一腳（4/5）｜估值買進候選｜三率三升｜營收三增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0</v>
      </c>
      <c r="K62" t="n">
        <v>4</v>
      </c>
      <c r="L62" t="n">
        <v>80</v>
      </c>
      <c r="M62" t="inlineStr">
        <is>
          <t>MA20尚未站上MA60</t>
        </is>
      </c>
      <c r="N62" t="n">
        <v>23.1</v>
      </c>
      <c r="O62" t="n">
        <v>22.7975</v>
      </c>
      <c r="P62" t="n">
        <v>22.84416666666666</v>
      </c>
      <c r="Q62" t="n">
        <v>0.07499999999999574</v>
      </c>
      <c r="R62" t="n">
        <v>0.0008333333333325754</v>
      </c>
      <c r="S62" t="n">
        <v>-0.0466666666666633</v>
      </c>
      <c r="T62" t="n">
        <v>0.07416666666666316</v>
      </c>
      <c r="U62" s="9" t="n">
        <v>1.326899879372756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 t="n">
        <v>1.326899879372756</v>
      </c>
      <c r="AC62" t="n">
        <v>-0.2042826396235209</v>
      </c>
      <c r="AD62" t="inlineStr">
        <is>
          <t>三率三升</t>
        </is>
      </c>
      <c r="AE62" t="inlineStr">
        <is>
          <t>可計算三率</t>
        </is>
      </c>
      <c r="AF62" t="inlineStr"/>
      <c r="AG62" t="inlineStr">
        <is>
          <t>2026Q1,2026Q2</t>
        </is>
      </c>
      <c r="AH62" t="n">
        <v>-3759.396550581921</v>
      </c>
      <c r="AI62" t="n">
        <v>-5132.496075353218</v>
      </c>
      <c r="AJ62" t="n">
        <v>-1244.881953721642</v>
      </c>
      <c r="AK62" t="n">
        <v>-1699.058084772371</v>
      </c>
      <c r="AL62" t="n">
        <v>-1007.382104941163</v>
      </c>
      <c r="AM62" t="n">
        <v>-1376.923076923077</v>
      </c>
      <c r="AN62" t="n">
        <v>13.73099524771297</v>
      </c>
      <c r="AO62" t="n">
        <v>4.541761310507285</v>
      </c>
      <c r="AP62" t="n">
        <v>3.695409719819144</v>
      </c>
      <c r="AQ62" t="inlineStr">
        <is>
          <t>2026Q2 vs 2026Q1</t>
        </is>
      </c>
      <c r="AR62" t="inlineStr">
        <is>
          <t>2026-08-26</t>
        </is>
      </c>
      <c r="AS62" t="inlineStr">
        <is>
          <t>營收三增</t>
        </is>
      </c>
      <c r="AT62" t="inlineStr">
        <is>
          <t>完整</t>
        </is>
      </c>
      <c r="AU62" t="n">
        <v>23.84441792903092</v>
      </c>
      <c r="AV62" t="n">
        <v>41.30608500059193</v>
      </c>
      <c r="AW62" t="n">
        <v>22.82631690289825</v>
      </c>
      <c r="AX62" t="inlineStr">
        <is>
          <t>2026-07</t>
        </is>
      </c>
      <c r="AY62" t="inlineStr">
        <is>
          <t>2026-08-26</t>
        </is>
      </c>
      <c r="AZ62" t="n">
        <v>0.6599999999999999</v>
      </c>
      <c r="BA62" t="n">
        <v>0.3</v>
      </c>
      <c r="BB62" t="n">
        <v>0.08000000000000002</v>
      </c>
      <c r="BD62" t="n">
        <v>724.9999999999998</v>
      </c>
      <c r="BE62" t="inlineStr">
        <is>
          <t>2026Q2</t>
        </is>
      </c>
      <c r="BF62" t="inlineStr">
        <is>
          <t>MOPS綜合損益</t>
        </is>
      </c>
      <c r="BG62" t="n">
        <v>0.3</v>
      </c>
      <c r="BJ62" t="n">
        <v>1.810344827586207</v>
      </c>
      <c r="BK62" t="n">
        <v>12.76</v>
      </c>
      <c r="BL62" t="n">
        <v>18.87</v>
      </c>
      <c r="BM62" t="n">
        <v>17.75</v>
      </c>
      <c r="BN62" t="n">
        <v>21.6325</v>
      </c>
      <c r="BO62" t="n">
        <v>38</v>
      </c>
      <c r="BR62" t="n">
        <v>1.810344827586207</v>
      </c>
      <c r="BS62" t="n">
        <v>18.87</v>
      </c>
      <c r="BT62" t="n">
        <v>34.16120689655173</v>
      </c>
      <c r="BU62" s="9" t="n">
        <v>32.3794382617912</v>
      </c>
      <c r="BV62" t="inlineStr">
        <is>
          <t>交易所隱含EPS×官方歷史PE中位數</t>
        </is>
      </c>
      <c r="BW62" t="inlineStr">
        <is>
          <t>明顯低估</t>
        </is>
      </c>
      <c r="BX62" t="b">
        <v>1</v>
      </c>
      <c r="BY62" s="10" t="n">
        <v>46260</v>
      </c>
      <c r="CA62" t="inlineStr">
        <is>
          <t>official_snapshot</t>
        </is>
      </c>
      <c r="CB62" t="inlineStr">
        <is>
          <t>TPEx OpenAPI OA t187ap06_ciA＋SQLite歷史季報</t>
        </is>
      </c>
      <c r="CC62" t="inlineStr">
        <is>
          <t>official_live_snapshot</t>
        </is>
      </c>
      <c r="CD62" t="inlineStr">
        <is>
          <t>TPEx-月營收</t>
        </is>
      </c>
      <c r="CE62" s="10" t="n">
        <v>46260</v>
      </c>
    </row>
    <row r="63">
      <c r="A63" t="inlineStr">
        <is>
          <t>2752</t>
        </is>
      </c>
      <c r="B63" t="inlineStr">
        <is>
          <t>豆府</t>
        </is>
      </c>
      <c r="C63" t="inlineStr">
        <is>
          <t>TPEx</t>
        </is>
      </c>
      <c r="D63" t="inlineStr">
        <is>
          <t>A級：臨門一腳（4/5）｜估值買進候選｜營收三增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MA20尚未站上MA60</t>
        </is>
      </c>
      <c r="N63" t="n">
        <v>179</v>
      </c>
      <c r="O63" t="n">
        <v>177.05</v>
      </c>
      <c r="P63" t="n">
        <v>177.3833333333333</v>
      </c>
      <c r="Q63" t="n">
        <v>0.25</v>
      </c>
      <c r="R63" t="n">
        <v>0.1333333333333258</v>
      </c>
      <c r="S63" t="n">
        <v>-0.3333333333333144</v>
      </c>
      <c r="T63" t="n">
        <v>0.1166666666666742</v>
      </c>
      <c r="U63" s="9" t="n">
        <v>1.101383789889865</v>
      </c>
      <c r="W63" t="b">
        <v>1</v>
      </c>
      <c r="X63" t="b">
        <v>0</v>
      </c>
      <c r="Y63" t="b">
        <v>1</v>
      </c>
      <c r="Z63" t="b">
        <v>1</v>
      </c>
      <c r="AA63" t="b">
        <v>1</v>
      </c>
      <c r="AB63" t="n">
        <v>1.101383789889865</v>
      </c>
      <c r="AC63" t="n">
        <v>-0.1879169407121961</v>
      </c>
      <c r="AD63" t="inlineStr">
        <is>
          <t>未三升</t>
        </is>
      </c>
      <c r="AE63" t="inlineStr">
        <is>
          <t>可計算三率</t>
        </is>
      </c>
      <c r="AF63" t="inlineStr"/>
      <c r="AG63" t="inlineStr">
        <is>
          <t>2026Q1,2026Q2</t>
        </is>
      </c>
      <c r="AH63" t="n">
        <v>53.04355570274748</v>
      </c>
      <c r="AI63" t="n">
        <v>53.04221134959727</v>
      </c>
      <c r="AJ63" t="n">
        <v>12.10894783474886</v>
      </c>
      <c r="AK63" t="n">
        <v>12.10835970649386</v>
      </c>
      <c r="AL63" t="n">
        <v>9.937730124178715</v>
      </c>
      <c r="AM63" t="n">
        <v>9.937899531714848</v>
      </c>
      <c r="AN63" t="n">
        <v>1.344353150212196e-05</v>
      </c>
      <c r="AO63" t="n">
        <v>5.881282549954903e-06</v>
      </c>
      <c r="AP63" t="n">
        <v>-1.694075361310943e-06</v>
      </c>
      <c r="AQ63" t="inlineStr">
        <is>
          <t>2026Q2 vs 2026Q1</t>
        </is>
      </c>
      <c r="AR63" t="inlineStr">
        <is>
          <t>2026-08-26</t>
        </is>
      </c>
      <c r="AS63" t="inlineStr">
        <is>
          <t>營收三增</t>
        </is>
      </c>
      <c r="AT63" t="inlineStr">
        <is>
          <t>完整</t>
        </is>
      </c>
      <c r="AU63" t="n">
        <v>0.07491255611556363</v>
      </c>
      <c r="AV63" t="n">
        <v>4.1065355600824</v>
      </c>
      <c r="AW63" t="n">
        <v>10.63279556592088</v>
      </c>
      <c r="AX63" t="inlineStr">
        <is>
          <t>2026-07</t>
        </is>
      </c>
      <c r="AY63" t="inlineStr">
        <is>
          <t>2026-08-10</t>
        </is>
      </c>
      <c r="AZ63" t="n">
        <v>4.02</v>
      </c>
      <c r="BA63" t="n">
        <v>4.08</v>
      </c>
      <c r="BB63" t="n">
        <v>3</v>
      </c>
      <c r="BD63" t="n">
        <v>33.99999999999999</v>
      </c>
      <c r="BE63" t="inlineStr">
        <is>
          <t>2026Q2</t>
        </is>
      </c>
      <c r="BF63" t="inlineStr">
        <is>
          <t>MOPS綜合損益</t>
        </is>
      </c>
      <c r="BG63" t="n">
        <v>4.08</v>
      </c>
      <c r="BJ63" t="n">
        <v>16.3023679417122</v>
      </c>
      <c r="BK63" t="n">
        <v>10.98</v>
      </c>
      <c r="BL63" t="n">
        <v>15.755</v>
      </c>
      <c r="BM63" t="n">
        <v>13.375</v>
      </c>
      <c r="BN63" t="n">
        <v>17.205</v>
      </c>
      <c r="BO63" t="n">
        <v>38</v>
      </c>
      <c r="BR63" t="n">
        <v>16.3023679417122</v>
      </c>
      <c r="BS63" t="n">
        <v>15.755</v>
      </c>
      <c r="BT63" t="n">
        <v>256.8438069216758</v>
      </c>
      <c r="BU63" s="9" t="n">
        <v>30.30783878133925</v>
      </c>
      <c r="BV63" t="inlineStr">
        <is>
          <t>交易所隱含EPS×官方歷史PE中位數</t>
        </is>
      </c>
      <c r="BW63" t="inlineStr">
        <is>
          <t>明顯低估</t>
        </is>
      </c>
      <c r="BX63" t="b">
        <v>1</v>
      </c>
      <c r="BY63" s="10" t="n">
        <v>46260</v>
      </c>
      <c r="CA63" t="inlineStr">
        <is>
          <t>official_snapshot</t>
        </is>
      </c>
      <c r="CB63" t="inlineStr">
        <is>
          <t>TPEx OpenAPI OA t187ap06_ciA＋SQLite歷史季報</t>
        </is>
      </c>
      <c r="CC63" t="inlineStr">
        <is>
          <t>official_latest_safe_asof_month10</t>
        </is>
      </c>
      <c r="CD63" t="inlineStr">
        <is>
          <t>TPEx-月營收</t>
        </is>
      </c>
      <c r="CE63" s="10" t="n">
        <v>46260</v>
      </c>
    </row>
    <row r="64">
      <c r="A64" t="inlineStr">
        <is>
          <t>5016</t>
        </is>
      </c>
      <c r="B64" t="inlineStr">
        <is>
          <t>松和</t>
        </is>
      </c>
      <c r="C64" t="inlineStr">
        <is>
          <t>TPEx</t>
        </is>
      </c>
      <c r="D64" t="inlineStr">
        <is>
          <t>A級：臨門一腳（4/5）｜估值買進候選｜三率三升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25.1</v>
      </c>
      <c r="O64" t="n">
        <v>24.3375</v>
      </c>
      <c r="P64" t="n">
        <v>24.52166666666666</v>
      </c>
      <c r="Q64" t="n">
        <v>0.07500000000000284</v>
      </c>
      <c r="R64" t="n">
        <v>0.0008333333333325754</v>
      </c>
      <c r="S64" t="n">
        <v>-0.1841666666666661</v>
      </c>
      <c r="T64" t="n">
        <v>0.07416666666667027</v>
      </c>
      <c r="U64" s="9" t="n">
        <v>3.133025166923487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3.133025166923487</v>
      </c>
      <c r="AC64" t="n">
        <v>-0.7510364983348006</v>
      </c>
      <c r="AD64" t="inlineStr">
        <is>
          <t>三率三升</t>
        </is>
      </c>
      <c r="AE64" t="inlineStr">
        <is>
          <t>可計算三率</t>
        </is>
      </c>
      <c r="AF64" t="inlineStr"/>
      <c r="AG64" t="inlineStr">
        <is>
          <t>2026Q1,2026Q2</t>
        </is>
      </c>
      <c r="AH64" t="n">
        <v>-1130.794296028345</v>
      </c>
      <c r="AI64" t="n">
        <v>-1495.970063327576</v>
      </c>
      <c r="AJ64" t="n">
        <v>-492.2628409824186</v>
      </c>
      <c r="AK64" t="n">
        <v>-651.6119746689694</v>
      </c>
      <c r="AL64" t="n">
        <v>-392.9791096662896</v>
      </c>
      <c r="AM64" t="n">
        <v>-520.1496833621186</v>
      </c>
      <c r="AN64" t="n">
        <v>3.651757672992309</v>
      </c>
      <c r="AO64" t="n">
        <v>1.593491336865509</v>
      </c>
      <c r="AP64" t="n">
        <v>1.27170573695829</v>
      </c>
      <c r="AQ64" t="inlineStr">
        <is>
          <t>2026Q2 vs 2026Q1</t>
        </is>
      </c>
      <c r="AR64" t="inlineStr">
        <is>
          <t>2026-08-26</t>
        </is>
      </c>
      <c r="AS64" t="inlineStr">
        <is>
          <t>未三增</t>
        </is>
      </c>
      <c r="AT64" t="inlineStr">
        <is>
          <t>完整</t>
        </is>
      </c>
      <c r="AU64" t="n">
        <v>-10.12332203519657</v>
      </c>
      <c r="AV64" t="n">
        <v>10.96938172360799</v>
      </c>
      <c r="AW64" t="n">
        <v>6.559731589893256</v>
      </c>
      <c r="AX64" t="inlineStr">
        <is>
          <t>2026-07</t>
        </is>
      </c>
      <c r="AY64" t="inlineStr">
        <is>
          <t>2026-08-26</t>
        </is>
      </c>
      <c r="AZ64" t="n">
        <v>0.7600000000000001</v>
      </c>
      <c r="BA64" t="n">
        <v>0.36</v>
      </c>
      <c r="BB64" t="n">
        <v>0.2399999999999999</v>
      </c>
      <c r="BD64" t="n">
        <v>216.6666666666668</v>
      </c>
      <c r="BE64" t="inlineStr">
        <is>
          <t>2026Q2</t>
        </is>
      </c>
      <c r="BF64" t="inlineStr">
        <is>
          <t>MOPS綜合損益</t>
        </is>
      </c>
      <c r="BG64" t="n">
        <v>0.36</v>
      </c>
      <c r="BJ64" t="n">
        <v>1.959406713505074</v>
      </c>
      <c r="BK64" t="n">
        <v>12.81</v>
      </c>
      <c r="BL64" t="n">
        <v>18.12</v>
      </c>
      <c r="BM64" t="n">
        <v>16.3775</v>
      </c>
      <c r="BN64" t="n">
        <v>22.2925</v>
      </c>
      <c r="BO64" t="n">
        <v>38</v>
      </c>
      <c r="BR64" t="n">
        <v>1.959406713505074</v>
      </c>
      <c r="BS64" t="n">
        <v>18.12</v>
      </c>
      <c r="BT64" t="n">
        <v>35.50444964871195</v>
      </c>
      <c r="BU64" s="9" t="n">
        <v>29.30463576158941</v>
      </c>
      <c r="BV64" t="inlineStr">
        <is>
          <t>交易所隱含EPS×官方歷史PE中位數</t>
        </is>
      </c>
      <c r="BW64" t="inlineStr">
        <is>
          <t>明顯低估</t>
        </is>
      </c>
      <c r="BX64" t="b">
        <v>1</v>
      </c>
      <c r="BY64" s="10" t="n">
        <v>46260</v>
      </c>
      <c r="CA64" t="inlineStr">
        <is>
          <t>official_snapshot</t>
        </is>
      </c>
      <c r="CB64" t="inlineStr">
        <is>
          <t>TPEx OpenAPI OA t187ap06_ciA＋SQLite歷史季報</t>
        </is>
      </c>
      <c r="CC64" t="inlineStr">
        <is>
          <t>official_live_snapshot</t>
        </is>
      </c>
      <c r="CD64" t="inlineStr">
        <is>
          <t>TPEx-月營收</t>
        </is>
      </c>
      <c r="CE64" s="10" t="n">
        <v>46260</v>
      </c>
    </row>
    <row r="65">
      <c r="A65" t="inlineStr">
        <is>
          <t>2756</t>
        </is>
      </c>
      <c r="B65" t="inlineStr">
        <is>
          <t>聯發國際</t>
        </is>
      </c>
      <c r="C65" t="inlineStr">
        <is>
          <t>TPEx</t>
        </is>
      </c>
      <c r="D65" t="inlineStr">
        <is>
          <t>A級：臨門一腳（4/5）｜估值買進候選｜三率三升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0</v>
      </c>
      <c r="K65" t="n">
        <v>4</v>
      </c>
      <c r="L65" t="n">
        <v>80</v>
      </c>
      <c r="M65" t="inlineStr">
        <is>
          <t>MA20尚未站上MA60</t>
        </is>
      </c>
      <c r="N65" t="n">
        <v>63</v>
      </c>
      <c r="O65" t="n">
        <v>58.64</v>
      </c>
      <c r="P65" t="n">
        <v>59.20500000000001</v>
      </c>
      <c r="Q65" t="n">
        <v>0.3400000000000034</v>
      </c>
      <c r="R65" t="n">
        <v>0.05666666666667197</v>
      </c>
      <c r="S65" t="n">
        <v>-0.5650000000000048</v>
      </c>
      <c r="T65" t="n">
        <v>0.2833333333333314</v>
      </c>
      <c r="U65" s="9" t="n">
        <v>7.43519781718962</v>
      </c>
      <c r="W65" t="b">
        <v>1</v>
      </c>
      <c r="X65" t="b">
        <v>0</v>
      </c>
      <c r="Y65" t="b">
        <v>1</v>
      </c>
      <c r="Z65" t="b">
        <v>1</v>
      </c>
      <c r="AA65" t="b">
        <v>1</v>
      </c>
      <c r="AB65" t="n">
        <v>7.43519781718962</v>
      </c>
      <c r="AC65" t="n">
        <v>-0.9543112912760776</v>
      </c>
      <c r="AD65" t="inlineStr">
        <is>
          <t>三率三升</t>
        </is>
      </c>
      <c r="AE65" t="inlineStr">
        <is>
          <t>可計算三率</t>
        </is>
      </c>
      <c r="AF65" t="inlineStr"/>
      <c r="AG65" t="inlineStr">
        <is>
          <t>2026Q1,2026Q2</t>
        </is>
      </c>
      <c r="AH65" t="n">
        <v>-11427.80843445642</v>
      </c>
      <c r="AI65" t="n">
        <v>-21743.44624447717</v>
      </c>
      <c r="AJ65" t="n">
        <v>-1171.571795579853</v>
      </c>
      <c r="AK65" t="n">
        <v>-2229.60235640648</v>
      </c>
      <c r="AL65" t="n">
        <v>-958.4895298435915</v>
      </c>
      <c r="AM65" t="n">
        <v>-1825.036818851252</v>
      </c>
      <c r="AN65" t="n">
        <v>103.1563781002075</v>
      </c>
      <c r="AO65" t="n">
        <v>10.58030560826627</v>
      </c>
      <c r="AP65" t="n">
        <v>8.665472890076602</v>
      </c>
      <c r="AQ65" t="inlineStr">
        <is>
          <t>2026Q2 vs 2026Q1</t>
        </is>
      </c>
      <c r="AR65" t="inlineStr">
        <is>
          <t>2026-08-26</t>
        </is>
      </c>
      <c r="AS65" t="inlineStr">
        <is>
          <t>未三增</t>
        </is>
      </c>
      <c r="AT65" t="inlineStr">
        <is>
          <t>完整</t>
        </is>
      </c>
      <c r="AU65" t="n">
        <v>-1.942627258394795</v>
      </c>
      <c r="AV65" t="n">
        <v>-1.570728246732576</v>
      </c>
      <c r="AW65" t="n">
        <v>17.51073325970894</v>
      </c>
      <c r="AX65" t="inlineStr">
        <is>
          <t>2026-07</t>
        </is>
      </c>
      <c r="AY65" t="inlineStr">
        <is>
          <t>2026-08-26</t>
        </is>
      </c>
      <c r="AZ65" t="n">
        <v>1.02</v>
      </c>
      <c r="BA65" t="n">
        <v>0.51</v>
      </c>
      <c r="BB65" t="n">
        <v>0.6799999999999999</v>
      </c>
      <c r="BD65" t="n">
        <v>50.00000000000002</v>
      </c>
      <c r="BE65" t="inlineStr">
        <is>
          <t>2026Q2</t>
        </is>
      </c>
      <c r="BF65" t="inlineStr">
        <is>
          <t>MOPS綜合損益</t>
        </is>
      </c>
      <c r="BG65" t="n">
        <v>0.51</v>
      </c>
      <c r="BJ65" t="n">
        <v>4.211229946524064</v>
      </c>
      <c r="BK65" t="n">
        <v>14.96</v>
      </c>
      <c r="BL65" t="n">
        <v>20.135</v>
      </c>
      <c r="BM65" t="n">
        <v>17.1225</v>
      </c>
      <c r="BN65" t="n">
        <v>31.87</v>
      </c>
      <c r="BO65" t="n">
        <v>38</v>
      </c>
      <c r="BR65" t="n">
        <v>4.211229946524064</v>
      </c>
      <c r="BS65" t="n">
        <v>20.135</v>
      </c>
      <c r="BT65" t="n">
        <v>84.79311497326202</v>
      </c>
      <c r="BU65" s="9" t="n">
        <v>25.70151477526694</v>
      </c>
      <c r="BV65" t="inlineStr">
        <is>
          <t>交易所隱含EPS×官方歷史PE中位數</t>
        </is>
      </c>
      <c r="BW65" t="inlineStr">
        <is>
          <t>明顯低估</t>
        </is>
      </c>
      <c r="BX65" t="b">
        <v>1</v>
      </c>
      <c r="BY65" s="10" t="n">
        <v>46260</v>
      </c>
      <c r="CA65" t="inlineStr">
        <is>
          <t>official_snapshot</t>
        </is>
      </c>
      <c r="CB65" t="inlineStr">
        <is>
          <t>TPEx OpenAPI OA t187ap06_ciA＋SQLite歷史季報</t>
        </is>
      </c>
      <c r="CC65" t="inlineStr">
        <is>
          <t>official_live_snapshot</t>
        </is>
      </c>
      <c r="CD65" t="inlineStr">
        <is>
          <t>TPEx-月營收</t>
        </is>
      </c>
      <c r="CE65" s="10" t="n">
        <v>46260</v>
      </c>
    </row>
    <row r="66">
      <c r="A66" t="inlineStr">
        <is>
          <t>6294</t>
        </is>
      </c>
      <c r="B66" t="inlineStr">
        <is>
          <t>智基</t>
        </is>
      </c>
      <c r="C66" t="inlineStr">
        <is>
          <t>TPEx</t>
        </is>
      </c>
      <c r="D66" t="inlineStr">
        <is>
          <t>A級：臨門一腳（4/5）｜估值買進候選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MA20尚未站上MA60</t>
        </is>
      </c>
      <c r="N66" t="n">
        <v>28.7</v>
      </c>
      <c r="O66" t="n">
        <v>27.7775</v>
      </c>
      <c r="P66" t="n">
        <v>27.81833333333333</v>
      </c>
      <c r="Q66" t="n">
        <v>0.1099999999999994</v>
      </c>
      <c r="R66" t="n">
        <v>0.01999999999999957</v>
      </c>
      <c r="S66" t="n">
        <v>-0.04083333333333528</v>
      </c>
      <c r="T66" t="n">
        <v>0.08999999999999986</v>
      </c>
      <c r="U66" s="9" t="n">
        <v>3.321033210332125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 t="n">
        <v>3.321033210332125</v>
      </c>
      <c r="AC66" t="n">
        <v>-0.1467856928883848</v>
      </c>
      <c r="AD66" t="inlineStr">
        <is>
          <t>未三升</t>
        </is>
      </c>
      <c r="AE66" t="inlineStr">
        <is>
          <t>可計算三率</t>
        </is>
      </c>
      <c r="AF66" t="inlineStr"/>
      <c r="AG66" t="inlineStr">
        <is>
          <t>2026Q1,2026Q2</t>
        </is>
      </c>
      <c r="AH66" t="n">
        <v>-4706.01378321394</v>
      </c>
      <c r="AI66" t="n">
        <v>-7026.272066458982</v>
      </c>
      <c r="AJ66" t="n">
        <v>-713.0523451062337</v>
      </c>
      <c r="AK66" t="n">
        <v>-1069.885773624091</v>
      </c>
      <c r="AL66" t="n">
        <v>132.6138098569299</v>
      </c>
      <c r="AM66" t="n">
        <v>191.6926272066459</v>
      </c>
      <c r="AN66" t="n">
        <v>23.20258283245042</v>
      </c>
      <c r="AO66" t="n">
        <v>3.568334285178577</v>
      </c>
      <c r="AP66" t="n">
        <v>-0.5907881734971596</v>
      </c>
      <c r="AQ66" t="inlineStr">
        <is>
          <t>2026Q2 vs 2026Q1</t>
        </is>
      </c>
      <c r="AR66" t="inlineStr">
        <is>
          <t>2026-08-26</t>
        </is>
      </c>
      <c r="AS66" t="inlineStr">
        <is>
          <t>未三增</t>
        </is>
      </c>
      <c r="AT66" t="inlineStr">
        <is>
          <t>完整</t>
        </is>
      </c>
      <c r="AU66" t="n">
        <v>-13.3770979817166</v>
      </c>
      <c r="AV66" t="n">
        <v>-10.44453886700582</v>
      </c>
      <c r="AW66" t="n">
        <v>-12.62878514077006</v>
      </c>
      <c r="AX66" t="inlineStr">
        <is>
          <t>2026-07</t>
        </is>
      </c>
      <c r="AY66" t="inlineStr">
        <is>
          <t>2026-08-26</t>
        </is>
      </c>
      <c r="AZ66" t="n">
        <v>2.2</v>
      </c>
      <c r="BA66" t="n">
        <v>-0.07000000000000001</v>
      </c>
      <c r="BB66" t="n">
        <v>2.037736</v>
      </c>
      <c r="BD66" t="n">
        <v>7.962954965707025</v>
      </c>
      <c r="BE66" t="inlineStr">
        <is>
          <t>2026Q2</t>
        </is>
      </c>
      <c r="BF66" t="inlineStr">
        <is>
          <t>MOPS綜合損益</t>
        </is>
      </c>
      <c r="BG66" t="n">
        <v>-0.07000000000000001</v>
      </c>
      <c r="BJ66" t="n">
        <v>2.659870250231696</v>
      </c>
      <c r="BK66" t="n">
        <v>10.79</v>
      </c>
      <c r="BL66" t="n">
        <v>14.25</v>
      </c>
      <c r="BM66" t="n">
        <v>11.745</v>
      </c>
      <c r="BN66" t="n">
        <v>15.84</v>
      </c>
      <c r="BO66" t="n">
        <v>38</v>
      </c>
      <c r="BR66" t="n">
        <v>2.659870250231696</v>
      </c>
      <c r="BS66" t="n">
        <v>14.25</v>
      </c>
      <c r="BT66" t="n">
        <v>37.90315106580167</v>
      </c>
      <c r="BU66" s="9" t="n">
        <v>24.28070175438596</v>
      </c>
      <c r="BV66" t="inlineStr">
        <is>
          <t>交易所隱含EPS×官方歷史PE中位數</t>
        </is>
      </c>
      <c r="BW66" t="inlineStr">
        <is>
          <t>明顯低估</t>
        </is>
      </c>
      <c r="BX66" t="b">
        <v>1</v>
      </c>
      <c r="BY66" s="10" t="n">
        <v>46260</v>
      </c>
      <c r="CA66" t="inlineStr">
        <is>
          <t>official_snapshot</t>
        </is>
      </c>
      <c r="CB66" t="inlineStr">
        <is>
          <t>TPEx OpenAPI OA t187ap06_ciA＋SQLite歷史季報</t>
        </is>
      </c>
      <c r="CC66" t="inlineStr">
        <is>
          <t>official_live_snapshot</t>
        </is>
      </c>
      <c r="CD66" t="inlineStr">
        <is>
          <t>TPEx-月營收</t>
        </is>
      </c>
      <c r="CE66" s="10" t="n">
        <v>46260</v>
      </c>
    </row>
    <row r="67">
      <c r="A67" t="inlineStr">
        <is>
          <t>4527</t>
        </is>
      </c>
      <c r="B67" t="inlineStr">
        <is>
          <t>方土霖</t>
        </is>
      </c>
      <c r="C67" t="inlineStr">
        <is>
          <t>TPEx</t>
        </is>
      </c>
      <c r="D67" t="inlineStr">
        <is>
          <t>A級：臨門一腳（4/5）｜估值買進候選｜三率三升｜營收三增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MA60尚未上揚</t>
        </is>
      </c>
      <c r="N67" t="n">
        <v>41.25</v>
      </c>
      <c r="O67" t="n">
        <v>40.3875</v>
      </c>
      <c r="P67" t="n">
        <v>40.1525</v>
      </c>
      <c r="Q67" t="n">
        <v>0.1175000000000068</v>
      </c>
      <c r="R67" t="n">
        <v>-0.007499999999993179</v>
      </c>
      <c r="S67" t="n">
        <v>0.2349999999999994</v>
      </c>
      <c r="T67" t="n">
        <v>0.125</v>
      </c>
      <c r="U67" s="9" t="n">
        <v>2.135561745589598</v>
      </c>
      <c r="W67" t="b">
        <v>1</v>
      </c>
      <c r="X67" t="b">
        <v>1</v>
      </c>
      <c r="Y67" t="b">
        <v>1</v>
      </c>
      <c r="Z67" t="b">
        <v>0</v>
      </c>
      <c r="AA67" t="b">
        <v>1</v>
      </c>
      <c r="AB67" t="n">
        <v>2.135561745589598</v>
      </c>
      <c r="AC67" t="n">
        <v>0.585268663221461</v>
      </c>
      <c r="AD67" t="inlineStr">
        <is>
          <t>三率三升</t>
        </is>
      </c>
      <c r="AE67" t="inlineStr">
        <is>
          <t>可計算三率</t>
        </is>
      </c>
      <c r="AF67" t="inlineStr"/>
      <c r="AG67" t="inlineStr">
        <is>
          <t>2026Q1,2026Q2</t>
        </is>
      </c>
      <c r="AH67" t="n">
        <v>-10198.52400018118</v>
      </c>
      <c r="AI67" t="n">
        <v>-110331.1111111111</v>
      </c>
      <c r="AJ67" t="n">
        <v>-2943.03197965293</v>
      </c>
      <c r="AK67" t="n">
        <v>-31880</v>
      </c>
      <c r="AL67" t="n">
        <v>-3374.466582573498</v>
      </c>
      <c r="AM67" t="n">
        <v>-36516.2962962963</v>
      </c>
      <c r="AN67" t="n">
        <v>1001.325871109299</v>
      </c>
      <c r="AO67" t="n">
        <v>289.3696802034707</v>
      </c>
      <c r="AP67" t="n">
        <v>331.418297137228</v>
      </c>
      <c r="AQ67" t="inlineStr">
        <is>
          <t>2026Q2 vs 2026Q1</t>
        </is>
      </c>
      <c r="AR67" t="inlineStr">
        <is>
          <t>2026-08-26</t>
        </is>
      </c>
      <c r="AS67" t="inlineStr">
        <is>
          <t>營收三增</t>
        </is>
      </c>
      <c r="AT67" t="inlineStr">
        <is>
          <t>完整</t>
        </is>
      </c>
      <c r="AU67" t="n">
        <v>18.1047433724604</v>
      </c>
      <c r="AV67" t="n">
        <v>63.95413009254149</v>
      </c>
      <c r="AW67" t="n">
        <v>8.925204615431619</v>
      </c>
      <c r="AX67" t="inlineStr">
        <is>
          <t>2026-07</t>
        </is>
      </c>
      <c r="AY67" t="inlineStr">
        <is>
          <t>2026-08-26</t>
        </is>
      </c>
      <c r="AZ67" t="n">
        <v>1.002653</v>
      </c>
      <c r="BA67" t="n">
        <v>0.647347</v>
      </c>
      <c r="BB67" t="n">
        <v>0.23</v>
      </c>
      <c r="BD67" t="n">
        <v>335.9360869565218</v>
      </c>
      <c r="BE67" t="inlineStr">
        <is>
          <t>2026Q2</t>
        </is>
      </c>
      <c r="BF67" t="inlineStr">
        <is>
          <t>MOPS綜合損益</t>
        </is>
      </c>
      <c r="BG67" t="n">
        <v>0.647347</v>
      </c>
      <c r="BJ67" t="n">
        <v>4.310344827586206</v>
      </c>
      <c r="BK67" t="n">
        <v>9.57</v>
      </c>
      <c r="BL67" t="n">
        <v>11.895</v>
      </c>
      <c r="BM67" t="n">
        <v>10.99</v>
      </c>
      <c r="BN67" t="n">
        <v>12.65</v>
      </c>
      <c r="BO67" t="n">
        <v>38</v>
      </c>
      <c r="BR67" t="n">
        <v>4.310344827586206</v>
      </c>
      <c r="BS67" t="n">
        <v>11.895</v>
      </c>
      <c r="BT67" t="n">
        <v>51.27155172413792</v>
      </c>
      <c r="BU67" s="9" t="n">
        <v>19.54602774274904</v>
      </c>
      <c r="BV67" t="inlineStr">
        <is>
          <t>交易所隱含EPS×官方歷史PE中位數</t>
        </is>
      </c>
      <c r="BW67" t="inlineStr">
        <is>
          <t>買進區</t>
        </is>
      </c>
      <c r="BX67" t="b">
        <v>1</v>
      </c>
      <c r="BY67" s="10" t="n">
        <v>46260</v>
      </c>
      <c r="CA67" t="inlineStr">
        <is>
          <t>official_snapshot</t>
        </is>
      </c>
      <c r="CB67" t="inlineStr">
        <is>
          <t>TPEx OpenAPI OA t187ap06_ciA＋SQLite歷史季報</t>
        </is>
      </c>
      <c r="CC67" t="inlineStr">
        <is>
          <t>official_live_snapshot</t>
        </is>
      </c>
      <c r="CD67" t="inlineStr">
        <is>
          <t>TPEx-月營收</t>
        </is>
      </c>
      <c r="CE67" s="10" t="n">
        <v>46260</v>
      </c>
    </row>
    <row r="68">
      <c r="A68" t="inlineStr">
        <is>
          <t>4754</t>
        </is>
      </c>
      <c r="B68" t="inlineStr">
        <is>
          <t>國碳科</t>
        </is>
      </c>
      <c r="C68" t="inlineStr">
        <is>
          <t>TPEx</t>
        </is>
      </c>
      <c r="D68" t="inlineStr">
        <is>
          <t>A級：臨門一腳（4/5）｜估值買進候選｜三率三升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MA60尚未上揚</t>
        </is>
      </c>
      <c r="N68" t="n">
        <v>38.2</v>
      </c>
      <c r="O68" t="n">
        <v>37.4925</v>
      </c>
      <c r="P68" t="n">
        <v>37.44916666666666</v>
      </c>
      <c r="Q68" t="n">
        <v>0.1049999999999969</v>
      </c>
      <c r="R68" t="n">
        <v>-0.005000000000002558</v>
      </c>
      <c r="S68" t="n">
        <v>0.04333333333333655</v>
      </c>
      <c r="T68" t="n">
        <v>0.1099999999999994</v>
      </c>
      <c r="U68" s="9" t="n">
        <v>1.88704407548177</v>
      </c>
      <c r="W68" t="b">
        <v>1</v>
      </c>
      <c r="X68" t="b">
        <v>1</v>
      </c>
      <c r="Y68" t="b">
        <v>1</v>
      </c>
      <c r="Z68" t="b">
        <v>0</v>
      </c>
      <c r="AA68" t="b">
        <v>1</v>
      </c>
      <c r="AB68" t="n">
        <v>1.88704407548177</v>
      </c>
      <c r="AC68" t="n">
        <v>0.1157124101559992</v>
      </c>
      <c r="AD68" t="inlineStr">
        <is>
          <t>三率三升</t>
        </is>
      </c>
      <c r="AE68" t="inlineStr">
        <is>
          <t>可計算三率</t>
        </is>
      </c>
      <c r="AF68" t="inlineStr"/>
      <c r="AG68" t="inlineStr">
        <is>
          <t>2026Q1,2026Q2</t>
        </is>
      </c>
      <c r="AH68" t="n">
        <v>-6480.896840665358</v>
      </c>
      <c r="AI68" t="n">
        <v>-9224.88038277512</v>
      </c>
      <c r="AJ68" t="n">
        <v>-2763.847063540463</v>
      </c>
      <c r="AK68" t="n">
        <v>-3934.44976076555</v>
      </c>
      <c r="AL68" t="n">
        <v>-2421.56607244536</v>
      </c>
      <c r="AM68" t="n">
        <v>-3446.88995215311</v>
      </c>
      <c r="AN68" t="n">
        <v>27.43983542109763</v>
      </c>
      <c r="AO68" t="n">
        <v>11.70602697225087</v>
      </c>
      <c r="AP68" t="n">
        <v>10.2532387970775</v>
      </c>
      <c r="AQ68" t="inlineStr">
        <is>
          <t>2026Q2 vs 2026Q1</t>
        </is>
      </c>
      <c r="AR68" t="inlineStr">
        <is>
          <t>2026-08-26</t>
        </is>
      </c>
      <c r="AS68" t="inlineStr">
        <is>
          <t>未三增</t>
        </is>
      </c>
      <c r="AT68" t="inlineStr">
        <is>
          <t>完整</t>
        </is>
      </c>
      <c r="AU68" t="n">
        <v>-5.364235387214098</v>
      </c>
      <c r="AV68" t="n">
        <v>63.63971265426414</v>
      </c>
      <c r="AW68" t="n">
        <v>6.405158102003783</v>
      </c>
      <c r="AX68" t="inlineStr">
        <is>
          <t>2026-07</t>
        </is>
      </c>
      <c r="AY68" t="inlineStr">
        <is>
          <t>2026-08-26</t>
        </is>
      </c>
      <c r="AZ68" t="n">
        <v>1.26</v>
      </c>
      <c r="BA68" t="n">
        <v>0.95</v>
      </c>
      <c r="BB68" t="n">
        <v>0.7</v>
      </c>
      <c r="BD68" t="n">
        <v>80</v>
      </c>
      <c r="BE68" t="inlineStr">
        <is>
          <t>2026Q2</t>
        </is>
      </c>
      <c r="BF68" t="inlineStr">
        <is>
          <t>MOPS綜合損益</t>
        </is>
      </c>
      <c r="BG68" t="n">
        <v>0.95</v>
      </c>
      <c r="BJ68" t="n">
        <v>3.229078613693999</v>
      </c>
      <c r="BK68" t="n">
        <v>11.83</v>
      </c>
      <c r="BL68" t="n">
        <v>14.595</v>
      </c>
      <c r="BM68" t="n">
        <v>13.715</v>
      </c>
      <c r="BN68" t="n">
        <v>17.415</v>
      </c>
      <c r="BO68" t="n">
        <v>38</v>
      </c>
      <c r="BR68" t="n">
        <v>3.229078613693999</v>
      </c>
      <c r="BS68" t="n">
        <v>14.595</v>
      </c>
      <c r="BT68" t="n">
        <v>47.12840236686391</v>
      </c>
      <c r="BU68" s="9" t="n">
        <v>18.94484412470024</v>
      </c>
      <c r="BV68" t="inlineStr">
        <is>
          <t>交易所隱含EPS×官方歷史PE中位數</t>
        </is>
      </c>
      <c r="BW68" t="inlineStr">
        <is>
          <t>買進區</t>
        </is>
      </c>
      <c r="BX68" t="b">
        <v>1</v>
      </c>
      <c r="BY68" s="10" t="n">
        <v>46260</v>
      </c>
      <c r="CA68" t="inlineStr">
        <is>
          <t>official_snapshot</t>
        </is>
      </c>
      <c r="CB68" t="inlineStr">
        <is>
          <t>TPEx OpenAPI OA t187ap06_ciA＋SQLite歷史季報</t>
        </is>
      </c>
      <c r="CC68" t="inlineStr">
        <is>
          <t>official_live_snapshot</t>
        </is>
      </c>
      <c r="CD68" t="inlineStr">
        <is>
          <t>TPEx-月營收</t>
        </is>
      </c>
      <c r="CE68" s="10" t="n">
        <v>46260</v>
      </c>
    </row>
    <row r="69">
      <c r="A69" t="inlineStr">
        <is>
          <t>6292</t>
        </is>
      </c>
      <c r="B69" t="inlineStr">
        <is>
          <t>迅德</t>
        </is>
      </c>
      <c r="C69" t="inlineStr">
        <is>
          <t>TPEx</t>
        </is>
      </c>
      <c r="D69" t="inlineStr">
        <is>
          <t>A級：臨門一腳（4/5）｜估值買進候選｜營收三增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MA60尚未上揚</t>
        </is>
      </c>
      <c r="N69" t="n">
        <v>62.3</v>
      </c>
      <c r="O69" t="n">
        <v>60.56500000000001</v>
      </c>
      <c r="P69" t="n">
        <v>59.15750000000001</v>
      </c>
      <c r="Q69" t="n">
        <v>0.7500000000000142</v>
      </c>
      <c r="R69" t="n">
        <v>-0.004999999999995453</v>
      </c>
      <c r="S69" t="n">
        <v>1.407500000000006</v>
      </c>
      <c r="T69" t="n">
        <v>0.7550000000000097</v>
      </c>
      <c r="U69" s="9" t="n">
        <v>2.864690828035976</v>
      </c>
      <c r="W69" t="b">
        <v>1</v>
      </c>
      <c r="X69" t="b">
        <v>1</v>
      </c>
      <c r="Y69" t="b">
        <v>1</v>
      </c>
      <c r="Z69" t="b">
        <v>0</v>
      </c>
      <c r="AA69" t="b">
        <v>1</v>
      </c>
      <c r="AB69" t="n">
        <v>2.864690828035976</v>
      </c>
      <c r="AC69" t="n">
        <v>2.379241854371816</v>
      </c>
      <c r="AD69" t="inlineStr">
        <is>
          <t>未三升</t>
        </is>
      </c>
      <c r="AE69" t="inlineStr">
        <is>
          <t>可計算三率</t>
        </is>
      </c>
      <c r="AF69" t="inlineStr"/>
      <c r="AG69" t="inlineStr">
        <is>
          <t>2026Q1,2026Q2</t>
        </is>
      </c>
      <c r="AH69" t="n">
        <v>-141442.963879858</v>
      </c>
      <c r="AI69" t="n">
        <v>18006.43939393939</v>
      </c>
      <c r="AJ69" t="n">
        <v>-37975.00969367972</v>
      </c>
      <c r="AK69" t="n">
        <v>4839.015151515152</v>
      </c>
      <c r="AL69" t="n">
        <v>-50462.53616488203</v>
      </c>
      <c r="AM69" t="n">
        <v>6439.583333333333</v>
      </c>
      <c r="AN69" t="n">
        <v>-1594.494032737974</v>
      </c>
      <c r="AO69" t="n">
        <v>-428.1402484519487</v>
      </c>
      <c r="AP69" t="n">
        <v>-569.0211949821537</v>
      </c>
      <c r="AQ69" t="inlineStr">
        <is>
          <t>2026Q2 vs 2026Q1</t>
        </is>
      </c>
      <c r="AR69" t="inlineStr">
        <is>
          <t>2026-08-26</t>
        </is>
      </c>
      <c r="AS69" t="inlineStr">
        <is>
          <t>營收三增</t>
        </is>
      </c>
      <c r="AT69" t="inlineStr">
        <is>
          <t>完整</t>
        </is>
      </c>
      <c r="AU69" t="n">
        <v>19.57857948368875</v>
      </c>
      <c r="AV69" t="n">
        <v>25.96183688102653</v>
      </c>
      <c r="AW69" t="n">
        <v>30.57067905531659</v>
      </c>
      <c r="AX69" t="inlineStr">
        <is>
          <t>2026-07</t>
        </is>
      </c>
      <c r="AY69" t="inlineStr">
        <is>
          <t>2026-08-26</t>
        </is>
      </c>
      <c r="AZ69" t="n">
        <v>2.79</v>
      </c>
      <c r="BA69" t="n">
        <v>0.73</v>
      </c>
      <c r="BB69" t="n">
        <v>-0.36</v>
      </c>
      <c r="BE69" t="inlineStr">
        <is>
          <t>2026Q2</t>
        </is>
      </c>
      <c r="BF69" t="inlineStr">
        <is>
          <t>MOPS綜合損益</t>
        </is>
      </c>
      <c r="BG69" t="n">
        <v>0.73</v>
      </c>
      <c r="BJ69" t="n">
        <v>5.50839964633068</v>
      </c>
      <c r="BK69" t="n">
        <v>11.31</v>
      </c>
      <c r="BL69" t="n">
        <v>13.65</v>
      </c>
      <c r="BM69" t="n">
        <v>10.6425</v>
      </c>
      <c r="BN69" t="n">
        <v>28.69</v>
      </c>
      <c r="BO69" t="n">
        <v>38</v>
      </c>
      <c r="BR69" t="n">
        <v>5.50839964633068</v>
      </c>
      <c r="BS69" t="n">
        <v>13.65</v>
      </c>
      <c r="BT69" t="n">
        <v>75.18965517241378</v>
      </c>
      <c r="BU69" s="9" t="n">
        <v>17.14285714285713</v>
      </c>
      <c r="BV69" t="inlineStr">
        <is>
          <t>交易所隱含EPS×官方歷史PE中位數</t>
        </is>
      </c>
      <c r="BW69" t="inlineStr">
        <is>
          <t>買進區</t>
        </is>
      </c>
      <c r="BX69" t="b">
        <v>1</v>
      </c>
      <c r="BY69" s="10" t="n">
        <v>46260</v>
      </c>
      <c r="CA69" t="inlineStr">
        <is>
          <t>official_snapshot</t>
        </is>
      </c>
      <c r="CB69" t="inlineStr">
        <is>
          <t>TPEx OpenAPI OA t187ap06_ciA＋SQLite歷史季報</t>
        </is>
      </c>
      <c r="CC69" t="inlineStr">
        <is>
          <t>official_live_snapshot</t>
        </is>
      </c>
      <c r="CD69" t="inlineStr">
        <is>
          <t>TPEx-月營收</t>
        </is>
      </c>
      <c r="CE69" s="10" t="n">
        <v>46260</v>
      </c>
    </row>
    <row r="70">
      <c r="A70" t="inlineStr">
        <is>
          <t>8942</t>
        </is>
      </c>
      <c r="B70" t="inlineStr">
        <is>
          <t>森鉅</t>
        </is>
      </c>
      <c r="C70" t="inlineStr">
        <is>
          <t>TPEx</t>
        </is>
      </c>
      <c r="D70" t="inlineStr">
        <is>
          <t>A級：臨門一腳（4/5）｜估值買進候選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MA20尚未站上MA60</t>
        </is>
      </c>
      <c r="N70" t="n">
        <v>43.75</v>
      </c>
      <c r="O70" t="n">
        <v>40.1575</v>
      </c>
      <c r="P70" t="n">
        <v>40.29583333333333</v>
      </c>
      <c r="Q70" t="n">
        <v>0.3875000000000028</v>
      </c>
      <c r="R70" t="n">
        <v>0.03750000000000142</v>
      </c>
      <c r="S70" t="n">
        <v>-0.1383333333333354</v>
      </c>
      <c r="T70" t="n">
        <v>0.3500000000000014</v>
      </c>
      <c r="U70" s="9" t="n">
        <v>8.946025026458315</v>
      </c>
      <c r="W70" t="b">
        <v>1</v>
      </c>
      <c r="X70" t="b">
        <v>0</v>
      </c>
      <c r="Y70" t="b">
        <v>1</v>
      </c>
      <c r="Z70" t="b">
        <v>1</v>
      </c>
      <c r="AA70" t="b">
        <v>1</v>
      </c>
      <c r="AB70" t="n">
        <v>8.946025026458315</v>
      </c>
      <c r="AC70" t="n">
        <v>-0.3432943852755721</v>
      </c>
      <c r="AD70" t="inlineStr">
        <is>
          <t>未三升</t>
        </is>
      </c>
      <c r="AE70" t="inlineStr">
        <is>
          <t>可計算三率</t>
        </is>
      </c>
      <c r="AF70" t="inlineStr"/>
      <c r="AG70" t="inlineStr">
        <is>
          <t>2026Q1,2026Q2</t>
        </is>
      </c>
      <c r="AH70" t="n">
        <v>-2337.861024241892</v>
      </c>
      <c r="AI70" t="n">
        <v>-3888.985507246377</v>
      </c>
      <c r="AJ70" t="n">
        <v>1916.878332235068</v>
      </c>
      <c r="AK70" t="n">
        <v>3195.265700483092</v>
      </c>
      <c r="AL70" t="n">
        <v>-6060.717997602623</v>
      </c>
      <c r="AM70" t="n">
        <v>-10102.36714975845</v>
      </c>
      <c r="AN70" t="n">
        <v>15.51124483004485</v>
      </c>
      <c r="AO70" t="n">
        <v>-12.78387368248023</v>
      </c>
      <c r="AP70" t="n">
        <v>40.41649152155831</v>
      </c>
      <c r="AQ70" t="inlineStr">
        <is>
          <t>2026Q2 vs 2026Q1</t>
        </is>
      </c>
      <c r="AR70" t="inlineStr">
        <is>
          <t>2026-08-26</t>
        </is>
      </c>
      <c r="AS70" t="inlineStr">
        <is>
          <t>未三增</t>
        </is>
      </c>
      <c r="AT70" t="inlineStr">
        <is>
          <t>完整</t>
        </is>
      </c>
      <c r="AU70" t="n">
        <v>24.63444963766562</v>
      </c>
      <c r="AV70" t="n">
        <v>-3.173043289971184</v>
      </c>
      <c r="AW70" t="n">
        <v>-41.85972060224931</v>
      </c>
      <c r="AX70" t="inlineStr">
        <is>
          <t>2026-07</t>
        </is>
      </c>
      <c r="AY70" t="inlineStr">
        <is>
          <t>2026-08-26</t>
        </is>
      </c>
      <c r="AZ70" t="n">
        <v>3.01</v>
      </c>
      <c r="BA70" t="n">
        <v>1.05</v>
      </c>
      <c r="BB70" t="n">
        <v>-0.55</v>
      </c>
      <c r="BE70" t="inlineStr">
        <is>
          <t>2026Q2</t>
        </is>
      </c>
      <c r="BF70" t="inlineStr">
        <is>
          <t>MOPS綜合損益</t>
        </is>
      </c>
      <c r="BG70" t="n">
        <v>1.05</v>
      </c>
      <c r="BJ70" t="n">
        <v>5.303030303030303</v>
      </c>
      <c r="BK70" t="n">
        <v>8.25</v>
      </c>
      <c r="BL70" t="n">
        <v>9.725000000000001</v>
      </c>
      <c r="BM70" t="n">
        <v>8.395</v>
      </c>
      <c r="BN70" t="n">
        <v>13.01</v>
      </c>
      <c r="BO70" t="n">
        <v>38</v>
      </c>
      <c r="BR70" t="n">
        <v>5.303030303030303</v>
      </c>
      <c r="BS70" t="n">
        <v>9.725000000000001</v>
      </c>
      <c r="BT70" t="n">
        <v>51.5719696969697</v>
      </c>
      <c r="BU70" s="9" t="n">
        <v>15.16709511568124</v>
      </c>
      <c r="BV70" t="inlineStr">
        <is>
          <t>交易所隱含EPS×官方歷史PE中位數</t>
        </is>
      </c>
      <c r="BW70" t="inlineStr">
        <is>
          <t>買進區</t>
        </is>
      </c>
      <c r="BX70" t="b">
        <v>1</v>
      </c>
      <c r="BY70" s="10" t="n">
        <v>46260</v>
      </c>
      <c r="CA70" t="inlineStr">
        <is>
          <t>official_snapshot</t>
        </is>
      </c>
      <c r="CB70" t="inlineStr">
        <is>
          <t>TPEx OpenAPI OA t187ap06_ciA＋SQLite歷史季報</t>
        </is>
      </c>
      <c r="CC70" t="inlineStr">
        <is>
          <t>official_live_snapshot</t>
        </is>
      </c>
      <c r="CD70" t="inlineStr">
        <is>
          <t>TPEx-月營收</t>
        </is>
      </c>
      <c r="CE70" s="10" t="n">
        <v>46260</v>
      </c>
    </row>
    <row r="71">
      <c r="A71" t="inlineStr">
        <is>
          <t>4767</t>
        </is>
      </c>
      <c r="B71" t="inlineStr">
        <is>
          <t>誠泰科技</t>
        </is>
      </c>
      <c r="C71" t="inlineStr">
        <is>
          <t>TPEx</t>
        </is>
      </c>
      <c r="D71" t="inlineStr">
        <is>
          <t>A級：臨門一腳（4/5）｜估值買進候選｜三率三升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0</v>
      </c>
      <c r="K71" t="n">
        <v>4</v>
      </c>
      <c r="L71" t="n">
        <v>80</v>
      </c>
      <c r="M71" t="inlineStr">
        <is>
          <t>MA20尚未站上MA60</t>
        </is>
      </c>
      <c r="N71" t="n">
        <v>28.7</v>
      </c>
      <c r="O71" t="n">
        <v>26.95499999999999</v>
      </c>
      <c r="P71" t="n">
        <v>27.13333333333333</v>
      </c>
      <c r="Q71" t="n">
        <v>0.1249999999999929</v>
      </c>
      <c r="R71" t="n">
        <v>0.03083333333333016</v>
      </c>
      <c r="S71" t="n">
        <v>-0.1783333333333381</v>
      </c>
      <c r="T71" t="n">
        <v>0.09416666666666273</v>
      </c>
      <c r="U71" s="9" t="n">
        <v>6.473752550547229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 t="n">
        <v>6.473752550547229</v>
      </c>
      <c r="AC71" t="n">
        <v>-0.6572481572481803</v>
      </c>
      <c r="AD71" t="inlineStr">
        <is>
          <t>三率三升</t>
        </is>
      </c>
      <c r="AE71" t="inlineStr">
        <is>
          <t>可計算三率</t>
        </is>
      </c>
      <c r="AF71" t="inlineStr"/>
      <c r="AG71" t="inlineStr">
        <is>
          <t>2026Q1,2026Q2</t>
        </is>
      </c>
      <c r="AH71" t="n">
        <v>15698.39549895887</v>
      </c>
      <c r="AI71" t="n">
        <v>7337.268518518519</v>
      </c>
      <c r="AJ71" t="n">
        <v>5052.241461895272</v>
      </c>
      <c r="AK71" t="n">
        <v>2362.5</v>
      </c>
      <c r="AL71" t="n">
        <v>4529.770009108304</v>
      </c>
      <c r="AM71" t="n">
        <v>2118.518518518519</v>
      </c>
      <c r="AN71" t="n">
        <v>83.61126980440355</v>
      </c>
      <c r="AO71" t="n">
        <v>26.89741461895272</v>
      </c>
      <c r="AP71" t="n">
        <v>24.11251490589786</v>
      </c>
      <c r="AQ71" t="inlineStr">
        <is>
          <t>2026Q2 vs 2026Q1</t>
        </is>
      </c>
      <c r="AR71" t="inlineStr">
        <is>
          <t>2026-08-26</t>
        </is>
      </c>
      <c r="AS71" t="inlineStr">
        <is>
          <t>未三增</t>
        </is>
      </c>
      <c r="AT71" t="inlineStr">
        <is>
          <t>完整</t>
        </is>
      </c>
      <c r="AU71" t="n">
        <v>3.319962214038306</v>
      </c>
      <c r="AV71" t="n">
        <v>-10.10363311494937</v>
      </c>
      <c r="AW71" t="n">
        <v>-10.70944765264857</v>
      </c>
      <c r="AX71" t="inlineStr">
        <is>
          <t>2026-07</t>
        </is>
      </c>
      <c r="AY71" t="inlineStr">
        <is>
          <t>2026-08-26</t>
        </is>
      </c>
      <c r="AZ71" t="n">
        <v>1.09</v>
      </c>
      <c r="BA71" t="n">
        <v>0.58</v>
      </c>
      <c r="BB71" t="n">
        <v>-0.07000000000000001</v>
      </c>
      <c r="BE71" t="inlineStr">
        <is>
          <t>2026Q2</t>
        </is>
      </c>
      <c r="BF71" t="inlineStr">
        <is>
          <t>MOPS綜合損益</t>
        </is>
      </c>
      <c r="BG71" t="n">
        <v>0.58</v>
      </c>
      <c r="BJ71" t="n">
        <v>2.569382273948075</v>
      </c>
      <c r="BK71" t="n">
        <v>11.17</v>
      </c>
      <c r="BL71" t="n">
        <v>12.64</v>
      </c>
      <c r="BM71" t="n">
        <v>11.72</v>
      </c>
      <c r="BN71" t="n">
        <v>18.325</v>
      </c>
      <c r="BO71" t="n">
        <v>38</v>
      </c>
      <c r="BR71" t="n">
        <v>2.569382273948075</v>
      </c>
      <c r="BS71" t="n">
        <v>12.64</v>
      </c>
      <c r="BT71" t="n">
        <v>32.47699194270367</v>
      </c>
      <c r="BU71" s="9" t="n">
        <v>11.62974683544304</v>
      </c>
      <c r="BV71" t="inlineStr">
        <is>
          <t>交易所隱含EPS×官方歷史PE中位數</t>
        </is>
      </c>
      <c r="BW71" t="inlineStr">
        <is>
          <t>買進區</t>
        </is>
      </c>
      <c r="BX71" t="b">
        <v>1</v>
      </c>
      <c r="BY71" s="10" t="n">
        <v>46260</v>
      </c>
      <c r="CA71" t="inlineStr">
        <is>
          <t>official_snapshot</t>
        </is>
      </c>
      <c r="CB71" t="inlineStr">
        <is>
          <t>TPEx OpenAPI OA t187ap06_ciA＋SQLite歷史季報</t>
        </is>
      </c>
      <c r="CC71" t="inlineStr">
        <is>
          <t>official_live_snapshot</t>
        </is>
      </c>
      <c r="CD71" t="inlineStr">
        <is>
          <t>TPEx-月營收</t>
        </is>
      </c>
      <c r="CE71" s="10" t="n">
        <v>46260</v>
      </c>
    </row>
    <row r="72">
      <c r="A72" t="inlineStr">
        <is>
          <t>4138</t>
        </is>
      </c>
      <c r="B72" t="inlineStr">
        <is>
          <t>曜亞</t>
        </is>
      </c>
      <c r="C72" t="inlineStr">
        <is>
          <t>TPEx</t>
        </is>
      </c>
      <c r="D72" t="inlineStr">
        <is>
          <t>A級：臨門一腳（4/5）｜三率三升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MA20尚未站上MA60</t>
        </is>
      </c>
      <c r="N72" t="n">
        <v>52</v>
      </c>
      <c r="O72" t="n">
        <v>51.08</v>
      </c>
      <c r="P72" t="n">
        <v>51.125</v>
      </c>
      <c r="Q72" t="n">
        <v>0.07499999999999574</v>
      </c>
      <c r="R72" t="n">
        <v>0.01166666666667027</v>
      </c>
      <c r="S72" t="n">
        <v>-0.04500000000000171</v>
      </c>
      <c r="T72" t="n">
        <v>0.06333333333332547</v>
      </c>
      <c r="U72" s="9" t="n">
        <v>1.801096319498829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 t="n">
        <v>1.801096319498829</v>
      </c>
      <c r="AC72" t="n">
        <v>-0.08801955990220822</v>
      </c>
      <c r="AD72" t="inlineStr">
        <is>
          <t>三率三升</t>
        </is>
      </c>
      <c r="AE72" t="inlineStr">
        <is>
          <t>可計算三率</t>
        </is>
      </c>
      <c r="AF72" t="inlineStr"/>
      <c r="AG72" t="inlineStr">
        <is>
          <t>2026Q1,2026Q2</t>
        </is>
      </c>
      <c r="AH72" t="n">
        <v>1897.030478744738</v>
      </c>
      <c r="AI72" t="n">
        <v>1737.496871088861</v>
      </c>
      <c r="AJ72" t="n">
        <v>451.9783092218945</v>
      </c>
      <c r="AK72" t="n">
        <v>414.1176470588236</v>
      </c>
      <c r="AL72" t="n">
        <v>456.4111815876236</v>
      </c>
      <c r="AM72" t="n">
        <v>418.1852315394243</v>
      </c>
      <c r="AN72" t="n">
        <v>1.595336076558773</v>
      </c>
      <c r="AO72" t="n">
        <v>0.3786066216307091</v>
      </c>
      <c r="AP72" t="n">
        <v>0.3822595004819931</v>
      </c>
      <c r="AQ72" t="inlineStr">
        <is>
          <t>2026Q2 vs 2026Q1</t>
        </is>
      </c>
      <c r="AR72" t="inlineStr">
        <is>
          <t>2026-08-26</t>
        </is>
      </c>
      <c r="AS72" t="inlineStr">
        <is>
          <t>未三增</t>
        </is>
      </c>
      <c r="AT72" t="inlineStr">
        <is>
          <t>完整</t>
        </is>
      </c>
      <c r="AU72" t="n">
        <v>-2.299634754103816</v>
      </c>
      <c r="AV72" t="n">
        <v>13.42399860911225</v>
      </c>
      <c r="AW72" t="n">
        <v>2.892254966527491</v>
      </c>
      <c r="AX72" t="inlineStr">
        <is>
          <t>2026-07</t>
        </is>
      </c>
      <c r="AY72" t="inlineStr">
        <is>
          <t>2026-08-26</t>
        </is>
      </c>
      <c r="AZ72" t="n">
        <v>0.9900000000000001</v>
      </c>
      <c r="BA72" t="n">
        <v>0.84</v>
      </c>
      <c r="BB72" t="n">
        <v>1.03</v>
      </c>
      <c r="BD72" t="n">
        <v>-3.883495145631077</v>
      </c>
      <c r="BE72" t="inlineStr">
        <is>
          <t>2026Q2</t>
        </is>
      </c>
      <c r="BF72" t="inlineStr">
        <is>
          <t>MOPS綜合損益</t>
        </is>
      </c>
      <c r="BG72" t="n">
        <v>0.84</v>
      </c>
      <c r="BJ72" t="n">
        <v>3.659394792399718</v>
      </c>
      <c r="BK72" t="n">
        <v>14.21</v>
      </c>
      <c r="BL72" t="n">
        <v>15.785</v>
      </c>
      <c r="BM72" t="n">
        <v>14.175</v>
      </c>
      <c r="BN72" t="n">
        <v>16.9125</v>
      </c>
      <c r="BO72" t="n">
        <v>38</v>
      </c>
      <c r="BR72" t="n">
        <v>3.659394792399718</v>
      </c>
      <c r="BS72" t="n">
        <v>15.785</v>
      </c>
      <c r="BT72" t="n">
        <v>57.76354679802955</v>
      </c>
      <c r="BU72" s="9" t="n">
        <v>9.977827050997774</v>
      </c>
      <c r="BV72" t="inlineStr">
        <is>
          <t>交易所隱含EPS×官方歷史PE中位數</t>
        </is>
      </c>
      <c r="BW72" t="inlineStr">
        <is>
          <t>合理偏低</t>
        </is>
      </c>
      <c r="BX72" t="b">
        <v>0</v>
      </c>
      <c r="BY72" s="10" t="n">
        <v>46260</v>
      </c>
      <c r="CA72" t="inlineStr">
        <is>
          <t>official_snapshot</t>
        </is>
      </c>
      <c r="CB72" t="inlineStr">
        <is>
          <t>TPEx OpenAPI OA t187ap06_ciA＋SQLite歷史季報</t>
        </is>
      </c>
      <c r="CC72" t="inlineStr">
        <is>
          <t>official_live_snapshot</t>
        </is>
      </c>
      <c r="CD72" t="inlineStr">
        <is>
          <t>TPEx-月營收</t>
        </is>
      </c>
      <c r="CE72" s="10" t="n">
        <v>46260</v>
      </c>
    </row>
    <row r="73">
      <c r="A73" t="inlineStr">
        <is>
          <t>1565</t>
        </is>
      </c>
      <c r="B73" t="inlineStr">
        <is>
          <t>精華</t>
        </is>
      </c>
      <c r="C73" t="inlineStr">
        <is>
          <t>TPEx</t>
        </is>
      </c>
      <c r="D73" t="inlineStr">
        <is>
          <t>A級：臨門一腳（4/5）｜三率三升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0</v>
      </c>
      <c r="K73" t="n">
        <v>4</v>
      </c>
      <c r="L73" t="n">
        <v>80</v>
      </c>
      <c r="M73" t="inlineStr">
        <is>
          <t>MA20尚未站上MA60</t>
        </is>
      </c>
      <c r="N73" t="n">
        <v>96.3</v>
      </c>
      <c r="O73" t="n">
        <v>94.11499999999999</v>
      </c>
      <c r="P73" t="n">
        <v>94.61499999999999</v>
      </c>
      <c r="Q73" t="n">
        <v>0.2650000000000006</v>
      </c>
      <c r="R73" t="n">
        <v>0.01166666666667027</v>
      </c>
      <c r="S73" t="n">
        <v>-0.5</v>
      </c>
      <c r="T73" t="n">
        <v>0.2533333333333303</v>
      </c>
      <c r="U73" s="9" t="n">
        <v>2.321627795781755</v>
      </c>
      <c r="W73" t="b">
        <v>1</v>
      </c>
      <c r="X73" t="b">
        <v>0</v>
      </c>
      <c r="Y73" t="b">
        <v>1</v>
      </c>
      <c r="Z73" t="b">
        <v>1</v>
      </c>
      <c r="AA73" t="b">
        <v>1</v>
      </c>
      <c r="AB73" t="n">
        <v>2.321627795781755</v>
      </c>
      <c r="AC73" t="n">
        <v>-0.5284574327537928</v>
      </c>
      <c r="AD73" t="inlineStr">
        <is>
          <t>三率三升</t>
        </is>
      </c>
      <c r="AE73" t="inlineStr">
        <is>
          <t>可計算三率</t>
        </is>
      </c>
      <c r="AF73" t="inlineStr"/>
      <c r="AG73" t="inlineStr">
        <is>
          <t>2026Q1,2026Q2</t>
        </is>
      </c>
      <c r="AH73" t="n">
        <v>9077.856183196991</v>
      </c>
      <c r="AI73" t="n">
        <v>4822.374670184697</v>
      </c>
      <c r="AJ73" t="n">
        <v>4272.662118588404</v>
      </c>
      <c r="AK73" t="n">
        <v>2270.079155672824</v>
      </c>
      <c r="AL73" t="n">
        <v>3488.413049103322</v>
      </c>
      <c r="AM73" t="n">
        <v>1853.720316622691</v>
      </c>
      <c r="AN73" t="n">
        <v>42.55481513012295</v>
      </c>
      <c r="AO73" t="n">
        <v>20.02582962915581</v>
      </c>
      <c r="AP73" t="n">
        <v>16.34692732480631</v>
      </c>
      <c r="AQ73" t="inlineStr">
        <is>
          <t>2026Q2 vs 2026Q1</t>
        </is>
      </c>
      <c r="AR73" t="inlineStr">
        <is>
          <t>2026-08-26</t>
        </is>
      </c>
      <c r="AS73" t="inlineStr">
        <is>
          <t>未三增</t>
        </is>
      </c>
      <c r="AT73" t="inlineStr">
        <is>
          <t>完整</t>
        </is>
      </c>
      <c r="AU73" t="n">
        <v>0.5545611243701936</v>
      </c>
      <c r="AV73" t="n">
        <v>-10.19187101625619</v>
      </c>
      <c r="AW73" t="n">
        <v>-16.86029368637729</v>
      </c>
      <c r="AX73" t="inlineStr">
        <is>
          <t>2026-07</t>
        </is>
      </c>
      <c r="AY73" t="inlineStr">
        <is>
          <t>2026-08-26</t>
        </is>
      </c>
      <c r="AZ73" t="n">
        <v>1.61</v>
      </c>
      <c r="BA73" t="n">
        <v>1.39</v>
      </c>
      <c r="BB73" t="n">
        <v>0.5699999999999998</v>
      </c>
      <c r="BD73" t="n">
        <v>182.4561403508773</v>
      </c>
      <c r="BE73" t="inlineStr">
        <is>
          <t>2026Q2</t>
        </is>
      </c>
      <c r="BF73" t="inlineStr">
        <is>
          <t>MOPS綜合損益</t>
        </is>
      </c>
      <c r="BG73" t="n">
        <v>1.39</v>
      </c>
      <c r="BJ73" t="n">
        <v>8.031693077564636</v>
      </c>
      <c r="BK73" t="n">
        <v>11.99</v>
      </c>
      <c r="BL73" t="n">
        <v>12.945</v>
      </c>
      <c r="BM73" t="n">
        <v>11.4925</v>
      </c>
      <c r="BN73" t="n">
        <v>15.6975</v>
      </c>
      <c r="BO73" t="n">
        <v>38</v>
      </c>
      <c r="BR73" t="n">
        <v>8.031693077564636</v>
      </c>
      <c r="BS73" t="n">
        <v>12.945</v>
      </c>
      <c r="BT73" t="n">
        <v>103.9702668890742</v>
      </c>
      <c r="BU73" s="9" t="n">
        <v>7.377365778292775</v>
      </c>
      <c r="BV73" t="inlineStr">
        <is>
          <t>交易所隱含EPS×官方歷史PE中位數</t>
        </is>
      </c>
      <c r="BW73" t="inlineStr">
        <is>
          <t>合理偏低</t>
        </is>
      </c>
      <c r="BX73" t="b">
        <v>0</v>
      </c>
      <c r="BY73" s="10" t="n">
        <v>46260</v>
      </c>
      <c r="CA73" t="inlineStr">
        <is>
          <t>official_snapshot</t>
        </is>
      </c>
      <c r="CB73" t="inlineStr">
        <is>
          <t>TPEx OpenAPI OA t187ap06_ciA＋SQLite歷史季報</t>
        </is>
      </c>
      <c r="CC73" t="inlineStr">
        <is>
          <t>official_live_snapshot</t>
        </is>
      </c>
      <c r="CD73" t="inlineStr">
        <is>
          <t>TPEx-月營收</t>
        </is>
      </c>
      <c r="CE73" s="10" t="n">
        <v>46260</v>
      </c>
    </row>
    <row r="74">
      <c r="A74" t="inlineStr">
        <is>
          <t>8930</t>
        </is>
      </c>
      <c r="B74" t="inlineStr">
        <is>
          <t>青鋼</t>
        </is>
      </c>
      <c r="C74" t="inlineStr">
        <is>
          <t>TPEx</t>
        </is>
      </c>
      <c r="D74" t="inlineStr">
        <is>
          <t>A級：臨門一腳（4/5）｜三率三升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MA20-MA60開口尚未擴大</t>
        </is>
      </c>
      <c r="N74" t="n">
        <v>30.1</v>
      </c>
      <c r="O74" t="n">
        <v>30.045</v>
      </c>
      <c r="P74" t="n">
        <v>29.43666666666667</v>
      </c>
      <c r="Q74" t="n">
        <v>0.007499999999996732</v>
      </c>
      <c r="R74" t="n">
        <v>0.02916666666666501</v>
      </c>
      <c r="S74" t="n">
        <v>0.6083333333333307</v>
      </c>
      <c r="T74" t="n">
        <v>-0.02166666666666828</v>
      </c>
      <c r="U74" s="9" t="n">
        <v>0.1830587452155141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 t="n">
        <v>0.1830587452155141</v>
      </c>
      <c r="AC74" t="n">
        <v>2.066583625863427</v>
      </c>
      <c r="AD74" t="inlineStr">
        <is>
          <t>三率三升</t>
        </is>
      </c>
      <c r="AE74" t="inlineStr">
        <is>
          <t>可計算三率</t>
        </is>
      </c>
      <c r="AF74" t="inlineStr"/>
      <c r="AG74" t="inlineStr">
        <is>
          <t>2026Q1,2026Q2</t>
        </is>
      </c>
      <c r="AH74" t="n">
        <v>6322.575161950389</v>
      </c>
      <c r="AI74" t="n">
        <v>4231.850117096019</v>
      </c>
      <c r="AJ74" t="n">
        <v>3558.344564792077</v>
      </c>
      <c r="AK74" t="n">
        <v>2381.686182669789</v>
      </c>
      <c r="AL74" t="n">
        <v>3466.729170143627</v>
      </c>
      <c r="AM74" t="n">
        <v>2320.046838407494</v>
      </c>
      <c r="AN74" t="n">
        <v>20.9072504485437</v>
      </c>
      <c r="AO74" t="n">
        <v>11.76658382122288</v>
      </c>
      <c r="AP74" t="n">
        <v>11.46682331736133</v>
      </c>
      <c r="AQ74" t="inlineStr">
        <is>
          <t>2026Q2 vs 2026Q1</t>
        </is>
      </c>
      <c r="AR74" t="inlineStr">
        <is>
          <t>2026-08-26</t>
        </is>
      </c>
      <c r="AS74" t="inlineStr">
        <is>
          <t>未三增</t>
        </is>
      </c>
      <c r="AT74" t="inlineStr">
        <is>
          <t>完整</t>
        </is>
      </c>
      <c r="AU74" t="n">
        <v>-11.01647916336555</v>
      </c>
      <c r="AV74" t="n">
        <v>-0.7528696528139829</v>
      </c>
      <c r="AW74" t="n">
        <v>-3.640096915937744</v>
      </c>
      <c r="AX74" t="inlineStr">
        <is>
          <t>2026-07</t>
        </is>
      </c>
      <c r="AY74" t="inlineStr">
        <is>
          <t>2026-08-26</t>
        </is>
      </c>
      <c r="AZ74" t="n">
        <v>0.57</v>
      </c>
      <c r="BA74" t="n">
        <v>0.62</v>
      </c>
      <c r="BB74" t="n">
        <v>0.2999999999999999</v>
      </c>
      <c r="BD74" t="n">
        <v>90.00000000000003</v>
      </c>
      <c r="BE74" t="inlineStr">
        <is>
          <t>2026Q2</t>
        </is>
      </c>
      <c r="BF74" t="inlineStr">
        <is>
          <t>MOPS綜合損益</t>
        </is>
      </c>
      <c r="BG74" t="n">
        <v>0.62</v>
      </c>
      <c r="BJ74" t="n">
        <v>2.599309153713299</v>
      </c>
      <c r="BK74" t="n">
        <v>11.58</v>
      </c>
      <c r="BL74" t="n">
        <v>12.23</v>
      </c>
      <c r="BM74" t="n">
        <v>11.3725</v>
      </c>
      <c r="BN74" t="n">
        <v>12.8225</v>
      </c>
      <c r="BO74" t="n">
        <v>38</v>
      </c>
      <c r="BR74" t="n">
        <v>2.599309153713299</v>
      </c>
      <c r="BS74" t="n">
        <v>12.23</v>
      </c>
      <c r="BT74" t="n">
        <v>31.78955094991365</v>
      </c>
      <c r="BU74" s="9" t="n">
        <v>5.314799672935408</v>
      </c>
      <c r="BV74" t="inlineStr">
        <is>
          <t>交易所隱含EPS×官方歷史PE中位數</t>
        </is>
      </c>
      <c r="BW74" t="inlineStr">
        <is>
          <t>合理偏低</t>
        </is>
      </c>
      <c r="BX74" t="b">
        <v>0</v>
      </c>
      <c r="BY74" s="10" t="n">
        <v>46260</v>
      </c>
      <c r="CA74" t="inlineStr">
        <is>
          <t>official_snapshot</t>
        </is>
      </c>
      <c r="CB74" t="inlineStr">
        <is>
          <t>TPEx OpenAPI OA t187ap06_ciA＋SQLite歷史季報</t>
        </is>
      </c>
      <c r="CC74" t="inlineStr">
        <is>
          <t>official_live_snapshot</t>
        </is>
      </c>
      <c r="CD74" t="inlineStr">
        <is>
          <t>TPEx-月營收</t>
        </is>
      </c>
      <c r="CE74" s="10" t="n">
        <v>46260</v>
      </c>
    </row>
    <row r="75">
      <c r="A75" t="inlineStr">
        <is>
          <t>2732</t>
        </is>
      </c>
      <c r="B75" t="inlineStr">
        <is>
          <t>六角</t>
        </is>
      </c>
      <c r="C75" t="inlineStr">
        <is>
          <t>TPEx</t>
        </is>
      </c>
      <c r="D75" t="inlineStr">
        <is>
          <t>A級：臨門一腳（4/5）｜三率三升｜營收三增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MA20尚未站上MA60</t>
        </is>
      </c>
      <c r="N75" t="n">
        <v>65</v>
      </c>
      <c r="O75" t="n">
        <v>63.81999999999999</v>
      </c>
      <c r="P75" t="n">
        <v>64.44333333333334</v>
      </c>
      <c r="Q75" t="n">
        <v>0.125</v>
      </c>
      <c r="R75" t="n">
        <v>0.006666666666674814</v>
      </c>
      <c r="S75" t="n">
        <v>-0.6233333333333491</v>
      </c>
      <c r="T75" t="n">
        <v>0.1183333333333252</v>
      </c>
      <c r="U75" s="9" t="n">
        <v>1.848950172359776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 t="n">
        <v>1.848950172359776</v>
      </c>
      <c r="AC75" t="n">
        <v>-0.9672580561734034</v>
      </c>
      <c r="AD75" t="inlineStr">
        <is>
          <t>三率三升</t>
        </is>
      </c>
      <c r="AE75" t="inlineStr">
        <is>
          <t>可計算三率</t>
        </is>
      </c>
      <c r="AF75" t="inlineStr"/>
      <c r="AG75" t="inlineStr">
        <is>
          <t>2026Q1,2026Q2</t>
        </is>
      </c>
      <c r="AH75" t="n">
        <v>-4455.250354433704</v>
      </c>
      <c r="AI75" t="n">
        <v>-5430.134529147982</v>
      </c>
      <c r="AJ75" t="n">
        <v>-528.5100298152628</v>
      </c>
      <c r="AK75" t="n">
        <v>-644.1500203832043</v>
      </c>
      <c r="AL75" t="n">
        <v>-342.5717257789448</v>
      </c>
      <c r="AM75" t="n">
        <v>-417.6029351814105</v>
      </c>
      <c r="AN75" t="n">
        <v>9.748841747142777</v>
      </c>
      <c r="AO75" t="n">
        <v>1.156399905679415</v>
      </c>
      <c r="AP75" t="n">
        <v>0.7503120940246579</v>
      </c>
      <c r="AQ75" t="inlineStr">
        <is>
          <t>2026Q2 vs 2026Q1</t>
        </is>
      </c>
      <c r="AR75" t="inlineStr">
        <is>
          <t>2026-08-26</t>
        </is>
      </c>
      <c r="AS75" t="inlineStr">
        <is>
          <t>營收三增</t>
        </is>
      </c>
      <c r="AT75" t="inlineStr">
        <is>
          <t>完整</t>
        </is>
      </c>
      <c r="AU75" t="n">
        <v>0.2155220747531925</v>
      </c>
      <c r="AV75" t="n">
        <v>16.9449918478332</v>
      </c>
      <c r="AW75" t="n">
        <v>32.07631568297084</v>
      </c>
      <c r="AX75" t="inlineStr">
        <is>
          <t>2026-07</t>
        </is>
      </c>
      <c r="AY75" t="inlineStr">
        <is>
          <t>2026-08-26</t>
        </is>
      </c>
      <c r="AZ75" t="n">
        <v>1.03</v>
      </c>
      <c r="BA75" t="n">
        <v>1.1</v>
      </c>
      <c r="BB75" t="n">
        <v>-0.58</v>
      </c>
      <c r="BE75" t="inlineStr">
        <is>
          <t>2026Q2</t>
        </is>
      </c>
      <c r="BF75" t="inlineStr">
        <is>
          <t>MOPS綜合損益</t>
        </is>
      </c>
      <c r="BG75" t="n">
        <v>1.1</v>
      </c>
      <c r="BJ75" t="n">
        <v>3.43915343915344</v>
      </c>
      <c r="BK75" t="n">
        <v>18.9</v>
      </c>
      <c r="BL75" t="n">
        <v>19.35</v>
      </c>
      <c r="BM75" t="n">
        <v>18.265</v>
      </c>
      <c r="BN75" t="n">
        <v>33.7475</v>
      </c>
      <c r="BO75" t="n">
        <v>38</v>
      </c>
      <c r="BR75" t="n">
        <v>3.43915343915344</v>
      </c>
      <c r="BS75" t="n">
        <v>19.35</v>
      </c>
      <c r="BT75" t="n">
        <v>66.54761904761907</v>
      </c>
      <c r="BU75" s="9" t="n">
        <v>2.325581395348863</v>
      </c>
      <c r="BV75" t="inlineStr">
        <is>
          <t>交易所隱含EPS×官方歷史PE中位數</t>
        </is>
      </c>
      <c r="BW75" t="inlineStr">
        <is>
          <t>合理偏低</t>
        </is>
      </c>
      <c r="BX75" t="b">
        <v>0</v>
      </c>
      <c r="BY75" s="10" t="n">
        <v>46260</v>
      </c>
      <c r="CA75" t="inlineStr">
        <is>
          <t>official_snapshot</t>
        </is>
      </c>
      <c r="CB75" t="inlineStr">
        <is>
          <t>TPEx OpenAPI OA t187ap06_ciA＋SQLite歷史季報</t>
        </is>
      </c>
      <c r="CC75" t="inlineStr">
        <is>
          <t>official_live_snapshot</t>
        </is>
      </c>
      <c r="CD75" t="inlineStr">
        <is>
          <t>TPEx-月營收</t>
        </is>
      </c>
      <c r="CE75" s="10" t="n">
        <v>46260</v>
      </c>
    </row>
    <row r="76">
      <c r="A76" t="inlineStr">
        <is>
          <t>2948</t>
        </is>
      </c>
      <c r="B76" t="inlineStr">
        <is>
          <t>寶陞</t>
        </is>
      </c>
      <c r="C76" t="inlineStr">
        <is>
          <t>TPEx</t>
        </is>
      </c>
      <c r="D76" t="inlineStr">
        <is>
          <t>A級：臨門一腳（4/5）｜營收三增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1</v>
      </c>
      <c r="K76" t="n">
        <v>4</v>
      </c>
      <c r="L76" t="n">
        <v>80</v>
      </c>
      <c r="M76" t="inlineStr">
        <is>
          <t>MA60尚未上揚</t>
        </is>
      </c>
      <c r="N76" t="n">
        <v>38.3</v>
      </c>
      <c r="O76" t="n">
        <v>37.735</v>
      </c>
      <c r="P76" t="n">
        <v>37.55583333333333</v>
      </c>
      <c r="Q76" t="n">
        <v>0.05499999999999972</v>
      </c>
      <c r="R76" t="n">
        <v>-0.01916666666667055</v>
      </c>
      <c r="S76" t="n">
        <v>0.1791666666666671</v>
      </c>
      <c r="T76" t="n">
        <v>0.07416666666667027</v>
      </c>
      <c r="U76" s="9" t="n">
        <v>1.497283688883</v>
      </c>
      <c r="W76" t="b">
        <v>1</v>
      </c>
      <c r="X76" t="b">
        <v>1</v>
      </c>
      <c r="Y76" t="b">
        <v>1</v>
      </c>
      <c r="Z76" t="b">
        <v>0</v>
      </c>
      <c r="AA76" t="b">
        <v>1</v>
      </c>
      <c r="AB76" t="n">
        <v>1.497283688883</v>
      </c>
      <c r="AC76" t="n">
        <v>0.4770674773115546</v>
      </c>
      <c r="AD76" t="inlineStr">
        <is>
          <t>未三升</t>
        </is>
      </c>
      <c r="AE76" t="inlineStr">
        <is>
          <t>可計算三率</t>
        </is>
      </c>
      <c r="AF76" t="inlineStr"/>
      <c r="AG76" t="inlineStr">
        <is>
          <t>2026Q1,2026Q2</t>
        </is>
      </c>
      <c r="AH76" t="n">
        <v>43.68707707663958</v>
      </c>
      <c r="AI76" t="n">
        <v>43.68383391394408</v>
      </c>
      <c r="AJ76" t="n">
        <v>5.838394223916352</v>
      </c>
      <c r="AK76" t="n">
        <v>5.837491761604369</v>
      </c>
      <c r="AL76" t="n">
        <v>2.34318686456356</v>
      </c>
      <c r="AM76" t="n">
        <v>2.344035401562941</v>
      </c>
      <c r="AN76" t="n">
        <v>3.243162695504287e-05</v>
      </c>
      <c r="AO76" t="n">
        <v>9.024623119836817e-06</v>
      </c>
      <c r="AP76" t="n">
        <v>-8.485369993812414e-06</v>
      </c>
      <c r="AQ76" t="inlineStr">
        <is>
          <t>2026Q2 vs 2026Q1</t>
        </is>
      </c>
      <c r="AR76" t="inlineStr">
        <is>
          <t>2026-08-26</t>
        </is>
      </c>
      <c r="AS76" t="inlineStr">
        <is>
          <t>營收三增</t>
        </is>
      </c>
      <c r="AT76" t="inlineStr">
        <is>
          <t>完整</t>
        </is>
      </c>
      <c r="AU76" t="n">
        <v>1.525428899758982</v>
      </c>
      <c r="AV76" t="n">
        <v>4.391789445066034</v>
      </c>
      <c r="AW76" t="n">
        <v>1.921623215834219</v>
      </c>
      <c r="AX76" t="inlineStr">
        <is>
          <t>2026-07</t>
        </is>
      </c>
      <c r="AY76" t="inlineStr">
        <is>
          <t>2026-08-10</t>
        </is>
      </c>
      <c r="AZ76" t="n">
        <v>0.5925</v>
      </c>
      <c r="BA76" t="n">
        <v>0.3875</v>
      </c>
      <c r="BB76" t="n">
        <v>0.5625</v>
      </c>
      <c r="BD76" t="n">
        <v>5.333333333333345</v>
      </c>
      <c r="BE76" t="inlineStr">
        <is>
          <t>2026Q2</t>
        </is>
      </c>
      <c r="BF76" t="inlineStr">
        <is>
          <t>MOPS綜合損益</t>
        </is>
      </c>
      <c r="BG76" t="n">
        <v>0.3875</v>
      </c>
      <c r="BJ76" t="n">
        <v>2.160180485053581</v>
      </c>
      <c r="BK76" t="n">
        <v>17.73</v>
      </c>
      <c r="BL76" t="n">
        <v>18.145</v>
      </c>
      <c r="BM76" t="n">
        <v>17.575</v>
      </c>
      <c r="BN76" t="n">
        <v>20.075</v>
      </c>
      <c r="BO76" t="n">
        <v>34</v>
      </c>
      <c r="BR76" t="n">
        <v>2.160180485053581</v>
      </c>
      <c r="BS76" t="n">
        <v>18.145</v>
      </c>
      <c r="BT76" t="n">
        <v>39.19647490129723</v>
      </c>
      <c r="BU76" s="9" t="n">
        <v>2.287131441168355</v>
      </c>
      <c r="BV76" t="inlineStr">
        <is>
          <t>交易所隱含EPS×官方歷史PE中位數</t>
        </is>
      </c>
      <c r="BW76" t="inlineStr">
        <is>
          <t>合理偏低</t>
        </is>
      </c>
      <c r="BX76" t="b">
        <v>0</v>
      </c>
      <c r="BY76" s="10" t="n">
        <v>46260</v>
      </c>
      <c r="BZ76" t="inlineStr">
        <is>
          <t>退出</t>
        </is>
      </c>
      <c r="CA76" t="inlineStr">
        <is>
          <t>official_snapshot</t>
        </is>
      </c>
      <c r="CB76" t="inlineStr">
        <is>
          <t>TPEx OpenAPI OA t187ap06_ciA＋SQLite歷史季報</t>
        </is>
      </c>
      <c r="CC76" t="inlineStr">
        <is>
          <t>official_latest_safe_asof_month10</t>
        </is>
      </c>
      <c r="CD76" t="inlineStr">
        <is>
          <t>TPEx-月營收</t>
        </is>
      </c>
      <c r="CE76" s="10" t="n">
        <v>46260</v>
      </c>
    </row>
    <row r="77">
      <c r="A77" t="inlineStr">
        <is>
          <t>3310</t>
        </is>
      </c>
      <c r="B77" t="inlineStr">
        <is>
          <t>佳穎</t>
        </is>
      </c>
      <c r="C77" t="inlineStr">
        <is>
          <t>TPEx</t>
        </is>
      </c>
      <c r="D77" t="inlineStr">
        <is>
          <t>A級：臨門一腳（4/5）｜三率三升｜營收三增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MA60尚未上揚</t>
        </is>
      </c>
      <c r="N77" t="n">
        <v>68.8</v>
      </c>
      <c r="O77" t="n">
        <v>68.3</v>
      </c>
      <c r="P77" t="n">
        <v>67.685</v>
      </c>
      <c r="Q77" t="n">
        <v>0.1550000000000011</v>
      </c>
      <c r="R77" t="n">
        <v>-0.05333333333332746</v>
      </c>
      <c r="S77" t="n">
        <v>0.6149999999999949</v>
      </c>
      <c r="T77" t="n">
        <v>0.2083333333333286</v>
      </c>
      <c r="U77" s="9" t="n">
        <v>0.7320644216691097</v>
      </c>
      <c r="W77" t="b">
        <v>1</v>
      </c>
      <c r="X77" t="b">
        <v>1</v>
      </c>
      <c r="Y77" t="b">
        <v>1</v>
      </c>
      <c r="Z77" t="b">
        <v>0</v>
      </c>
      <c r="AA77" t="b">
        <v>1</v>
      </c>
      <c r="AB77" t="n">
        <v>0.7320644216691097</v>
      </c>
      <c r="AC77" t="n">
        <v>0.9086208170200116</v>
      </c>
      <c r="AD77" t="inlineStr">
        <is>
          <t>三率三升</t>
        </is>
      </c>
      <c r="AE77" t="inlineStr">
        <is>
          <t>可計算三率</t>
        </is>
      </c>
      <c r="AF77" t="inlineStr"/>
      <c r="AG77" t="inlineStr">
        <is>
          <t>2026Q1,2026Q2</t>
        </is>
      </c>
      <c r="AH77" t="n">
        <v>-887.2493085585189</v>
      </c>
      <c r="AI77" t="n">
        <v>-1000.08896797153</v>
      </c>
      <c r="AJ77" t="n">
        <v>-298.5092131844143</v>
      </c>
      <c r="AK77" t="n">
        <v>-336.7660142348755</v>
      </c>
      <c r="AL77" t="n">
        <v>-249.9645696223246</v>
      </c>
      <c r="AM77" t="n">
        <v>-282.2731316725979</v>
      </c>
      <c r="AN77" t="n">
        <v>1.128396594130113</v>
      </c>
      <c r="AO77" t="n">
        <v>0.3825680105046119</v>
      </c>
      <c r="AP77" t="n">
        <v>0.3230856205027322</v>
      </c>
      <c r="AQ77" t="inlineStr">
        <is>
          <t>2026Q2 vs 2026Q1</t>
        </is>
      </c>
      <c r="AR77" t="inlineStr">
        <is>
          <t>2026-08-26</t>
        </is>
      </c>
      <c r="AS77" t="inlineStr">
        <is>
          <t>營收三增</t>
        </is>
      </c>
      <c r="AT77" t="inlineStr">
        <is>
          <t>完整</t>
        </is>
      </c>
      <c r="AU77" t="n">
        <v>154.3781527016398</v>
      </c>
      <c r="AV77" t="n">
        <v>538.6400415707817</v>
      </c>
      <c r="AW77" t="n">
        <v>2.057835552942562</v>
      </c>
      <c r="AX77" t="inlineStr">
        <is>
          <t>2026-07</t>
        </is>
      </c>
      <c r="AY77" t="inlineStr">
        <is>
          <t>2026-08-26</t>
        </is>
      </c>
      <c r="AZ77" t="n">
        <v>1.25</v>
      </c>
      <c r="BA77" t="n">
        <v>0.34</v>
      </c>
      <c r="BB77" t="n">
        <v>0.1899999999999999</v>
      </c>
      <c r="BD77" t="n">
        <v>557.8947368421054</v>
      </c>
      <c r="BE77" t="inlineStr">
        <is>
          <t>2026Q2</t>
        </is>
      </c>
      <c r="BF77" t="inlineStr">
        <is>
          <t>MOPS綜合損益</t>
        </is>
      </c>
      <c r="BG77" t="n">
        <v>0.34</v>
      </c>
      <c r="BJ77" t="n">
        <v>2.600151171579743</v>
      </c>
      <c r="BK77" t="n">
        <v>26.46</v>
      </c>
      <c r="BL77" t="n">
        <v>26.865</v>
      </c>
      <c r="BM77" t="n">
        <v>23.8075</v>
      </c>
      <c r="BN77" t="n">
        <v>33.59</v>
      </c>
      <c r="BO77" t="n">
        <v>38</v>
      </c>
      <c r="BR77" t="n">
        <v>2.600151171579743</v>
      </c>
      <c r="BS77" t="n">
        <v>26.865</v>
      </c>
      <c r="BT77" t="n">
        <v>69.85306122448979</v>
      </c>
      <c r="BU77" s="9" t="n">
        <v>1.50753768844221</v>
      </c>
      <c r="BV77" t="inlineStr">
        <is>
          <t>交易所隱含EPS×官方歷史PE中位數</t>
        </is>
      </c>
      <c r="BW77" t="inlineStr">
        <is>
          <t>合理偏低</t>
        </is>
      </c>
      <c r="BX77" t="b">
        <v>0</v>
      </c>
      <c r="BY77" s="10" t="n">
        <v>46260</v>
      </c>
      <c r="CA77" t="inlineStr">
        <is>
          <t>official_snapshot</t>
        </is>
      </c>
      <c r="CB77" t="inlineStr">
        <is>
          <t>TPEx OpenAPI OA t187ap06_ciA＋SQLite歷史季報</t>
        </is>
      </c>
      <c r="CC77" t="inlineStr">
        <is>
          <t>official_live_snapshot</t>
        </is>
      </c>
      <c r="CD77" t="inlineStr">
        <is>
          <t>TPEx-月營收</t>
        </is>
      </c>
      <c r="CE77" s="10" t="n">
        <v>46260</v>
      </c>
    </row>
    <row r="78">
      <c r="A78" t="inlineStr">
        <is>
          <t>4417</t>
        </is>
      </c>
      <c r="B78" t="inlineStr">
        <is>
          <t>金洲</t>
        </is>
      </c>
      <c r="C78" t="inlineStr">
        <is>
          <t>TPEx</t>
        </is>
      </c>
      <c r="D78" t="inlineStr">
        <is>
          <t>A級：臨門一腳（4/5）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MA20尚未站上MA60</t>
        </is>
      </c>
      <c r="N78" t="n">
        <v>46.9</v>
      </c>
      <c r="O78" t="n">
        <v>45.72</v>
      </c>
      <c r="P78" t="n">
        <v>45.85833333333333</v>
      </c>
      <c r="Q78" t="n">
        <v>0.2099999999999937</v>
      </c>
      <c r="R78" t="n">
        <v>0.0175000000000054</v>
      </c>
      <c r="S78" t="n">
        <v>-0.1383333333333354</v>
      </c>
      <c r="T78" t="n">
        <v>0.1924999999999883</v>
      </c>
      <c r="U78" s="9" t="n">
        <v>2.580927384076981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 t="n">
        <v>2.580927384076981</v>
      </c>
      <c r="AC78" t="n">
        <v>-0.3016536434672035</v>
      </c>
      <c r="AD78" t="inlineStr">
        <is>
          <t>未三升</t>
        </is>
      </c>
      <c r="AE78" t="inlineStr">
        <is>
          <t>可計算三率</t>
        </is>
      </c>
      <c r="AF78" t="inlineStr"/>
      <c r="AG78" t="inlineStr">
        <is>
          <t>2026Q1,2026Q2</t>
        </is>
      </c>
      <c r="AH78" t="n">
        <v>-26766.29337254632</v>
      </c>
      <c r="AI78" t="n">
        <v>26514.89088575096</v>
      </c>
      <c r="AJ78" t="n">
        <v>-17764.1090758405</v>
      </c>
      <c r="AK78" t="n">
        <v>17598.58793324775</v>
      </c>
      <c r="AL78" t="n">
        <v>-9034.284170311492</v>
      </c>
      <c r="AM78" t="n">
        <v>8954.942233632863</v>
      </c>
      <c r="AN78" t="n">
        <v>-532.8118425829728</v>
      </c>
      <c r="AO78" t="n">
        <v>-353.6269700908825</v>
      </c>
      <c r="AP78" t="n">
        <v>-179.8922640394435</v>
      </c>
      <c r="AQ78" t="inlineStr">
        <is>
          <t>2026Q2 vs 2026Q1</t>
        </is>
      </c>
      <c r="AR78" t="inlineStr">
        <is>
          <t>2026-08-26</t>
        </is>
      </c>
      <c r="AS78" t="inlineStr">
        <is>
          <t>未三增</t>
        </is>
      </c>
      <c r="AT78" t="inlineStr">
        <is>
          <t>完整</t>
        </is>
      </c>
      <c r="AU78" t="n">
        <v>41.37965347917775</v>
      </c>
      <c r="AV78" t="n">
        <v>26.84994728907905</v>
      </c>
      <c r="AW78" t="n">
        <v>-2.274653461007069</v>
      </c>
      <c r="AX78" t="inlineStr">
        <is>
          <t>2026-07</t>
        </is>
      </c>
      <c r="AY78" t="inlineStr">
        <is>
          <t>2026-08-26</t>
        </is>
      </c>
      <c r="AZ78" t="n">
        <v>1.5</v>
      </c>
      <c r="BA78" t="n">
        <v>0.83</v>
      </c>
      <c r="BB78" t="n">
        <v>2.11</v>
      </c>
      <c r="BD78" t="n">
        <v>-28.90995260663507</v>
      </c>
      <c r="BE78" t="inlineStr">
        <is>
          <t>2026Q2</t>
        </is>
      </c>
      <c r="BF78" t="inlineStr">
        <is>
          <t>MOPS綜合損益</t>
        </is>
      </c>
      <c r="BG78" t="n">
        <v>0.83</v>
      </c>
      <c r="BJ78" t="n">
        <v>5.199556541019955</v>
      </c>
      <c r="BK78" t="n">
        <v>9.02</v>
      </c>
      <c r="BL78" t="n">
        <v>9.004999999999999</v>
      </c>
      <c r="BM78" t="n">
        <v>8.397499999999999</v>
      </c>
      <c r="BN78" t="n">
        <v>10.39</v>
      </c>
      <c r="BO78" t="n">
        <v>38</v>
      </c>
      <c r="BR78" t="n">
        <v>5.199556541019955</v>
      </c>
      <c r="BS78" t="n">
        <v>9.004999999999999</v>
      </c>
      <c r="BT78" t="n">
        <v>46.82200665188469</v>
      </c>
      <c r="BU78" s="9" t="n">
        <v>-0.1665741254858567</v>
      </c>
      <c r="BV78" t="inlineStr">
        <is>
          <t>交易所隱含EPS×官方歷史PE中位數</t>
        </is>
      </c>
      <c r="BW78" t="inlineStr">
        <is>
          <t>合理區</t>
        </is>
      </c>
      <c r="BX78" t="b">
        <v>0</v>
      </c>
      <c r="BY78" s="10" t="n">
        <v>46260</v>
      </c>
      <c r="CA78" t="inlineStr">
        <is>
          <t>official_snapshot</t>
        </is>
      </c>
      <c r="CB78" t="inlineStr">
        <is>
          <t>TPEx OpenAPI OA t187ap06_ciA＋SQLite歷史季報</t>
        </is>
      </c>
      <c r="CC78" t="inlineStr">
        <is>
          <t>official_live_snapshot</t>
        </is>
      </c>
      <c r="CD78" t="inlineStr">
        <is>
          <t>TPEx-月營收</t>
        </is>
      </c>
      <c r="CE78" s="10" t="n">
        <v>46260</v>
      </c>
    </row>
    <row r="79">
      <c r="A79" t="inlineStr">
        <is>
          <t>3484</t>
        </is>
      </c>
      <c r="B79" t="inlineStr">
        <is>
          <t>崧騰</t>
        </is>
      </c>
      <c r="C79" t="inlineStr">
        <is>
          <t>TPEx</t>
        </is>
      </c>
      <c r="D79" t="inlineStr">
        <is>
          <t>A級：臨門一腳（4/5）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收盤尚未同時站上MA20/MA60</t>
        </is>
      </c>
      <c r="N79" t="n">
        <v>50.3</v>
      </c>
      <c r="O79" t="n">
        <v>50.33</v>
      </c>
      <c r="P79" t="n">
        <v>49.7625</v>
      </c>
      <c r="Q79" t="n">
        <v>0.2325000000000017</v>
      </c>
      <c r="R79" t="n">
        <v>0.08750000000000568</v>
      </c>
      <c r="S79" t="n">
        <v>0.5674999999999955</v>
      </c>
      <c r="T79" t="n">
        <v>0.144999999999996</v>
      </c>
      <c r="U79" s="9" t="n">
        <v>-0.05960659646334632</v>
      </c>
      <c r="W79" t="b">
        <v>0</v>
      </c>
      <c r="X79" t="b">
        <v>1</v>
      </c>
      <c r="Y79" t="b">
        <v>1</v>
      </c>
      <c r="Z79" t="b">
        <v>1</v>
      </c>
      <c r="AA79" t="b">
        <v>1</v>
      </c>
      <c r="AB79" t="n">
        <v>-0.05960659646334632</v>
      </c>
      <c r="AC79" t="n">
        <v>1.140416980658121</v>
      </c>
      <c r="AD79" t="inlineStr">
        <is>
          <t>未三升</t>
        </is>
      </c>
      <c r="AE79" t="inlineStr">
        <is>
          <t>可計算三率</t>
        </is>
      </c>
      <c r="AF79" t="inlineStr"/>
      <c r="AG79" t="inlineStr">
        <is>
          <t>2026Q1,2026Q2</t>
        </is>
      </c>
      <c r="AH79" t="n">
        <v>20.70403129840517</v>
      </c>
      <c r="AI79" t="n">
        <v>22.07184248723034</v>
      </c>
      <c r="AJ79" t="n">
        <v>6.282782553199977</v>
      </c>
      <c r="AK79" t="n">
        <v>7.034576874637592</v>
      </c>
      <c r="AL79" t="n">
        <v>2.35178463399879</v>
      </c>
      <c r="AM79" t="n">
        <v>7.002444978744935</v>
      </c>
      <c r="AN79" t="n">
        <v>-0.01367811188825177</v>
      </c>
      <c r="AO79" t="n">
        <v>-0.007517943214376155</v>
      </c>
      <c r="AP79" t="n">
        <v>-0.04650660344746146</v>
      </c>
      <c r="AQ79" t="inlineStr">
        <is>
          <t>2026Q2 vs 2026Q1</t>
        </is>
      </c>
      <c r="AR79" t="inlineStr">
        <is>
          <t>2026-08-26</t>
        </is>
      </c>
      <c r="AS79" t="inlineStr">
        <is>
          <t>未三增</t>
        </is>
      </c>
      <c r="AT79" t="inlineStr">
        <is>
          <t>完整</t>
        </is>
      </c>
      <c r="AU79" t="n">
        <v>-1.967298147995332</v>
      </c>
      <c r="AV79" t="n">
        <v>1.349651679203615</v>
      </c>
      <c r="AW79" t="n">
        <v>-2.291585098141197</v>
      </c>
      <c r="AX79" t="inlineStr">
        <is>
          <t>2026-07</t>
        </is>
      </c>
      <c r="AY79" t="inlineStr">
        <is>
          <t>2026-08-10</t>
        </is>
      </c>
      <c r="AZ79" t="n">
        <v>0.67</v>
      </c>
      <c r="BA79" t="n">
        <v>0.63</v>
      </c>
      <c r="BE79" t="inlineStr">
        <is>
          <t>2026Q2</t>
        </is>
      </c>
      <c r="BF79" t="inlineStr">
        <is>
          <t>MOPS綜合損益</t>
        </is>
      </c>
      <c r="BG79" t="n">
        <v>0.63</v>
      </c>
      <c r="BJ79" t="n">
        <v>3.459422283356258</v>
      </c>
      <c r="BK79" t="n">
        <v>14.54</v>
      </c>
      <c r="BL79" t="n">
        <v>14.42</v>
      </c>
      <c r="BM79" t="n">
        <v>11.5775</v>
      </c>
      <c r="BN79" t="n">
        <v>18.3925</v>
      </c>
      <c r="BO79" t="n">
        <v>38</v>
      </c>
      <c r="BR79" t="n">
        <v>3.459422283356258</v>
      </c>
      <c r="BS79" t="n">
        <v>14.42</v>
      </c>
      <c r="BT79" t="n">
        <v>49.88486932599724</v>
      </c>
      <c r="BU79" s="9" t="n">
        <v>-0.8321775312066626</v>
      </c>
      <c r="BV79" t="inlineStr">
        <is>
          <t>交易所隱含EPS×官方歷史PE中位數</t>
        </is>
      </c>
      <c r="BW79" t="inlineStr">
        <is>
          <t>合理區</t>
        </is>
      </c>
      <c r="BX79" t="b">
        <v>0</v>
      </c>
      <c r="BY79" s="10" t="n">
        <v>46260</v>
      </c>
      <c r="CA79" t="inlineStr">
        <is>
          <t>official_snapshot</t>
        </is>
      </c>
      <c r="CB79" t="inlineStr">
        <is>
          <t>TPEx OpenAPI OA t187ap06_ciA＋SQLite歷史季報</t>
        </is>
      </c>
      <c r="CC79" t="inlineStr">
        <is>
          <t>official_latest_safe_asof_month10</t>
        </is>
      </c>
      <c r="CD79" t="inlineStr">
        <is>
          <t>TPEx-月營收</t>
        </is>
      </c>
      <c r="CE79" s="10" t="n">
        <v>46260</v>
      </c>
    </row>
    <row r="80">
      <c r="A80" t="inlineStr">
        <is>
          <t>2070</t>
        </is>
      </c>
      <c r="B80" t="inlineStr">
        <is>
          <t>精湛</t>
        </is>
      </c>
      <c r="C80" t="inlineStr">
        <is>
          <t>TPEx</t>
        </is>
      </c>
      <c r="D80" t="inlineStr">
        <is>
          <t>A級：臨門一腳（4/5）｜三率三升｜營收三增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MA20尚未站上MA60</t>
        </is>
      </c>
      <c r="N80" t="n">
        <v>67.40000000000001</v>
      </c>
      <c r="O80" t="n">
        <v>59.52</v>
      </c>
      <c r="P80" t="n">
        <v>59.95916666666667</v>
      </c>
      <c r="Q80" t="n">
        <v>1.059999999999995</v>
      </c>
      <c r="R80" t="n">
        <v>0.006666666666667709</v>
      </c>
      <c r="S80" t="n">
        <v>-0.4391666666666723</v>
      </c>
      <c r="T80" t="n">
        <v>1.053333333333327</v>
      </c>
      <c r="U80" s="9" t="n">
        <v>13.23924731182797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 t="n">
        <v>13.23924731182797</v>
      </c>
      <c r="AC80" t="n">
        <v>-0.7324429125377119</v>
      </c>
      <c r="AD80" t="inlineStr">
        <is>
          <t>三率三升</t>
        </is>
      </c>
      <c r="AE80" t="inlineStr">
        <is>
          <t>可計算三率</t>
        </is>
      </c>
      <c r="AF80" t="inlineStr"/>
      <c r="AG80" t="inlineStr">
        <is>
          <t>2026Q1,2026Q2</t>
        </is>
      </c>
      <c r="AH80" t="n">
        <v>-7001.415404368494</v>
      </c>
      <c r="AI80" t="n">
        <v>-10509.72818311874</v>
      </c>
      <c r="AJ80" t="n">
        <v>-746.6830281399508</v>
      </c>
      <c r="AK80" t="n">
        <v>-1124.749642346209</v>
      </c>
      <c r="AL80" t="n">
        <v>-997.4713594607401</v>
      </c>
      <c r="AM80" t="n">
        <v>-1501.001430615165</v>
      </c>
      <c r="AN80" t="n">
        <v>35.08312778750248</v>
      </c>
      <c r="AO80" t="n">
        <v>3.78066614206258</v>
      </c>
      <c r="AP80" t="n">
        <v>5.035300711544243</v>
      </c>
      <c r="AQ80" t="inlineStr">
        <is>
          <t>2026Q2 vs 2026Q1</t>
        </is>
      </c>
      <c r="AR80" t="inlineStr">
        <is>
          <t>2026-08-26</t>
        </is>
      </c>
      <c r="AS80" t="inlineStr">
        <is>
          <t>營收三增</t>
        </is>
      </c>
      <c r="AT80" t="inlineStr">
        <is>
          <t>完整</t>
        </is>
      </c>
      <c r="AU80" t="n">
        <v>57.89645744174988</v>
      </c>
      <c r="AV80" t="n">
        <v>75.77251372990141</v>
      </c>
      <c r="AW80" t="n">
        <v>26.4679040340416</v>
      </c>
      <c r="AX80" t="inlineStr">
        <is>
          <t>2026-07</t>
        </is>
      </c>
      <c r="AY80" t="inlineStr">
        <is>
          <t>2026-08-26</t>
        </is>
      </c>
      <c r="AZ80" t="n">
        <v>1.01</v>
      </c>
      <c r="BA80" t="n">
        <v>0.28</v>
      </c>
      <c r="BB80" t="n">
        <v>0.06802800000000003</v>
      </c>
      <c r="BD80" t="n">
        <v>1384.682777679778</v>
      </c>
      <c r="BE80" t="inlineStr">
        <is>
          <t>2026Q2</t>
        </is>
      </c>
      <c r="BF80" t="inlineStr">
        <is>
          <t>MOPS綜合損益</t>
        </is>
      </c>
      <c r="BG80" t="n">
        <v>0.28</v>
      </c>
      <c r="BJ80" t="n">
        <v>2.749898000815993</v>
      </c>
      <c r="BK80" t="n">
        <v>24.51</v>
      </c>
      <c r="BL80" t="n">
        <v>20.735</v>
      </c>
      <c r="BM80" t="n">
        <v>17.8625</v>
      </c>
      <c r="BN80" t="n">
        <v>22.96</v>
      </c>
      <c r="BO80" t="n">
        <v>38</v>
      </c>
      <c r="BR80" t="n">
        <v>2.749898000815993</v>
      </c>
      <c r="BS80" t="n">
        <v>20.735</v>
      </c>
      <c r="BT80" t="n">
        <v>57.01913504691962</v>
      </c>
      <c r="BU80" s="9" t="n">
        <v>-18.20593199903546</v>
      </c>
      <c r="BV80" t="inlineStr">
        <is>
          <t>交易所隱含EPS×官方歷史PE中位數</t>
        </is>
      </c>
      <c r="BW80" t="inlineStr">
        <is>
          <t>偏貴</t>
        </is>
      </c>
      <c r="BX80" t="b">
        <v>0</v>
      </c>
      <c r="BY80" s="10" t="n">
        <v>46260</v>
      </c>
      <c r="CA80" t="inlineStr">
        <is>
          <t>official_snapshot</t>
        </is>
      </c>
      <c r="CB80" t="inlineStr">
        <is>
          <t>TPEx OpenAPI OA t187ap06_ciA＋SQLite歷史季報</t>
        </is>
      </c>
      <c r="CC80" t="inlineStr">
        <is>
          <t>official_live_snapshot</t>
        </is>
      </c>
      <c r="CD80" t="inlineStr">
        <is>
          <t>TPEx-月營收</t>
        </is>
      </c>
      <c r="CE80" s="10" t="n">
        <v>46260</v>
      </c>
    </row>
    <row r="81">
      <c r="A81" t="inlineStr">
        <is>
          <t>4931</t>
        </is>
      </c>
      <c r="B81" t="inlineStr">
        <is>
          <t>新盛力</t>
        </is>
      </c>
      <c r="C81" t="inlineStr">
        <is>
          <t>TPEx</t>
        </is>
      </c>
      <c r="D81" t="inlineStr">
        <is>
          <t>A級：臨門一腳（4/5）｜營收三增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MA20尚未站上MA60</t>
        </is>
      </c>
      <c r="N81" t="n">
        <v>255.5</v>
      </c>
      <c r="O81" t="n">
        <v>237.325</v>
      </c>
      <c r="P81" t="n">
        <v>237.5333333333333</v>
      </c>
      <c r="Q81" t="n">
        <v>4.074999999999989</v>
      </c>
      <c r="R81" t="n">
        <v>0.02500000000000568</v>
      </c>
      <c r="S81" t="n">
        <v>-0.2083333333333428</v>
      </c>
      <c r="T81" t="n">
        <v>4.049999999999983</v>
      </c>
      <c r="U81" s="9" t="n">
        <v>7.658274518065955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 t="n">
        <v>7.658274518065955</v>
      </c>
      <c r="AC81" t="n">
        <v>-0.08770698849284164</v>
      </c>
      <c r="AD81" t="inlineStr">
        <is>
          <t>未三升</t>
        </is>
      </c>
      <c r="AE81" t="inlineStr">
        <is>
          <t>可計算三率</t>
        </is>
      </c>
      <c r="AF81" t="inlineStr"/>
      <c r="AG81" t="inlineStr">
        <is>
          <t>2026Q1,2026Q2</t>
        </is>
      </c>
      <c r="AH81" t="n">
        <v>-13003.40039593089</v>
      </c>
      <c r="AI81" t="n">
        <v>30986.3475177305</v>
      </c>
      <c r="AJ81" t="n">
        <v>-7160.175826733242</v>
      </c>
      <c r="AK81" t="n">
        <v>17067.02127659574</v>
      </c>
      <c r="AL81" t="n">
        <v>-7224.34870561628</v>
      </c>
      <c r="AM81" t="n">
        <v>17215.24822695035</v>
      </c>
      <c r="AN81" t="n">
        <v>-439.8974791366139</v>
      </c>
      <c r="AO81" t="n">
        <v>-242.2719710332898</v>
      </c>
      <c r="AP81" t="n">
        <v>-244.3959693256663</v>
      </c>
      <c r="AQ81" t="inlineStr">
        <is>
          <t>2026Q2 vs 2026Q1</t>
        </is>
      </c>
      <c r="AR81" t="inlineStr">
        <is>
          <t>2026-08-26</t>
        </is>
      </c>
      <c r="AS81" t="inlineStr">
        <is>
          <t>營收三增</t>
        </is>
      </c>
      <c r="AT81" t="inlineStr">
        <is>
          <t>完整</t>
        </is>
      </c>
      <c r="AU81" t="n">
        <v>13.95150719177301</v>
      </c>
      <c r="AV81" t="n">
        <v>159.5189975747777</v>
      </c>
      <c r="AW81" t="n">
        <v>82.01318588196726</v>
      </c>
      <c r="AX81" t="inlineStr">
        <is>
          <t>2026-07</t>
        </is>
      </c>
      <c r="AY81" t="inlineStr">
        <is>
          <t>2026-08-26</t>
        </is>
      </c>
      <c r="AZ81" t="n">
        <v>2.21</v>
      </c>
      <c r="BA81" t="n">
        <v>1.48</v>
      </c>
      <c r="BB81" t="n">
        <v>-0.55</v>
      </c>
      <c r="BE81" t="inlineStr">
        <is>
          <t>2026Q2</t>
        </is>
      </c>
      <c r="BF81" t="inlineStr">
        <is>
          <t>MOPS綜合損益</t>
        </is>
      </c>
      <c r="BG81" t="n">
        <v>1.48</v>
      </c>
      <c r="BJ81" t="n">
        <v>5.95987870305575</v>
      </c>
      <c r="BK81" t="n">
        <v>42.87</v>
      </c>
      <c r="BL81" t="n">
        <v>32.815</v>
      </c>
      <c r="BM81" t="n">
        <v>25.83</v>
      </c>
      <c r="BN81" t="n">
        <v>54.175</v>
      </c>
      <c r="BO81" t="n">
        <v>38</v>
      </c>
      <c r="BR81" t="n">
        <v>5.95987870305575</v>
      </c>
      <c r="BS81" t="n">
        <v>32.815</v>
      </c>
      <c r="BT81" t="n">
        <v>195.5734196407744</v>
      </c>
      <c r="BU81" s="9" t="n">
        <v>-30.64147493524303</v>
      </c>
      <c r="BV81" t="inlineStr">
        <is>
          <t>交易所隱含EPS×官方歷史PE中位數</t>
        </is>
      </c>
      <c r="BW81" t="inlineStr">
        <is>
          <t>偏貴</t>
        </is>
      </c>
      <c r="BX81" t="b">
        <v>0</v>
      </c>
      <c r="BY81" s="10" t="n">
        <v>46260</v>
      </c>
      <c r="CA81" t="inlineStr">
        <is>
          <t>official_snapshot</t>
        </is>
      </c>
      <c r="CB81" t="inlineStr">
        <is>
          <t>TPEx OpenAPI OA t187ap06_ciA＋SQLite歷史季報</t>
        </is>
      </c>
      <c r="CC81" t="inlineStr">
        <is>
          <t>official_live_snapshot</t>
        </is>
      </c>
      <c r="CD81" t="inlineStr">
        <is>
          <t>TPEx-月營收</t>
        </is>
      </c>
      <c r="CE81" s="10" t="n">
        <v>46260</v>
      </c>
    </row>
    <row r="82">
      <c r="A82" t="inlineStr">
        <is>
          <t>4535</t>
        </is>
      </c>
      <c r="B82" t="inlineStr">
        <is>
          <t>至興</t>
        </is>
      </c>
      <c r="C82" t="inlineStr">
        <is>
          <t>TPEx</t>
        </is>
      </c>
      <c r="D82" t="inlineStr">
        <is>
          <t>A級：臨門一腳（4/5）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1</v>
      </c>
      <c r="K82" t="n">
        <v>4</v>
      </c>
      <c r="L82" t="n">
        <v>80</v>
      </c>
      <c r="M82" t="inlineStr">
        <is>
          <t>收盤尚未同時站上MA20/MA60</t>
        </is>
      </c>
      <c r="N82" t="n">
        <v>28.6</v>
      </c>
      <c r="O82" t="n">
        <v>28.62</v>
      </c>
      <c r="P82" t="n">
        <v>27.92</v>
      </c>
      <c r="Q82" t="n">
        <v>0.06000000000000227</v>
      </c>
      <c r="R82" t="n">
        <v>0.02333333333333343</v>
      </c>
      <c r="S82" t="n">
        <v>0.6999999999999957</v>
      </c>
      <c r="T82" t="n">
        <v>0.03666666666666885</v>
      </c>
      <c r="U82" s="9" t="n">
        <v>-0.06988120195665637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 t="n">
        <v>-0.06988120195665637</v>
      </c>
      <c r="AC82" t="n">
        <v>2.507163323782224</v>
      </c>
      <c r="AD82" t="inlineStr">
        <is>
          <t>未三升</t>
        </is>
      </c>
      <c r="AE82" t="inlineStr">
        <is>
          <t>可計算三率</t>
        </is>
      </c>
      <c r="AF82" t="inlineStr"/>
      <c r="AG82" t="inlineStr">
        <is>
          <t>2026Q1,2026Q2</t>
        </is>
      </c>
      <c r="AH82" t="n">
        <v>17.65260001922426</v>
      </c>
      <c r="AI82" t="n">
        <v>17.65204044720463</v>
      </c>
      <c r="AJ82" t="n">
        <v>9.137301095232401</v>
      </c>
      <c r="AK82" t="n">
        <v>9.136456914125757</v>
      </c>
      <c r="AL82" t="n">
        <v>3.730778796327504</v>
      </c>
      <c r="AM82" t="n">
        <v>3.737918071083494</v>
      </c>
      <c r="AN82" t="n">
        <v>5.595720196260867e-06</v>
      </c>
      <c r="AO82" t="n">
        <v>8.441811066434157e-06</v>
      </c>
      <c r="AP82" t="n">
        <v>-7.139274755989938e-05</v>
      </c>
      <c r="AQ82" t="inlineStr">
        <is>
          <t>2026Q2 vs 2026Q1</t>
        </is>
      </c>
      <c r="AR82" t="inlineStr">
        <is>
          <t>2026-08-26</t>
        </is>
      </c>
      <c r="AS82" t="inlineStr">
        <is>
          <t>未三增</t>
        </is>
      </c>
      <c r="AT82" t="inlineStr">
        <is>
          <t>完整</t>
        </is>
      </c>
      <c r="AU82" t="n">
        <v>4.167176427408502</v>
      </c>
      <c r="AV82" t="n">
        <v>4.383292939390224</v>
      </c>
      <c r="AW82" t="n">
        <v>-1.969373686322657</v>
      </c>
      <c r="AX82" t="inlineStr">
        <is>
          <t>2026-07</t>
        </is>
      </c>
      <c r="AY82" t="inlineStr">
        <is>
          <t>2026-08-10</t>
        </is>
      </c>
      <c r="AZ82" t="n">
        <v>0.29</v>
      </c>
      <c r="BA82" t="n">
        <v>0.29</v>
      </c>
      <c r="BB82" t="n">
        <v>-0.12</v>
      </c>
      <c r="BE82" t="inlineStr">
        <is>
          <t>2026Q2</t>
        </is>
      </c>
      <c r="BF82" t="inlineStr">
        <is>
          <t>MOPS綜合損益</t>
        </is>
      </c>
      <c r="BG82" t="n">
        <v>0.29</v>
      </c>
      <c r="BJ82" t="n">
        <v>1.420059582919563</v>
      </c>
      <c r="BK82" t="n">
        <v>20.14</v>
      </c>
      <c r="BL82" t="n">
        <v>14.56</v>
      </c>
      <c r="BM82" t="n">
        <v>13.9625</v>
      </c>
      <c r="BN82" t="n">
        <v>17.835</v>
      </c>
      <c r="BO82" t="n">
        <v>38</v>
      </c>
      <c r="BR82" t="n">
        <v>1.420059582919563</v>
      </c>
      <c r="BS82" t="n">
        <v>14.56</v>
      </c>
      <c r="BT82" t="n">
        <v>20.67606752730884</v>
      </c>
      <c r="BU82" s="9" t="n">
        <v>-38.32417582417583</v>
      </c>
      <c r="BV82" t="inlineStr">
        <is>
          <t>交易所隱含EPS×官方歷史PE中位數</t>
        </is>
      </c>
      <c r="BW82" t="inlineStr">
        <is>
          <t>偏貴</t>
        </is>
      </c>
      <c r="BX82" t="b">
        <v>0</v>
      </c>
      <c r="BY82" s="10" t="n">
        <v>46260</v>
      </c>
      <c r="BZ82" t="inlineStr">
        <is>
          <t>退出</t>
        </is>
      </c>
      <c r="CA82" t="inlineStr">
        <is>
          <t>official_snapshot</t>
        </is>
      </c>
      <c r="CB82" t="inlineStr">
        <is>
          <t>TPEx OpenAPI OA t187ap06_ciA＋SQLite歷史季報</t>
        </is>
      </c>
      <c r="CC82" t="inlineStr">
        <is>
          <t>official_latest_safe_asof_month10</t>
        </is>
      </c>
      <c r="CD82" t="inlineStr">
        <is>
          <t>TPEx-月營收</t>
        </is>
      </c>
      <c r="CE82" s="10" t="n">
        <v>46260</v>
      </c>
    </row>
    <row r="83">
      <c r="A83" t="inlineStr">
        <is>
          <t>3693</t>
        </is>
      </c>
      <c r="B83" t="inlineStr">
        <is>
          <t>營邦</t>
        </is>
      </c>
      <c r="C83" t="inlineStr">
        <is>
          <t>TPEx</t>
        </is>
      </c>
      <c r="D83" t="inlineStr">
        <is>
          <t>A級：臨門一腳（4/5）｜營收三增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MA60尚未上揚</t>
        </is>
      </c>
      <c r="N83" t="n">
        <v>558</v>
      </c>
      <c r="O83" t="n">
        <v>510.1</v>
      </c>
      <c r="P83" t="n">
        <v>503.8916666666667</v>
      </c>
      <c r="Q83" t="n">
        <v>6.425000000000011</v>
      </c>
      <c r="R83" t="n">
        <v>-0.5</v>
      </c>
      <c r="S83" t="n">
        <v>6.208333333333371</v>
      </c>
      <c r="T83" t="n">
        <v>6.925000000000011</v>
      </c>
      <c r="U83" s="9" t="n">
        <v>9.39031562438737</v>
      </c>
      <c r="W83" t="b">
        <v>1</v>
      </c>
      <c r="X83" t="b">
        <v>1</v>
      </c>
      <c r="Y83" t="b">
        <v>1</v>
      </c>
      <c r="Z83" t="b">
        <v>0</v>
      </c>
      <c r="AA83" t="b">
        <v>1</v>
      </c>
      <c r="AB83" t="n">
        <v>9.39031562438737</v>
      </c>
      <c r="AC83" t="n">
        <v>1.232077000678067</v>
      </c>
      <c r="AD83" t="inlineStr">
        <is>
          <t>未三升</t>
        </is>
      </c>
      <c r="AE83" t="inlineStr">
        <is>
          <t>可計算三率</t>
        </is>
      </c>
      <c r="AF83" t="inlineStr"/>
      <c r="AG83" t="inlineStr">
        <is>
          <t>2026Q1,2026Q2</t>
        </is>
      </c>
      <c r="AH83" t="n">
        <v>-36211.5902334177</v>
      </c>
      <c r="AI83" t="n">
        <v>11661.04482425024</v>
      </c>
      <c r="AJ83" t="n">
        <v>-5569.426700413804</v>
      </c>
      <c r="AK83" t="n">
        <v>1801.741373750403</v>
      </c>
      <c r="AL83" t="n">
        <v>-6631.131131734362</v>
      </c>
      <c r="AM83" t="n">
        <v>2141.341502741051</v>
      </c>
      <c r="AN83" t="n">
        <v>-478.7263505766794</v>
      </c>
      <c r="AO83" t="n">
        <v>-73.71168074164207</v>
      </c>
      <c r="AP83" t="n">
        <v>-87.72472634475413</v>
      </c>
      <c r="AQ83" t="inlineStr">
        <is>
          <t>2026Q2 vs 2026Q1</t>
        </is>
      </c>
      <c r="AR83" t="inlineStr">
        <is>
          <t>2026-08-26</t>
        </is>
      </c>
      <c r="AS83" t="inlineStr">
        <is>
          <t>營收三增</t>
        </is>
      </c>
      <c r="AT83" t="inlineStr">
        <is>
          <t>完整</t>
        </is>
      </c>
      <c r="AU83" t="n">
        <v>5.567932953478891</v>
      </c>
      <c r="AV83" t="n">
        <v>148.9288842552794</v>
      </c>
      <c r="AW83" t="n">
        <v>11.05566011313924</v>
      </c>
      <c r="AX83" t="inlineStr">
        <is>
          <t>2026-07</t>
        </is>
      </c>
      <c r="AY83" t="inlineStr">
        <is>
          <t>2026-08-26</t>
        </is>
      </c>
      <c r="AZ83" t="n">
        <v>7.12</v>
      </c>
      <c r="BA83" t="n">
        <v>1.54</v>
      </c>
      <c r="BB83" t="n">
        <v>0.3100000000000005</v>
      </c>
      <c r="BD83" t="n">
        <v>2196.774193548383</v>
      </c>
      <c r="BE83" t="inlineStr">
        <is>
          <t>2026Q2</t>
        </is>
      </c>
      <c r="BF83" t="inlineStr">
        <is>
          <t>MOPS綜合損益</t>
        </is>
      </c>
      <c r="BG83" t="n">
        <v>1.54</v>
      </c>
      <c r="BJ83" t="n">
        <v>15.41862392926223</v>
      </c>
      <c r="BK83" t="n">
        <v>36.19</v>
      </c>
      <c r="BL83" t="n">
        <v>15.97</v>
      </c>
      <c r="BM83" t="n">
        <v>13.265</v>
      </c>
      <c r="BN83" t="n">
        <v>25.01</v>
      </c>
      <c r="BO83" t="n">
        <v>38</v>
      </c>
      <c r="BR83" t="n">
        <v>15.41862392926223</v>
      </c>
      <c r="BS83" t="n">
        <v>15.97</v>
      </c>
      <c r="BT83" t="n">
        <v>246.2354241503178</v>
      </c>
      <c r="BU83" s="9" t="n">
        <v>-126.6123982467126</v>
      </c>
      <c r="BV83" t="inlineStr">
        <is>
          <t>交易所隱含EPS×官方歷史PE中位數</t>
        </is>
      </c>
      <c r="BW83" t="inlineStr">
        <is>
          <t>偏貴</t>
        </is>
      </c>
      <c r="BX83" t="b">
        <v>0</v>
      </c>
      <c r="BY83" s="10" t="n">
        <v>46260</v>
      </c>
      <c r="CA83" t="inlineStr">
        <is>
          <t>official_snapshot</t>
        </is>
      </c>
      <c r="CB83" t="inlineStr">
        <is>
          <t>TPEx OpenAPI OA t187ap06_ciA＋SQLite歷史季報</t>
        </is>
      </c>
      <c r="CC83" t="inlineStr">
        <is>
          <t>official_live_snapshot</t>
        </is>
      </c>
      <c r="CD83" t="inlineStr">
        <is>
          <t>TPEx-月營收</t>
        </is>
      </c>
      <c r="CE83" s="10" t="n">
        <v>46260</v>
      </c>
    </row>
    <row r="84">
      <c r="A84" t="inlineStr">
        <is>
          <t>6171</t>
        </is>
      </c>
      <c r="B84" t="inlineStr">
        <is>
          <t>大城地產</t>
        </is>
      </c>
      <c r="C84" t="inlineStr">
        <is>
          <t>TPEx</t>
        </is>
      </c>
      <c r="D84" t="inlineStr">
        <is>
          <t>A級：臨門一腳（4/5）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MA20尚未站上MA60</t>
        </is>
      </c>
      <c r="N84" t="n">
        <v>25.15</v>
      </c>
      <c r="O84" t="n">
        <v>23.61</v>
      </c>
      <c r="P84" t="n">
        <v>23.71916666666666</v>
      </c>
      <c r="Q84" t="n">
        <v>0.100000000000005</v>
      </c>
      <c r="R84" t="n">
        <v>0.02916666666666146</v>
      </c>
      <c r="S84" t="n">
        <v>-0.1091666666666598</v>
      </c>
      <c r="T84" t="n">
        <v>0.07083333333334352</v>
      </c>
      <c r="U84" s="9" t="n">
        <v>6.522659889877147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 t="n">
        <v>6.522659889877147</v>
      </c>
      <c r="AC84" t="n">
        <v>-0.46024663598353</v>
      </c>
      <c r="AD84" t="inlineStr">
        <is>
          <t>比較期歷史不足</t>
        </is>
      </c>
      <c r="AE84" t="inlineStr">
        <is>
          <t>比較期歷史不足</t>
        </is>
      </c>
      <c r="AF84" t="inlineStr">
        <is>
          <t>最新季已取得；較舊比較期缺=2026Q1</t>
        </is>
      </c>
      <c r="AG84" t="inlineStr">
        <is>
          <t>2026Q1,2026Q2</t>
        </is>
      </c>
      <c r="AS84" t="inlineStr">
        <is>
          <t>未三增</t>
        </is>
      </c>
      <c r="AT84" t="inlineStr">
        <is>
          <t>完整</t>
        </is>
      </c>
      <c r="AU84" t="n">
        <v>-99.78260869565217</v>
      </c>
      <c r="AV84" t="n">
        <v>-99.98111730044042</v>
      </c>
      <c r="AW84" t="n">
        <v>-86.68804209630066</v>
      </c>
      <c r="AX84" t="inlineStr">
        <is>
          <t>2026-07</t>
        </is>
      </c>
      <c r="AY84" t="inlineStr">
        <is>
          <t>2026-08-26</t>
        </is>
      </c>
      <c r="BG84" t="n">
        <v>0.08</v>
      </c>
      <c r="BJ84" t="n">
        <v>1.369825708061002</v>
      </c>
      <c r="BK84" t="n">
        <v>18.36</v>
      </c>
      <c r="BL84" t="n">
        <v>7.295</v>
      </c>
      <c r="BM84" t="n">
        <v>6.055</v>
      </c>
      <c r="BN84" t="n">
        <v>14.5725</v>
      </c>
      <c r="BO84" t="n">
        <v>34</v>
      </c>
      <c r="BR84" t="n">
        <v>1.369825708061002</v>
      </c>
      <c r="BS84" t="n">
        <v>7.295</v>
      </c>
      <c r="BT84" t="n">
        <v>9.992878540305011</v>
      </c>
      <c r="BU84" s="9" t="n">
        <v>-151.6792323509253</v>
      </c>
      <c r="BV84" t="inlineStr">
        <is>
          <t>交易所隱含EPS×官方歷史PE中位數</t>
        </is>
      </c>
      <c r="BW84" t="inlineStr">
        <is>
          <t>偏貴</t>
        </is>
      </c>
      <c r="BX84" t="b">
        <v>0</v>
      </c>
      <c r="BY84" s="10" t="n">
        <v>46260</v>
      </c>
      <c r="CC84" t="inlineStr">
        <is>
          <t>official_live_snapshot</t>
        </is>
      </c>
      <c r="CD84" t="inlineStr">
        <is>
          <t>TPEx-月營收</t>
        </is>
      </c>
      <c r="CE84" s="10" t="n">
        <v>46260</v>
      </c>
    </row>
    <row r="85">
      <c r="A85" t="inlineStr">
        <is>
          <t>1232</t>
        </is>
      </c>
      <c r="B85" t="inlineStr">
        <is>
          <t>大統益</t>
        </is>
      </c>
      <c r="C85" t="inlineStr">
        <is>
          <t>TWSE</t>
        </is>
      </c>
      <c r="D85" t="inlineStr">
        <is>
          <t>A級：臨門一腳（4/5）｜三率三升｜營收三增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MA20-MA60開口尚未擴大</t>
        </is>
      </c>
      <c r="N85" t="n">
        <v>157.5</v>
      </c>
      <c r="O85" t="n">
        <v>155.1</v>
      </c>
      <c r="P85" t="n">
        <v>150.95</v>
      </c>
      <c r="Q85" t="n">
        <v>0.04999999999998295</v>
      </c>
      <c r="R85" t="n">
        <v>0.1666666666666572</v>
      </c>
      <c r="S85" t="n">
        <v>4.150000000000006</v>
      </c>
      <c r="T85" t="n">
        <v>-0.1166666666666742</v>
      </c>
      <c r="U85" s="9" t="n">
        <v>1.547388781431347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 t="n">
        <v>1.547388781431347</v>
      </c>
      <c r="AC85" t="n">
        <v>2.749254720106009</v>
      </c>
      <c r="AD85" t="inlineStr">
        <is>
          <t>三率三升</t>
        </is>
      </c>
      <c r="AE85" t="inlineStr">
        <is>
          <t>可計算三率</t>
        </is>
      </c>
      <c r="AF85" t="inlineStr"/>
      <c r="AG85" t="inlineStr">
        <is>
          <t>2026Q1,2026Q2</t>
        </is>
      </c>
      <c r="AH85" t="n">
        <v>-6989.285841681784</v>
      </c>
      <c r="AI85" t="n">
        <v>-2017237.5</v>
      </c>
      <c r="AJ85" t="n">
        <v>-4157.976894109588</v>
      </c>
      <c r="AK85" t="n">
        <v>-1200105</v>
      </c>
      <c r="AL85" t="n">
        <v>-3224.325175575033</v>
      </c>
      <c r="AM85" t="n">
        <v>-930742.4999999999</v>
      </c>
      <c r="AN85" t="n">
        <v>20102.48214158318</v>
      </c>
      <c r="AO85" t="n">
        <v>11959.4702310589</v>
      </c>
      <c r="AP85" t="n">
        <v>9275.181748244249</v>
      </c>
      <c r="AQ85" t="inlineStr">
        <is>
          <t>2026Q2 vs 2026Q1</t>
        </is>
      </c>
      <c r="AR85" t="inlineStr">
        <is>
          <t>2026-08-26</t>
        </is>
      </c>
      <c r="AS85" t="inlineStr">
        <is>
          <t>營收三增</t>
        </is>
      </c>
      <c r="AT85" t="inlineStr">
        <is>
          <t>完整</t>
        </is>
      </c>
      <c r="AU85" t="n">
        <v>33.36505813355284</v>
      </c>
      <c r="AV85" t="n">
        <v>41.52200689908524</v>
      </c>
      <c r="AW85" t="n">
        <v>13.95431371551024</v>
      </c>
      <c r="AX85" t="inlineStr">
        <is>
          <t>2026-07</t>
        </is>
      </c>
      <c r="AY85" t="inlineStr">
        <is>
          <t>2026-08-26</t>
        </is>
      </c>
      <c r="AZ85" t="n">
        <v>2.38</v>
      </c>
      <c r="BA85" t="n">
        <v>2.33</v>
      </c>
      <c r="BB85" t="n">
        <v>2</v>
      </c>
      <c r="BD85" t="n">
        <v>19.00000000000002</v>
      </c>
      <c r="BE85" t="inlineStr">
        <is>
          <t>2026Q2</t>
        </is>
      </c>
      <c r="BF85" t="inlineStr">
        <is>
          <t>MOPS綜合損益</t>
        </is>
      </c>
      <c r="BG85" t="n">
        <v>2.33</v>
      </c>
      <c r="BJ85" t="n">
        <v>1.381578947368421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46260</v>
      </c>
      <c r="CA85" t="inlineStr">
        <is>
          <t>official_snapshot</t>
        </is>
      </c>
      <c r="CB85" t="inlineStr">
        <is>
          <t>TWSE OpenAPI L t187ap06_ci＋SQLite歷史季報</t>
        </is>
      </c>
      <c r="CC85" t="inlineStr">
        <is>
          <t>official_live_snapshot</t>
        </is>
      </c>
      <c r="CD85" t="inlineStr">
        <is>
          <t>TWSE-月營收</t>
        </is>
      </c>
      <c r="CE85" s="10" t="n">
        <v>46260</v>
      </c>
    </row>
    <row r="86">
      <c r="A86" t="inlineStr">
        <is>
          <t>1316</t>
        </is>
      </c>
      <c r="B86" t="inlineStr">
        <is>
          <t>上曜</t>
        </is>
      </c>
      <c r="C86" t="inlineStr">
        <is>
          <t>TWSE</t>
        </is>
      </c>
      <c r="D86" t="inlineStr">
        <is>
          <t>A級：臨門一腳（4/5）｜營收三增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MA20尚未站上MA60</t>
        </is>
      </c>
      <c r="N86" t="n">
        <v>11.6</v>
      </c>
      <c r="O86" t="n">
        <v>10.392</v>
      </c>
      <c r="P86" t="n">
        <v>10.43883333333333</v>
      </c>
      <c r="Q86" t="n">
        <v>0.09999999999999964</v>
      </c>
      <c r="R86" t="n">
        <v>0.02083333333333393</v>
      </c>
      <c r="S86" t="n">
        <v>-0.04683333333333373</v>
      </c>
      <c r="T86" t="n">
        <v>0.07916666666666572</v>
      </c>
      <c r="U86" s="9" t="n">
        <v>11.62432640492688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 t="n">
        <v>11.62432640492688</v>
      </c>
      <c r="AC86" t="n">
        <v>-0.4486452828381227</v>
      </c>
      <c r="AD86" t="inlineStr">
        <is>
          <t>未三升</t>
        </is>
      </c>
      <c r="AE86" t="inlineStr">
        <is>
          <t>可計算三率</t>
        </is>
      </c>
      <c r="AF86" t="inlineStr"/>
      <c r="AG86" t="inlineStr">
        <is>
          <t>2026Q1,2026Q2</t>
        </is>
      </c>
      <c r="AH86" t="n">
        <v>-2172.237893881282</v>
      </c>
      <c r="AI86" t="n">
        <v>-2537.933186337729</v>
      </c>
      <c r="AJ86" t="n">
        <v>-196.6034736079254</v>
      </c>
      <c r="AK86" t="n">
        <v>-229.9205391687815</v>
      </c>
      <c r="AL86" t="n">
        <v>227.8573589097474</v>
      </c>
      <c r="AM86" t="n">
        <v>265.0122727461829</v>
      </c>
      <c r="AN86" t="n">
        <v>3.656952924564472</v>
      </c>
      <c r="AO86" t="n">
        <v>0.3331706556085612</v>
      </c>
      <c r="AP86" t="n">
        <v>-0.3715491383643559</v>
      </c>
      <c r="AQ86" t="inlineStr">
        <is>
          <t>2026Q2 vs 2026Q1</t>
        </is>
      </c>
      <c r="AR86" t="inlineStr">
        <is>
          <t>2026-08-26</t>
        </is>
      </c>
      <c r="AS86" t="inlineStr">
        <is>
          <t>營收三增</t>
        </is>
      </c>
      <c r="AT86" t="inlineStr">
        <is>
          <t>完整</t>
        </is>
      </c>
      <c r="AU86" t="n">
        <v>2.633823559793757</v>
      </c>
      <c r="AV86" t="n">
        <v>102.0398796174717</v>
      </c>
      <c r="AW86" t="n">
        <v>127.0977623123372</v>
      </c>
      <c r="AX86" t="inlineStr">
        <is>
          <t>2026-07</t>
        </is>
      </c>
      <c r="AY86" t="inlineStr">
        <is>
          <t>2026-08-26</t>
        </is>
      </c>
      <c r="AZ86" t="n">
        <v>-0.17</v>
      </c>
      <c r="BA86" t="n">
        <v>-0.19</v>
      </c>
      <c r="BB86" t="n">
        <v>-0.2700000000000001</v>
      </c>
      <c r="BE86" t="inlineStr">
        <is>
          <t>2026Q2</t>
        </is>
      </c>
      <c r="BF86" t="inlineStr">
        <is>
          <t>MOPS綜合損益</t>
        </is>
      </c>
      <c r="BG86" t="n">
        <v>-0.19</v>
      </c>
      <c r="BJ86" t="n">
        <v>0.1017543859649123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46260</v>
      </c>
      <c r="CA86" t="inlineStr">
        <is>
          <t>official_snapshot</t>
        </is>
      </c>
      <c r="CB86" t="inlineStr">
        <is>
          <t>TWSE OpenAPI L t187ap06_ci＋SQLite歷史季報</t>
        </is>
      </c>
      <c r="CC86" t="inlineStr">
        <is>
          <t>official_live_snapshot</t>
        </is>
      </c>
      <c r="CD86" t="inlineStr">
        <is>
          <t>TWSE-月營收</t>
        </is>
      </c>
      <c r="CE86" s="10" t="n">
        <v>46260</v>
      </c>
    </row>
    <row r="87">
      <c r="A87" t="inlineStr">
        <is>
          <t>1321</t>
        </is>
      </c>
      <c r="B87" t="inlineStr">
        <is>
          <t>大洋</t>
        </is>
      </c>
      <c r="C87" t="inlineStr">
        <is>
          <t>TWSE</t>
        </is>
      </c>
      <c r="D87" t="inlineStr">
        <is>
          <t>A級：臨門一腳（4/5）｜三率三升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MA20-MA60開口尚未擴大</t>
        </is>
      </c>
      <c r="N87" t="n">
        <v>33.75</v>
      </c>
      <c r="O87" t="n">
        <v>32.16</v>
      </c>
      <c r="P87" t="n">
        <v>31.525</v>
      </c>
      <c r="Q87" t="n">
        <v>0.0800000000000054</v>
      </c>
      <c r="R87" t="n">
        <v>0.08749999999999858</v>
      </c>
      <c r="S87" t="n">
        <v>0.6350000000000051</v>
      </c>
      <c r="T87" t="n">
        <v>-0.007499999999993179</v>
      </c>
      <c r="U87" s="9" t="n">
        <v>4.944029850746268</v>
      </c>
      <c r="W87" t="b">
        <v>1</v>
      </c>
      <c r="X87" t="b">
        <v>1</v>
      </c>
      <c r="Y87" t="b">
        <v>1</v>
      </c>
      <c r="Z87" t="b">
        <v>1</v>
      </c>
      <c r="AA87" t="b">
        <v>0</v>
      </c>
      <c r="AB87" t="n">
        <v>4.944029850746268</v>
      </c>
      <c r="AC87" t="n">
        <v>2.014274385408421</v>
      </c>
      <c r="AD87" t="inlineStr">
        <is>
          <t>三率三升</t>
        </is>
      </c>
      <c r="AE87" t="inlineStr">
        <is>
          <t>可計算三率</t>
        </is>
      </c>
      <c r="AF87" t="inlineStr"/>
      <c r="AG87" t="inlineStr">
        <is>
          <t>2026Q1,2026Q2</t>
        </is>
      </c>
      <c r="AH87" t="n">
        <v>-2778.73785851552</v>
      </c>
      <c r="AI87" t="n">
        <v>-5601.54009559214</v>
      </c>
      <c r="AJ87" t="n">
        <v>-558.6626790614026</v>
      </c>
      <c r="AK87" t="n">
        <v>-1125.438130642592</v>
      </c>
      <c r="AL87" t="n">
        <v>-922.5888703465948</v>
      </c>
      <c r="AM87" t="n">
        <v>-1864.896441848115</v>
      </c>
      <c r="AN87" t="n">
        <v>28.2280223707662</v>
      </c>
      <c r="AO87" t="n">
        <v>5.66775451581189</v>
      </c>
      <c r="AP87" t="n">
        <v>9.423075715015198</v>
      </c>
      <c r="AQ87" t="inlineStr">
        <is>
          <t>2026Q2 vs 2026Q1</t>
        </is>
      </c>
      <c r="AR87" t="inlineStr">
        <is>
          <t>2026-08-26</t>
        </is>
      </c>
      <c r="AS87" t="inlineStr">
        <is>
          <t>未三增</t>
        </is>
      </c>
      <c r="AT87" t="inlineStr">
        <is>
          <t>完整</t>
        </is>
      </c>
      <c r="AU87" t="n">
        <v>-2.873694591576156</v>
      </c>
      <c r="AV87" t="n">
        <v>1.424732649498036</v>
      </c>
      <c r="AW87" t="n">
        <v>-1.389504883127339</v>
      </c>
      <c r="AX87" t="inlineStr">
        <is>
          <t>2026-07</t>
        </is>
      </c>
      <c r="AY87" t="inlineStr">
        <is>
          <t>2026-08-26</t>
        </is>
      </c>
      <c r="AZ87" t="n">
        <v>0.61</v>
      </c>
      <c r="BA87" t="n">
        <v>0.16</v>
      </c>
      <c r="BB87" t="n">
        <v>-0.4</v>
      </c>
      <c r="BE87" t="inlineStr">
        <is>
          <t>2026Q2</t>
        </is>
      </c>
      <c r="BF87" t="inlineStr">
        <is>
          <t>MOPS綜合損益</t>
        </is>
      </c>
      <c r="BG87" t="n">
        <v>0.16</v>
      </c>
      <c r="BJ87" t="n">
        <v>0.2960526315789473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46260</v>
      </c>
      <c r="CA87" t="inlineStr">
        <is>
          <t>official_snapshot</t>
        </is>
      </c>
      <c r="CB87" t="inlineStr">
        <is>
          <t>TWSE OpenAPI L t187ap06_ci＋SQLite歷史季報</t>
        </is>
      </c>
      <c r="CC87" t="inlineStr">
        <is>
          <t>official_live_snapshot</t>
        </is>
      </c>
      <c r="CD87" t="inlineStr">
        <is>
          <t>TWSE-月營收</t>
        </is>
      </c>
      <c r="CE87" s="10" t="n">
        <v>46260</v>
      </c>
    </row>
    <row r="88">
      <c r="A88" t="inlineStr">
        <is>
          <t>1402</t>
        </is>
      </c>
      <c r="B88" t="inlineStr">
        <is>
          <t>遠東新</t>
        </is>
      </c>
      <c r="C88" t="inlineStr">
        <is>
          <t>TWSE</t>
        </is>
      </c>
      <c r="D88" t="inlineStr">
        <is>
          <t>A級：臨門一腳（4/5）｜三率三升｜營收三增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MA20尚未站上MA60</t>
        </is>
      </c>
      <c r="N88" t="n">
        <v>28.55</v>
      </c>
      <c r="O88" t="n">
        <v>27.77999999999999</v>
      </c>
      <c r="P88" t="n">
        <v>27.80583333333333</v>
      </c>
      <c r="Q88" t="n">
        <v>0.06499999999999773</v>
      </c>
      <c r="R88" t="n">
        <v>0.05833333333333002</v>
      </c>
      <c r="S88" t="n">
        <v>-0.02583333333333826</v>
      </c>
      <c r="T88" t="n">
        <v>0.006666666666667709</v>
      </c>
      <c r="U88" s="9" t="n">
        <v>2.771778257739399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 t="n">
        <v>2.771778257739399</v>
      </c>
      <c r="AC88" t="n">
        <v>-0.09290616477359848</v>
      </c>
      <c r="AD88" t="inlineStr">
        <is>
          <t>三率三升</t>
        </is>
      </c>
      <c r="AE88" t="inlineStr">
        <is>
          <t>可計算三率</t>
        </is>
      </c>
      <c r="AF88" t="inlineStr"/>
      <c r="AG88" t="inlineStr">
        <is>
          <t>2026Q1,2026Q2</t>
        </is>
      </c>
      <c r="AH88" t="n">
        <v>-1219.304746134218</v>
      </c>
      <c r="AI88" t="n">
        <v>-1386.654780546038</v>
      </c>
      <c r="AJ88" t="n">
        <v>-457.4013260133621</v>
      </c>
      <c r="AK88" t="n">
        <v>-520.1726071430417</v>
      </c>
      <c r="AL88" t="n">
        <v>-280.6685616328841</v>
      </c>
      <c r="AM88" t="n">
        <v>-319.6749404401999</v>
      </c>
      <c r="AN88" t="n">
        <v>1.673500344118196</v>
      </c>
      <c r="AO88" t="n">
        <v>0.6277128112967958</v>
      </c>
      <c r="AP88" t="n">
        <v>0.3900637880731579</v>
      </c>
      <c r="AQ88" t="inlineStr">
        <is>
          <t>2026Q2 vs 2026Q1</t>
        </is>
      </c>
      <c r="AR88" t="inlineStr">
        <is>
          <t>2026-08-26</t>
        </is>
      </c>
      <c r="AS88" t="inlineStr">
        <is>
          <t>營收三增</t>
        </is>
      </c>
      <c r="AT88" t="inlineStr">
        <is>
          <t>完整</t>
        </is>
      </c>
      <c r="AU88" t="n">
        <v>1.939025434077062</v>
      </c>
      <c r="AV88" t="n">
        <v>20.57738008711648</v>
      </c>
      <c r="AW88" t="n">
        <v>7.406715934528109</v>
      </c>
      <c r="AX88" t="inlineStr">
        <is>
          <t>2026-07</t>
        </is>
      </c>
      <c r="AY88" t="inlineStr">
        <is>
          <t>2026-08-26</t>
        </is>
      </c>
      <c r="AZ88" t="n">
        <v>0.5399999999999999</v>
      </c>
      <c r="BA88" t="n">
        <v>0.61</v>
      </c>
      <c r="BB88" t="n">
        <v>0.19</v>
      </c>
      <c r="BD88" t="n">
        <v>184.2105263157894</v>
      </c>
      <c r="BE88" t="inlineStr">
        <is>
          <t>2026Q2</t>
        </is>
      </c>
      <c r="BF88" t="inlineStr">
        <is>
          <t>MOPS綜合損益</t>
        </is>
      </c>
      <c r="BG88" t="n">
        <v>0.61</v>
      </c>
      <c r="BJ88" t="n">
        <v>0.2504385964912281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46260</v>
      </c>
      <c r="CA88" t="inlineStr">
        <is>
          <t>official_snapshot</t>
        </is>
      </c>
      <c r="CB88" t="inlineStr">
        <is>
          <t>TWSE OpenAPI L t187ap06_ci＋SQLite歷史季報</t>
        </is>
      </c>
      <c r="CC88" t="inlineStr">
        <is>
          <t>official_live_snapshot</t>
        </is>
      </c>
      <c r="CD88" t="inlineStr">
        <is>
          <t>TWSE-月營收</t>
        </is>
      </c>
      <c r="CE88" s="10" t="n">
        <v>46260</v>
      </c>
    </row>
    <row r="89">
      <c r="A89" t="inlineStr">
        <is>
          <t>1437</t>
        </is>
      </c>
      <c r="B89" t="inlineStr">
        <is>
          <t>勤益控</t>
        </is>
      </c>
      <c r="C89" t="inlineStr">
        <is>
          <t>TWSE</t>
        </is>
      </c>
      <c r="D89" t="inlineStr">
        <is>
          <t>A級：臨門一腳（4/5）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MA20-MA60開口尚未擴大</t>
        </is>
      </c>
      <c r="N89" t="n">
        <v>32.15</v>
      </c>
      <c r="O89" t="n">
        <v>31.185</v>
      </c>
      <c r="P89" t="n">
        <v>30.50416666666667</v>
      </c>
      <c r="Q89" t="n">
        <v>0.05249999999999844</v>
      </c>
      <c r="R89" t="n">
        <v>0.0625</v>
      </c>
      <c r="S89" t="n">
        <v>0.6808333333333358</v>
      </c>
      <c r="T89" t="n">
        <v>-0.01000000000000156</v>
      </c>
      <c r="U89" s="9" t="n">
        <v>3.094436427769742</v>
      </c>
      <c r="W89" t="b">
        <v>1</v>
      </c>
      <c r="X89" t="b">
        <v>1</v>
      </c>
      <c r="Y89" t="b">
        <v>1</v>
      </c>
      <c r="Z89" t="b">
        <v>1</v>
      </c>
      <c r="AA89" t="b">
        <v>0</v>
      </c>
      <c r="AB89" t="n">
        <v>3.094436427769742</v>
      </c>
      <c r="AC89" t="n">
        <v>2.231935527933349</v>
      </c>
      <c r="AD89" t="inlineStr">
        <is>
          <t>未三升</t>
        </is>
      </c>
      <c r="AE89" t="inlineStr">
        <is>
          <t>可計算三率</t>
        </is>
      </c>
      <c r="AF89" t="inlineStr"/>
      <c r="AG89" t="inlineStr">
        <is>
          <t>2026Q1,2026Q2</t>
        </is>
      </c>
      <c r="AH89" t="n">
        <v>61.40387354911467</v>
      </c>
      <c r="AI89" t="n">
        <v>61.41276517396332</v>
      </c>
      <c r="AJ89" t="n">
        <v>47.03226344671697</v>
      </c>
      <c r="AK89" t="n">
        <v>47.04000552355856</v>
      </c>
      <c r="AL89" t="n">
        <v>79.35657718101645</v>
      </c>
      <c r="AM89" t="n">
        <v>79.40805864177996</v>
      </c>
      <c r="AN89" t="n">
        <v>-8.891624848650359e-05</v>
      </c>
      <c r="AO89" t="n">
        <v>-7.742076841577017e-05</v>
      </c>
      <c r="AP89" t="n">
        <v>-0.000514814607635139</v>
      </c>
      <c r="AQ89" t="inlineStr">
        <is>
          <t>2026Q2 vs 2026Q1</t>
        </is>
      </c>
      <c r="AR89" t="inlineStr">
        <is>
          <t>2026-08-26</t>
        </is>
      </c>
      <c r="AS89" t="inlineStr">
        <is>
          <t>未三增</t>
        </is>
      </c>
      <c r="AT89" t="inlineStr">
        <is>
          <t>完整</t>
        </is>
      </c>
      <c r="AU89" t="n">
        <v>-8.297531369339881</v>
      </c>
      <c r="AV89" t="n">
        <v>-34.01377652102974</v>
      </c>
      <c r="AW89" t="n">
        <v>-6.388363741621514</v>
      </c>
      <c r="AX89" t="inlineStr">
        <is>
          <t>2026-07</t>
        </is>
      </c>
      <c r="AY89" t="inlineStr">
        <is>
          <t>2026-08-10</t>
        </is>
      </c>
      <c r="AZ89" t="n">
        <v>1.37</v>
      </c>
      <c r="BA89" t="n">
        <v>0.68</v>
      </c>
      <c r="BB89" t="n">
        <v>-0.18</v>
      </c>
      <c r="BE89" t="inlineStr">
        <is>
          <t>2026Q2</t>
        </is>
      </c>
      <c r="BF89" t="inlineStr">
        <is>
          <t>MOPS綜合損益</t>
        </is>
      </c>
      <c r="BG89" t="n">
        <v>0.68</v>
      </c>
      <c r="BJ89" t="n">
        <v>0.2820175438596491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46260</v>
      </c>
      <c r="CA89" t="inlineStr">
        <is>
          <t>official_snapshot</t>
        </is>
      </c>
      <c r="CB89" t="inlineStr">
        <is>
          <t>TWSE OpenAPI L t187ap06_ci＋SQLite歷史季報</t>
        </is>
      </c>
      <c r="CC89" t="inlineStr">
        <is>
          <t>official_latest_safe_asof_month10</t>
        </is>
      </c>
      <c r="CD89" t="inlineStr">
        <is>
          <t>TWSE-月營收</t>
        </is>
      </c>
      <c r="CE89" s="10" t="n">
        <v>46260</v>
      </c>
    </row>
    <row r="90">
      <c r="A90" t="inlineStr">
        <is>
          <t>1452</t>
        </is>
      </c>
      <c r="B90" t="inlineStr">
        <is>
          <t>宏益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MA20-MA60開口尚未擴大</t>
        </is>
      </c>
      <c r="N90" t="n">
        <v>11.45</v>
      </c>
      <c r="O90" t="n">
        <v>11.385</v>
      </c>
      <c r="P90" t="n">
        <v>11.30916666666667</v>
      </c>
      <c r="Q90" t="n">
        <v>0.007499999999998508</v>
      </c>
      <c r="R90" t="n">
        <v>0.01500000000000057</v>
      </c>
      <c r="S90" t="n">
        <v>0.07583333333333364</v>
      </c>
      <c r="T90" t="n">
        <v>-0.007500000000002061</v>
      </c>
      <c r="U90" s="9" t="n">
        <v>0.5709266578831862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 t="n">
        <v>0.5709266578831862</v>
      </c>
      <c r="AC90" t="n">
        <v>0.6705474909733944</v>
      </c>
      <c r="AD90" t="inlineStr">
        <is>
          <t>未三升</t>
        </is>
      </c>
      <c r="AE90" t="inlineStr">
        <is>
          <t>可計算三率</t>
        </is>
      </c>
      <c r="AF90" t="inlineStr"/>
      <c r="AG90" t="inlineStr">
        <is>
          <t>2026Q1,2026Q2</t>
        </is>
      </c>
      <c r="AH90" t="n">
        <v>3.299749858302202</v>
      </c>
      <c r="AI90" t="n">
        <v>3.304836189646613</v>
      </c>
      <c r="AJ90" t="n">
        <v>-3.52156512168551</v>
      </c>
      <c r="AK90" t="n">
        <v>-3.515595257311847</v>
      </c>
      <c r="AL90" t="n">
        <v>-3.54381029024295</v>
      </c>
      <c r="AM90" t="n">
        <v>-3.538742206939821</v>
      </c>
      <c r="AN90" t="n">
        <v>-5.086331344410916e-05</v>
      </c>
      <c r="AO90" t="n">
        <v>-5.969864373663036e-05</v>
      </c>
      <c r="AP90" t="n">
        <v>-5.068083303128718e-05</v>
      </c>
      <c r="AQ90" t="inlineStr">
        <is>
          <t>2026Q2 vs 2026Q1</t>
        </is>
      </c>
      <c r="AR90" t="inlineStr">
        <is>
          <t>2026-08-26</t>
        </is>
      </c>
      <c r="AS90" t="inlineStr">
        <is>
          <t>未三增</t>
        </is>
      </c>
      <c r="AT90" t="inlineStr">
        <is>
          <t>完整</t>
        </is>
      </c>
      <c r="AU90" t="n">
        <v>-10.51196845073963</v>
      </c>
      <c r="AV90" t="n">
        <v>-5.7129140662506</v>
      </c>
      <c r="AW90" t="n">
        <v>2.236593186910496</v>
      </c>
      <c r="AX90" t="inlineStr">
        <is>
          <t>2026-07</t>
        </is>
      </c>
      <c r="AY90" t="inlineStr">
        <is>
          <t>2026-08-10</t>
        </is>
      </c>
      <c r="AZ90" t="n">
        <v>0.01999999999999999</v>
      </c>
      <c r="BA90" t="n">
        <v>-0.09</v>
      </c>
      <c r="BB90" t="n">
        <v>-0.39</v>
      </c>
      <c r="BE90" t="inlineStr">
        <is>
          <t>2026Q2</t>
        </is>
      </c>
      <c r="BF90" t="inlineStr">
        <is>
          <t>MOPS綜合損益</t>
        </is>
      </c>
      <c r="BG90" t="n">
        <v>-0.09</v>
      </c>
      <c r="BJ90" t="n">
        <v>0.1004385964912281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46260</v>
      </c>
      <c r="CA90" t="inlineStr">
        <is>
          <t>official_snapshot</t>
        </is>
      </c>
      <c r="CB90" t="inlineStr">
        <is>
          <t>TWSE OpenAPI L t187ap06_ci＋SQLite歷史季報</t>
        </is>
      </c>
      <c r="CC90" t="inlineStr">
        <is>
          <t>official_latest_safe_asof_month10</t>
        </is>
      </c>
      <c r="CD90" t="inlineStr">
        <is>
          <t>TWSE-月營收</t>
        </is>
      </c>
      <c r="CE90" s="10" t="n">
        <v>46260</v>
      </c>
    </row>
    <row r="91">
      <c r="A91" t="inlineStr">
        <is>
          <t>1453</t>
        </is>
      </c>
      <c r="B91" t="inlineStr">
        <is>
          <t>大將</t>
        </is>
      </c>
      <c r="C91" t="inlineStr">
        <is>
          <t>TWSE</t>
        </is>
      </c>
      <c r="D91" t="inlineStr">
        <is>
          <t>A級：臨門一腳（4/5）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0</v>
      </c>
      <c r="K91" t="n">
        <v>4</v>
      </c>
      <c r="L91" t="n">
        <v>80</v>
      </c>
      <c r="M91" t="inlineStr">
        <is>
          <t>MA20尚未站上MA60</t>
        </is>
      </c>
      <c r="N91" t="n">
        <v>11.45</v>
      </c>
      <c r="O91" t="n">
        <v>11.195</v>
      </c>
      <c r="P91" t="n">
        <v>11.30416666666667</v>
      </c>
      <c r="Q91" t="n">
        <v>0.01999999999999957</v>
      </c>
      <c r="R91" t="n">
        <v>0.005000000000000782</v>
      </c>
      <c r="S91" t="n">
        <v>-0.1091666666666669</v>
      </c>
      <c r="T91" t="n">
        <v>0.01499999999999879</v>
      </c>
      <c r="U91" s="9" t="n">
        <v>2.277802590442146</v>
      </c>
      <c r="W91" t="b">
        <v>1</v>
      </c>
      <c r="X91" t="b">
        <v>0</v>
      </c>
      <c r="Y91" t="b">
        <v>1</v>
      </c>
      <c r="Z91" t="b">
        <v>1</v>
      </c>
      <c r="AA91" t="b">
        <v>1</v>
      </c>
      <c r="AB91" t="n">
        <v>2.277802590442146</v>
      </c>
      <c r="AC91" t="n">
        <v>-0.9657206044968669</v>
      </c>
      <c r="AD91" t="inlineStr">
        <is>
          <t>未三升</t>
        </is>
      </c>
      <c r="AE91" t="inlineStr">
        <is>
          <t>可計算三率</t>
        </is>
      </c>
      <c r="AF91" t="inlineStr"/>
      <c r="AG91" t="inlineStr">
        <is>
          <t>2026Q1,2026Q2</t>
        </is>
      </c>
      <c r="AH91" t="n">
        <v>-8.238468035320784</v>
      </c>
      <c r="AI91" t="n">
        <v>-8.256252141144227</v>
      </c>
      <c r="AJ91" t="n">
        <v>289.2301543212202</v>
      </c>
      <c r="AK91" t="n">
        <v>289.9280575539569</v>
      </c>
      <c r="AL91" t="n">
        <v>183.4723404779992</v>
      </c>
      <c r="AM91" t="n">
        <v>181.3977389516958</v>
      </c>
      <c r="AN91" t="n">
        <v>0.0001778410582344292</v>
      </c>
      <c r="AO91" t="n">
        <v>-0.006979032327366408</v>
      </c>
      <c r="AP91" t="n">
        <v>0.02074601526303366</v>
      </c>
      <c r="AQ91" t="inlineStr">
        <is>
          <t>2026Q2 vs 2026Q1</t>
        </is>
      </c>
      <c r="AR91" t="inlineStr">
        <is>
          <t>2026-08-26</t>
        </is>
      </c>
      <c r="AS91" t="inlineStr">
        <is>
          <t>未三增</t>
        </is>
      </c>
      <c r="AT91" t="inlineStr">
        <is>
          <t>完整</t>
        </is>
      </c>
      <c r="AU91" t="n">
        <v>-15.87301587301587</v>
      </c>
      <c r="AV91" t="n">
        <v>-14.51612903225806</v>
      </c>
      <c r="AW91" t="n">
        <v>-0.9216589861751152</v>
      </c>
      <c r="AX91" t="inlineStr">
        <is>
          <t>2026-07</t>
        </is>
      </c>
      <c r="AY91" t="inlineStr">
        <is>
          <t>2026-08-26</t>
        </is>
      </c>
      <c r="AZ91" t="n">
        <v>0.6000000000000001</v>
      </c>
      <c r="BA91" t="n">
        <v>-0.05</v>
      </c>
      <c r="BB91" t="n">
        <v>0.009708999999999995</v>
      </c>
      <c r="BD91" t="n">
        <v>6079.833144505102</v>
      </c>
      <c r="BE91" t="inlineStr">
        <is>
          <t>2026Q2</t>
        </is>
      </c>
      <c r="BF91" t="inlineStr">
        <is>
          <t>MOPS綜合損益</t>
        </is>
      </c>
      <c r="BG91" t="n">
        <v>-0.05</v>
      </c>
      <c r="BJ91" t="n">
        <v>0.1004385964912281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46260</v>
      </c>
      <c r="CA91" t="inlineStr">
        <is>
          <t>official_snapshot</t>
        </is>
      </c>
      <c r="CB91" t="inlineStr">
        <is>
          <t>TWSE OpenAPI L t187ap06_ci＋SQLite歷史季報</t>
        </is>
      </c>
      <c r="CC91" t="inlineStr">
        <is>
          <t>official_live_snapshot</t>
        </is>
      </c>
      <c r="CD91" t="inlineStr">
        <is>
          <t>TWSE-月營收</t>
        </is>
      </c>
      <c r="CE91" s="10" t="n">
        <v>46260</v>
      </c>
    </row>
    <row r="92">
      <c r="A92" t="inlineStr">
        <is>
          <t>1455</t>
        </is>
      </c>
      <c r="B92" t="inlineStr">
        <is>
          <t>集盛</t>
        </is>
      </c>
      <c r="C92" t="inlineStr">
        <is>
          <t>TWSE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MA20尚未站上MA60</t>
        </is>
      </c>
      <c r="N92" t="n">
        <v>9.99</v>
      </c>
      <c r="O92" t="n">
        <v>9.513999999999999</v>
      </c>
      <c r="P92" t="n">
        <v>9.570833333333333</v>
      </c>
      <c r="Q92" t="n">
        <v>0.06649999999999956</v>
      </c>
      <c r="R92" t="n">
        <v>0.01616666666666688</v>
      </c>
      <c r="S92" t="n">
        <v>-0.05683333333333351</v>
      </c>
      <c r="T92" t="n">
        <v>0.05033333333333267</v>
      </c>
      <c r="U92" s="9" t="n">
        <v>5.003153247845282</v>
      </c>
      <c r="W92" t="b">
        <v>1</v>
      </c>
      <c r="X92" t="b">
        <v>0</v>
      </c>
      <c r="Y92" t="b">
        <v>1</v>
      </c>
      <c r="Z92" t="b">
        <v>1</v>
      </c>
      <c r="AA92" t="b">
        <v>1</v>
      </c>
      <c r="AB92" t="n">
        <v>5.003153247845282</v>
      </c>
      <c r="AC92" t="n">
        <v>-0.5938180235089296</v>
      </c>
      <c r="AD92" t="inlineStr">
        <is>
          <t>未三升</t>
        </is>
      </c>
      <c r="AE92" t="inlineStr">
        <is>
          <t>可計算三率</t>
        </is>
      </c>
      <c r="AF92" t="inlineStr"/>
      <c r="AG92" t="inlineStr">
        <is>
          <t>2026Q1,2026Q2</t>
        </is>
      </c>
      <c r="AH92" t="n">
        <v>-183.0571411990177</v>
      </c>
      <c r="AI92" t="n">
        <v>-230.1257377469849</v>
      </c>
      <c r="AJ92" t="n">
        <v>310.7992020787983</v>
      </c>
      <c r="AK92" t="n">
        <v>386.4083483021128</v>
      </c>
      <c r="AL92" t="n">
        <v>187.262051319561</v>
      </c>
      <c r="AM92" t="n">
        <v>229.0736463946625</v>
      </c>
      <c r="AN92" t="n">
        <v>0.4706859654796713</v>
      </c>
      <c r="AO92" t="n">
        <v>-0.7560914622331443</v>
      </c>
      <c r="AP92" t="n">
        <v>-0.4181159507510155</v>
      </c>
      <c r="AQ92" t="inlineStr">
        <is>
          <t>2026Q2 vs 2026Q1</t>
        </is>
      </c>
      <c r="AR92" t="inlineStr">
        <is>
          <t>2026-08-26</t>
        </is>
      </c>
      <c r="AS92" t="inlineStr">
        <is>
          <t>未三增</t>
        </is>
      </c>
      <c r="AT92" t="inlineStr">
        <is>
          <t>完整</t>
        </is>
      </c>
      <c r="AU92" t="n">
        <v>8.949017937615215</v>
      </c>
      <c r="AV92" t="n">
        <v>1.652149480191065</v>
      </c>
      <c r="AW92" t="n">
        <v>-17.3317605319249</v>
      </c>
      <c r="AX92" t="inlineStr">
        <is>
          <t>2026-07</t>
        </is>
      </c>
      <c r="AY92" t="inlineStr">
        <is>
          <t>2026-08-26</t>
        </is>
      </c>
      <c r="AZ92" t="n">
        <v>0.9600000000000001</v>
      </c>
      <c r="BA92" t="n">
        <v>-0.05</v>
      </c>
      <c r="BB92" t="n">
        <v>-0.38</v>
      </c>
      <c r="BE92" t="inlineStr">
        <is>
          <t>2026Q2</t>
        </is>
      </c>
      <c r="BF92" t="inlineStr">
        <is>
          <t>MOPS綜合損益</t>
        </is>
      </c>
      <c r="BG92" t="n">
        <v>-0.05</v>
      </c>
      <c r="BJ92" t="n">
        <v>0.08763157894736842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46260</v>
      </c>
      <c r="CA92" t="inlineStr">
        <is>
          <t>official_snapshot</t>
        </is>
      </c>
      <c r="CB92" t="inlineStr">
        <is>
          <t>TWSE OpenAPI L t187ap06_ci＋SQLite歷史季報</t>
        </is>
      </c>
      <c r="CC92" t="inlineStr">
        <is>
          <t>official_live_snapshot</t>
        </is>
      </c>
      <c r="CD92" t="inlineStr">
        <is>
          <t>TWSE-月營收</t>
        </is>
      </c>
      <c r="CE92" s="10" t="n">
        <v>46260</v>
      </c>
    </row>
    <row r="93">
      <c r="A93" t="inlineStr">
        <is>
          <t>1457</t>
        </is>
      </c>
      <c r="B93" t="inlineStr">
        <is>
          <t>宜進</t>
        </is>
      </c>
      <c r="C93" t="inlineStr">
        <is>
          <t>TWSE</t>
        </is>
      </c>
      <c r="D93" t="inlineStr">
        <is>
          <t>A級：臨門一腳（4/5）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0</v>
      </c>
      <c r="K93" t="n">
        <v>4</v>
      </c>
      <c r="L93" t="n">
        <v>80</v>
      </c>
      <c r="M93" t="inlineStr">
        <is>
          <t>MA20尚未站上MA60</t>
        </is>
      </c>
      <c r="N93" t="n">
        <v>14.5</v>
      </c>
      <c r="O93" t="n">
        <v>14.315</v>
      </c>
      <c r="P93" t="n">
        <v>14.37583333333333</v>
      </c>
      <c r="Q93" t="n">
        <v>0.009999999999999787</v>
      </c>
      <c r="R93" t="n">
        <v>0.00833333333333286</v>
      </c>
      <c r="S93" t="n">
        <v>-0.0608333333333313</v>
      </c>
      <c r="T93" t="n">
        <v>0.001666666666666927</v>
      </c>
      <c r="U93" s="9" t="n">
        <v>1.292350681103738</v>
      </c>
      <c r="W93" t="b">
        <v>1</v>
      </c>
      <c r="X93" t="b">
        <v>0</v>
      </c>
      <c r="Y93" t="b">
        <v>1</v>
      </c>
      <c r="Z93" t="b">
        <v>1</v>
      </c>
      <c r="AA93" t="b">
        <v>1</v>
      </c>
      <c r="AB93" t="n">
        <v>1.292350681103738</v>
      </c>
      <c r="AC93" t="n">
        <v>-0.4231638745579858</v>
      </c>
      <c r="AD93" t="inlineStr">
        <is>
          <t>未三升</t>
        </is>
      </c>
      <c r="AE93" t="inlineStr">
        <is>
          <t>可計算三率</t>
        </is>
      </c>
      <c r="AF93" t="inlineStr"/>
      <c r="AG93" t="inlineStr">
        <is>
          <t>2026Q1,2026Q2</t>
        </is>
      </c>
      <c r="AH93" t="n">
        <v>5.911597550760648</v>
      </c>
      <c r="AI93" t="n">
        <v>5.918867394011302</v>
      </c>
      <c r="AJ93" t="n">
        <v>12.50222378607478</v>
      </c>
      <c r="AK93" t="n">
        <v>12.49540388638098</v>
      </c>
      <c r="AL93" t="n">
        <v>7.228731991776495</v>
      </c>
      <c r="AM93" t="n">
        <v>7.240076256863272</v>
      </c>
      <c r="AN93" t="n">
        <v>-7.269843250654745e-05</v>
      </c>
      <c r="AO93" t="n">
        <v>6.819899693799591e-05</v>
      </c>
      <c r="AP93" t="n">
        <v>-0.0001134426508677677</v>
      </c>
      <c r="AQ93" t="inlineStr">
        <is>
          <t>2026Q2 vs 2026Q1</t>
        </is>
      </c>
      <c r="AR93" t="inlineStr">
        <is>
          <t>2026-08-26</t>
        </is>
      </c>
      <c r="AS93" t="inlineStr">
        <is>
          <t>未三增</t>
        </is>
      </c>
      <c r="AT93" t="inlineStr">
        <is>
          <t>完整</t>
        </is>
      </c>
      <c r="AU93" t="n">
        <v>1.299224280445933</v>
      </c>
      <c r="AV93" t="n">
        <v>-1.640592523079836</v>
      </c>
      <c r="AW93" t="n">
        <v>-12.70441582163273</v>
      </c>
      <c r="AX93" t="inlineStr">
        <is>
          <t>2026-07</t>
        </is>
      </c>
      <c r="AY93" t="inlineStr">
        <is>
          <t>2026-08-10</t>
        </is>
      </c>
      <c r="AZ93" t="n">
        <v>0.3699999999999999</v>
      </c>
      <c r="BA93" t="n">
        <v>0.2</v>
      </c>
      <c r="BB93" t="n">
        <v>-0.08000000000000002</v>
      </c>
      <c r="BE93" t="inlineStr">
        <is>
          <t>2026Q2</t>
        </is>
      </c>
      <c r="BF93" t="inlineStr">
        <is>
          <t>MOPS綜合損益</t>
        </is>
      </c>
      <c r="BG93" t="n">
        <v>0.2</v>
      </c>
      <c r="BJ93" t="n">
        <v>0.1271929824561404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46260</v>
      </c>
      <c r="CA93" t="inlineStr">
        <is>
          <t>official_snapshot</t>
        </is>
      </c>
      <c r="CB93" t="inlineStr">
        <is>
          <t>TWSE OpenAPI L t187ap06_ci＋SQLite歷史季報</t>
        </is>
      </c>
      <c r="CC93" t="inlineStr">
        <is>
          <t>official_latest_safe_asof_month10</t>
        </is>
      </c>
      <c r="CD93" t="inlineStr">
        <is>
          <t>TWSE-月營收</t>
        </is>
      </c>
      <c r="CE93" s="10" t="n">
        <v>46260</v>
      </c>
    </row>
    <row r="94">
      <c r="A94" t="inlineStr">
        <is>
          <t>1531</t>
        </is>
      </c>
      <c r="B94" t="inlineStr">
        <is>
          <t>高林股</t>
        </is>
      </c>
      <c r="C94" t="inlineStr">
        <is>
          <t>TWSE</t>
        </is>
      </c>
      <c r="D94" t="inlineStr">
        <is>
          <t>A級：臨門一腳（4/5）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MA20-MA60開口尚未擴大</t>
        </is>
      </c>
      <c r="N94" t="n">
        <v>13.15</v>
      </c>
      <c r="O94" t="n">
        <v>12.99</v>
      </c>
      <c r="P94" t="n">
        <v>12.95916666666667</v>
      </c>
      <c r="Q94" t="n">
        <v>0.01249999999999929</v>
      </c>
      <c r="R94" t="n">
        <v>0.01250000000000107</v>
      </c>
      <c r="S94" t="n">
        <v>0.03083333333333371</v>
      </c>
      <c r="T94" t="n">
        <v>-1.77635683940025e-15</v>
      </c>
      <c r="U94" s="9" t="n">
        <v>1.231716705157804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1.231716705157804</v>
      </c>
      <c r="AC94" t="n">
        <v>0.2379268214262709</v>
      </c>
      <c r="AD94" t="inlineStr">
        <is>
          <t>未三升</t>
        </is>
      </c>
      <c r="AE94" t="inlineStr">
        <is>
          <t>可計算三率</t>
        </is>
      </c>
      <c r="AF94" t="inlineStr"/>
      <c r="AG94" t="inlineStr">
        <is>
          <t>2026Q1,2026Q2</t>
        </is>
      </c>
      <c r="AH94" t="n">
        <v>14.69263542251515</v>
      </c>
      <c r="AI94" t="n">
        <v>14.69267826617475</v>
      </c>
      <c r="AJ94" t="n">
        <v>-9.656898053861894</v>
      </c>
      <c r="AK94" t="n">
        <v>-9.651899644877778</v>
      </c>
      <c r="AL94" t="n">
        <v>1.556087766980813</v>
      </c>
      <c r="AM94" t="n">
        <v>1.551429410105731</v>
      </c>
      <c r="AN94" t="n">
        <v>-4.284365960061098e-07</v>
      </c>
      <c r="AO94" t="n">
        <v>-4.998408984115132e-05</v>
      </c>
      <c r="AP94" t="n">
        <v>4.658356875082009e-05</v>
      </c>
      <c r="AQ94" t="inlineStr">
        <is>
          <t>2026Q2 vs 2026Q1</t>
        </is>
      </c>
      <c r="AR94" t="inlineStr">
        <is>
          <t>2026-08-26</t>
        </is>
      </c>
      <c r="AS94" t="inlineStr">
        <is>
          <t>未三增</t>
        </is>
      </c>
      <c r="AT94" t="inlineStr">
        <is>
          <t>完整</t>
        </is>
      </c>
      <c r="AU94" t="n">
        <v>-20.69410340262297</v>
      </c>
      <c r="AV94" t="n">
        <v>1.566575850675323</v>
      </c>
      <c r="AW94" t="n">
        <v>-1.727966349343134</v>
      </c>
      <c r="AX94" t="inlineStr">
        <is>
          <t>2026-07</t>
        </is>
      </c>
      <c r="AY94" t="inlineStr">
        <is>
          <t>2026-08-10</t>
        </is>
      </c>
      <c r="AZ94" t="n">
        <v>-0.05</v>
      </c>
      <c r="BA94" t="n">
        <v>0.03</v>
      </c>
      <c r="BB94" t="n">
        <v>-0.58</v>
      </c>
      <c r="BE94" t="inlineStr">
        <is>
          <t>2026Q2</t>
        </is>
      </c>
      <c r="BF94" t="inlineStr">
        <is>
          <t>MOPS綜合損益</t>
        </is>
      </c>
      <c r="BG94" t="n">
        <v>0.03</v>
      </c>
      <c r="BJ94" t="n">
        <v>0.1153508771929825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46260</v>
      </c>
      <c r="CA94" t="inlineStr">
        <is>
          <t>official_snapshot</t>
        </is>
      </c>
      <c r="CB94" t="inlineStr">
        <is>
          <t>TWSE OpenAPI L t187ap06_ci＋SQLite歷史季報</t>
        </is>
      </c>
      <c r="CC94" t="inlineStr">
        <is>
          <t>official_latest_safe_asof_month10</t>
        </is>
      </c>
      <c r="CD94" t="inlineStr">
        <is>
          <t>TWSE-月營收</t>
        </is>
      </c>
      <c r="CE94" s="10" t="n">
        <v>46260</v>
      </c>
    </row>
    <row r="95">
      <c r="A95" t="inlineStr">
        <is>
          <t>1541</t>
        </is>
      </c>
      <c r="B95" t="inlineStr">
        <is>
          <t>錩泰</t>
        </is>
      </c>
      <c r="C95" t="inlineStr">
        <is>
          <t>TWSE</t>
        </is>
      </c>
      <c r="D95" t="inlineStr">
        <is>
          <t>A級：臨門一腳（4/5）｜三率三升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MA60尚未上揚</t>
        </is>
      </c>
      <c r="N95" t="n">
        <v>21.9</v>
      </c>
      <c r="O95" t="n">
        <v>21.6775</v>
      </c>
      <c r="P95" t="n">
        <v>21.6675</v>
      </c>
      <c r="Q95" t="n">
        <v>0.04749999999999588</v>
      </c>
      <c r="R95" t="n">
        <v>-0.0008333333333361281</v>
      </c>
      <c r="S95" t="n">
        <v>0.00999999999999801</v>
      </c>
      <c r="T95" t="n">
        <v>0.04833333333333201</v>
      </c>
      <c r="U95" s="9" t="n">
        <v>1.026409871987077</v>
      </c>
      <c r="W95" t="b">
        <v>1</v>
      </c>
      <c r="X95" t="b">
        <v>1</v>
      </c>
      <c r="Y95" t="b">
        <v>1</v>
      </c>
      <c r="Z95" t="b">
        <v>0</v>
      </c>
      <c r="AA95" t="b">
        <v>1</v>
      </c>
      <c r="AB95" t="n">
        <v>1.026409871987077</v>
      </c>
      <c r="AC95" t="n">
        <v>0.04615207107419028</v>
      </c>
      <c r="AD95" t="inlineStr">
        <is>
          <t>三率三升</t>
        </is>
      </c>
      <c r="AE95" t="inlineStr">
        <is>
          <t>可計算三率</t>
        </is>
      </c>
      <c r="AF95" t="inlineStr"/>
      <c r="AG95" t="inlineStr">
        <is>
          <t>2026Q1,2026Q2</t>
        </is>
      </c>
      <c r="AH95" t="n">
        <v>-4140.789033965723</v>
      </c>
      <c r="AI95" t="n">
        <v>-7466.999334664006</v>
      </c>
      <c r="AJ95" t="n">
        <v>-553.1830851582947</v>
      </c>
      <c r="AK95" t="n">
        <v>-997.8709248170326</v>
      </c>
      <c r="AL95" t="n">
        <v>-1399.118473390806</v>
      </c>
      <c r="AM95" t="n">
        <v>-2521.224218230206</v>
      </c>
      <c r="AN95" t="n">
        <v>33.26210300698282</v>
      </c>
      <c r="AO95" t="n">
        <v>4.446878396587378</v>
      </c>
      <c r="AP95" t="n">
        <v>11.22105744839401</v>
      </c>
      <c r="AQ95" t="inlineStr">
        <is>
          <t>2026Q2 vs 2026Q1</t>
        </is>
      </c>
      <c r="AR95" t="inlineStr">
        <is>
          <t>2026-08-26</t>
        </is>
      </c>
      <c r="AS95" t="inlineStr">
        <is>
          <t>未三增</t>
        </is>
      </c>
      <c r="AT95" t="inlineStr">
        <is>
          <t>完整</t>
        </is>
      </c>
      <c r="AU95" t="n">
        <v>18.47590319709655</v>
      </c>
      <c r="AV95" t="n">
        <v>-34.10079918421552</v>
      </c>
      <c r="AW95" t="n">
        <v>-37.54275774462736</v>
      </c>
      <c r="AX95" t="inlineStr">
        <is>
          <t>2026-07</t>
        </is>
      </c>
      <c r="AY95" t="inlineStr">
        <is>
          <t>2026-08-26</t>
        </is>
      </c>
      <c r="AZ95" t="n">
        <v>0.11</v>
      </c>
      <c r="BA95" t="n">
        <v>0.48</v>
      </c>
      <c r="BB95" t="n">
        <v>-0.32</v>
      </c>
      <c r="BE95" t="inlineStr">
        <is>
          <t>2026Q2</t>
        </is>
      </c>
      <c r="BF95" t="inlineStr">
        <is>
          <t>MOPS綜合損益</t>
        </is>
      </c>
      <c r="BG95" t="n">
        <v>0.48</v>
      </c>
      <c r="BJ95" t="n">
        <v>0.1921052631578947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46260</v>
      </c>
      <c r="CA95" t="inlineStr">
        <is>
          <t>official_snapshot</t>
        </is>
      </c>
      <c r="CB95" t="inlineStr">
        <is>
          <t>TWSE OpenAPI L t187ap06_ci＋SQLite歷史季報</t>
        </is>
      </c>
      <c r="CC95" t="inlineStr">
        <is>
          <t>official_live_snapshot</t>
        </is>
      </c>
      <c r="CD95" t="inlineStr">
        <is>
          <t>TWSE-月營收</t>
        </is>
      </c>
      <c r="CE95" s="10" t="n">
        <v>46260</v>
      </c>
    </row>
    <row r="96">
      <c r="A96" t="inlineStr">
        <is>
          <t>1605</t>
        </is>
      </c>
      <c r="B96" t="inlineStr">
        <is>
          <t>華新</t>
        </is>
      </c>
      <c r="C96" t="inlineStr">
        <is>
          <t>TWSE</t>
        </is>
      </c>
      <c r="D96" t="inlineStr">
        <is>
          <t>A級：臨門一腳（4/5）｜三率三升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MA60尚未上揚</t>
        </is>
      </c>
      <c r="N96" t="n">
        <v>39.4</v>
      </c>
      <c r="O96" t="n">
        <v>36.37</v>
      </c>
      <c r="P96" t="n">
        <v>36.08833333333334</v>
      </c>
      <c r="Q96" t="n">
        <v>0.5024999999999977</v>
      </c>
      <c r="R96" t="n">
        <v>-0.004999999999995453</v>
      </c>
      <c r="S96" t="n">
        <v>0.2816666666666592</v>
      </c>
      <c r="T96" t="n">
        <v>0.5074999999999932</v>
      </c>
      <c r="U96" s="9" t="n">
        <v>8.331042067638172</v>
      </c>
      <c r="W96" t="b">
        <v>1</v>
      </c>
      <c r="X96" t="b">
        <v>1</v>
      </c>
      <c r="Y96" t="b">
        <v>1</v>
      </c>
      <c r="Z96" t="b">
        <v>0</v>
      </c>
      <c r="AA96" t="b">
        <v>1</v>
      </c>
      <c r="AB96" t="n">
        <v>8.331042067638172</v>
      </c>
      <c r="AC96" t="n">
        <v>0.7804923105343198</v>
      </c>
      <c r="AD96" t="inlineStr">
        <is>
          <t>三率三升</t>
        </is>
      </c>
      <c r="AE96" t="inlineStr">
        <is>
          <t>可計算三率</t>
        </is>
      </c>
      <c r="AF96" t="inlineStr"/>
      <c r="AG96" t="inlineStr">
        <is>
          <t>2026Q1,2026Q2</t>
        </is>
      </c>
      <c r="AH96" t="n">
        <v>-565.4602567907733</v>
      </c>
      <c r="AI96" t="n">
        <v>-675.4523587390441</v>
      </c>
      <c r="AJ96" t="n">
        <v>-96.91882750760102</v>
      </c>
      <c r="AK96" t="n">
        <v>-115.7888167484329</v>
      </c>
      <c r="AL96" t="n">
        <v>-634.0753906854075</v>
      </c>
      <c r="AM96" t="n">
        <v>-758.4113444569263</v>
      </c>
      <c r="AN96" t="n">
        <v>1.099921019482708</v>
      </c>
      <c r="AO96" t="n">
        <v>0.1886998924083189</v>
      </c>
      <c r="AP96" t="n">
        <v>1.243359537715188</v>
      </c>
      <c r="AQ96" t="inlineStr">
        <is>
          <t>2026Q2 vs 2026Q1</t>
        </is>
      </c>
      <c r="AR96" t="inlineStr">
        <is>
          <t>2026-08-26</t>
        </is>
      </c>
      <c r="AS96" t="inlineStr">
        <is>
          <t>未三增</t>
        </is>
      </c>
      <c r="AT96" t="inlineStr">
        <is>
          <t>完整</t>
        </is>
      </c>
      <c r="AU96" t="n">
        <v>-6.01648330288069</v>
      </c>
      <c r="AV96" t="n">
        <v>10.0818734966105</v>
      </c>
      <c r="AW96" t="n">
        <v>0.9822104906927125</v>
      </c>
      <c r="AX96" t="inlineStr">
        <is>
          <t>2026-07</t>
        </is>
      </c>
      <c r="AY96" t="inlineStr">
        <is>
          <t>2026-08-26</t>
        </is>
      </c>
      <c r="AZ96" t="n">
        <v>2.04</v>
      </c>
      <c r="BA96" t="n">
        <v>0.8100000000000001</v>
      </c>
      <c r="BB96" t="n">
        <v>0.12</v>
      </c>
      <c r="BD96" t="n">
        <v>1600</v>
      </c>
      <c r="BE96" t="inlineStr">
        <is>
          <t>2026Q2</t>
        </is>
      </c>
      <c r="BF96" t="inlineStr">
        <is>
          <t>MOPS綜合損益</t>
        </is>
      </c>
      <c r="BG96" t="n">
        <v>0.8100000000000001</v>
      </c>
      <c r="BJ96" t="n">
        <v>0.3456140350877193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46260</v>
      </c>
      <c r="CA96" t="inlineStr">
        <is>
          <t>official_snapshot</t>
        </is>
      </c>
      <c r="CB96" t="inlineStr">
        <is>
          <t>TWSE OpenAPI L t187ap06_ci＋SQLite歷史季報</t>
        </is>
      </c>
      <c r="CC96" t="inlineStr">
        <is>
          <t>official_live_snapshot</t>
        </is>
      </c>
      <c r="CD96" t="inlineStr">
        <is>
          <t>TWSE-月營收</t>
        </is>
      </c>
      <c r="CE96" s="10" t="n">
        <v>46260</v>
      </c>
    </row>
    <row r="97">
      <c r="A97" t="inlineStr">
        <is>
          <t>1712</t>
        </is>
      </c>
      <c r="B97" t="inlineStr">
        <is>
          <t>興農</t>
        </is>
      </c>
      <c r="C97" t="inlineStr">
        <is>
          <t>TWSE</t>
        </is>
      </c>
      <c r="D97" t="inlineStr">
        <is>
          <t>A級：臨門一腳（4/5）｜三率三升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MA20尚未站上MA60</t>
        </is>
      </c>
      <c r="N97" t="n">
        <v>39.9</v>
      </c>
      <c r="O97" t="n">
        <v>39.2575</v>
      </c>
      <c r="P97" t="n">
        <v>39.375</v>
      </c>
      <c r="Q97" t="n">
        <v>0.03750000000000142</v>
      </c>
      <c r="R97" t="n">
        <v>0.01500000000000057</v>
      </c>
      <c r="S97" t="n">
        <v>-0.1174999999999997</v>
      </c>
      <c r="T97" t="n">
        <v>0.02250000000000085</v>
      </c>
      <c r="U97" s="9" t="n">
        <v>1.63662994332292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 t="n">
        <v>1.63662994332292</v>
      </c>
      <c r="AC97" t="n">
        <v>-0.2984126984126978</v>
      </c>
      <c r="AD97" t="inlineStr">
        <is>
          <t>三率三升</t>
        </is>
      </c>
      <c r="AE97" t="inlineStr">
        <is>
          <t>可計算三率</t>
        </is>
      </c>
      <c r="AF97" t="inlineStr"/>
      <c r="AG97" t="inlineStr">
        <is>
          <t>2026Q1,2026Q2</t>
        </is>
      </c>
      <c r="AH97" t="n">
        <v>-7934.774272035879</v>
      </c>
      <c r="AI97" t="n">
        <v>-17665.5975975976</v>
      </c>
      <c r="AJ97" t="n">
        <v>-1890.764371316138</v>
      </c>
      <c r="AK97" t="n">
        <v>-4210.414414414415</v>
      </c>
      <c r="AL97" t="n">
        <v>-1527.631137196916</v>
      </c>
      <c r="AM97" t="n">
        <v>-3401.537537537538</v>
      </c>
      <c r="AN97" t="n">
        <v>97.30823325561717</v>
      </c>
      <c r="AO97" t="n">
        <v>23.19650043098276</v>
      </c>
      <c r="AP97" t="n">
        <v>18.73906400340622</v>
      </c>
      <c r="AQ97" t="inlineStr">
        <is>
          <t>2026Q2 vs 2026Q1</t>
        </is>
      </c>
      <c r="AR97" t="inlineStr">
        <is>
          <t>2026-08-26</t>
        </is>
      </c>
      <c r="AS97" t="inlineStr">
        <is>
          <t>未三增</t>
        </is>
      </c>
      <c r="AT97" t="inlineStr">
        <is>
          <t>完整</t>
        </is>
      </c>
      <c r="AU97" t="n">
        <v>-8.448814075277069</v>
      </c>
      <c r="AV97" t="n">
        <v>21.54387452441479</v>
      </c>
      <c r="AW97" t="n">
        <v>5.251537675986542</v>
      </c>
      <c r="AX97" t="inlineStr">
        <is>
          <t>2026-07</t>
        </is>
      </c>
      <c r="AY97" t="inlineStr">
        <is>
          <t>2026-08-26</t>
        </is>
      </c>
      <c r="AZ97" t="n">
        <v>0.89</v>
      </c>
      <c r="BA97" t="n">
        <v>0.67</v>
      </c>
      <c r="BB97" t="n">
        <v>0.71</v>
      </c>
      <c r="BD97" t="n">
        <v>25.35211267605635</v>
      </c>
      <c r="BE97" t="inlineStr">
        <is>
          <t>2026Q2</t>
        </is>
      </c>
      <c r="BF97" t="inlineStr">
        <is>
          <t>MOPS綜合損益</t>
        </is>
      </c>
      <c r="BG97" t="n">
        <v>0.67</v>
      </c>
      <c r="BJ97" t="n">
        <v>0.35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46260</v>
      </c>
      <c r="CA97" t="inlineStr">
        <is>
          <t>official_snapshot</t>
        </is>
      </c>
      <c r="CB97" t="inlineStr">
        <is>
          <t>TWSE OpenAPI L t187ap06_ci＋SQLite歷史季報</t>
        </is>
      </c>
      <c r="CC97" t="inlineStr">
        <is>
          <t>official_live_snapshot</t>
        </is>
      </c>
      <c r="CD97" t="inlineStr">
        <is>
          <t>TWSE-月營收</t>
        </is>
      </c>
      <c r="CE97" s="10" t="n">
        <v>46260</v>
      </c>
    </row>
    <row r="98">
      <c r="A98" t="inlineStr">
        <is>
          <t>1723</t>
        </is>
      </c>
      <c r="B98" t="inlineStr">
        <is>
          <t>中碳</t>
        </is>
      </c>
      <c r="C98" t="inlineStr">
        <is>
          <t>TWSE</t>
        </is>
      </c>
      <c r="D98" t="inlineStr">
        <is>
          <t>A級：臨門一腳（4/5）｜三率三升｜營收三增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MA20尚未站上MA60</t>
        </is>
      </c>
      <c r="N98" t="n">
        <v>88</v>
      </c>
      <c r="O98" t="n">
        <v>85.235</v>
      </c>
      <c r="P98" t="n">
        <v>85.47333333333333</v>
      </c>
      <c r="Q98" t="n">
        <v>0.2849999999999966</v>
      </c>
      <c r="R98" t="n">
        <v>0.06833333333332803</v>
      </c>
      <c r="S98" t="n">
        <v>-0.2383333333333297</v>
      </c>
      <c r="T98" t="n">
        <v>0.2166666666666686</v>
      </c>
      <c r="U98" s="9" t="n">
        <v>3.243972546489116</v>
      </c>
      <c r="W98" t="b">
        <v>1</v>
      </c>
      <c r="X98" t="b">
        <v>0</v>
      </c>
      <c r="Y98" t="b">
        <v>1</v>
      </c>
      <c r="Z98" t="b">
        <v>1</v>
      </c>
      <c r="AA98" t="b">
        <v>1</v>
      </c>
      <c r="AB98" t="n">
        <v>3.243972546489116</v>
      </c>
      <c r="AC98" t="n">
        <v>-0.2788394041026376</v>
      </c>
      <c r="AD98" t="inlineStr">
        <is>
          <t>三率三升</t>
        </is>
      </c>
      <c r="AE98" t="inlineStr">
        <is>
          <t>可計算三率</t>
        </is>
      </c>
      <c r="AF98" t="inlineStr"/>
      <c r="AG98" t="inlineStr">
        <is>
          <t>2026Q1,2026Q2</t>
        </is>
      </c>
      <c r="AH98" t="n">
        <v>-2933.544563466666</v>
      </c>
      <c r="AI98" t="n">
        <v>-4233.417185224414</v>
      </c>
      <c r="AJ98" t="n">
        <v>-1662.24100266225</v>
      </c>
      <c r="AK98" t="n">
        <v>-2399.35125115848</v>
      </c>
      <c r="AL98" t="n">
        <v>-1640.726568873939</v>
      </c>
      <c r="AM98" t="n">
        <v>-2368.317224943731</v>
      </c>
      <c r="AN98" t="n">
        <v>12.99872621757748</v>
      </c>
      <c r="AO98" t="n">
        <v>7.3711024849623</v>
      </c>
      <c r="AP98" t="n">
        <v>7.275906560697919</v>
      </c>
      <c r="AQ98" t="inlineStr">
        <is>
          <t>2026Q2 vs 2026Q1</t>
        </is>
      </c>
      <c r="AR98" t="inlineStr">
        <is>
          <t>2026-08-26</t>
        </is>
      </c>
      <c r="AS98" t="inlineStr">
        <is>
          <t>營收三增</t>
        </is>
      </c>
      <c r="AT98" t="inlineStr">
        <is>
          <t>完整</t>
        </is>
      </c>
      <c r="AU98" t="n">
        <v>1.331526131515454</v>
      </c>
      <c r="AV98" t="n">
        <v>46.18147589555991</v>
      </c>
      <c r="AW98" t="n">
        <v>11.50040411906222</v>
      </c>
      <c r="AX98" t="inlineStr">
        <is>
          <t>2026-07</t>
        </is>
      </c>
      <c r="AY98" t="inlineStr">
        <is>
          <t>2026-08-26</t>
        </is>
      </c>
      <c r="AZ98" t="n">
        <v>1.3</v>
      </c>
      <c r="BA98" t="n">
        <v>0.77</v>
      </c>
      <c r="BB98" t="n">
        <v>0.6699999999999999</v>
      </c>
      <c r="BD98" t="n">
        <v>94.02985074626866</v>
      </c>
      <c r="BE98" t="inlineStr">
        <is>
          <t>2026Q2</t>
        </is>
      </c>
      <c r="BF98" t="inlineStr">
        <is>
          <t>MOPS綜合損益</t>
        </is>
      </c>
      <c r="BG98" t="n">
        <v>0.77</v>
      </c>
      <c r="BJ98" t="n">
        <v>0.7719298245614035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46260</v>
      </c>
      <c r="CA98" t="inlineStr">
        <is>
          <t>official_snapshot</t>
        </is>
      </c>
      <c r="CB98" t="inlineStr">
        <is>
          <t>TWSE OpenAPI L t187ap06_ci＋SQLite歷史季報</t>
        </is>
      </c>
      <c r="CC98" t="inlineStr">
        <is>
          <t>official_live_snapshot</t>
        </is>
      </c>
      <c r="CD98" t="inlineStr">
        <is>
          <t>TWSE-月營收</t>
        </is>
      </c>
      <c r="CE98" s="10" t="n">
        <v>46260</v>
      </c>
    </row>
    <row r="99">
      <c r="A99" t="inlineStr">
        <is>
          <t>1732</t>
        </is>
      </c>
      <c r="B99" t="inlineStr">
        <is>
          <t>毛寶</t>
        </is>
      </c>
      <c r="C99" t="inlineStr">
        <is>
          <t>TWSE</t>
        </is>
      </c>
      <c r="D99" t="inlineStr">
        <is>
          <t>A級：臨門一腳（4/5）｜三率三升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MA20尚未站上MA60</t>
        </is>
      </c>
      <c r="N99" t="n">
        <v>26.6</v>
      </c>
      <c r="O99" t="n">
        <v>26.445</v>
      </c>
      <c r="P99" t="n">
        <v>26.4775</v>
      </c>
      <c r="Q99" t="n">
        <v>0.02500000000000213</v>
      </c>
      <c r="R99" t="n">
        <v>0.002500000000001279</v>
      </c>
      <c r="S99" t="n">
        <v>-0.03250000000000242</v>
      </c>
      <c r="T99" t="n">
        <v>0.02250000000000085</v>
      </c>
      <c r="U99" s="9" t="n">
        <v>0.5861221402911676</v>
      </c>
      <c r="W99" t="b">
        <v>1</v>
      </c>
      <c r="X99" t="b">
        <v>0</v>
      </c>
      <c r="Y99" t="b">
        <v>1</v>
      </c>
      <c r="Z99" t="b">
        <v>1</v>
      </c>
      <c r="AA99" t="b">
        <v>1</v>
      </c>
      <c r="AB99" t="n">
        <v>0.5861221402911676</v>
      </c>
      <c r="AC99" t="n">
        <v>-0.1227457275044919</v>
      </c>
      <c r="AD99" t="inlineStr">
        <is>
          <t>三率三升</t>
        </is>
      </c>
      <c r="AE99" t="inlineStr">
        <is>
          <t>可計算三率</t>
        </is>
      </c>
      <c r="AF99" t="inlineStr"/>
      <c r="AG99" t="inlineStr">
        <is>
          <t>2026Q1,2026Q2</t>
        </is>
      </c>
      <c r="AH99" t="n">
        <v>14006.38855213024</v>
      </c>
      <c r="AI99" t="n">
        <v>8178.899082568807</v>
      </c>
      <c r="AJ99" t="n">
        <v>2719.006636332148</v>
      </c>
      <c r="AK99" t="n">
        <v>1587.729357798165</v>
      </c>
      <c r="AL99" t="n">
        <v>2959.013170324652</v>
      </c>
      <c r="AM99" t="n">
        <v>1727.178899082569</v>
      </c>
      <c r="AN99" t="n">
        <v>58.27489469561431</v>
      </c>
      <c r="AO99" t="n">
        <v>11.31277278533982</v>
      </c>
      <c r="AP99" t="n">
        <v>12.31834271242084</v>
      </c>
      <c r="AQ99" t="inlineStr">
        <is>
          <t>2026Q2 vs 2026Q1</t>
        </is>
      </c>
      <c r="AR99" t="inlineStr">
        <is>
          <t>2026-08-26</t>
        </is>
      </c>
      <c r="AS99" t="inlineStr">
        <is>
          <t>未三增</t>
        </is>
      </c>
      <c r="AT99" t="inlineStr">
        <is>
          <t>完整</t>
        </is>
      </c>
      <c r="AU99" t="n">
        <v>-23.44920678254012</v>
      </c>
      <c r="AV99" t="n">
        <v>-12.69006556072584</v>
      </c>
      <c r="AW99" t="n">
        <v>4.815056835450733</v>
      </c>
      <c r="AX99" t="inlineStr">
        <is>
          <t>2026-07</t>
        </is>
      </c>
      <c r="AY99" t="inlineStr">
        <is>
          <t>2026-08-26</t>
        </is>
      </c>
      <c r="AZ99" t="n">
        <v>0.26</v>
      </c>
      <c r="BA99" t="n">
        <v>0.35</v>
      </c>
      <c r="BB99" t="n">
        <v>-0.07000000000000001</v>
      </c>
      <c r="BE99" t="inlineStr">
        <is>
          <t>2026Q2</t>
        </is>
      </c>
      <c r="BF99" t="inlineStr">
        <is>
          <t>MOPS綜合損益</t>
        </is>
      </c>
      <c r="BG99" t="n">
        <v>0.35</v>
      </c>
      <c r="BJ99" t="n">
        <v>0.2333333333333333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46260</v>
      </c>
      <c r="CA99" t="inlineStr">
        <is>
          <t>official_snapshot</t>
        </is>
      </c>
      <c r="CB99" t="inlineStr">
        <is>
          <t>TWSE OpenAPI L t187ap06_ci＋SQLite歷史季報</t>
        </is>
      </c>
      <c r="CC99" t="inlineStr">
        <is>
          <t>official_live_snapshot</t>
        </is>
      </c>
      <c r="CD99" t="inlineStr">
        <is>
          <t>TWSE-月營收</t>
        </is>
      </c>
      <c r="CE99" s="10" t="n">
        <v>46260</v>
      </c>
    </row>
    <row r="100">
      <c r="A100" t="inlineStr">
        <is>
          <t>1733</t>
        </is>
      </c>
      <c r="B100" t="inlineStr">
        <is>
          <t>五鼎</t>
        </is>
      </c>
      <c r="C100" t="inlineStr">
        <is>
          <t>TWSE</t>
        </is>
      </c>
      <c r="D100" t="inlineStr">
        <is>
          <t>A級：臨門一腳（4/5）｜三率三升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MA20-MA60開口尚未擴大</t>
        </is>
      </c>
      <c r="N100" t="n">
        <v>32.3</v>
      </c>
      <c r="O100" t="n">
        <v>31.6125</v>
      </c>
      <c r="P100" t="n">
        <v>30.705</v>
      </c>
      <c r="Q100" t="n">
        <v>0.01499999999999702</v>
      </c>
      <c r="R100" t="n">
        <v>0.03666666666666529</v>
      </c>
      <c r="S100" t="n">
        <v>0.9075000000000024</v>
      </c>
      <c r="T100" t="n">
        <v>-0.02166666666666828</v>
      </c>
      <c r="U100" s="9" t="n">
        <v>2.174772637406086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 t="n">
        <v>2.174772637406086</v>
      </c>
      <c r="AC100" t="n">
        <v>2.955544699560342</v>
      </c>
      <c r="AD100" t="inlineStr">
        <is>
          <t>三率三升</t>
        </is>
      </c>
      <c r="AE100" t="inlineStr">
        <is>
          <t>可計算三率</t>
        </is>
      </c>
      <c r="AF100" t="inlineStr"/>
      <c r="AG100" t="inlineStr">
        <is>
          <t>2026Q1,2026Q2</t>
        </is>
      </c>
      <c r="AH100" t="n">
        <v>-10955.55350742576</v>
      </c>
      <c r="AI100" t="n">
        <v>-28797.37704918033</v>
      </c>
      <c r="AJ100" t="n">
        <v>-4874.676763460587</v>
      </c>
      <c r="AK100" t="n">
        <v>-12810.65573770492</v>
      </c>
      <c r="AL100" t="n">
        <v>-5071.1072897869</v>
      </c>
      <c r="AM100" t="n">
        <v>-13323.77049180328</v>
      </c>
      <c r="AN100" t="n">
        <v>178.4182354175458</v>
      </c>
      <c r="AO100" t="n">
        <v>79.3597897424433</v>
      </c>
      <c r="AP100" t="n">
        <v>82.52663202016379</v>
      </c>
      <c r="AQ100" t="inlineStr">
        <is>
          <t>2026Q2 vs 2026Q1</t>
        </is>
      </c>
      <c r="AR100" t="inlineStr">
        <is>
          <t>2026-08-26</t>
        </is>
      </c>
      <c r="AS100" t="inlineStr">
        <is>
          <t>未三增</t>
        </is>
      </c>
      <c r="AT100" t="inlineStr">
        <is>
          <t>完整</t>
        </is>
      </c>
      <c r="AU100" t="n">
        <v>-18.04175864606328</v>
      </c>
      <c r="AV100" t="n">
        <v>30.51613966347474</v>
      </c>
      <c r="AW100" t="n">
        <v>-3.819480701396936</v>
      </c>
      <c r="AX100" t="inlineStr">
        <is>
          <t>2026-07</t>
        </is>
      </c>
      <c r="AY100" t="inlineStr">
        <is>
          <t>2026-08-26</t>
        </is>
      </c>
      <c r="AZ100" t="n">
        <v>0.3699999999999999</v>
      </c>
      <c r="BA100" t="n">
        <v>0.8100000000000001</v>
      </c>
      <c r="BB100" t="n">
        <v>0.2899999999999999</v>
      </c>
      <c r="BD100" t="n">
        <v>27.58620689655171</v>
      </c>
      <c r="BE100" t="inlineStr">
        <is>
          <t>2026Q2</t>
        </is>
      </c>
      <c r="BF100" t="inlineStr">
        <is>
          <t>MOPS綜合損益</t>
        </is>
      </c>
      <c r="BG100" t="n">
        <v>0.8100000000000001</v>
      </c>
      <c r="BJ100" t="n">
        <v>0.2833333333333333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46260</v>
      </c>
      <c r="CA100" t="inlineStr">
        <is>
          <t>official_snapshot</t>
        </is>
      </c>
      <c r="CB100" t="inlineStr">
        <is>
          <t>TWSE OpenAPI L t187ap06_ci＋SQLite歷史季報</t>
        </is>
      </c>
      <c r="CC100" t="inlineStr">
        <is>
          <t>official_live_snapshot</t>
        </is>
      </c>
      <c r="CD100" t="inlineStr">
        <is>
          <t>TWSE-月營收</t>
        </is>
      </c>
      <c r="CE100" s="10" t="n">
        <v>46260</v>
      </c>
    </row>
    <row r="101">
      <c r="A101" t="inlineStr">
        <is>
          <t>1734</t>
        </is>
      </c>
      <c r="B101" t="inlineStr">
        <is>
          <t>杏輝</t>
        </is>
      </c>
      <c r="C101" t="inlineStr">
        <is>
          <t>TWSE</t>
        </is>
      </c>
      <c r="D101" t="inlineStr">
        <is>
          <t>A級：臨門一腳（4/5）｜三率三升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MA20尚未站上MA60</t>
        </is>
      </c>
      <c r="N101" t="n">
        <v>32.5</v>
      </c>
      <c r="O101" t="n">
        <v>31.93</v>
      </c>
      <c r="P101" t="n">
        <v>32.10916666666667</v>
      </c>
      <c r="Q101" t="n">
        <v>0.02749999999999986</v>
      </c>
      <c r="R101" t="n">
        <v>0.02499999999999858</v>
      </c>
      <c r="S101" t="n">
        <v>-0.1791666666666707</v>
      </c>
      <c r="T101" t="n">
        <v>0.002500000000001279</v>
      </c>
      <c r="U101" s="9" t="n">
        <v>1.785155026620755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 t="n">
        <v>1.785155026620755</v>
      </c>
      <c r="AC101" t="n">
        <v>-0.5579922659676773</v>
      </c>
      <c r="AD101" t="inlineStr">
        <is>
          <t>三率三升</t>
        </is>
      </c>
      <c r="AE101" t="inlineStr">
        <is>
          <t>可計算三率</t>
        </is>
      </c>
      <c r="AF101" t="inlineStr"/>
      <c r="AG101" t="inlineStr">
        <is>
          <t>2026Q1,2026Q2</t>
        </is>
      </c>
      <c r="AH101" t="n">
        <v>-7002.77771646509</v>
      </c>
      <c r="AI101" t="n">
        <v>-10454.25439861552</v>
      </c>
      <c r="AJ101" t="n">
        <v>-1764.585281624665</v>
      </c>
      <c r="AK101" t="n">
        <v>-2634.554369772137</v>
      </c>
      <c r="AL101" t="n">
        <v>-1425.931936720659</v>
      </c>
      <c r="AM101" t="n">
        <v>-2128.7856936833</v>
      </c>
      <c r="AN101" t="n">
        <v>34.51476682150428</v>
      </c>
      <c r="AO101" t="n">
        <v>8.699690881474723</v>
      </c>
      <c r="AP101" t="n">
        <v>7.028537569626407</v>
      </c>
      <c r="AQ101" t="inlineStr">
        <is>
          <t>2026Q2 vs 2026Q1</t>
        </is>
      </c>
      <c r="AR101" t="inlineStr">
        <is>
          <t>2026-08-26</t>
        </is>
      </c>
      <c r="AS101" t="inlineStr">
        <is>
          <t>未三增</t>
        </is>
      </c>
      <c r="AT101" t="inlineStr">
        <is>
          <t>完整</t>
        </is>
      </c>
      <c r="AU101" t="n">
        <v>1.692853195139283</v>
      </c>
      <c r="AV101" t="n">
        <v>-2.861775685876581</v>
      </c>
      <c r="AW101" t="n">
        <v>3.716524414959524</v>
      </c>
      <c r="AX101" t="inlineStr">
        <is>
          <t>2026-07</t>
        </is>
      </c>
      <c r="AY101" t="inlineStr">
        <is>
          <t>2026-08-26</t>
        </is>
      </c>
      <c r="AZ101" t="n">
        <v>0.502075</v>
      </c>
      <c r="BA101" t="n">
        <v>0.367925</v>
      </c>
      <c r="BB101" t="n">
        <v>0.3414199999999999</v>
      </c>
      <c r="BD101" t="n">
        <v>47.05494698611685</v>
      </c>
      <c r="BE101" t="inlineStr">
        <is>
          <t>2026Q2</t>
        </is>
      </c>
      <c r="BF101" t="inlineStr">
        <is>
          <t>MOPS綜合損益</t>
        </is>
      </c>
      <c r="BG101" t="n">
        <v>0.367925</v>
      </c>
      <c r="BJ101" t="n">
        <v>0.2850877192982456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46260</v>
      </c>
      <c r="CA101" t="inlineStr">
        <is>
          <t>official_snapshot</t>
        </is>
      </c>
      <c r="CB101" t="inlineStr">
        <is>
          <t>TWSE OpenAPI L t187ap06_ci＋SQLite歷史季報</t>
        </is>
      </c>
      <c r="CC101" t="inlineStr">
        <is>
          <t>official_live_snapshot</t>
        </is>
      </c>
      <c r="CD101" t="inlineStr">
        <is>
          <t>TWSE-月營收</t>
        </is>
      </c>
      <c r="CE101" s="10" t="n">
        <v>46260</v>
      </c>
    </row>
    <row r="102">
      <c r="A102" t="inlineStr">
        <is>
          <t>1810</t>
        </is>
      </c>
      <c r="B102" t="inlineStr">
        <is>
          <t>和成</t>
        </is>
      </c>
      <c r="C102" t="inlineStr">
        <is>
          <t>TWSE</t>
        </is>
      </c>
      <c r="D102" t="inlineStr">
        <is>
          <t>A級：臨門一腳（4/5）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MA20-MA60開口尚未擴大</t>
        </is>
      </c>
      <c r="N102" t="n">
        <v>25.55</v>
      </c>
      <c r="O102" t="n">
        <v>25.155</v>
      </c>
      <c r="P102" t="n">
        <v>24.095</v>
      </c>
      <c r="Q102" t="n">
        <v>0.08749999999999858</v>
      </c>
      <c r="R102" t="n">
        <v>0.09166666666666146</v>
      </c>
      <c r="S102" t="n">
        <v>1.060000000000006</v>
      </c>
      <c r="T102" t="n">
        <v>-0.004166666666662877</v>
      </c>
      <c r="U102" s="9" t="n">
        <v>1.570264360962037</v>
      </c>
      <c r="W102" t="b">
        <v>1</v>
      </c>
      <c r="X102" t="b">
        <v>1</v>
      </c>
      <c r="Y102" t="b">
        <v>1</v>
      </c>
      <c r="Z102" t="b">
        <v>1</v>
      </c>
      <c r="AA102" t="b">
        <v>0</v>
      </c>
      <c r="AB102" t="n">
        <v>1.570264360962037</v>
      </c>
      <c r="AC102" t="n">
        <v>4.399252957045063</v>
      </c>
      <c r="AD102" t="inlineStr">
        <is>
          <t>未三升</t>
        </is>
      </c>
      <c r="AE102" t="inlineStr">
        <is>
          <t>可計算三率</t>
        </is>
      </c>
      <c r="AF102" t="inlineStr"/>
      <c r="AG102" t="inlineStr">
        <is>
          <t>2026Q1,2026Q2</t>
        </is>
      </c>
      <c r="AH102" t="n">
        <v>9231.794667235627</v>
      </c>
      <c r="AI102" t="n">
        <v>4357.180980106745</v>
      </c>
      <c r="AJ102" t="n">
        <v>-10000.82298227875</v>
      </c>
      <c r="AK102" t="n">
        <v>-4713.245997088792</v>
      </c>
      <c r="AL102" t="n">
        <v>56552.59268535783</v>
      </c>
      <c r="AM102" t="n">
        <v>26647.81659388646</v>
      </c>
      <c r="AN102" t="n">
        <v>48.74613687128883</v>
      </c>
      <c r="AO102" t="n">
        <v>-52.87576985189955</v>
      </c>
      <c r="AP102" t="n">
        <v>299.0477609147137</v>
      </c>
      <c r="AQ102" t="inlineStr">
        <is>
          <t>2026Q2 vs 2026Q1</t>
        </is>
      </c>
      <c r="AR102" t="inlineStr">
        <is>
          <t>2026-08-26</t>
        </is>
      </c>
      <c r="AS102" t="inlineStr">
        <is>
          <t>未三增</t>
        </is>
      </c>
      <c r="AT102" t="inlineStr">
        <is>
          <t>完整</t>
        </is>
      </c>
      <c r="AU102" t="n">
        <v>-0.7294367042537704</v>
      </c>
      <c r="AV102" t="n">
        <v>-3.712245828213564</v>
      </c>
      <c r="AW102" t="n">
        <v>-7.597055006395759</v>
      </c>
      <c r="AX102" t="inlineStr">
        <is>
          <t>2026-07</t>
        </is>
      </c>
      <c r="AY102" t="inlineStr">
        <is>
          <t>2026-08-26</t>
        </is>
      </c>
      <c r="AZ102" t="n">
        <v>-0.02000000000000002</v>
      </c>
      <c r="BA102" t="n">
        <v>3.64</v>
      </c>
      <c r="BB102" t="n">
        <v>0.1</v>
      </c>
      <c r="BD102" t="n">
        <v>-120</v>
      </c>
      <c r="BE102" t="inlineStr">
        <is>
          <t>2026Q2</t>
        </is>
      </c>
      <c r="BF102" t="inlineStr">
        <is>
          <t>MOPS綜合損益</t>
        </is>
      </c>
      <c r="BG102" t="n">
        <v>3.64</v>
      </c>
      <c r="BJ102" t="n">
        <v>0.2241228070175439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46260</v>
      </c>
      <c r="CA102" t="inlineStr">
        <is>
          <t>official_snapshot</t>
        </is>
      </c>
      <c r="CB102" t="inlineStr">
        <is>
          <t>TWSE OpenAPI L t187ap06_ci＋SQLite歷史季報</t>
        </is>
      </c>
      <c r="CC102" t="inlineStr">
        <is>
          <t>official_live_snapshot</t>
        </is>
      </c>
      <c r="CD102" t="inlineStr">
        <is>
          <t>TWSE-月營收</t>
        </is>
      </c>
      <c r="CE102" s="10" t="n">
        <v>46260</v>
      </c>
    </row>
    <row r="103">
      <c r="A103" t="inlineStr">
        <is>
          <t>1815</t>
        </is>
      </c>
      <c r="B103" t="inlineStr">
        <is>
          <t>富喬</t>
        </is>
      </c>
      <c r="C103" t="inlineStr">
        <is>
          <t>TPEx</t>
        </is>
      </c>
      <c r="D103" t="inlineStr">
        <is>
          <t>A級：臨門一腳（4/5）｜三率三升｜營收三增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MA20尚未站上MA60</t>
        </is>
      </c>
      <c r="N103" t="n">
        <v>118</v>
      </c>
      <c r="O103" t="n">
        <v>91.435</v>
      </c>
      <c r="P103" t="n">
        <v>92.30833333333334</v>
      </c>
      <c r="Q103" t="n">
        <v>2.765000000000001</v>
      </c>
      <c r="R103" t="n">
        <v>0.1916666666666771</v>
      </c>
      <c r="S103" t="n">
        <v>-0.8733333333333348</v>
      </c>
      <c r="T103" t="n">
        <v>2.573333333333323</v>
      </c>
      <c r="U103" s="9" t="n">
        <v>29.05342593098923</v>
      </c>
      <c r="W103" t="b">
        <v>1</v>
      </c>
      <c r="X103" t="b">
        <v>0</v>
      </c>
      <c r="Y103" t="b">
        <v>1</v>
      </c>
      <c r="Z103" t="b">
        <v>1</v>
      </c>
      <c r="AA103" t="b">
        <v>1</v>
      </c>
      <c r="AB103" t="n">
        <v>29.05342593098923</v>
      </c>
      <c r="AC103" t="n">
        <v>-0.9461045409406843</v>
      </c>
      <c r="AD103" t="inlineStr">
        <is>
          <t>三率三升</t>
        </is>
      </c>
      <c r="AE103" t="inlineStr">
        <is>
          <t>可計算三率</t>
        </is>
      </c>
      <c r="AF103" t="inlineStr"/>
      <c r="AG103" t="inlineStr">
        <is>
          <t>2026Q1,2026Q2</t>
        </is>
      </c>
      <c r="AH103" t="n">
        <v>-1737.822171335424</v>
      </c>
      <c r="AI103" t="n">
        <v>-1942.377357407354</v>
      </c>
      <c r="AJ103" t="n">
        <v>-1032.407350278308</v>
      </c>
      <c r="AK103" t="n">
        <v>-1154.048856101272</v>
      </c>
      <c r="AL103" t="n">
        <v>-1175.273811480989</v>
      </c>
      <c r="AM103" t="n">
        <v>-1314.3783907914</v>
      </c>
      <c r="AN103" t="n">
        <v>2.045551860719304</v>
      </c>
      <c r="AO103" t="n">
        <v>1.216415058229641</v>
      </c>
      <c r="AP103" t="n">
        <v>1.391045793104105</v>
      </c>
      <c r="AQ103" t="inlineStr">
        <is>
          <t>2026Q2 vs 2026Q1</t>
        </is>
      </c>
      <c r="AR103" t="inlineStr">
        <is>
          <t>2026-08-26</t>
        </is>
      </c>
      <c r="AS103" t="inlineStr">
        <is>
          <t>營收三增</t>
        </is>
      </c>
      <c r="AT103" t="inlineStr">
        <is>
          <t>完整</t>
        </is>
      </c>
      <c r="AU103" t="n">
        <v>24.00707716959662</v>
      </c>
      <c r="AV103" t="n">
        <v>68.10608415742232</v>
      </c>
      <c r="AW103" t="n">
        <v>46.89556612927809</v>
      </c>
      <c r="AX103" t="inlineStr">
        <is>
          <t>2026-07</t>
        </is>
      </c>
      <c r="AY103" t="inlineStr">
        <is>
          <t>2026-08-26</t>
        </is>
      </c>
      <c r="AZ103" t="n">
        <v>1.45</v>
      </c>
      <c r="BA103" t="n">
        <v>0.79</v>
      </c>
      <c r="BB103" t="n">
        <v>-0.05927500000000002</v>
      </c>
      <c r="BE103" t="inlineStr">
        <is>
          <t>2026Q2</t>
        </is>
      </c>
      <c r="BF103" t="inlineStr">
        <is>
          <t>MOPS綜合損益</t>
        </is>
      </c>
      <c r="BG103" t="n">
        <v>0.79</v>
      </c>
      <c r="BJ103" t="n">
        <v>3.450292397660819</v>
      </c>
      <c r="BK103" t="n">
        <v>34.2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46260</v>
      </c>
      <c r="CA103" t="inlineStr">
        <is>
          <t>official_snapshot</t>
        </is>
      </c>
      <c r="CB103" t="inlineStr">
        <is>
          <t>TPEx OpenAPI OA t187ap06_ciA＋SQLite歷史季報</t>
        </is>
      </c>
      <c r="CC103" t="inlineStr">
        <is>
          <t>official_live_snapshot</t>
        </is>
      </c>
      <c r="CD103" t="inlineStr">
        <is>
          <t>TPEx-月營收</t>
        </is>
      </c>
      <c r="CE103" s="10" t="n">
        <v>46260</v>
      </c>
    </row>
    <row r="104">
      <c r="A104" t="inlineStr">
        <is>
          <t>1817</t>
        </is>
      </c>
      <c r="B104" t="inlineStr">
        <is>
          <t>凱撒衛</t>
        </is>
      </c>
      <c r="C104" t="inlineStr">
        <is>
          <t>TWSE</t>
        </is>
      </c>
      <c r="D104" t="inlineStr">
        <is>
          <t>A級：臨門一腳（4/5）｜三率三升｜營收三增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0</v>
      </c>
      <c r="K104" t="n">
        <v>4</v>
      </c>
      <c r="L104" t="n">
        <v>80</v>
      </c>
      <c r="M104" t="inlineStr">
        <is>
          <t>MA20尚未站上MA60</t>
        </is>
      </c>
      <c r="N104" t="n">
        <v>40.25</v>
      </c>
      <c r="O104" t="n">
        <v>39.2175</v>
      </c>
      <c r="P104" t="n">
        <v>39.225</v>
      </c>
      <c r="Q104" t="n">
        <v>0.07750000000000057</v>
      </c>
      <c r="R104" t="n">
        <v>0.01166666666667027</v>
      </c>
      <c r="S104" t="n">
        <v>-0.007500000000000284</v>
      </c>
      <c r="T104" t="n">
        <v>0.0658333333333303</v>
      </c>
      <c r="U104" s="9" t="n">
        <v>2.632753235162877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 t="n">
        <v>2.632753235162877</v>
      </c>
      <c r="AC104" t="n">
        <v>-0.01912045889100877</v>
      </c>
      <c r="AD104" t="inlineStr">
        <is>
          <t>三率三升</t>
        </is>
      </c>
      <c r="AE104" t="inlineStr">
        <is>
          <t>可計算三率</t>
        </is>
      </c>
      <c r="AF104" t="inlineStr"/>
      <c r="AG104" t="inlineStr">
        <is>
          <t>2026Q1,2026Q2</t>
        </is>
      </c>
      <c r="AH104" t="n">
        <v>13760.06103988501</v>
      </c>
      <c r="AI104" t="n">
        <v>7851.322751322752</v>
      </c>
      <c r="AJ104" t="n">
        <v>4863.187954641151</v>
      </c>
      <c r="AK104" t="n">
        <v>2775.82671957672</v>
      </c>
      <c r="AL104" t="n">
        <v>5085.182640512247</v>
      </c>
      <c r="AM104" t="n">
        <v>2902.579365079365</v>
      </c>
      <c r="AN104" t="n">
        <v>59.08738288562253</v>
      </c>
      <c r="AO104" t="n">
        <v>20.87361235064431</v>
      </c>
      <c r="AP104" t="n">
        <v>21.82603275432882</v>
      </c>
      <c r="AQ104" t="inlineStr">
        <is>
          <t>2026Q2 vs 2026Q1</t>
        </is>
      </c>
      <c r="AR104" t="inlineStr">
        <is>
          <t>2026-08-26</t>
        </is>
      </c>
      <c r="AS104" t="inlineStr">
        <is>
          <t>營收三增</t>
        </is>
      </c>
      <c r="AT104" t="inlineStr">
        <is>
          <t>完整</t>
        </is>
      </c>
      <c r="AU104" t="n">
        <v>2.580552183141033</v>
      </c>
      <c r="AV104" t="n">
        <v>5.199725905921238</v>
      </c>
      <c r="AW104" t="n">
        <v>1.692441539280906</v>
      </c>
      <c r="AX104" t="inlineStr">
        <is>
          <t>2026-07</t>
        </is>
      </c>
      <c r="AY104" t="inlineStr">
        <is>
          <t>2026-08-26</t>
        </is>
      </c>
      <c r="AZ104" t="n">
        <v>1.74</v>
      </c>
      <c r="BA104" t="n">
        <v>1.21</v>
      </c>
      <c r="BB104" t="n">
        <v>0.91</v>
      </c>
      <c r="BD104" t="n">
        <v>91.20879120879121</v>
      </c>
      <c r="BE104" t="inlineStr">
        <is>
          <t>2026Q2</t>
        </is>
      </c>
      <c r="BF104" t="inlineStr">
        <is>
          <t>MOPS綜合損益</t>
        </is>
      </c>
      <c r="BG104" t="n">
        <v>1.21</v>
      </c>
      <c r="BJ104" t="n">
        <v>0.3530701754385965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46260</v>
      </c>
      <c r="CA104" t="inlineStr">
        <is>
          <t>official_snapshot</t>
        </is>
      </c>
      <c r="CB104" t="inlineStr">
        <is>
          <t>TWSE OpenAPI L t187ap06_ci＋SQLite歷史季報</t>
        </is>
      </c>
      <c r="CC104" t="inlineStr">
        <is>
          <t>official_live_snapshot</t>
        </is>
      </c>
      <c r="CD104" t="inlineStr">
        <is>
          <t>TWSE-月營收</t>
        </is>
      </c>
      <c r="CE104" s="10" t="n">
        <v>46260</v>
      </c>
    </row>
    <row r="105">
      <c r="A105" t="inlineStr">
        <is>
          <t>1907</t>
        </is>
      </c>
      <c r="B105" t="inlineStr">
        <is>
          <t>永豐餘</t>
        </is>
      </c>
      <c r="C105" t="inlineStr">
        <is>
          <t>TWSE</t>
        </is>
      </c>
      <c r="D105" t="inlineStr">
        <is>
          <t>A級：臨門一腳（4/5）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1</v>
      </c>
      <c r="K105" t="n">
        <v>4</v>
      </c>
      <c r="L105" t="n">
        <v>80</v>
      </c>
      <c r="M105" t="inlineStr">
        <is>
          <t>MA20-MA60開口尚未擴大</t>
        </is>
      </c>
      <c r="N105" t="n">
        <v>30.4</v>
      </c>
      <c r="O105" t="n">
        <v>29.995</v>
      </c>
      <c r="P105" t="n">
        <v>28.17083333333333</v>
      </c>
      <c r="Q105" t="n">
        <v>0.09749999999999659</v>
      </c>
      <c r="R105" t="n">
        <v>0.09916666666666885</v>
      </c>
      <c r="S105" t="n">
        <v>1.824166666666663</v>
      </c>
      <c r="T105" t="n">
        <v>-0.001666666666672256</v>
      </c>
      <c r="U105" s="9" t="n">
        <v>1.350225037506259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 t="n">
        <v>1.350225037506259</v>
      </c>
      <c r="AC105" t="n">
        <v>6.475373465463674</v>
      </c>
      <c r="AD105" t="inlineStr">
        <is>
          <t>未三升</t>
        </is>
      </c>
      <c r="AE105" t="inlineStr">
        <is>
          <t>可計算三率</t>
        </is>
      </c>
      <c r="AF105" t="inlineStr"/>
      <c r="AG105" t="inlineStr">
        <is>
          <t>2026Q1,2026Q2</t>
        </is>
      </c>
      <c r="AH105" t="n">
        <v>-1090.496049293334</v>
      </c>
      <c r="AI105" t="n">
        <v>-1317.714785594749</v>
      </c>
      <c r="AJ105" t="n">
        <v>34.55657220726738</v>
      </c>
      <c r="AK105" t="n">
        <v>41.63460911521158</v>
      </c>
      <c r="AL105" t="n">
        <v>-93.73385898142649</v>
      </c>
      <c r="AM105" t="n">
        <v>-113.4658016561257</v>
      </c>
      <c r="AN105" t="n">
        <v>2.272187363014146</v>
      </c>
      <c r="AO105" t="n">
        <v>-0.07078036907944202</v>
      </c>
      <c r="AP105" t="n">
        <v>0.1973194267469923</v>
      </c>
      <c r="AQ105" t="inlineStr">
        <is>
          <t>2026Q2 vs 2026Q1</t>
        </is>
      </c>
      <c r="AR105" t="inlineStr">
        <is>
          <t>2026-08-26</t>
        </is>
      </c>
      <c r="AS105" t="inlineStr">
        <is>
          <t>未三增</t>
        </is>
      </c>
      <c r="AT105" t="inlineStr">
        <is>
          <t>完整</t>
        </is>
      </c>
      <c r="AU105" t="n">
        <v>-2.296466307300899</v>
      </c>
      <c r="AV105" t="n">
        <v>7.281205594494915</v>
      </c>
      <c r="AW105" t="n">
        <v>4.846880103310357</v>
      </c>
      <c r="AX105" t="inlineStr">
        <is>
          <t>2026-07</t>
        </is>
      </c>
      <c r="AY105" t="inlineStr">
        <is>
          <t>2026-08-26</t>
        </is>
      </c>
      <c r="AZ105" t="n">
        <v>0.34</v>
      </c>
      <c r="BA105" t="n">
        <v>0.13</v>
      </c>
      <c r="BB105" t="n">
        <v>0.05</v>
      </c>
      <c r="BD105" t="n">
        <v>579.9999999999999</v>
      </c>
      <c r="BE105" t="inlineStr">
        <is>
          <t>2026Q2</t>
        </is>
      </c>
      <c r="BF105" t="inlineStr">
        <is>
          <t>MOPS綜合損益</t>
        </is>
      </c>
      <c r="BG105" t="n">
        <v>0.13</v>
      </c>
      <c r="BJ105" t="n">
        <v>0.2666666666666667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46260</v>
      </c>
      <c r="BZ105" t="inlineStr">
        <is>
          <t>退出</t>
        </is>
      </c>
      <c r="CA105" t="inlineStr">
        <is>
          <t>official_snapshot</t>
        </is>
      </c>
      <c r="CB105" t="inlineStr">
        <is>
          <t>TWSE OpenAPI L t187ap06_ci＋SQLite歷史季報</t>
        </is>
      </c>
      <c r="CC105" t="inlineStr">
        <is>
          <t>official_live_snapshot</t>
        </is>
      </c>
      <c r="CD105" t="inlineStr">
        <is>
          <t>TWSE-月營收</t>
        </is>
      </c>
      <c r="CE105" s="10" t="n">
        <v>46260</v>
      </c>
    </row>
    <row r="106">
      <c r="A106" t="inlineStr">
        <is>
          <t>2008</t>
        </is>
      </c>
      <c r="B106" t="inlineStr">
        <is>
          <t>高興昌</t>
        </is>
      </c>
      <c r="C106" t="inlineStr">
        <is>
          <t>TWSE</t>
        </is>
      </c>
      <c r="D106" t="inlineStr">
        <is>
          <t>A級：臨門一腳（4/5）｜三率三升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MA20-MA60開口尚未擴大</t>
        </is>
      </c>
      <c r="N106" t="n">
        <v>31.1</v>
      </c>
      <c r="O106" t="n">
        <v>30.8375</v>
      </c>
      <c r="P106" t="n">
        <v>30.53666666666667</v>
      </c>
      <c r="Q106" t="n">
        <v>0.01749999999999829</v>
      </c>
      <c r="R106" t="n">
        <v>0.03500000000000014</v>
      </c>
      <c r="S106" t="n">
        <v>0.3008333333333297</v>
      </c>
      <c r="T106" t="n">
        <v>-0.01750000000000185</v>
      </c>
      <c r="U106" s="9" t="n">
        <v>0.8512363194163042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 t="n">
        <v>0.8512363194163042</v>
      </c>
      <c r="AC106" t="n">
        <v>0.9851544591201744</v>
      </c>
      <c r="AD106" t="inlineStr">
        <is>
          <t>三率三升</t>
        </is>
      </c>
      <c r="AE106" t="inlineStr">
        <is>
          <t>可計算三率</t>
        </is>
      </c>
      <c r="AF106" t="inlineStr"/>
      <c r="AG106" t="inlineStr">
        <is>
          <t>2026Q1,2026Q2</t>
        </is>
      </c>
      <c r="AH106" t="n">
        <v>-225.5231396511512</v>
      </c>
      <c r="AI106" t="n">
        <v>-233.2314123156713</v>
      </c>
      <c r="AJ106" t="n">
        <v>-128.2173902540323</v>
      </c>
      <c r="AK106" t="n">
        <v>-132.616015791307</v>
      </c>
      <c r="AL106" t="n">
        <v>-89.49620340950422</v>
      </c>
      <c r="AM106" t="n">
        <v>-92.59588961566745</v>
      </c>
      <c r="AN106" t="n">
        <v>0.07708272664520077</v>
      </c>
      <c r="AO106" t="n">
        <v>0.04398625537274725</v>
      </c>
      <c r="AP106" t="n">
        <v>0.03099686206163232</v>
      </c>
      <c r="AQ106" t="inlineStr">
        <is>
          <t>2026Q2 vs 2026Q1</t>
        </is>
      </c>
      <c r="AR106" t="inlineStr">
        <is>
          <t>2026-08-26</t>
        </is>
      </c>
      <c r="AS106" t="inlineStr">
        <is>
          <t>未三增</t>
        </is>
      </c>
      <c r="AT106" t="inlineStr">
        <is>
          <t>完整</t>
        </is>
      </c>
      <c r="AU106" t="n">
        <v>-3.257394327672352</v>
      </c>
      <c r="AV106" t="n">
        <v>3.689346953666545</v>
      </c>
      <c r="AW106" t="n">
        <v>-14.60532994592392</v>
      </c>
      <c r="AX106" t="inlineStr">
        <is>
          <t>2026-07</t>
        </is>
      </c>
      <c r="AY106" t="inlineStr">
        <is>
          <t>2026-08-26</t>
        </is>
      </c>
      <c r="AZ106" t="n">
        <v>0.21</v>
      </c>
      <c r="BA106" t="n">
        <v>0.13</v>
      </c>
      <c r="BB106" t="n">
        <v>0.33</v>
      </c>
      <c r="BD106" t="n">
        <v>-36.36363636363637</v>
      </c>
      <c r="BE106" t="inlineStr">
        <is>
          <t>2026Q2</t>
        </is>
      </c>
      <c r="BF106" t="inlineStr">
        <is>
          <t>MOPS綜合損益</t>
        </is>
      </c>
      <c r="BG106" t="n">
        <v>0.13</v>
      </c>
      <c r="BJ106" t="n">
        <v>0.2728070175438597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46260</v>
      </c>
      <c r="CA106" t="inlineStr">
        <is>
          <t>official_snapshot</t>
        </is>
      </c>
      <c r="CB106" t="inlineStr">
        <is>
          <t>TWSE OpenAPI L t187ap06_ci＋SQLite歷史季報</t>
        </is>
      </c>
      <c r="CC106" t="inlineStr">
        <is>
          <t>official_live_snapshot</t>
        </is>
      </c>
      <c r="CD106" t="inlineStr">
        <is>
          <t>TWSE-月營收</t>
        </is>
      </c>
      <c r="CE106" s="10" t="n">
        <v>46260</v>
      </c>
    </row>
    <row r="107">
      <c r="A107" t="inlineStr">
        <is>
          <t>2020</t>
        </is>
      </c>
      <c r="B107" t="inlineStr">
        <is>
          <t>美亞</t>
        </is>
      </c>
      <c r="C107" t="inlineStr">
        <is>
          <t>TWSE</t>
        </is>
      </c>
      <c r="D107" t="inlineStr">
        <is>
          <t>A級：臨門一腳（4/5）｜三率三升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MA20尚未站上MA60</t>
        </is>
      </c>
      <c r="N107" t="n">
        <v>21.85</v>
      </c>
      <c r="O107" t="n">
        <v>21.4225</v>
      </c>
      <c r="P107" t="n">
        <v>21.45083333333333</v>
      </c>
      <c r="Q107" t="n">
        <v>0.02750000000000341</v>
      </c>
      <c r="R107" t="n">
        <v>0.00999999999999801</v>
      </c>
      <c r="S107" t="n">
        <v>-0.02833333333332888</v>
      </c>
      <c r="T107" t="n">
        <v>0.0175000000000054</v>
      </c>
      <c r="U107" s="9" t="n">
        <v>1.99556541019954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 t="n">
        <v>1.99556541019954</v>
      </c>
      <c r="AC107" t="n">
        <v>-0.1320850005827046</v>
      </c>
      <c r="AD107" t="inlineStr">
        <is>
          <t>三率三升</t>
        </is>
      </c>
      <c r="AE107" t="inlineStr">
        <is>
          <t>可計算三率</t>
        </is>
      </c>
      <c r="AF107" t="inlineStr"/>
      <c r="AG107" t="inlineStr">
        <is>
          <t>2026Q1,2026Q2</t>
        </is>
      </c>
      <c r="AH107" t="n">
        <v>-4356.436880814483</v>
      </c>
      <c r="AI107" t="n">
        <v>-7193.801391524352</v>
      </c>
      <c r="AJ107" t="n">
        <v>-2954.506040162576</v>
      </c>
      <c r="AK107" t="n">
        <v>-4878.810879190386</v>
      </c>
      <c r="AL107" t="n">
        <v>-2051.34379055012</v>
      </c>
      <c r="AM107" t="n">
        <v>-3388.804554079697</v>
      </c>
      <c r="AN107" t="n">
        <v>28.37364510709869</v>
      </c>
      <c r="AO107" t="n">
        <v>19.2430483902781</v>
      </c>
      <c r="AP107" t="n">
        <v>13.37460763529577</v>
      </c>
      <c r="AQ107" t="inlineStr">
        <is>
          <t>2026Q2 vs 2026Q1</t>
        </is>
      </c>
      <c r="AR107" t="inlineStr">
        <is>
          <t>2026-08-26</t>
        </is>
      </c>
      <c r="AS107" t="inlineStr">
        <is>
          <t>未三增</t>
        </is>
      </c>
      <c r="AT107" t="inlineStr">
        <is>
          <t>完整</t>
        </is>
      </c>
      <c r="AU107" t="n">
        <v>-8.83780192694058</v>
      </c>
      <c r="AV107" t="n">
        <v>-62.27035384535687</v>
      </c>
      <c r="AW107" t="n">
        <v>-19.31647028626499</v>
      </c>
      <c r="AX107" t="inlineStr">
        <is>
          <t>2026-07</t>
        </is>
      </c>
      <c r="AY107" t="inlineStr">
        <is>
          <t>2026-08-26</t>
        </is>
      </c>
      <c r="AZ107" t="n">
        <v>0.6187210000000001</v>
      </c>
      <c r="BA107" t="n">
        <v>0.401279</v>
      </c>
      <c r="BB107" t="n">
        <v>0.48</v>
      </c>
      <c r="BD107" t="n">
        <v>28.90020833333335</v>
      </c>
      <c r="BE107" t="inlineStr">
        <is>
          <t>2026Q2</t>
        </is>
      </c>
      <c r="BF107" t="inlineStr">
        <is>
          <t>MOPS綜合損益</t>
        </is>
      </c>
      <c r="BG107" t="n">
        <v>0.401279</v>
      </c>
      <c r="BJ107" t="n">
        <v>0.1916666666666667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46260</v>
      </c>
      <c r="CA107" t="inlineStr">
        <is>
          <t>official_snapshot</t>
        </is>
      </c>
      <c r="CB107" t="inlineStr">
        <is>
          <t>TWSE OpenAPI L t187ap06_ci＋SQLite歷史季報</t>
        </is>
      </c>
      <c r="CC107" t="inlineStr">
        <is>
          <t>official_live_snapshot</t>
        </is>
      </c>
      <c r="CD107" t="inlineStr">
        <is>
          <t>TWSE-月營收</t>
        </is>
      </c>
      <c r="CE107" s="10" t="n">
        <v>46260</v>
      </c>
    </row>
    <row r="108">
      <c r="A108" t="inlineStr">
        <is>
          <t>2023</t>
        </is>
      </c>
      <c r="B108" t="inlineStr">
        <is>
          <t>燁輝</t>
        </is>
      </c>
      <c r="C108" t="inlineStr">
        <is>
          <t>TWSE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0</v>
      </c>
      <c r="K108" t="n">
        <v>4</v>
      </c>
      <c r="L108" t="n">
        <v>80</v>
      </c>
      <c r="M108" t="inlineStr">
        <is>
          <t>MA60尚未上揚</t>
        </is>
      </c>
      <c r="N108" t="n">
        <v>13.85</v>
      </c>
      <c r="O108" t="n">
        <v>13.7925</v>
      </c>
      <c r="P108" t="n">
        <v>13.79083333333333</v>
      </c>
      <c r="Q108" t="n">
        <v>0.01000000000000156</v>
      </c>
      <c r="R108" t="n">
        <v>-0.001666666666668704</v>
      </c>
      <c r="S108" t="n">
        <v>0.001666666666668704</v>
      </c>
      <c r="T108" t="n">
        <v>0.01166666666667027</v>
      </c>
      <c r="U108" s="9" t="n">
        <v>0.4168932390792079</v>
      </c>
      <c r="W108" t="b">
        <v>1</v>
      </c>
      <c r="X108" t="b">
        <v>1</v>
      </c>
      <c r="Y108" t="b">
        <v>1</v>
      </c>
      <c r="Z108" t="b">
        <v>0</v>
      </c>
      <c r="AA108" t="b">
        <v>1</v>
      </c>
      <c r="AB108" t="n">
        <v>0.4168932390792079</v>
      </c>
      <c r="AC108" t="n">
        <v>0.01208532237599869</v>
      </c>
      <c r="AD108" t="inlineStr">
        <is>
          <t>未三升</t>
        </is>
      </c>
      <c r="AE108" t="inlineStr">
        <is>
          <t>可計算三率</t>
        </is>
      </c>
      <c r="AF108" t="inlineStr"/>
      <c r="AG108" t="inlineStr">
        <is>
          <t>2026Q1,2026Q2</t>
        </is>
      </c>
      <c r="AH108" t="n">
        <v>8.54232724260887</v>
      </c>
      <c r="AI108" t="n">
        <v>8.544319566524905</v>
      </c>
      <c r="AJ108" t="n">
        <v>0.5252552634255548</v>
      </c>
      <c r="AK108" t="n">
        <v>0.5268396406560893</v>
      </c>
      <c r="AL108" t="n">
        <v>-4.569996671287764</v>
      </c>
      <c r="AM108" t="n">
        <v>-4.567347134158701</v>
      </c>
      <c r="AN108" t="n">
        <v>-1.992323916034933e-05</v>
      </c>
      <c r="AO108" t="n">
        <v>-1.584377230534444e-05</v>
      </c>
      <c r="AP108" t="n">
        <v>-2.649537129062463e-05</v>
      </c>
      <c r="AQ108" t="inlineStr">
        <is>
          <t>2026Q2 vs 2026Q1</t>
        </is>
      </c>
      <c r="AR108" t="inlineStr">
        <is>
          <t>2026-08-26</t>
        </is>
      </c>
      <c r="AS108" t="inlineStr">
        <is>
          <t>未三增</t>
        </is>
      </c>
      <c r="AT108" t="inlineStr">
        <is>
          <t>完整</t>
        </is>
      </c>
      <c r="AU108" t="n">
        <v>7.661754291962574</v>
      </c>
      <c r="AV108" t="n">
        <v>10.98608496343247</v>
      </c>
      <c r="AW108" t="n">
        <v>-5.710333582443159</v>
      </c>
      <c r="AX108" t="inlineStr">
        <is>
          <t>2026-07</t>
        </is>
      </c>
      <c r="AY108" t="inlineStr">
        <is>
          <t>2026-08-10</t>
        </is>
      </c>
      <c r="AZ108" t="n">
        <v>-0.12</v>
      </c>
      <c r="BA108" t="n">
        <v>-0.4</v>
      </c>
      <c r="BB108" t="n">
        <v>-0.7</v>
      </c>
      <c r="BE108" t="inlineStr">
        <is>
          <t>2026Q2</t>
        </is>
      </c>
      <c r="BF108" t="inlineStr">
        <is>
          <t>MOPS綜合損益</t>
        </is>
      </c>
      <c r="BG108" t="n">
        <v>-0.4</v>
      </c>
      <c r="BJ108" t="n">
        <v>0.1214912280701754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46260</v>
      </c>
      <c r="CA108" t="inlineStr">
        <is>
          <t>official_snapshot</t>
        </is>
      </c>
      <c r="CB108" t="inlineStr">
        <is>
          <t>TWSE OpenAPI L t187ap06_ci＋SQLite歷史季報</t>
        </is>
      </c>
      <c r="CC108" t="inlineStr">
        <is>
          <t>official_latest_safe_asof_month10</t>
        </is>
      </c>
      <c r="CD108" t="inlineStr">
        <is>
          <t>TWSE-月營收</t>
        </is>
      </c>
      <c r="CE108" s="10" t="n">
        <v>46260</v>
      </c>
    </row>
    <row r="109">
      <c r="A109" t="inlineStr">
        <is>
          <t>2062</t>
        </is>
      </c>
      <c r="B109" t="inlineStr">
        <is>
          <t>橋椿</t>
        </is>
      </c>
      <c r="C109" t="inlineStr">
        <is>
          <t>TWSE</t>
        </is>
      </c>
      <c r="D109" t="inlineStr">
        <is>
          <t>A級：臨門一腳（4/5）｜三率三升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MA20尚未站上MA60</t>
        </is>
      </c>
      <c r="N109" t="n">
        <v>19.35</v>
      </c>
      <c r="O109" t="n">
        <v>18.87</v>
      </c>
      <c r="P109" t="n">
        <v>18.97333333333334</v>
      </c>
      <c r="Q109" t="n">
        <v>0.04499999999999815</v>
      </c>
      <c r="R109" t="n">
        <v>0.008333333333336412</v>
      </c>
      <c r="S109" t="n">
        <v>-0.1033333333333388</v>
      </c>
      <c r="T109" t="n">
        <v>0.03666666666666174</v>
      </c>
      <c r="U109" s="9" t="n">
        <v>2.543720190779042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 t="n">
        <v>2.543720190779042</v>
      </c>
      <c r="AC109" t="n">
        <v>-0.5446240337315778</v>
      </c>
      <c r="AD109" t="inlineStr">
        <is>
          <t>三率三升</t>
        </is>
      </c>
      <c r="AE109" t="inlineStr">
        <is>
          <t>可計算三率</t>
        </is>
      </c>
      <c r="AF109" t="inlineStr"/>
      <c r="AG109" t="inlineStr">
        <is>
          <t>2026Q1,2026Q2</t>
        </is>
      </c>
      <c r="AH109" t="n">
        <v>8937.645169889092</v>
      </c>
      <c r="AI109" t="n">
        <v>3189.824561403509</v>
      </c>
      <c r="AJ109" t="n">
        <v>1953.622233124406</v>
      </c>
      <c r="AK109" t="n">
        <v>697.7100646352724</v>
      </c>
      <c r="AL109" t="n">
        <v>21.83328164592083</v>
      </c>
      <c r="AM109" t="n">
        <v>8.494921514312095</v>
      </c>
      <c r="AN109" t="n">
        <v>57.47820608485583</v>
      </c>
      <c r="AO109" t="n">
        <v>12.55912168489133</v>
      </c>
      <c r="AP109" t="n">
        <v>0.1333836013160873</v>
      </c>
      <c r="AQ109" t="inlineStr">
        <is>
          <t>2026Q2 vs 2026Q1</t>
        </is>
      </c>
      <c r="AR109" t="inlineStr">
        <is>
          <t>2026-08-26</t>
        </is>
      </c>
      <c r="AS109" t="inlineStr">
        <is>
          <t>未三增</t>
        </is>
      </c>
      <c r="AT109" t="inlineStr">
        <is>
          <t>完整</t>
        </is>
      </c>
      <c r="AU109" t="n">
        <v>-12.10869697200848</v>
      </c>
      <c r="AV109" t="n">
        <v>7.173296937553269</v>
      </c>
      <c r="AW109" t="n">
        <v>13.54101799075491</v>
      </c>
      <c r="AX109" t="inlineStr">
        <is>
          <t>2026-07</t>
        </is>
      </c>
      <c r="AY109" t="inlineStr">
        <is>
          <t>2026-08-26</t>
        </is>
      </c>
      <c r="AZ109" t="n">
        <v>0.1977</v>
      </c>
      <c r="BA109" t="n">
        <v>0.0023</v>
      </c>
      <c r="BB109" t="n">
        <v>0.12</v>
      </c>
      <c r="BD109" t="n">
        <v>64.75000000000001</v>
      </c>
      <c r="BE109" t="inlineStr">
        <is>
          <t>2026Q2</t>
        </is>
      </c>
      <c r="BF109" t="inlineStr">
        <is>
          <t>MOPS綜合損益</t>
        </is>
      </c>
      <c r="BG109" t="n">
        <v>0.0023</v>
      </c>
      <c r="BJ109" t="n">
        <v>0.1697368421052632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46260</v>
      </c>
      <c r="CA109" t="inlineStr">
        <is>
          <t>official_snapshot</t>
        </is>
      </c>
      <c r="CB109" t="inlineStr">
        <is>
          <t>TWSE OpenAPI L t187ap06_ci＋SQLite歷史季報</t>
        </is>
      </c>
      <c r="CC109" t="inlineStr">
        <is>
          <t>official_live_snapshot</t>
        </is>
      </c>
      <c r="CD109" t="inlineStr">
        <is>
          <t>TWSE-月營收</t>
        </is>
      </c>
      <c r="CE109" s="10" t="n">
        <v>46260</v>
      </c>
    </row>
    <row r="110">
      <c r="A110" t="inlineStr">
        <is>
          <t>2101</t>
        </is>
      </c>
      <c r="B110" t="inlineStr">
        <is>
          <t>南港</t>
        </is>
      </c>
      <c r="C110" t="inlineStr">
        <is>
          <t>TWSE</t>
        </is>
      </c>
      <c r="D110" t="inlineStr">
        <is>
          <t>A級：臨門一腳（4/5）｜三率三升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收盤尚未同時站上MA20/MA60</t>
        </is>
      </c>
      <c r="N110" t="n">
        <v>33</v>
      </c>
      <c r="O110" t="n">
        <v>33.3725</v>
      </c>
      <c r="P110" t="n">
        <v>33.055</v>
      </c>
      <c r="Q110" t="n">
        <v>0.03750000000000142</v>
      </c>
      <c r="R110" t="n">
        <v>0.01666666666666572</v>
      </c>
      <c r="S110" t="n">
        <v>0.3175000000000026</v>
      </c>
      <c r="T110" t="n">
        <v>0.0208333333333357</v>
      </c>
      <c r="U110" s="9" t="n">
        <v>-1.116188478537727</v>
      </c>
      <c r="W110" t="b">
        <v>0</v>
      </c>
      <c r="X110" t="b">
        <v>1</v>
      </c>
      <c r="Y110" t="b">
        <v>1</v>
      </c>
      <c r="Z110" t="b">
        <v>1</v>
      </c>
      <c r="AA110" t="b">
        <v>1</v>
      </c>
      <c r="AB110" t="n">
        <v>-1.116188478537727</v>
      </c>
      <c r="AC110" t="n">
        <v>0.960520344879745</v>
      </c>
      <c r="AD110" t="inlineStr">
        <is>
          <t>三率三升</t>
        </is>
      </c>
      <c r="AE110" t="inlineStr">
        <is>
          <t>可計算三率</t>
        </is>
      </c>
      <c r="AF110" t="inlineStr"/>
      <c r="AG110" t="inlineStr">
        <is>
          <t>2026Q1,2026Q2</t>
        </is>
      </c>
      <c r="AH110" t="n">
        <v>-1508.938538814795</v>
      </c>
      <c r="AI110" t="n">
        <v>-1659.049186648279</v>
      </c>
      <c r="AJ110" t="n">
        <v>-1111.89075299199</v>
      </c>
      <c r="AK110" t="n">
        <v>-1222.630010231772</v>
      </c>
      <c r="AL110" t="n">
        <v>-906.6489825479943</v>
      </c>
      <c r="AM110" t="n">
        <v>-996.5523377374438</v>
      </c>
      <c r="AN110" t="n">
        <v>1.50110647833484</v>
      </c>
      <c r="AO110" t="n">
        <v>1.107392572397815</v>
      </c>
      <c r="AP110" t="n">
        <v>0.8990335518944956</v>
      </c>
      <c r="AQ110" t="inlineStr">
        <is>
          <t>2026Q2 vs 2026Q1</t>
        </is>
      </c>
      <c r="AR110" t="inlineStr">
        <is>
          <t>2026-08-26</t>
        </is>
      </c>
      <c r="AS110" t="inlineStr">
        <is>
          <t>未三增</t>
        </is>
      </c>
      <c r="AT110" t="inlineStr">
        <is>
          <t>完整</t>
        </is>
      </c>
      <c r="AU110" t="n">
        <v>-64.52315417045132</v>
      </c>
      <c r="AV110" t="n">
        <v>43.08944049921378</v>
      </c>
      <c r="AW110" t="n">
        <v>165.7972678967524</v>
      </c>
      <c r="AX110" t="inlineStr">
        <is>
          <t>2026-07</t>
        </is>
      </c>
      <c r="AY110" t="inlineStr">
        <is>
          <t>2026-08-26</t>
        </is>
      </c>
      <c r="AZ110" t="n">
        <v>2.21</v>
      </c>
      <c r="BA110" t="n">
        <v>1.86</v>
      </c>
      <c r="BB110" t="n">
        <v>-0.397688</v>
      </c>
      <c r="BE110" t="inlineStr">
        <is>
          <t>2026Q2</t>
        </is>
      </c>
      <c r="BF110" t="inlineStr">
        <is>
          <t>MOPS綜合損益</t>
        </is>
      </c>
      <c r="BG110" t="n">
        <v>1.86</v>
      </c>
      <c r="BJ110" t="n">
        <v>0.2894736842105263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46260</v>
      </c>
      <c r="CA110" t="inlineStr">
        <is>
          <t>official_snapshot</t>
        </is>
      </c>
      <c r="CB110" t="inlineStr">
        <is>
          <t>TWSE OpenAPI L t187ap06_ci＋SQLite歷史季報</t>
        </is>
      </c>
      <c r="CC110" t="inlineStr">
        <is>
          <t>official_live_snapshot</t>
        </is>
      </c>
      <c r="CD110" t="inlineStr">
        <is>
          <t>TWSE-月營收</t>
        </is>
      </c>
      <c r="CE110" s="10" t="n">
        <v>46260</v>
      </c>
    </row>
    <row r="111">
      <c r="A111" t="inlineStr">
        <is>
          <t>2302</t>
        </is>
      </c>
      <c r="B111" t="inlineStr">
        <is>
          <t>麗正</t>
        </is>
      </c>
      <c r="C111" t="inlineStr">
        <is>
          <t>TWSE</t>
        </is>
      </c>
      <c r="D111" t="inlineStr">
        <is>
          <t>A級：臨門一腳（4/5）｜三率三升｜營收三增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MA20尚未站上MA60</t>
        </is>
      </c>
      <c r="N111" t="n">
        <v>44.9</v>
      </c>
      <c r="O111" t="n">
        <v>42.5</v>
      </c>
      <c r="P111" t="n">
        <v>42.53083333333334</v>
      </c>
      <c r="Q111" t="n">
        <v>0.5375000000000014</v>
      </c>
      <c r="R111" t="n">
        <v>0.1108333333333391</v>
      </c>
      <c r="S111" t="n">
        <v>-0.03083333333334082</v>
      </c>
      <c r="T111" t="n">
        <v>0.4266666666666623</v>
      </c>
      <c r="U111" s="9" t="n">
        <v>5.647058823529405</v>
      </c>
      <c r="W111" t="b">
        <v>1</v>
      </c>
      <c r="X111" t="b">
        <v>0</v>
      </c>
      <c r="Y111" t="b">
        <v>1</v>
      </c>
      <c r="Z111" t="b">
        <v>1</v>
      </c>
      <c r="AA111" t="b">
        <v>1</v>
      </c>
      <c r="AB111" t="n">
        <v>5.647058823529405</v>
      </c>
      <c r="AC111" t="n">
        <v>-0.07249642416288227</v>
      </c>
      <c r="AD111" t="inlineStr">
        <is>
          <t>三率三升</t>
        </is>
      </c>
      <c r="AE111" t="inlineStr">
        <is>
          <t>可計算三率</t>
        </is>
      </c>
      <c r="AF111" t="inlineStr"/>
      <c r="AG111" t="inlineStr">
        <is>
          <t>2026Q1,2026Q2</t>
        </is>
      </c>
      <c r="AH111" t="n">
        <v>-12958.9051833169</v>
      </c>
      <c r="AI111" t="n">
        <v>-160850</v>
      </c>
      <c r="AJ111" t="n">
        <v>-2936.127371885595</v>
      </c>
      <c r="AK111" t="n">
        <v>-36513.63636363636</v>
      </c>
      <c r="AL111" t="n">
        <v>-7592.381146435082</v>
      </c>
      <c r="AM111" t="n">
        <v>-94229.54545454546</v>
      </c>
      <c r="AN111" t="n">
        <v>1478.910948166831</v>
      </c>
      <c r="AO111" t="n">
        <v>335.7750899175077</v>
      </c>
      <c r="AP111" t="n">
        <v>866.3716430811037</v>
      </c>
      <c r="AQ111" t="inlineStr">
        <is>
          <t>2026Q2 vs 2026Q1</t>
        </is>
      </c>
      <c r="AR111" t="inlineStr">
        <is>
          <t>2026-08-26</t>
        </is>
      </c>
      <c r="AS111" t="inlineStr">
        <is>
          <t>營收三增</t>
        </is>
      </c>
      <c r="AT111" t="inlineStr">
        <is>
          <t>完整</t>
        </is>
      </c>
      <c r="AU111" t="n">
        <v>22.535041809541</v>
      </c>
      <c r="AV111" t="n">
        <v>81.16244941521768</v>
      </c>
      <c r="AW111" t="n">
        <v>30.46615999681674</v>
      </c>
      <c r="AX111" t="inlineStr">
        <is>
          <t>2026-07</t>
        </is>
      </c>
      <c r="AY111" t="inlineStr">
        <is>
          <t>2026-08-26</t>
        </is>
      </c>
      <c r="AZ111" t="n">
        <v>0.35</v>
      </c>
      <c r="BA111" t="n">
        <v>0.25</v>
      </c>
      <c r="BB111" t="n">
        <v>0.07000000000000001</v>
      </c>
      <c r="BD111" t="n">
        <v>399.9999999999999</v>
      </c>
      <c r="BE111" t="inlineStr">
        <is>
          <t>2026Q2</t>
        </is>
      </c>
      <c r="BF111" t="inlineStr">
        <is>
          <t>MOPS綜合損益</t>
        </is>
      </c>
      <c r="BG111" t="n">
        <v>0.25</v>
      </c>
      <c r="BJ111" t="n">
        <v>0.393859649122807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46260</v>
      </c>
      <c r="CA111" t="inlineStr">
        <is>
          <t>official_snapshot</t>
        </is>
      </c>
      <c r="CB111" t="inlineStr">
        <is>
          <t>TWSE OpenAPI L t187ap06_ci＋SQLite歷史季報</t>
        </is>
      </c>
      <c r="CC111" t="inlineStr">
        <is>
          <t>official_live_snapshot</t>
        </is>
      </c>
      <c r="CD111" t="inlineStr">
        <is>
          <t>TWSE-月營收</t>
        </is>
      </c>
      <c r="CE111" s="10" t="n">
        <v>46260</v>
      </c>
    </row>
    <row r="112">
      <c r="A112" t="inlineStr">
        <is>
          <t>2330</t>
        </is>
      </c>
      <c r="B112" t="inlineStr">
        <is>
          <t>台積電</t>
        </is>
      </c>
      <c r="C112" t="inlineStr">
        <is>
          <t>TWSE</t>
        </is>
      </c>
      <c r="D112" t="inlineStr">
        <is>
          <t>A級：臨門一腳（4/5）｜營收三增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MA20尚未站上MA60</t>
        </is>
      </c>
      <c r="N112" t="n">
        <v>2415</v>
      </c>
      <c r="O112" t="n">
        <v>2379.25</v>
      </c>
      <c r="P112" t="n">
        <v>2383.25</v>
      </c>
      <c r="Q112" t="n">
        <v>10.75</v>
      </c>
      <c r="R112" t="n">
        <v>1</v>
      </c>
      <c r="S112" t="n">
        <v>-4</v>
      </c>
      <c r="T112" t="n">
        <v>9.75</v>
      </c>
      <c r="U112" s="9" t="n">
        <v>1.502574340653573</v>
      </c>
      <c r="W112" t="b">
        <v>1</v>
      </c>
      <c r="X112" t="b">
        <v>0</v>
      </c>
      <c r="Y112" t="b">
        <v>1</v>
      </c>
      <c r="Z112" t="b">
        <v>1</v>
      </c>
      <c r="AA112" t="b">
        <v>1</v>
      </c>
      <c r="AB112" t="n">
        <v>1.502574340653573</v>
      </c>
      <c r="AC112" t="n">
        <v>-0.1678380362949761</v>
      </c>
      <c r="AD112" t="inlineStr">
        <is>
          <t>未三升</t>
        </is>
      </c>
      <c r="AE112" t="inlineStr">
        <is>
          <t>可計算三率</t>
        </is>
      </c>
      <c r="AF112" t="inlineStr"/>
      <c r="AG112" t="inlineStr">
        <is>
          <t>2026Q1,2026Q2</t>
        </is>
      </c>
      <c r="AH112" t="n">
        <v>66.24410234753661</v>
      </c>
      <c r="AI112" t="n">
        <v>66.24575805889452</v>
      </c>
      <c r="AJ112" t="n">
        <v>58.10054754763672</v>
      </c>
      <c r="AK112" t="n">
        <v>58.10306500789734</v>
      </c>
      <c r="AL112" t="n">
        <v>50.47280167470034</v>
      </c>
      <c r="AM112" t="n">
        <v>50.47861877572649</v>
      </c>
      <c r="AN112" t="n">
        <v>-1.655711357917422e-05</v>
      </c>
      <c r="AO112" t="n">
        <v>-2.517460260620386e-05</v>
      </c>
      <c r="AP112" t="n">
        <v>-5.817101026150961e-05</v>
      </c>
      <c r="AQ112" t="inlineStr">
        <is>
          <t>2026Q2 vs 2026Q1</t>
        </is>
      </c>
      <c r="AR112" t="inlineStr">
        <is>
          <t>2026-08-26</t>
        </is>
      </c>
      <c r="AS112" t="inlineStr">
        <is>
          <t>營收三增</t>
        </is>
      </c>
      <c r="AT112" t="inlineStr">
        <is>
          <t>完整</t>
        </is>
      </c>
      <c r="AU112" t="n">
        <v>5.624961765550318</v>
      </c>
      <c r="AV112" t="n">
        <v>44.68755126916978</v>
      </c>
      <c r="AW112" t="n">
        <v>37.01215713355301</v>
      </c>
      <c r="AX112" t="inlineStr">
        <is>
          <t>2026-07</t>
        </is>
      </c>
      <c r="AY112" t="inlineStr">
        <is>
          <t>2026-08-10</t>
        </is>
      </c>
      <c r="AZ112" t="n">
        <v>27.25</v>
      </c>
      <c r="BA112" t="n">
        <v>22.08</v>
      </c>
      <c r="BE112" t="inlineStr">
        <is>
          <t>2026Q2</t>
        </is>
      </c>
      <c r="BF112" t="inlineStr">
        <is>
          <t>MOPS綜合損益</t>
        </is>
      </c>
      <c r="BG112" t="n">
        <v>27.25</v>
      </c>
      <c r="BJ112" t="n">
        <v>21.18421052631579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46260</v>
      </c>
      <c r="CA112" t="inlineStr">
        <is>
          <t>official_snapshot</t>
        </is>
      </c>
      <c r="CB112" t="inlineStr">
        <is>
          <t>TWSE OpenAPI L t187ap06_ci＋SQLite歷史季報</t>
        </is>
      </c>
      <c r="CC112" t="inlineStr">
        <is>
          <t>official_latest_safe_asof_month10</t>
        </is>
      </c>
      <c r="CD112" t="inlineStr">
        <is>
          <t>TWSE-月營收</t>
        </is>
      </c>
      <c r="CE112" s="10" t="n">
        <v>46260</v>
      </c>
    </row>
    <row r="113">
      <c r="A113" t="inlineStr">
        <is>
          <t>2354</t>
        </is>
      </c>
      <c r="B113" t="inlineStr">
        <is>
          <t>鴻準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MA60尚未上揚</t>
        </is>
      </c>
      <c r="N113" t="n">
        <v>61.5</v>
      </c>
      <c r="O113" t="n">
        <v>59.985</v>
      </c>
      <c r="P113" t="n">
        <v>57.98166666666667</v>
      </c>
      <c r="Q113" t="n">
        <v>0.4249999999999972</v>
      </c>
      <c r="R113" t="n">
        <v>-0.02166666666666828</v>
      </c>
      <c r="S113" t="n">
        <v>2.00333333333333</v>
      </c>
      <c r="T113" t="n">
        <v>0.4466666666666654</v>
      </c>
      <c r="U113" s="9" t="n">
        <v>2.525631407851958</v>
      </c>
      <c r="W113" t="b">
        <v>1</v>
      </c>
      <c r="X113" t="b">
        <v>1</v>
      </c>
      <c r="Y113" t="b">
        <v>1</v>
      </c>
      <c r="Z113" t="b">
        <v>0</v>
      </c>
      <c r="AA113" t="b">
        <v>1</v>
      </c>
      <c r="AB113" t="n">
        <v>2.525631407851958</v>
      </c>
      <c r="AC113" t="n">
        <v>3.45511512259622</v>
      </c>
      <c r="AD113" t="inlineStr">
        <is>
          <t>未三升</t>
        </is>
      </c>
      <c r="AE113" t="inlineStr">
        <is>
          <t>可計算三率</t>
        </is>
      </c>
      <c r="AF113" t="inlineStr"/>
      <c r="AG113" t="inlineStr">
        <is>
          <t>2026Q1,2026Q2</t>
        </is>
      </c>
      <c r="AH113" t="n">
        <v>4.032003115489859</v>
      </c>
      <c r="AI113" t="n">
        <v>4.844337040275364</v>
      </c>
      <c r="AJ113" t="n">
        <v>1.130653746629676</v>
      </c>
      <c r="AK113" t="n">
        <v>1.475942608676592</v>
      </c>
      <c r="AL113" t="n">
        <v>1.951699756002512</v>
      </c>
      <c r="AM113" t="n">
        <v>3.718596575383629</v>
      </c>
      <c r="AN113" t="n">
        <v>-0.008123339247855042</v>
      </c>
      <c r="AO113" t="n">
        <v>-0.003452888620469162</v>
      </c>
      <c r="AP113" t="n">
        <v>-0.01766896819381117</v>
      </c>
      <c r="AQ113" t="inlineStr">
        <is>
          <t>2026Q2 vs 2026Q1</t>
        </is>
      </c>
      <c r="AR113" t="inlineStr">
        <is>
          <t>2026-08-26</t>
        </is>
      </c>
      <c r="AS113" t="inlineStr">
        <is>
          <t>未三增</t>
        </is>
      </c>
      <c r="AT113" t="inlineStr">
        <is>
          <t>完整</t>
        </is>
      </c>
      <c r="AU113" t="n">
        <v>42.29547445441654</v>
      </c>
      <c r="AV113" t="n">
        <v>37.45626698037191</v>
      </c>
      <c r="AW113" t="n">
        <v>-11.2454937791412</v>
      </c>
      <c r="AX113" t="inlineStr">
        <is>
          <t>2026-07</t>
        </is>
      </c>
      <c r="AY113" t="inlineStr">
        <is>
          <t>2026-08-10</t>
        </is>
      </c>
      <c r="AZ113" t="n">
        <v>0.6300000000000001</v>
      </c>
      <c r="BA113" t="n">
        <v>0.47</v>
      </c>
      <c r="BE113" t="inlineStr">
        <is>
          <t>2026Q2</t>
        </is>
      </c>
      <c r="BF113" t="inlineStr">
        <is>
          <t>MOPS綜合損益</t>
        </is>
      </c>
      <c r="BG113" t="n">
        <v>0.47</v>
      </c>
      <c r="BJ113" t="n">
        <v>0.5394736842105263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46260</v>
      </c>
      <c r="CA113" t="inlineStr">
        <is>
          <t>official_snapshot</t>
        </is>
      </c>
      <c r="CB113" t="inlineStr">
        <is>
          <t>TWSE OpenAPI L t187ap06_ci＋SQLite歷史季報</t>
        </is>
      </c>
      <c r="CC113" t="inlineStr">
        <is>
          <t>official_latest_safe_asof_month10</t>
        </is>
      </c>
      <c r="CD113" t="inlineStr">
        <is>
          <t>TWSE-月營收</t>
        </is>
      </c>
      <c r="CE113" s="10" t="n">
        <v>46260</v>
      </c>
    </row>
    <row r="114">
      <c r="A114" t="inlineStr">
        <is>
          <t>2364</t>
        </is>
      </c>
      <c r="B114" t="inlineStr">
        <is>
          <t>倫飛</t>
        </is>
      </c>
      <c r="C114" t="inlineStr">
        <is>
          <t>TWSE</t>
        </is>
      </c>
      <c r="D114" t="inlineStr">
        <is>
          <t>A級：臨門一腳（4/5）｜三率三升｜營收三增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收盤尚未同時站上MA20/MA60</t>
        </is>
      </c>
      <c r="N114" t="n">
        <v>75</v>
      </c>
      <c r="O114" t="n">
        <v>76.5</v>
      </c>
      <c r="P114" t="n">
        <v>71.79833333333333</v>
      </c>
      <c r="Q114" t="n">
        <v>0.3549999999999898</v>
      </c>
      <c r="R114" t="n">
        <v>0.05666666666667197</v>
      </c>
      <c r="S114" t="n">
        <v>4.701666666666668</v>
      </c>
      <c r="T114" t="n">
        <v>0.2983333333333178</v>
      </c>
      <c r="U114" s="9" t="n">
        <v>-1.960784313725494</v>
      </c>
      <c r="W114" t="b">
        <v>0</v>
      </c>
      <c r="X114" t="b">
        <v>1</v>
      </c>
      <c r="Y114" t="b">
        <v>1</v>
      </c>
      <c r="Z114" t="b">
        <v>1</v>
      </c>
      <c r="AA114" t="b">
        <v>1</v>
      </c>
      <c r="AB114" t="n">
        <v>-1.960784313725494</v>
      </c>
      <c r="AC114" t="n">
        <v>6.548434271919024</v>
      </c>
      <c r="AD114" t="inlineStr">
        <is>
          <t>三率三升</t>
        </is>
      </c>
      <c r="AE114" t="inlineStr">
        <is>
          <t>可計算三率</t>
        </is>
      </c>
      <c r="AF114" t="inlineStr"/>
      <c r="AG114" t="inlineStr">
        <is>
          <t>2026Q1,2026Q2</t>
        </is>
      </c>
      <c r="AH114" t="n">
        <v>43.70301765303922</v>
      </c>
      <c r="AI114" t="n">
        <v>38.46097103993627</v>
      </c>
      <c r="AJ114" t="n">
        <v>21.4100865707508</v>
      </c>
      <c r="AK114" t="n">
        <v>9.02763229718366</v>
      </c>
      <c r="AL114" t="n">
        <v>22.49337625928094</v>
      </c>
      <c r="AM114" t="n">
        <v>13.00709617455704</v>
      </c>
      <c r="AN114" t="n">
        <v>0.05242046613102952</v>
      </c>
      <c r="AO114" t="n">
        <v>0.1238245427356714</v>
      </c>
      <c r="AP114" t="n">
        <v>0.09486280084723897</v>
      </c>
      <c r="AQ114" t="inlineStr">
        <is>
          <t>2026Q2 vs 2026Q1</t>
        </is>
      </c>
      <c r="AR114" t="inlineStr">
        <is>
          <t>2026-08-26</t>
        </is>
      </c>
      <c r="AS114" t="inlineStr">
        <is>
          <t>營收三增</t>
        </is>
      </c>
      <c r="AT114" t="inlineStr">
        <is>
          <t>完整</t>
        </is>
      </c>
      <c r="AU114" t="n">
        <v>3.914393860547665</v>
      </c>
      <c r="AV114" t="n">
        <v>51.51270705876715</v>
      </c>
      <c r="AW114" t="n">
        <v>17.51967399621667</v>
      </c>
      <c r="AX114" t="inlineStr">
        <is>
          <t>2026-07</t>
        </is>
      </c>
      <c r="AY114" t="inlineStr">
        <is>
          <t>2026-08-10</t>
        </is>
      </c>
      <c r="AZ114" t="n">
        <v>2.23</v>
      </c>
      <c r="BA114" t="n">
        <v>0.83</v>
      </c>
      <c r="BE114" t="inlineStr">
        <is>
          <t>2026Q2</t>
        </is>
      </c>
      <c r="BF114" t="inlineStr">
        <is>
          <t>MOPS綜合損益</t>
        </is>
      </c>
      <c r="BG114" t="n">
        <v>0.83</v>
      </c>
      <c r="BJ114" t="n">
        <v>0.6578947368421053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46260</v>
      </c>
      <c r="CA114" t="inlineStr">
        <is>
          <t>official_snapshot</t>
        </is>
      </c>
      <c r="CB114" t="inlineStr">
        <is>
          <t>TWSE OpenAPI L t187ap06_ci＋SQLite歷史季報</t>
        </is>
      </c>
      <c r="CC114" t="inlineStr">
        <is>
          <t>official_latest_safe_asof_month10</t>
        </is>
      </c>
      <c r="CD114" t="inlineStr">
        <is>
          <t>TWSE-月營收</t>
        </is>
      </c>
      <c r="CE114" s="10" t="n">
        <v>46260</v>
      </c>
    </row>
    <row r="115">
      <c r="A115" t="inlineStr">
        <is>
          <t>2397</t>
        </is>
      </c>
      <c r="B115" t="inlineStr">
        <is>
          <t>友通</t>
        </is>
      </c>
      <c r="C115" t="inlineStr">
        <is>
          <t>TWSE</t>
        </is>
      </c>
      <c r="D115" t="inlineStr">
        <is>
          <t>A級：臨門一腳（4/5）｜營收三增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MA60尚未上揚</t>
        </is>
      </c>
      <c r="N115" t="n">
        <v>62.9</v>
      </c>
      <c r="O115" t="n">
        <v>62.645</v>
      </c>
      <c r="P115" t="n">
        <v>60.72</v>
      </c>
      <c r="Q115" t="n">
        <v>0.4450000000000003</v>
      </c>
      <c r="R115" t="n">
        <v>-0.03166666666666629</v>
      </c>
      <c r="S115" t="n">
        <v>1.925000000000004</v>
      </c>
      <c r="T115" t="n">
        <v>0.4766666666666666</v>
      </c>
      <c r="U115" s="9" t="n">
        <v>0.407055630936215</v>
      </c>
      <c r="W115" t="b">
        <v>1</v>
      </c>
      <c r="X115" t="b">
        <v>1</v>
      </c>
      <c r="Y115" t="b">
        <v>1</v>
      </c>
      <c r="Z115" t="b">
        <v>0</v>
      </c>
      <c r="AA115" t="b">
        <v>1</v>
      </c>
      <c r="AB115" t="n">
        <v>0.407055630936215</v>
      </c>
      <c r="AC115" t="n">
        <v>3.170289855072461</v>
      </c>
      <c r="AD115" t="inlineStr">
        <is>
          <t>未三升</t>
        </is>
      </c>
      <c r="AE115" t="inlineStr">
        <is>
          <t>可計算三率</t>
        </is>
      </c>
      <c r="AF115" t="inlineStr"/>
      <c r="AG115" t="inlineStr">
        <is>
          <t>2026Q1,2026Q2</t>
        </is>
      </c>
      <c r="AH115" t="n">
        <v>24.89259484182313</v>
      </c>
      <c r="AI115" t="n">
        <v>24.89292591727348</v>
      </c>
      <c r="AJ115" t="n">
        <v>6.055779860839919</v>
      </c>
      <c r="AK115" t="n">
        <v>6.057324395204665</v>
      </c>
      <c r="AL115" t="n">
        <v>2.859982185928818</v>
      </c>
      <c r="AM115" t="n">
        <v>2.86440494527178</v>
      </c>
      <c r="AN115" t="n">
        <v>-3.310754503493829e-06</v>
      </c>
      <c r="AO115" t="n">
        <v>-1.544534364746053e-05</v>
      </c>
      <c r="AP115" t="n">
        <v>-4.422759342961879e-05</v>
      </c>
      <c r="AQ115" t="inlineStr">
        <is>
          <t>2026Q2 vs 2026Q1</t>
        </is>
      </c>
      <c r="AR115" t="inlineStr">
        <is>
          <t>2026-08-26</t>
        </is>
      </c>
      <c r="AS115" t="inlineStr">
        <is>
          <t>營收三增</t>
        </is>
      </c>
      <c r="AT115" t="inlineStr">
        <is>
          <t>完整</t>
        </is>
      </c>
      <c r="AU115" t="n">
        <v>0.008562030353175968</v>
      </c>
      <c r="AV115" t="n">
        <v>51.27260225910742</v>
      </c>
      <c r="AW115" t="n">
        <v>29.15617828940114</v>
      </c>
      <c r="AX115" t="inlineStr">
        <is>
          <t>2026-07</t>
        </is>
      </c>
      <c r="AY115" t="inlineStr">
        <is>
          <t>2026-08-10</t>
        </is>
      </c>
      <c r="AZ115" t="n">
        <v>1.29</v>
      </c>
      <c r="BA115" t="n">
        <v>0.76</v>
      </c>
      <c r="BB115" t="n">
        <v>0.89</v>
      </c>
      <c r="BD115" t="n">
        <v>44.94382022471908</v>
      </c>
      <c r="BE115" t="inlineStr">
        <is>
          <t>2026Q2</t>
        </is>
      </c>
      <c r="BF115" t="inlineStr">
        <is>
          <t>MOPS綜合損益</t>
        </is>
      </c>
      <c r="BG115" t="n">
        <v>0.76</v>
      </c>
      <c r="BJ115" t="n">
        <v>0.5517543859649122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46260</v>
      </c>
      <c r="CA115" t="inlineStr">
        <is>
          <t>official_snapshot</t>
        </is>
      </c>
      <c r="CB115" t="inlineStr">
        <is>
          <t>TWSE OpenAPI L t187ap06_ci＋SQLite歷史季報</t>
        </is>
      </c>
      <c r="CC115" t="inlineStr">
        <is>
          <t>official_latest_safe_asof_month10</t>
        </is>
      </c>
      <c r="CD115" t="inlineStr">
        <is>
          <t>TWSE-月營收</t>
        </is>
      </c>
      <c r="CE115" s="10" t="n">
        <v>46260</v>
      </c>
    </row>
    <row r="116">
      <c r="A116" t="inlineStr">
        <is>
          <t>2426</t>
        </is>
      </c>
      <c r="B116" t="inlineStr">
        <is>
          <t>鼎元</t>
        </is>
      </c>
      <c r="C116" t="inlineStr">
        <is>
          <t>TWSE</t>
        </is>
      </c>
      <c r="D116" t="inlineStr">
        <is>
          <t>A級：臨門一腳（4/5）｜三率三升｜營收三增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MA20尚未站上MA60</t>
        </is>
      </c>
      <c r="N116" t="n">
        <v>99.8</v>
      </c>
      <c r="O116" t="n">
        <v>69.14750000000001</v>
      </c>
      <c r="P116" t="n">
        <v>69.7025</v>
      </c>
      <c r="Q116" t="n">
        <v>2.475000000000023</v>
      </c>
      <c r="R116" t="n">
        <v>0.3800000000000097</v>
      </c>
      <c r="S116" t="n">
        <v>-0.5549999999999926</v>
      </c>
      <c r="T116" t="n">
        <v>2.095000000000013</v>
      </c>
      <c r="U116" s="9" t="n">
        <v>44.32915145160705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 t="n">
        <v>44.32915145160705</v>
      </c>
      <c r="AC116" t="n">
        <v>-0.7962411678203662</v>
      </c>
      <c r="AD116" t="inlineStr">
        <is>
          <t>三率三升</t>
        </is>
      </c>
      <c r="AE116" t="inlineStr">
        <is>
          <t>可計算三率</t>
        </is>
      </c>
      <c r="AF116" t="inlineStr"/>
      <c r="AG116" t="inlineStr">
        <is>
          <t>2026Q1,2026Q2</t>
        </is>
      </c>
      <c r="AH116" t="n">
        <v>10510.80391745737</v>
      </c>
      <c r="AI116" t="n">
        <v>4750.909897913893</v>
      </c>
      <c r="AJ116" t="n">
        <v>1609.630826203927</v>
      </c>
      <c r="AK116" t="n">
        <v>728.9835774522859</v>
      </c>
      <c r="AL116" t="n">
        <v>1629.239474220441</v>
      </c>
      <c r="AM116" t="n">
        <v>738.3044829116733</v>
      </c>
      <c r="AN116" t="n">
        <v>57.59894019543481</v>
      </c>
      <c r="AO116" t="n">
        <v>8.806472487516414</v>
      </c>
      <c r="AP116" t="n">
        <v>8.909349913087677</v>
      </c>
      <c r="AQ116" t="inlineStr">
        <is>
          <t>2026Q2 vs 2026Q1</t>
        </is>
      </c>
      <c r="AR116" t="inlineStr">
        <is>
          <t>2026-08-26</t>
        </is>
      </c>
      <c r="AS116" t="inlineStr">
        <is>
          <t>營收三增</t>
        </is>
      </c>
      <c r="AT116" t="inlineStr">
        <is>
          <t>完整</t>
        </is>
      </c>
      <c r="AU116" t="n">
        <v>2.532783693850273</v>
      </c>
      <c r="AV116" t="n">
        <v>36.31696631072261</v>
      </c>
      <c r="AW116" t="n">
        <v>2.305503158448851</v>
      </c>
      <c r="AX116" t="inlineStr">
        <is>
          <t>2026-07</t>
        </is>
      </c>
      <c r="AY116" t="inlineStr">
        <is>
          <t>2026-08-26</t>
        </is>
      </c>
      <c r="AZ116" t="n">
        <v>0.22</v>
      </c>
      <c r="BA116" t="n">
        <v>0.06</v>
      </c>
      <c r="BB116" t="n">
        <v>-0.07000000000000001</v>
      </c>
      <c r="BE116" t="inlineStr">
        <is>
          <t>2026Q2</t>
        </is>
      </c>
      <c r="BF116" t="inlineStr">
        <is>
          <t>MOPS綜合損益</t>
        </is>
      </c>
      <c r="BG116" t="n">
        <v>0.06</v>
      </c>
      <c r="BJ116" t="n">
        <v>0.875438596491228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46260</v>
      </c>
      <c r="CA116" t="inlineStr">
        <is>
          <t>official_snapshot</t>
        </is>
      </c>
      <c r="CB116" t="inlineStr">
        <is>
          <t>TWSE OpenAPI L t187ap06_ci＋SQLite歷史季報</t>
        </is>
      </c>
      <c r="CC116" t="inlineStr">
        <is>
          <t>official_live_snapshot</t>
        </is>
      </c>
      <c r="CD116" t="inlineStr">
        <is>
          <t>TWSE-月營收</t>
        </is>
      </c>
      <c r="CE116" s="10" t="n">
        <v>46260</v>
      </c>
    </row>
    <row r="117">
      <c r="A117" t="inlineStr">
        <is>
          <t>2442</t>
        </is>
      </c>
      <c r="B117" t="inlineStr">
        <is>
          <t>新美齊</t>
        </is>
      </c>
      <c r="C117" t="inlineStr">
        <is>
          <t>TWSE</t>
        </is>
      </c>
      <c r="D117" t="inlineStr">
        <is>
          <t>A級：臨門一腳（4/5）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MA20尚未站上MA60</t>
        </is>
      </c>
      <c r="N117" t="n">
        <v>19.7</v>
      </c>
      <c r="O117" t="n">
        <v>19.405</v>
      </c>
      <c r="P117" t="n">
        <v>19.42</v>
      </c>
      <c r="Q117" t="n">
        <v>0.02999999999999758</v>
      </c>
      <c r="R117" t="n">
        <v>0.01333333333333186</v>
      </c>
      <c r="S117" t="n">
        <v>-0.01500000000000412</v>
      </c>
      <c r="T117" t="n">
        <v>0.01666666666666572</v>
      </c>
      <c r="U117" s="9" t="n">
        <v>1.520226745684106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 t="n">
        <v>1.520226745684106</v>
      </c>
      <c r="AC117" t="n">
        <v>-0.07723995880537515</v>
      </c>
      <c r="AD117" t="inlineStr">
        <is>
          <t>未三升</t>
        </is>
      </c>
      <c r="AE117" t="inlineStr">
        <is>
          <t>可計算三率</t>
        </is>
      </c>
      <c r="AF117" t="inlineStr"/>
      <c r="AG117" t="inlineStr">
        <is>
          <t>2026Q1,2026Q2</t>
        </is>
      </c>
      <c r="AH117" t="n">
        <v>28.84792718785574</v>
      </c>
      <c r="AI117" t="n">
        <v>28.84504574886372</v>
      </c>
      <c r="AJ117" t="n">
        <v>22.62557602612753</v>
      </c>
      <c r="AK117" t="n">
        <v>22.62187731793093</v>
      </c>
      <c r="AL117" t="n">
        <v>11.39154702518984</v>
      </c>
      <c r="AM117" t="n">
        <v>11.39799724497352</v>
      </c>
      <c r="AN117" t="n">
        <v>2.881438992013985e-05</v>
      </c>
      <c r="AO117" t="n">
        <v>3.698708196595013e-05</v>
      </c>
      <c r="AP117" t="n">
        <v>-6.450219783678268e-05</v>
      </c>
      <c r="AQ117" t="inlineStr">
        <is>
          <t>2026Q2 vs 2026Q1</t>
        </is>
      </c>
      <c r="AR117" t="inlineStr">
        <is>
          <t>2026-08-26</t>
        </is>
      </c>
      <c r="AS117" t="inlineStr">
        <is>
          <t>未三增</t>
        </is>
      </c>
      <c r="AT117" t="inlineStr">
        <is>
          <t>完整</t>
        </is>
      </c>
      <c r="AU117" t="n">
        <v>-1.953452256891232</v>
      </c>
      <c r="AV117" t="n">
        <v>233.9341638249008</v>
      </c>
      <c r="AW117" t="n">
        <v>396.6930034235488</v>
      </c>
      <c r="AX117" t="inlineStr">
        <is>
          <t>2026-07</t>
        </is>
      </c>
      <c r="AY117" t="inlineStr">
        <is>
          <t>2026-08-10</t>
        </is>
      </c>
      <c r="AZ117" t="n">
        <v>0.02000000000000002</v>
      </c>
      <c r="BA117" t="n">
        <v>1.14</v>
      </c>
      <c r="BB117" t="n">
        <v>0.240904</v>
      </c>
      <c r="BD117" t="n">
        <v>-91.69793776774149</v>
      </c>
      <c r="BE117" t="inlineStr">
        <is>
          <t>2026Q2</t>
        </is>
      </c>
      <c r="BF117" t="inlineStr">
        <is>
          <t>MOPS綜合損益</t>
        </is>
      </c>
      <c r="BG117" t="n">
        <v>1.14</v>
      </c>
      <c r="BJ117" t="n">
        <v>0.1728070175438596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46260</v>
      </c>
      <c r="CA117" t="inlineStr">
        <is>
          <t>official_snapshot</t>
        </is>
      </c>
      <c r="CB117" t="inlineStr">
        <is>
          <t>TWSE OpenAPI L t187ap06_ci＋SQLite歷史季報</t>
        </is>
      </c>
      <c r="CC117" t="inlineStr">
        <is>
          <t>official_latest_safe_asof_month10</t>
        </is>
      </c>
      <c r="CD117" t="inlineStr">
        <is>
          <t>TWSE-月營收</t>
        </is>
      </c>
      <c r="CE117" s="10" t="n">
        <v>46260</v>
      </c>
    </row>
    <row r="118">
      <c r="A118" t="inlineStr">
        <is>
          <t>2459</t>
        </is>
      </c>
      <c r="B118" t="inlineStr">
        <is>
          <t>敦吉</t>
        </is>
      </c>
      <c r="C118" t="inlineStr">
        <is>
          <t>TWSE</t>
        </is>
      </c>
      <c r="D118" t="inlineStr">
        <is>
          <t>A級：臨門一腳（4/5）｜三率三升｜營收三增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MA60尚未上揚</t>
        </is>
      </c>
      <c r="N118" t="n">
        <v>67.3</v>
      </c>
      <c r="O118" t="n">
        <v>65.75999999999999</v>
      </c>
      <c r="P118" t="n">
        <v>65.72666666666666</v>
      </c>
      <c r="Q118" t="n">
        <v>0.144999999999996</v>
      </c>
      <c r="R118" t="n">
        <v>0</v>
      </c>
      <c r="S118" t="n">
        <v>0.03333333333333144</v>
      </c>
      <c r="T118" t="n">
        <v>0.144999999999996</v>
      </c>
      <c r="U118" s="9" t="n">
        <v>2.341849148418507</v>
      </c>
      <c r="W118" t="b">
        <v>1</v>
      </c>
      <c r="X118" t="b">
        <v>1</v>
      </c>
      <c r="Y118" t="b">
        <v>1</v>
      </c>
      <c r="Z118" t="b">
        <v>0</v>
      </c>
      <c r="AA118" t="b">
        <v>1</v>
      </c>
      <c r="AB118" t="n">
        <v>2.341849148418507</v>
      </c>
      <c r="AC118" t="n">
        <v>0.05071508266558666</v>
      </c>
      <c r="AD118" t="inlineStr">
        <is>
          <t>三率三升</t>
        </is>
      </c>
      <c r="AE118" t="inlineStr">
        <is>
          <t>可計算三率</t>
        </is>
      </c>
      <c r="AF118" t="inlineStr"/>
      <c r="AG118" t="inlineStr">
        <is>
          <t>2026Q1,2026Q2</t>
        </is>
      </c>
      <c r="AH118" t="n">
        <v>1751.894469921421</v>
      </c>
      <c r="AI118" t="n">
        <v>1568.407159943908</v>
      </c>
      <c r="AJ118" t="n">
        <v>958.788044276082</v>
      </c>
      <c r="AK118" t="n">
        <v>858.2941516126372</v>
      </c>
      <c r="AL118" t="n">
        <v>686.1752190214687</v>
      </c>
      <c r="AM118" t="n">
        <v>614.4312463911573</v>
      </c>
      <c r="AN118" t="n">
        <v>1.834873099775127</v>
      </c>
      <c r="AO118" t="n">
        <v>1.004938926634448</v>
      </c>
      <c r="AP118" t="n">
        <v>0.7174397263031134</v>
      </c>
      <c r="AQ118" t="inlineStr">
        <is>
          <t>2026Q2 vs 2026Q1</t>
        </is>
      </c>
      <c r="AR118" t="inlineStr">
        <is>
          <t>2026-08-26</t>
        </is>
      </c>
      <c r="AS118" t="inlineStr">
        <is>
          <t>營收三增</t>
        </is>
      </c>
      <c r="AT118" t="inlineStr">
        <is>
          <t>完整</t>
        </is>
      </c>
      <c r="AU118" t="n">
        <v>13.51756054689673</v>
      </c>
      <c r="AV118" t="n">
        <v>18.39733965158347</v>
      </c>
      <c r="AW118" t="n">
        <v>11.23283209263498</v>
      </c>
      <c r="AX118" t="inlineStr">
        <is>
          <t>2026-07</t>
        </is>
      </c>
      <c r="AY118" t="inlineStr">
        <is>
          <t>2026-08-26</t>
        </is>
      </c>
      <c r="AZ118" t="n">
        <v>1.78</v>
      </c>
      <c r="BA118" t="n">
        <v>1.41</v>
      </c>
      <c r="BB118" t="n">
        <v>1.41</v>
      </c>
      <c r="BD118" t="n">
        <v>26.24113475177307</v>
      </c>
      <c r="BE118" t="inlineStr">
        <is>
          <t>2026Q2</t>
        </is>
      </c>
      <c r="BF118" t="inlineStr">
        <is>
          <t>MOPS綜合損益</t>
        </is>
      </c>
      <c r="BG118" t="n">
        <v>1.41</v>
      </c>
      <c r="BJ118" t="n">
        <v>0.5903508771929824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46260</v>
      </c>
      <c r="CA118" t="inlineStr">
        <is>
          <t>official_snapshot</t>
        </is>
      </c>
      <c r="CB118" t="inlineStr">
        <is>
          <t>TWSE OpenAPI L t187ap06_ci＋SQLite歷史季報</t>
        </is>
      </c>
      <c r="CC118" t="inlineStr">
        <is>
          <t>official_live_snapshot</t>
        </is>
      </c>
      <c r="CD118" t="inlineStr">
        <is>
          <t>TWSE-月營收</t>
        </is>
      </c>
      <c r="CE118" s="10" t="n">
        <v>46260</v>
      </c>
    </row>
    <row r="119">
      <c r="A119" t="inlineStr">
        <is>
          <t>2461</t>
        </is>
      </c>
      <c r="B119" t="inlineStr">
        <is>
          <t>光群雷</t>
        </is>
      </c>
      <c r="C119" t="inlineStr">
        <is>
          <t>TWSE</t>
        </is>
      </c>
      <c r="D119" t="inlineStr">
        <is>
          <t>A級：臨門一腳（4/5）｜三率三升｜營收三增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MA20尚未站上MA60</t>
        </is>
      </c>
      <c r="N119" t="n">
        <v>18.25</v>
      </c>
      <c r="O119" t="n">
        <v>17.4175</v>
      </c>
      <c r="P119" t="n">
        <v>17.45916666666666</v>
      </c>
      <c r="Q119" t="n">
        <v>0.1325000000000003</v>
      </c>
      <c r="R119" t="n">
        <v>0.024166666666666</v>
      </c>
      <c r="S119" t="n">
        <v>-0.0416666666666643</v>
      </c>
      <c r="T119" t="n">
        <v>0.1083333333333343</v>
      </c>
      <c r="U119" s="9" t="n">
        <v>4.779675613606993</v>
      </c>
      <c r="W119" t="b">
        <v>1</v>
      </c>
      <c r="X119" t="b">
        <v>0</v>
      </c>
      <c r="Y119" t="b">
        <v>1</v>
      </c>
      <c r="Z119" t="b">
        <v>1</v>
      </c>
      <c r="AA119" t="b">
        <v>1</v>
      </c>
      <c r="AB119" t="n">
        <v>4.779675613606993</v>
      </c>
      <c r="AC119" t="n">
        <v>-0.2386520929788416</v>
      </c>
      <c r="AD119" t="inlineStr">
        <is>
          <t>三率三升</t>
        </is>
      </c>
      <c r="AE119" t="inlineStr">
        <is>
          <t>可計算三率</t>
        </is>
      </c>
      <c r="AF119" t="inlineStr"/>
      <c r="AG119" t="inlineStr">
        <is>
          <t>2026Q1,2026Q2</t>
        </is>
      </c>
      <c r="AH119" t="n">
        <v>-2049.160192920934</v>
      </c>
      <c r="AI119" t="n">
        <v>-2417.853107344633</v>
      </c>
      <c r="AJ119" t="n">
        <v>-584.288107348281</v>
      </c>
      <c r="AK119" t="n">
        <v>-689.3519441674975</v>
      </c>
      <c r="AL119" t="n">
        <v>-281.8081122160079</v>
      </c>
      <c r="AM119" t="n">
        <v>-332.4626121635094</v>
      </c>
      <c r="AN119" t="n">
        <v>3.686929144236988</v>
      </c>
      <c r="AO119" t="n">
        <v>1.050638368192166</v>
      </c>
      <c r="AP119" t="n">
        <v>0.506544999475016</v>
      </c>
      <c r="AQ119" t="inlineStr">
        <is>
          <t>2026Q2 vs 2026Q1</t>
        </is>
      </c>
      <c r="AR119" t="inlineStr">
        <is>
          <t>2026-08-26</t>
        </is>
      </c>
      <c r="AS119" t="inlineStr">
        <is>
          <t>營收三增</t>
        </is>
      </c>
      <c r="AT119" t="inlineStr">
        <is>
          <t>完整</t>
        </is>
      </c>
      <c r="AU119" t="n">
        <v>6.787786973811725</v>
      </c>
      <c r="AV119" t="n">
        <v>0.3449972262055538</v>
      </c>
      <c r="AW119" t="n">
        <v>3.012178959502197</v>
      </c>
      <c r="AX119" t="inlineStr">
        <is>
          <t>2026-07</t>
        </is>
      </c>
      <c r="AY119" t="inlineStr">
        <is>
          <t>2026-08-26</t>
        </is>
      </c>
      <c r="AZ119" t="n">
        <v>0.34</v>
      </c>
      <c r="BA119" t="n">
        <v>0.3</v>
      </c>
      <c r="BB119" t="n">
        <v>-0.55</v>
      </c>
      <c r="BE119" t="inlineStr">
        <is>
          <t>2026Q2</t>
        </is>
      </c>
      <c r="BF119" t="inlineStr">
        <is>
          <t>MOPS綜合損益</t>
        </is>
      </c>
      <c r="BG119" t="n">
        <v>0.3</v>
      </c>
      <c r="BJ119" t="n">
        <v>0.1600877192982456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46260</v>
      </c>
      <c r="CA119" t="inlineStr">
        <is>
          <t>official_snapshot</t>
        </is>
      </c>
      <c r="CB119" t="inlineStr">
        <is>
          <t>TWSE OpenAPI L t187ap06_ci＋SQLite歷史季報</t>
        </is>
      </c>
      <c r="CC119" t="inlineStr">
        <is>
          <t>official_live_snapshot</t>
        </is>
      </c>
      <c r="CD119" t="inlineStr">
        <is>
          <t>TWSE-月營收</t>
        </is>
      </c>
      <c r="CE119" s="10" t="n">
        <v>46260</v>
      </c>
    </row>
    <row r="120">
      <c r="A120" t="inlineStr">
        <is>
          <t>2464</t>
        </is>
      </c>
      <c r="B120" t="inlineStr">
        <is>
          <t>盟立</t>
        </is>
      </c>
      <c r="C120" t="inlineStr">
        <is>
          <t>TWSE</t>
        </is>
      </c>
      <c r="D120" t="inlineStr">
        <is>
          <t>A級：臨門一腳（4/5）｜三率三升｜營收三增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1</v>
      </c>
      <c r="K120" t="n">
        <v>4</v>
      </c>
      <c r="L120" t="n">
        <v>80</v>
      </c>
      <c r="M120" t="inlineStr">
        <is>
          <t>MA60尚未上揚</t>
        </is>
      </c>
      <c r="N120" t="n">
        <v>192</v>
      </c>
      <c r="O120" t="n">
        <v>175.875</v>
      </c>
      <c r="P120" t="n">
        <v>165.1</v>
      </c>
      <c r="Q120" t="n">
        <v>3.449999999999989</v>
      </c>
      <c r="R120" t="n">
        <v>-0.1166666666666742</v>
      </c>
      <c r="S120" t="n">
        <v>10.77500000000001</v>
      </c>
      <c r="T120" t="n">
        <v>3.566666666666663</v>
      </c>
      <c r="U120" s="9" t="n">
        <v>9.168443496801704</v>
      </c>
      <c r="W120" t="b">
        <v>1</v>
      </c>
      <c r="X120" t="b">
        <v>1</v>
      </c>
      <c r="Y120" t="b">
        <v>1</v>
      </c>
      <c r="Z120" t="b">
        <v>0</v>
      </c>
      <c r="AA120" t="b">
        <v>1</v>
      </c>
      <c r="AB120" t="n">
        <v>9.168443496801704</v>
      </c>
      <c r="AC120" t="n">
        <v>6.526347668079957</v>
      </c>
      <c r="AD120" t="inlineStr">
        <is>
          <t>三率三升</t>
        </is>
      </c>
      <c r="AE120" t="inlineStr">
        <is>
          <t>可計算三率</t>
        </is>
      </c>
      <c r="AF120" t="inlineStr"/>
      <c r="AG120" t="inlineStr">
        <is>
          <t>2026Q1,2026Q2</t>
        </is>
      </c>
      <c r="AH120" t="n">
        <v>-2906.564496665151</v>
      </c>
      <c r="AI120" t="n">
        <v>-4398.294377763739</v>
      </c>
      <c r="AJ120" t="n">
        <v>-295.1994879364527</v>
      </c>
      <c r="AK120" t="n">
        <v>-447.8584965255843</v>
      </c>
      <c r="AL120" t="n">
        <v>-410.3714460966161</v>
      </c>
      <c r="AM120" t="n">
        <v>-621.2128869235628</v>
      </c>
      <c r="AN120" t="n">
        <v>14.91729881098588</v>
      </c>
      <c r="AO120" t="n">
        <v>1.526590085891316</v>
      </c>
      <c r="AP120" t="n">
        <v>2.108414408269468</v>
      </c>
      <c r="AQ120" t="inlineStr">
        <is>
          <t>2026Q2 vs 2026Q1</t>
        </is>
      </c>
      <c r="AR120" t="inlineStr">
        <is>
          <t>2026-08-26</t>
        </is>
      </c>
      <c r="AS120" t="inlineStr">
        <is>
          <t>營收三增</t>
        </is>
      </c>
      <c r="AT120" t="inlineStr">
        <is>
          <t>完整</t>
        </is>
      </c>
      <c r="AU120" t="n">
        <v>6.19633139968448</v>
      </c>
      <c r="AV120" t="n">
        <v>62.10044461308143</v>
      </c>
      <c r="AW120" t="n">
        <v>25.64051311355484</v>
      </c>
      <c r="AX120" t="inlineStr">
        <is>
          <t>2026-07</t>
        </is>
      </c>
      <c r="AY120" t="inlineStr">
        <is>
          <t>2026-08-26</t>
        </is>
      </c>
      <c r="AZ120" t="n">
        <v>0.42</v>
      </c>
      <c r="BA120" t="n">
        <v>0.24</v>
      </c>
      <c r="BB120" t="n">
        <v>-0.6</v>
      </c>
      <c r="BE120" t="inlineStr">
        <is>
          <t>2026Q2</t>
        </is>
      </c>
      <c r="BF120" t="inlineStr">
        <is>
          <t>MOPS綜合損益</t>
        </is>
      </c>
      <c r="BG120" t="n">
        <v>0.24</v>
      </c>
      <c r="BJ120" t="n">
        <v>1.684210526315789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46260</v>
      </c>
      <c r="BZ120" t="inlineStr">
        <is>
          <t>退出</t>
        </is>
      </c>
      <c r="CA120" t="inlineStr">
        <is>
          <t>official_snapshot</t>
        </is>
      </c>
      <c r="CB120" t="inlineStr">
        <is>
          <t>TWSE OpenAPI L t187ap06_ci＋SQLite歷史季報</t>
        </is>
      </c>
      <c r="CC120" t="inlineStr">
        <is>
          <t>official_live_snapshot</t>
        </is>
      </c>
      <c r="CD120" t="inlineStr">
        <is>
          <t>TWSE-月營收</t>
        </is>
      </c>
      <c r="CE120" s="10" t="n">
        <v>46260</v>
      </c>
    </row>
    <row r="121">
      <c r="A121" t="inlineStr">
        <is>
          <t>2484</t>
        </is>
      </c>
      <c r="B121" t="inlineStr">
        <is>
          <t>希華</t>
        </is>
      </c>
      <c r="C121" t="inlineStr">
        <is>
          <t>TWSE</t>
        </is>
      </c>
      <c r="D121" t="inlineStr">
        <is>
          <t>A級：臨門一腳（4/5）｜三率三升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MA20尚未站上MA60</t>
        </is>
      </c>
      <c r="N121" t="n">
        <v>76.7</v>
      </c>
      <c r="O121" t="n">
        <v>71.56999999999999</v>
      </c>
      <c r="P121" t="n">
        <v>71.95499999999998</v>
      </c>
      <c r="Q121" t="n">
        <v>0.8699999999999903</v>
      </c>
      <c r="R121" t="n">
        <v>0.3916666666666515</v>
      </c>
      <c r="S121" t="n">
        <v>-0.3849999999999909</v>
      </c>
      <c r="T121" t="n">
        <v>0.4783333333333388</v>
      </c>
      <c r="U121" s="9" t="n">
        <v>7.167807740673471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 t="n">
        <v>7.167807740673471</v>
      </c>
      <c r="AC121" t="n">
        <v>-0.5350566326175921</v>
      </c>
      <c r="AD121" t="inlineStr">
        <is>
          <t>三率三升</t>
        </is>
      </c>
      <c r="AE121" t="inlineStr">
        <is>
          <t>可計算三率</t>
        </is>
      </c>
      <c r="AF121" t="inlineStr"/>
      <c r="AG121" t="inlineStr">
        <is>
          <t>2026Q1,2026Q2</t>
        </is>
      </c>
      <c r="AH121" t="n">
        <v>-7003.593716473621</v>
      </c>
      <c r="AI121" t="n">
        <v>-22464.85507246377</v>
      </c>
      <c r="AJ121" t="n">
        <v>-2155.056266287274</v>
      </c>
      <c r="AK121" t="n">
        <v>-6918.478260869566</v>
      </c>
      <c r="AL121" t="n">
        <v>-2927.82295297659</v>
      </c>
      <c r="AM121" t="n">
        <v>-9393.659420289854</v>
      </c>
      <c r="AN121" t="n">
        <v>154.6126135599015</v>
      </c>
      <c r="AO121" t="n">
        <v>47.63421994582291</v>
      </c>
      <c r="AP121" t="n">
        <v>64.65836467313264</v>
      </c>
      <c r="AQ121" t="inlineStr">
        <is>
          <t>2026Q2 vs 2026Q1</t>
        </is>
      </c>
      <c r="AR121" t="inlineStr">
        <is>
          <t>2026-08-26</t>
        </is>
      </c>
      <c r="AS121" t="inlineStr">
        <is>
          <t>未三增</t>
        </is>
      </c>
      <c r="AT121" t="inlineStr">
        <is>
          <t>完整</t>
        </is>
      </c>
      <c r="AU121" t="n">
        <v>13.64873078815595</v>
      </c>
      <c r="AV121" t="n">
        <v>7.101065159773966</v>
      </c>
      <c r="AW121" t="n">
        <v>-1.185498682968551</v>
      </c>
      <c r="AX121" t="inlineStr">
        <is>
          <t>2026-07</t>
        </is>
      </c>
      <c r="AY121" t="inlineStr">
        <is>
          <t>2026-08-26</t>
        </is>
      </c>
      <c r="AZ121" t="n">
        <v>0.53</v>
      </c>
      <c r="BA121" t="n">
        <v>0.33</v>
      </c>
      <c r="BB121" t="n">
        <v>-0.11</v>
      </c>
      <c r="BE121" t="inlineStr">
        <is>
          <t>2026Q2</t>
        </is>
      </c>
      <c r="BF121" t="inlineStr">
        <is>
          <t>MOPS綜合損益</t>
        </is>
      </c>
      <c r="BG121" t="n">
        <v>0.33</v>
      </c>
      <c r="BJ121" t="n">
        <v>0.6728070175438596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46260</v>
      </c>
      <c r="CA121" t="inlineStr">
        <is>
          <t>official_snapshot</t>
        </is>
      </c>
      <c r="CB121" t="inlineStr">
        <is>
          <t>TWSE OpenAPI L t187ap06_ci＋SQLite歷史季報</t>
        </is>
      </c>
      <c r="CC121" t="inlineStr">
        <is>
          <t>official_live_snapshot</t>
        </is>
      </c>
      <c r="CD121" t="inlineStr">
        <is>
          <t>TWSE-月營收</t>
        </is>
      </c>
      <c r="CE121" s="10" t="n">
        <v>46260</v>
      </c>
    </row>
    <row r="122">
      <c r="A122" t="inlineStr">
        <is>
          <t>2516</t>
        </is>
      </c>
      <c r="B122" t="inlineStr">
        <is>
          <t>新建</t>
        </is>
      </c>
      <c r="C122" t="inlineStr">
        <is>
          <t>TWSE</t>
        </is>
      </c>
      <c r="D122" t="inlineStr">
        <is>
          <t>A級：臨門一腳（4/5）｜三率三升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MA20-MA60開口尚未擴大</t>
        </is>
      </c>
      <c r="N122" t="n">
        <v>14.35</v>
      </c>
      <c r="O122" t="n">
        <v>14.06</v>
      </c>
      <c r="P122" t="n">
        <v>13.76083333333333</v>
      </c>
      <c r="Q122" t="n">
        <v>0.0249999999999968</v>
      </c>
      <c r="R122" t="n">
        <v>0.02916666666666856</v>
      </c>
      <c r="S122" t="n">
        <v>0.2991666666666646</v>
      </c>
      <c r="T122" t="n">
        <v>-0.004166666666671759</v>
      </c>
      <c r="U122" s="9" t="n">
        <v>2.062588904694174</v>
      </c>
      <c r="W122" t="b">
        <v>1</v>
      </c>
      <c r="X122" t="b">
        <v>1</v>
      </c>
      <c r="Y122" t="b">
        <v>1</v>
      </c>
      <c r="Z122" t="b">
        <v>1</v>
      </c>
      <c r="AA122" t="b">
        <v>0</v>
      </c>
      <c r="AB122" t="n">
        <v>2.062588904694174</v>
      </c>
      <c r="AC122" t="n">
        <v>2.174044692060795</v>
      </c>
      <c r="AD122" t="inlineStr">
        <is>
          <t>三率三升</t>
        </is>
      </c>
      <c r="AE122" t="inlineStr">
        <is>
          <t>可計算三率</t>
        </is>
      </c>
      <c r="AF122" t="inlineStr"/>
      <c r="AG122" t="inlineStr">
        <is>
          <t>2026Q1,2026Q2</t>
        </is>
      </c>
      <c r="AH122" t="n">
        <v>-2211.06967406422</v>
      </c>
      <c r="AI122" t="n">
        <v>-20134.72527472528</v>
      </c>
      <c r="AJ122" t="n">
        <v>-1185.504650178388</v>
      </c>
      <c r="AK122" t="n">
        <v>-10799.34065934066</v>
      </c>
      <c r="AL122" t="n">
        <v>-1363.414839450928</v>
      </c>
      <c r="AM122" t="n">
        <v>-12421.0989010989</v>
      </c>
      <c r="AN122" t="n">
        <v>179.2365560066106</v>
      </c>
      <c r="AO122" t="n">
        <v>96.13836009162272</v>
      </c>
      <c r="AP122" t="n">
        <v>110.5768406164797</v>
      </c>
      <c r="AQ122" t="inlineStr">
        <is>
          <t>2026Q2 vs 2026Q1</t>
        </is>
      </c>
      <c r="AR122" t="inlineStr">
        <is>
          <t>2026-08-26</t>
        </is>
      </c>
      <c r="AS122" t="inlineStr">
        <is>
          <t>未三增</t>
        </is>
      </c>
      <c r="AT122" t="inlineStr">
        <is>
          <t>完整</t>
        </is>
      </c>
      <c r="AU122" t="n">
        <v>-2.83037797929099</v>
      </c>
      <c r="AV122" t="n">
        <v>-7.431900756112729</v>
      </c>
      <c r="AW122" t="n">
        <v>-21.11182872397462</v>
      </c>
      <c r="AX122" t="inlineStr">
        <is>
          <t>2026-07</t>
        </is>
      </c>
      <c r="AY122" t="inlineStr">
        <is>
          <t>2026-08-26</t>
        </is>
      </c>
      <c r="AZ122" t="n">
        <v>0.41</v>
      </c>
      <c r="BA122" t="n">
        <v>0.25</v>
      </c>
      <c r="BB122" t="n">
        <v>0.08000000000000002</v>
      </c>
      <c r="BD122" t="n">
        <v>412.4999999999999</v>
      </c>
      <c r="BE122" t="inlineStr">
        <is>
          <t>2026Q2</t>
        </is>
      </c>
      <c r="BF122" t="inlineStr">
        <is>
          <t>MOPS綜合損益</t>
        </is>
      </c>
      <c r="BG122" t="n">
        <v>0.25</v>
      </c>
      <c r="BJ122" t="n">
        <v>0.1258771929824561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46260</v>
      </c>
      <c r="CA122" t="inlineStr">
        <is>
          <t>official_snapshot</t>
        </is>
      </c>
      <c r="CB122" t="inlineStr">
        <is>
          <t>TWSE OpenAPI L t187ap06_ci＋SQLite歷史季報</t>
        </is>
      </c>
      <c r="CC122" t="inlineStr">
        <is>
          <t>official_live_snapshot</t>
        </is>
      </c>
      <c r="CD122" t="inlineStr">
        <is>
          <t>TWSE-月營收</t>
        </is>
      </c>
      <c r="CE122" s="10" t="n">
        <v>46260</v>
      </c>
    </row>
    <row r="123">
      <c r="A123" t="inlineStr">
        <is>
          <t>2520</t>
        </is>
      </c>
      <c r="B123" t="inlineStr">
        <is>
          <t>冠德</t>
        </is>
      </c>
      <c r="C123" t="inlineStr">
        <is>
          <t>TWSE</t>
        </is>
      </c>
      <c r="D123" t="inlineStr">
        <is>
          <t>A級：臨門一腳（4/5）｜三率三升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MA20-MA60開口尚未擴大</t>
        </is>
      </c>
      <c r="N123" t="n">
        <v>35.8</v>
      </c>
      <c r="O123" t="n">
        <v>35.2925</v>
      </c>
      <c r="P123" t="n">
        <v>34.76</v>
      </c>
      <c r="Q123" t="n">
        <v>0.05499999999999972</v>
      </c>
      <c r="R123" t="n">
        <v>0.08166666666666345</v>
      </c>
      <c r="S123" t="n">
        <v>0.5324999999999989</v>
      </c>
      <c r="T123" t="n">
        <v>-0.02666666666666373</v>
      </c>
      <c r="U123" s="9" t="n">
        <v>1.437982574201313</v>
      </c>
      <c r="W123" t="b">
        <v>1</v>
      </c>
      <c r="X123" t="b">
        <v>1</v>
      </c>
      <c r="Y123" t="b">
        <v>1</v>
      </c>
      <c r="Z123" t="b">
        <v>1</v>
      </c>
      <c r="AA123" t="b">
        <v>0</v>
      </c>
      <c r="AB123" t="n">
        <v>1.437982574201313</v>
      </c>
      <c r="AC123" t="n">
        <v>1.531933256616802</v>
      </c>
      <c r="AD123" t="inlineStr">
        <is>
          <t>三率三升</t>
        </is>
      </c>
      <c r="AE123" t="inlineStr">
        <is>
          <t>可計算三率</t>
        </is>
      </c>
      <c r="AF123" t="inlineStr"/>
      <c r="AG123" t="inlineStr">
        <is>
          <t>2026Q1,2026Q2</t>
        </is>
      </c>
      <c r="AH123" t="n">
        <v>-1645.26986876523</v>
      </c>
      <c r="AI123" t="n">
        <v>-2040.310936383131</v>
      </c>
      <c r="AJ123" t="n">
        <v>-948.452376554275</v>
      </c>
      <c r="AK123" t="n">
        <v>-1176.92280200143</v>
      </c>
      <c r="AL123" t="n">
        <v>-443.4359980081412</v>
      </c>
      <c r="AM123" t="n">
        <v>-551.5814867762688</v>
      </c>
      <c r="AN123" t="n">
        <v>3.950410676179011</v>
      </c>
      <c r="AO123" t="n">
        <v>2.284704254471546</v>
      </c>
      <c r="AP123" t="n">
        <v>1.081454887681275</v>
      </c>
      <c r="AQ123" t="inlineStr">
        <is>
          <t>2026Q2 vs 2026Q1</t>
        </is>
      </c>
      <c r="AR123" t="inlineStr">
        <is>
          <t>2026-08-26</t>
        </is>
      </c>
      <c r="AS123" t="inlineStr">
        <is>
          <t>未三增</t>
        </is>
      </c>
      <c r="AT123" t="inlineStr">
        <is>
          <t>完整</t>
        </is>
      </c>
      <c r="AU123" t="n">
        <v>-48.16451483624255</v>
      </c>
      <c r="AV123" t="n">
        <v>-4.461116944196177</v>
      </c>
      <c r="AW123" t="n">
        <v>25.83779940538948</v>
      </c>
      <c r="AX123" t="inlineStr">
        <is>
          <t>2026-07</t>
        </is>
      </c>
      <c r="AY123" t="inlineStr">
        <is>
          <t>2026-08-26</t>
        </is>
      </c>
      <c r="AZ123" t="n">
        <v>1.35</v>
      </c>
      <c r="BA123" t="n">
        <v>0.52</v>
      </c>
      <c r="BB123" t="n">
        <v>0.4181820000000001</v>
      </c>
      <c r="BD123" t="n">
        <v>222.8259465974145</v>
      </c>
      <c r="BE123" t="inlineStr">
        <is>
          <t>2026Q2</t>
        </is>
      </c>
      <c r="BF123" t="inlineStr">
        <is>
          <t>MOPS綜合損益</t>
        </is>
      </c>
      <c r="BG123" t="n">
        <v>0.52</v>
      </c>
      <c r="BJ123" t="n">
        <v>0.3140350877192982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46260</v>
      </c>
      <c r="CA123" t="inlineStr">
        <is>
          <t>official_snapshot</t>
        </is>
      </c>
      <c r="CB123" t="inlineStr">
        <is>
          <t>TWSE OpenAPI L t187ap06_ci＋SQLite歷史季報</t>
        </is>
      </c>
      <c r="CC123" t="inlineStr">
        <is>
          <t>official_live_snapshot</t>
        </is>
      </c>
      <c r="CD123" t="inlineStr">
        <is>
          <t>TWSE-月營收</t>
        </is>
      </c>
      <c r="CE123" s="10" t="n">
        <v>46260</v>
      </c>
    </row>
    <row r="124">
      <c r="A124" t="inlineStr">
        <is>
          <t>2613</t>
        </is>
      </c>
      <c r="B124" t="inlineStr">
        <is>
          <t>中櫃</t>
        </is>
      </c>
      <c r="C124" t="inlineStr">
        <is>
          <t>TWSE</t>
        </is>
      </c>
      <c r="D124" t="inlineStr">
        <is>
          <t>A級：臨門一腳（4/5）｜三率三升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MA20尚未站上MA60</t>
        </is>
      </c>
      <c r="N124" t="n">
        <v>23</v>
      </c>
      <c r="O124" t="n">
        <v>21.4525</v>
      </c>
      <c r="P124" t="n">
        <v>21.595</v>
      </c>
      <c r="Q124" t="n">
        <v>0.1424999999999983</v>
      </c>
      <c r="R124" t="n">
        <v>0.003333333333330302</v>
      </c>
      <c r="S124" t="n">
        <v>-0.1424999999999983</v>
      </c>
      <c r="T124" t="n">
        <v>0.139166666666668</v>
      </c>
      <c r="U124" s="9" t="n">
        <v>7.213611467194991</v>
      </c>
      <c r="W124" t="b">
        <v>1</v>
      </c>
      <c r="X124" t="b">
        <v>0</v>
      </c>
      <c r="Y124" t="b">
        <v>1</v>
      </c>
      <c r="Z124" t="b">
        <v>1</v>
      </c>
      <c r="AA124" t="b">
        <v>1</v>
      </c>
      <c r="AB124" t="n">
        <v>7.213611467194991</v>
      </c>
      <c r="AC124" t="n">
        <v>-0.6598749710581053</v>
      </c>
      <c r="AD124" t="inlineStr">
        <is>
          <t>三率三升</t>
        </is>
      </c>
      <c r="AE124" t="inlineStr">
        <is>
          <t>可計算三率</t>
        </is>
      </c>
      <c r="AF124" t="inlineStr"/>
      <c r="AG124" t="inlineStr">
        <is>
          <t>2026Q1,2026Q2</t>
        </is>
      </c>
      <c r="AH124" t="n">
        <v>-349.078327161319</v>
      </c>
      <c r="AI124" t="n">
        <v>-370.2263975567654</v>
      </c>
      <c r="AJ124" t="n">
        <v>-188.3717836964687</v>
      </c>
      <c r="AK124" t="n">
        <v>-199.8506174478821</v>
      </c>
      <c r="AL124" t="n">
        <v>-75.08458515089274</v>
      </c>
      <c r="AM124" t="n">
        <v>-79.75036515734962</v>
      </c>
      <c r="AN124" t="n">
        <v>0.2114807039544639</v>
      </c>
      <c r="AO124" t="n">
        <v>0.1147883375141341</v>
      </c>
      <c r="AP124" t="n">
        <v>0.04665780006456888</v>
      </c>
      <c r="AQ124" t="inlineStr">
        <is>
          <t>2026Q2 vs 2026Q1</t>
        </is>
      </c>
      <c r="AR124" t="inlineStr">
        <is>
          <t>2026-08-26</t>
        </is>
      </c>
      <c r="AS124" t="inlineStr">
        <is>
          <t>未三增</t>
        </is>
      </c>
      <c r="AT124" t="inlineStr">
        <is>
          <t>完整</t>
        </is>
      </c>
      <c r="AU124" t="n">
        <v>-0.8475690513832724</v>
      </c>
      <c r="AV124" t="n">
        <v>6.306021337532534</v>
      </c>
      <c r="AW124" t="n">
        <v>6.350438630541107</v>
      </c>
      <c r="AX124" t="inlineStr">
        <is>
          <t>2026-07</t>
        </is>
      </c>
      <c r="AY124" t="inlineStr">
        <is>
          <t>2026-08-26</t>
        </is>
      </c>
      <c r="AZ124" t="n">
        <v>0.5</v>
      </c>
      <c r="BA124" t="n">
        <v>0.18</v>
      </c>
      <c r="BB124" t="n">
        <v>0.26</v>
      </c>
      <c r="BD124" t="n">
        <v>92.30769230769229</v>
      </c>
      <c r="BE124" t="inlineStr">
        <is>
          <t>2026Q2</t>
        </is>
      </c>
      <c r="BF124" t="inlineStr">
        <is>
          <t>MOPS綜合損益</t>
        </is>
      </c>
      <c r="BG124" t="n">
        <v>0.18</v>
      </c>
      <c r="BJ124" t="n">
        <v>0.2017543859649123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46260</v>
      </c>
      <c r="CA124" t="inlineStr">
        <is>
          <t>official_snapshot</t>
        </is>
      </c>
      <c r="CB124" t="inlineStr">
        <is>
          <t>TWSE OpenAPI L t187ap06_ci＋SQLite歷史季報</t>
        </is>
      </c>
      <c r="CC124" t="inlineStr">
        <is>
          <t>official_live_snapshot</t>
        </is>
      </c>
      <c r="CD124" t="inlineStr">
        <is>
          <t>TWSE-月營收</t>
        </is>
      </c>
      <c r="CE124" s="10" t="n">
        <v>46260</v>
      </c>
    </row>
    <row r="125">
      <c r="A125" t="inlineStr">
        <is>
          <t>2618</t>
        </is>
      </c>
      <c r="B125" t="inlineStr">
        <is>
          <t>長榮航</t>
        </is>
      </c>
      <c r="C125" t="inlineStr">
        <is>
          <t>TWSE</t>
        </is>
      </c>
      <c r="D125" t="inlineStr">
        <is>
          <t>A級：臨門一腳（4/5）｜三率三升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MA20-MA60開口尚未擴大</t>
        </is>
      </c>
      <c r="N125" t="n">
        <v>43</v>
      </c>
      <c r="O125" t="n">
        <v>42.4725</v>
      </c>
      <c r="P125" t="n">
        <v>41.57833333333333</v>
      </c>
      <c r="Q125" t="n">
        <v>0.07750000000000767</v>
      </c>
      <c r="R125" t="n">
        <v>0.08833333333333115</v>
      </c>
      <c r="S125" t="n">
        <v>0.8941666666666706</v>
      </c>
      <c r="T125" t="n">
        <v>-0.01083333333332348</v>
      </c>
      <c r="U125" s="9" t="n">
        <v>1.241980104773677</v>
      </c>
      <c r="W125" t="b">
        <v>1</v>
      </c>
      <c r="X125" t="b">
        <v>1</v>
      </c>
      <c r="Y125" t="b">
        <v>1</v>
      </c>
      <c r="Z125" t="b">
        <v>1</v>
      </c>
      <c r="AA125" t="b">
        <v>0</v>
      </c>
      <c r="AB125" t="n">
        <v>1.241980104773677</v>
      </c>
      <c r="AC125" t="n">
        <v>2.150559185473222</v>
      </c>
      <c r="AD125" t="inlineStr">
        <is>
          <t>三率三升</t>
        </is>
      </c>
      <c r="AE125" t="inlineStr">
        <is>
          <t>可計算三率</t>
        </is>
      </c>
      <c r="AF125" t="inlineStr"/>
      <c r="AG125" t="inlineStr">
        <is>
          <t>2026Q1,2026Q2</t>
        </is>
      </c>
      <c r="AH125" t="n">
        <v>-2349.903764718526</v>
      </c>
      <c r="AI125" t="n">
        <v>-2906.899723336815</v>
      </c>
      <c r="AJ125" t="n">
        <v>-1670.869253324212</v>
      </c>
      <c r="AK125" t="n">
        <v>-2066.714304036351</v>
      </c>
      <c r="AL125" t="n">
        <v>-1224.611054315548</v>
      </c>
      <c r="AM125" t="n">
        <v>-1514.870554608916</v>
      </c>
      <c r="AN125" t="n">
        <v>5.569959586182879</v>
      </c>
      <c r="AO125" t="n">
        <v>3.958450507121388</v>
      </c>
      <c r="AP125" t="n">
        <v>2.902595002933671</v>
      </c>
      <c r="AQ125" t="inlineStr">
        <is>
          <t>2026Q2 vs 2026Q1</t>
        </is>
      </c>
      <c r="AR125" t="inlineStr">
        <is>
          <t>2026-08-26</t>
        </is>
      </c>
      <c r="AS125" t="inlineStr">
        <is>
          <t>未三增</t>
        </is>
      </c>
      <c r="AT125" t="inlineStr">
        <is>
          <t>完整</t>
        </is>
      </c>
      <c r="AU125" t="n">
        <v>-4.339367783343469</v>
      </c>
      <c r="AV125" t="n">
        <v>21.4174911221396</v>
      </c>
      <c r="AW125" t="n">
        <v>17.08415218832398</v>
      </c>
      <c r="AX125" t="inlineStr">
        <is>
          <t>2026-07</t>
        </is>
      </c>
      <c r="AY125" t="inlineStr">
        <is>
          <t>2026-08-26</t>
        </is>
      </c>
      <c r="AZ125" t="n">
        <v>0.7100000000000002</v>
      </c>
      <c r="BA125" t="n">
        <v>1.53</v>
      </c>
      <c r="BB125" t="n">
        <v>1.24</v>
      </c>
      <c r="BD125" t="n">
        <v>-42.74193548387094</v>
      </c>
      <c r="BE125" t="inlineStr">
        <is>
          <t>2026Q2</t>
        </is>
      </c>
      <c r="BF125" t="inlineStr">
        <is>
          <t>MOPS綜合損益</t>
        </is>
      </c>
      <c r="BG125" t="n">
        <v>1.53</v>
      </c>
      <c r="BJ125" t="n">
        <v>0.3771929824561404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46260</v>
      </c>
      <c r="CA125" t="inlineStr">
        <is>
          <t>official_snapshot</t>
        </is>
      </c>
      <c r="CB125" t="inlineStr">
        <is>
          <t>TWSE OpenAPI L t187ap06_ci＋SQLite歷史季報</t>
        </is>
      </c>
      <c r="CC125" t="inlineStr">
        <is>
          <t>official_live_snapshot</t>
        </is>
      </c>
      <c r="CD125" t="inlineStr">
        <is>
          <t>TWSE-月營收</t>
        </is>
      </c>
      <c r="CE125" s="10" t="n">
        <v>46260</v>
      </c>
    </row>
    <row r="126">
      <c r="A126" t="inlineStr">
        <is>
          <t>2636</t>
        </is>
      </c>
      <c r="B126" t="inlineStr">
        <is>
          <t>台驊控股</t>
        </is>
      </c>
      <c r="C126" t="inlineStr">
        <is>
          <t>TWSE</t>
        </is>
      </c>
      <c r="D126" t="inlineStr">
        <is>
          <t>A級：臨門一腳（4/5）｜三率三升｜營收三增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MA20尚未站上MA60</t>
        </is>
      </c>
      <c r="N126" t="n">
        <v>69.90000000000001</v>
      </c>
      <c r="O126" t="n">
        <v>68.40000000000001</v>
      </c>
      <c r="P126" t="n">
        <v>68.62833333333333</v>
      </c>
      <c r="Q126" t="n">
        <v>0.2150000000000034</v>
      </c>
      <c r="R126" t="n">
        <v>0.001666666666679362</v>
      </c>
      <c r="S126" t="n">
        <v>-0.2283333333333246</v>
      </c>
      <c r="T126" t="n">
        <v>0.213333333333324</v>
      </c>
      <c r="U126" s="9" t="n">
        <v>2.192982456140347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 t="n">
        <v>2.192982456140347</v>
      </c>
      <c r="AC126" t="n">
        <v>-0.3327100080141698</v>
      </c>
      <c r="AD126" t="inlineStr">
        <is>
          <t>三率三升</t>
        </is>
      </c>
      <c r="AE126" t="inlineStr">
        <is>
          <t>可計算三率</t>
        </is>
      </c>
      <c r="AF126" t="inlineStr"/>
      <c r="AG126" t="inlineStr">
        <is>
          <t>2026Q1,2026Q2</t>
        </is>
      </c>
      <c r="AH126" t="n">
        <v>1769.230795277765</v>
      </c>
      <c r="AI126" t="n">
        <v>1399.859887172302</v>
      </c>
      <c r="AJ126" t="n">
        <v>300.890623832741</v>
      </c>
      <c r="AK126" t="n">
        <v>238.1715275985399</v>
      </c>
      <c r="AL126" t="n">
        <v>350.6368816389199</v>
      </c>
      <c r="AM126" t="n">
        <v>277.7718373216327</v>
      </c>
      <c r="AN126" t="n">
        <v>3.693709081054628</v>
      </c>
      <c r="AO126" t="n">
        <v>0.6271909623420107</v>
      </c>
      <c r="AP126" t="n">
        <v>0.7286504431728722</v>
      </c>
      <c r="AQ126" t="inlineStr">
        <is>
          <t>2026Q2 vs 2026Q1</t>
        </is>
      </c>
      <c r="AR126" t="inlineStr">
        <is>
          <t>2026-08-26</t>
        </is>
      </c>
      <c r="AS126" t="inlineStr">
        <is>
          <t>營收三增</t>
        </is>
      </c>
      <c r="AT126" t="inlineStr">
        <is>
          <t>完整</t>
        </is>
      </c>
      <c r="AU126" t="n">
        <v>8.745022230813841</v>
      </c>
      <c r="AV126" t="n">
        <v>62.84868977176669</v>
      </c>
      <c r="AW126" t="n">
        <v>9.743066240869695</v>
      </c>
      <c r="AX126" t="inlineStr">
        <is>
          <t>2026-07</t>
        </is>
      </c>
      <c r="AY126" t="inlineStr">
        <is>
          <t>2026-08-26</t>
        </is>
      </c>
      <c r="AZ126" t="n">
        <v>2.739915</v>
      </c>
      <c r="BA126" t="n">
        <v>1.100085</v>
      </c>
      <c r="BB126" t="n">
        <v>2.52</v>
      </c>
      <c r="BD126" t="n">
        <v>8.726785714285711</v>
      </c>
      <c r="BE126" t="inlineStr">
        <is>
          <t>2026Q2</t>
        </is>
      </c>
      <c r="BF126" t="inlineStr">
        <is>
          <t>MOPS綜合損益</t>
        </is>
      </c>
      <c r="BG126" t="n">
        <v>1.100085</v>
      </c>
      <c r="BJ126" t="n">
        <v>0.6131578947368421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46260</v>
      </c>
      <c r="CA126" t="inlineStr">
        <is>
          <t>official_snapshot</t>
        </is>
      </c>
      <c r="CB126" t="inlineStr">
        <is>
          <t>TWSE OpenAPI L t187ap06_ci＋SQLite歷史季報</t>
        </is>
      </c>
      <c r="CC126" t="inlineStr">
        <is>
          <t>official_live_snapshot</t>
        </is>
      </c>
      <c r="CD126" t="inlineStr">
        <is>
          <t>TWSE-月營收</t>
        </is>
      </c>
      <c r="CE126" s="10" t="n">
        <v>46260</v>
      </c>
    </row>
    <row r="127">
      <c r="A127" t="inlineStr">
        <is>
          <t>2723</t>
        </is>
      </c>
      <c r="B127" t="inlineStr">
        <is>
          <t>美食-KY</t>
        </is>
      </c>
      <c r="C127" t="inlineStr">
        <is>
          <t>TWSE</t>
        </is>
      </c>
      <c r="D127" t="inlineStr">
        <is>
          <t>A級：臨門一腳（4/5）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0</v>
      </c>
      <c r="K127" t="n">
        <v>4</v>
      </c>
      <c r="L127" t="n">
        <v>80</v>
      </c>
      <c r="M127" t="inlineStr">
        <is>
          <t>MA20尚未站上MA60</t>
        </is>
      </c>
      <c r="N127" t="n">
        <v>79.90000000000001</v>
      </c>
      <c r="O127" t="n">
        <v>65.38</v>
      </c>
      <c r="P127" t="n">
        <v>65.38833333333334</v>
      </c>
      <c r="Q127" t="n">
        <v>0.9199999999999875</v>
      </c>
      <c r="R127" t="n">
        <v>0.2966666666666669</v>
      </c>
      <c r="S127" t="n">
        <v>-0.008333333333339965</v>
      </c>
      <c r="T127" t="n">
        <v>0.6233333333333206</v>
      </c>
      <c r="U127" s="9" t="n">
        <v>22.20862649128175</v>
      </c>
      <c r="W127" t="b">
        <v>1</v>
      </c>
      <c r="X127" t="b">
        <v>0</v>
      </c>
      <c r="Y127" t="b">
        <v>1</v>
      </c>
      <c r="Z127" t="b">
        <v>1</v>
      </c>
      <c r="AA127" t="b">
        <v>1</v>
      </c>
      <c r="AB127" t="n">
        <v>22.20862649128175</v>
      </c>
      <c r="AC127" t="n">
        <v>-0.01274437335917478</v>
      </c>
      <c r="AD127" t="inlineStr">
        <is>
          <t>資料不足</t>
        </is>
      </c>
      <c r="AE127" t="inlineStr">
        <is>
          <t>可計算三率</t>
        </is>
      </c>
      <c r="AF127" t="inlineStr"/>
      <c r="AG127" t="inlineStr">
        <is>
          <t>2025Q3,2025Q4,2026Q1</t>
        </is>
      </c>
      <c r="AS127" t="inlineStr">
        <is>
          <t>未三增</t>
        </is>
      </c>
      <c r="AT127" t="inlineStr">
        <is>
          <t>完整</t>
        </is>
      </c>
      <c r="AU127" t="n">
        <v>1.697964790344641</v>
      </c>
      <c r="AV127" t="n">
        <v>-0.522813142391217</v>
      </c>
      <c r="AW127" t="n">
        <v>-11.0316993026419</v>
      </c>
      <c r="AX127" t="inlineStr">
        <is>
          <t>2026-07</t>
        </is>
      </c>
      <c r="AY127" t="inlineStr">
        <is>
          <t>2026-08-26</t>
        </is>
      </c>
      <c r="AZ127" t="n">
        <v>1.31</v>
      </c>
      <c r="BB127" t="n">
        <v>1.18</v>
      </c>
      <c r="BD127" t="n">
        <v>11.01694915254239</v>
      </c>
      <c r="BE127" t="inlineStr">
        <is>
          <t>2026Q1</t>
        </is>
      </c>
      <c r="BF127" t="inlineStr">
        <is>
          <t>MOPS綜合損益</t>
        </is>
      </c>
      <c r="BG127" t="n">
        <v>1.31</v>
      </c>
      <c r="BJ127" t="n">
        <v>0.7008771929824562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46260</v>
      </c>
      <c r="CC127" t="inlineStr">
        <is>
          <t>official_live_snapshot</t>
        </is>
      </c>
      <c r="CD127" t="inlineStr">
        <is>
          <t>TWSE-月營收</t>
        </is>
      </c>
      <c r="CE127" s="10" t="n">
        <v>46260</v>
      </c>
    </row>
    <row r="128">
      <c r="A128" t="inlineStr">
        <is>
          <t>2739</t>
        </is>
      </c>
      <c r="B128" t="inlineStr">
        <is>
          <t>寒舍</t>
        </is>
      </c>
      <c r="C128" t="inlineStr">
        <is>
          <t>TWSE</t>
        </is>
      </c>
      <c r="D128" t="inlineStr">
        <is>
          <t>A級：臨門一腳（4/5）｜三率三升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MA20尚未站上MA60</t>
        </is>
      </c>
      <c r="N128" t="n">
        <v>38.15</v>
      </c>
      <c r="O128" t="n">
        <v>35.555</v>
      </c>
      <c r="P128" t="n">
        <v>35.85833333333333</v>
      </c>
      <c r="Q128" t="n">
        <v>0.1699999999999946</v>
      </c>
      <c r="R128" t="n">
        <v>0.04666666666667396</v>
      </c>
      <c r="S128" t="n">
        <v>-0.3033333333333346</v>
      </c>
      <c r="T128" t="n">
        <v>0.1233333333333206</v>
      </c>
      <c r="U128" s="9" t="n">
        <v>7.298551539867804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 t="n">
        <v>7.298551539867804</v>
      </c>
      <c r="AC128" t="n">
        <v>-0.8459214501510659</v>
      </c>
      <c r="AD128" t="inlineStr">
        <is>
          <t>三率三升</t>
        </is>
      </c>
      <c r="AE128" t="inlineStr">
        <is>
          <t>可計算三率</t>
        </is>
      </c>
      <c r="AF128" t="inlineStr"/>
      <c r="AG128" t="inlineStr">
        <is>
          <t>2026Q1,2026Q2</t>
        </is>
      </c>
      <c r="AH128" t="n">
        <v>-1569.85439544951</v>
      </c>
      <c r="AI128" t="n">
        <v>-1697.110980622431</v>
      </c>
      <c r="AJ128" t="n">
        <v>-462.3255266091376</v>
      </c>
      <c r="AK128" t="n">
        <v>-499.8649442160892</v>
      </c>
      <c r="AL128" t="n">
        <v>-323.2928588733877</v>
      </c>
      <c r="AM128" t="n">
        <v>-349.5772166764534</v>
      </c>
      <c r="AN128" t="n">
        <v>1.272565851729206</v>
      </c>
      <c r="AO128" t="n">
        <v>0.3753941760695163</v>
      </c>
      <c r="AP128" t="n">
        <v>0.2628435780306568</v>
      </c>
      <c r="AQ128" t="inlineStr">
        <is>
          <t>2026Q2 vs 2026Q1</t>
        </is>
      </c>
      <c r="AR128" t="inlineStr">
        <is>
          <t>2026-08-26</t>
        </is>
      </c>
      <c r="AS128" t="inlineStr">
        <is>
          <t>未三增</t>
        </is>
      </c>
      <c r="AT128" t="inlineStr">
        <is>
          <t>完整</t>
        </is>
      </c>
      <c r="AU128" t="n">
        <v>-16.63433888409014</v>
      </c>
      <c r="AV128" t="n">
        <v>6.270105426304728</v>
      </c>
      <c r="AW128" t="n">
        <v>3.927936093505861</v>
      </c>
      <c r="AX128" t="inlineStr">
        <is>
          <t>2026-07</t>
        </is>
      </c>
      <c r="AY128" t="inlineStr">
        <is>
          <t>2026-08-26</t>
        </is>
      </c>
      <c r="AZ128" t="n">
        <v>1.43</v>
      </c>
      <c r="BA128" t="n">
        <v>1.3</v>
      </c>
      <c r="BB128" t="n">
        <v>0.4400000000000001</v>
      </c>
      <c r="BD128" t="n">
        <v>224.9999999999999</v>
      </c>
      <c r="BE128" t="inlineStr">
        <is>
          <t>2026Q2</t>
        </is>
      </c>
      <c r="BF128" t="inlineStr">
        <is>
          <t>MOPS綜合損益</t>
        </is>
      </c>
      <c r="BG128" t="n">
        <v>1.3</v>
      </c>
      <c r="BJ128" t="n">
        <v>0.3346491228070175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46260</v>
      </c>
      <c r="CA128" t="inlineStr">
        <is>
          <t>official_snapshot</t>
        </is>
      </c>
      <c r="CB128" t="inlineStr">
        <is>
          <t>TWSE OpenAPI L t187ap06_ci＋SQLite歷史季報</t>
        </is>
      </c>
      <c r="CC128" t="inlineStr">
        <is>
          <t>official_live_snapshot</t>
        </is>
      </c>
      <c r="CD128" t="inlineStr">
        <is>
          <t>TWSE-月營收</t>
        </is>
      </c>
      <c r="CE128" s="10" t="n">
        <v>46260</v>
      </c>
    </row>
    <row r="129">
      <c r="A129" t="inlineStr">
        <is>
          <t>2882</t>
        </is>
      </c>
      <c r="B129" t="inlineStr">
        <is>
          <t>國泰金</t>
        </is>
      </c>
      <c r="C129" t="inlineStr">
        <is>
          <t>TWSE</t>
        </is>
      </c>
      <c r="D129" t="inlineStr">
        <is>
          <t>A級：臨門一腳（4/5）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MA20尚未站上MA60</t>
        </is>
      </c>
      <c r="N129" t="n">
        <v>102.5</v>
      </c>
      <c r="O129" t="n">
        <v>99.66499999999999</v>
      </c>
      <c r="P129" t="n">
        <v>99.69333333333334</v>
      </c>
      <c r="Q129" t="n">
        <v>0.4200000000000017</v>
      </c>
      <c r="R129" t="n">
        <v>0.2383333333333439</v>
      </c>
      <c r="S129" t="n">
        <v>-0.0283333333333502</v>
      </c>
      <c r="T129" t="n">
        <v>0.1816666666666578</v>
      </c>
      <c r="U129" s="9" t="n">
        <v>2.844529172728638</v>
      </c>
      <c r="W129" t="b">
        <v>1</v>
      </c>
      <c r="X129" t="b">
        <v>0</v>
      </c>
      <c r="Y129" t="b">
        <v>1</v>
      </c>
      <c r="Z129" t="b">
        <v>1</v>
      </c>
      <c r="AA129" t="b">
        <v>1</v>
      </c>
      <c r="AB129" t="n">
        <v>2.844529172728638</v>
      </c>
      <c r="AC129" t="n">
        <v>-0.0284204895011575</v>
      </c>
      <c r="AD129" t="inlineStr">
        <is>
          <t>三率不適用</t>
        </is>
      </c>
      <c r="AE129" t="inlineStr">
        <is>
          <t>三率不適用</t>
        </is>
      </c>
      <c r="AF129" t="inlineStr">
        <is>
          <t>金融/保險/金控/異業報表結構不同，不以一般業毛利率/營益率/淨利率三率判斷</t>
        </is>
      </c>
      <c r="AG129" t="inlineStr"/>
      <c r="AS129" t="inlineStr">
        <is>
          <t>未三增</t>
        </is>
      </c>
      <c r="AT129" t="inlineStr">
        <is>
          <t>完整</t>
        </is>
      </c>
      <c r="AU129" t="n">
        <v>-22.19533661817002</v>
      </c>
      <c r="AV129" t="n">
        <v>-69.70914257078755</v>
      </c>
      <c r="AW129" t="n">
        <v>422.1029268441744</v>
      </c>
      <c r="AX129" t="inlineStr">
        <is>
          <t>2026-07</t>
        </is>
      </c>
      <c r="AY129" t="inlineStr">
        <is>
          <t>2026-08-15</t>
        </is>
      </c>
      <c r="BG129" t="n">
        <v>1.95</v>
      </c>
      <c r="BJ129" t="n">
        <v>0.8991228070175439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46260</v>
      </c>
      <c r="CC129" t="inlineStr">
        <is>
          <t>official_latest_safe_asof_month10</t>
        </is>
      </c>
      <c r="CD129" t="inlineStr">
        <is>
          <t>TWSE-月營收</t>
        </is>
      </c>
      <c r="CE129" s="10" t="n">
        <v>46260</v>
      </c>
    </row>
    <row r="130">
      <c r="A130" t="inlineStr">
        <is>
          <t>2883</t>
        </is>
      </c>
      <c r="B130" t="inlineStr">
        <is>
          <t>凱基金</t>
        </is>
      </c>
      <c r="C130" t="inlineStr">
        <is>
          <t>TWSE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MA20-MA60開口尚未擴大</t>
        </is>
      </c>
      <c r="N130" t="n">
        <v>32.25</v>
      </c>
      <c r="O130" t="n">
        <v>30.995</v>
      </c>
      <c r="P130" t="n">
        <v>29.78</v>
      </c>
      <c r="Q130" t="n">
        <v>0.154999999999994</v>
      </c>
      <c r="R130" t="n">
        <v>0.1600000000000001</v>
      </c>
      <c r="S130" t="n">
        <v>1.215</v>
      </c>
      <c r="T130" t="n">
        <v>-0.005000000000006111</v>
      </c>
      <c r="U130" s="9" t="n">
        <v>4.049040167769014</v>
      </c>
      <c r="W130" t="b">
        <v>1</v>
      </c>
      <c r="X130" t="b">
        <v>1</v>
      </c>
      <c r="Y130" t="b">
        <v>1</v>
      </c>
      <c r="Z130" t="b">
        <v>1</v>
      </c>
      <c r="AA130" t="b">
        <v>0</v>
      </c>
      <c r="AB130" t="n">
        <v>4.049040167769014</v>
      </c>
      <c r="AC130" t="n">
        <v>4.079919408999322</v>
      </c>
      <c r="AD130" t="inlineStr">
        <is>
          <t>三率不適用</t>
        </is>
      </c>
      <c r="AE130" t="inlineStr">
        <is>
          <t>三率不適用</t>
        </is>
      </c>
      <c r="AF130" t="inlineStr">
        <is>
          <t>金融/保險/金控/異業報表結構不同，不以一般業毛利率/營益率/淨利率三率判斷</t>
        </is>
      </c>
      <c r="AG130" t="inlineStr"/>
      <c r="AS130" t="inlineStr">
        <is>
          <t>資料不足</t>
        </is>
      </c>
      <c r="AT130" t="inlineStr">
        <is>
          <t>資料不足</t>
        </is>
      </c>
      <c r="BG130" t="n">
        <v>0.8</v>
      </c>
      <c r="BJ130" t="n">
        <v>0.2828947368421053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46260</v>
      </c>
      <c r="CE130" s="10" t="n">
        <v>46260</v>
      </c>
    </row>
    <row r="131">
      <c r="A131" t="inlineStr">
        <is>
          <t>2884</t>
        </is>
      </c>
      <c r="B131" t="inlineStr">
        <is>
          <t>玉山金</t>
        </is>
      </c>
      <c r="C131" t="inlineStr">
        <is>
          <t>TWSE</t>
        </is>
      </c>
      <c r="D131" t="inlineStr">
        <is>
          <t>A級：臨門一腳（4/5）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1</v>
      </c>
      <c r="K131" t="n">
        <v>4</v>
      </c>
      <c r="L131" t="n">
        <v>80</v>
      </c>
      <c r="M131" t="inlineStr">
        <is>
          <t>MA20-MA60開口尚未擴大</t>
        </is>
      </c>
      <c r="N131" t="n">
        <v>38.7</v>
      </c>
      <c r="O131" t="n">
        <v>37.9125</v>
      </c>
      <c r="P131" t="n">
        <v>35.79</v>
      </c>
      <c r="Q131" t="n">
        <v>0.1100000000000065</v>
      </c>
      <c r="R131" t="n">
        <v>0.12083333333333</v>
      </c>
      <c r="S131" t="n">
        <v>2.122500000000002</v>
      </c>
      <c r="T131" t="n">
        <v>-0.01083333333332348</v>
      </c>
      <c r="U131" s="9" t="n">
        <v>2.077151335311567</v>
      </c>
      <c r="W131" t="b">
        <v>1</v>
      </c>
      <c r="X131" t="b">
        <v>1</v>
      </c>
      <c r="Y131" t="b">
        <v>1</v>
      </c>
      <c r="Z131" t="b">
        <v>1</v>
      </c>
      <c r="AA131" t="b">
        <v>0</v>
      </c>
      <c r="AB131" t="n">
        <v>2.077151335311567</v>
      </c>
      <c r="AC131" t="n">
        <v>5.930427493713331</v>
      </c>
      <c r="AD131" t="inlineStr">
        <is>
          <t>三率不適用</t>
        </is>
      </c>
      <c r="AE131" t="inlineStr">
        <is>
          <t>三率不適用</t>
        </is>
      </c>
      <c r="AF131" t="inlineStr">
        <is>
          <t>金融/保險/金控/異業報表結構不同，不以一般業毛利率/營益率/淨利率三率判斷</t>
        </is>
      </c>
      <c r="AG131" t="inlineStr"/>
      <c r="AS131" t="inlineStr">
        <is>
          <t>未三增</t>
        </is>
      </c>
      <c r="AT131" t="inlineStr">
        <is>
          <t>完整</t>
        </is>
      </c>
      <c r="AU131" t="n">
        <v>-6.427398132246516</v>
      </c>
      <c r="AV131" t="n">
        <v>4.745527493307634</v>
      </c>
      <c r="AW131" t="n">
        <v>21.57878958416386</v>
      </c>
      <c r="AX131" t="inlineStr">
        <is>
          <t>2026-07</t>
        </is>
      </c>
      <c r="AY131" t="inlineStr">
        <is>
          <t>2026-08-10</t>
        </is>
      </c>
      <c r="BG131" t="n">
        <v>0.58</v>
      </c>
      <c r="BJ131" t="n">
        <v>0.3394736842105263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46260</v>
      </c>
      <c r="BZ131" t="inlineStr">
        <is>
          <t>退出</t>
        </is>
      </c>
      <c r="CC131" t="inlineStr">
        <is>
          <t>official_latest_safe_asof_month10</t>
        </is>
      </c>
      <c r="CD131" t="inlineStr">
        <is>
          <t>TWSE-月營收</t>
        </is>
      </c>
      <c r="CE131" s="10" t="n">
        <v>46260</v>
      </c>
    </row>
    <row r="132">
      <c r="A132" t="inlineStr">
        <is>
          <t>2905</t>
        </is>
      </c>
      <c r="B132" t="inlineStr">
        <is>
          <t>三商</t>
        </is>
      </c>
      <c r="C132" t="inlineStr">
        <is>
          <t>TWSE</t>
        </is>
      </c>
      <c r="D132" t="inlineStr">
        <is>
          <t>A級：臨門一腳（4/5）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1</v>
      </c>
      <c r="K132" t="n">
        <v>4</v>
      </c>
      <c r="L132" t="n">
        <v>80</v>
      </c>
      <c r="M132" t="inlineStr">
        <is>
          <t>MA20-MA60開口尚未擴大</t>
        </is>
      </c>
      <c r="N132" t="n">
        <v>17.55</v>
      </c>
      <c r="O132" t="n">
        <v>16.965</v>
      </c>
      <c r="P132" t="n">
        <v>15.74416666666667</v>
      </c>
      <c r="Q132" t="n">
        <v>0.05499999999999972</v>
      </c>
      <c r="R132" t="n">
        <v>0.0641666666666687</v>
      </c>
      <c r="S132" t="n">
        <v>1.220833333333331</v>
      </c>
      <c r="T132" t="n">
        <v>-0.009166666666668988</v>
      </c>
      <c r="U132" s="9" t="n">
        <v>3.448275862068972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 t="n">
        <v>3.448275862068972</v>
      </c>
      <c r="AC132" t="n">
        <v>7.754194675276538</v>
      </c>
      <c r="AD132" t="inlineStr">
        <is>
          <t>三率不適用</t>
        </is>
      </c>
      <c r="AE132" t="inlineStr">
        <is>
          <t>三率不適用</t>
        </is>
      </c>
      <c r="AF132" t="inlineStr">
        <is>
          <t>金融/保險/金控/異業報表結構不同，不以一般業毛利率/營益率/淨利率三率判斷</t>
        </is>
      </c>
      <c r="AG132" t="inlineStr"/>
      <c r="AS132" t="inlineStr">
        <is>
          <t>未三增</t>
        </is>
      </c>
      <c r="AT132" t="inlineStr">
        <is>
          <t>完整</t>
        </is>
      </c>
      <c r="AU132" t="n">
        <v>-94.9249675063661</v>
      </c>
      <c r="AV132" t="n">
        <v>-94.41723120070272</v>
      </c>
      <c r="AW132" t="n">
        <v>28.05319957561501</v>
      </c>
      <c r="AX132" t="inlineStr">
        <is>
          <t>2026-07</t>
        </is>
      </c>
      <c r="AY132" t="inlineStr">
        <is>
          <t>2026-08-15</t>
        </is>
      </c>
      <c r="BG132" t="n">
        <v>0.59</v>
      </c>
      <c r="BJ132" t="n">
        <v>0.1539473684210526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46260</v>
      </c>
      <c r="BZ132" t="inlineStr">
        <is>
          <t>退出</t>
        </is>
      </c>
      <c r="CC132" t="inlineStr">
        <is>
          <t>official_latest_safe_asof_month10</t>
        </is>
      </c>
      <c r="CD132" t="inlineStr">
        <is>
          <t>TWSE-月營收</t>
        </is>
      </c>
      <c r="CE132" s="10" t="n">
        <v>46260</v>
      </c>
    </row>
    <row r="133">
      <c r="A133" t="inlineStr">
        <is>
          <t>2906</t>
        </is>
      </c>
      <c r="B133" t="inlineStr">
        <is>
          <t>高林</t>
        </is>
      </c>
      <c r="C133" t="inlineStr">
        <is>
          <t>TWSE</t>
        </is>
      </c>
      <c r="D133" t="inlineStr">
        <is>
          <t>A級：臨門一腳（4/5）｜三率三升｜營收三增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MA20尚未站上MA60</t>
        </is>
      </c>
      <c r="N133" t="n">
        <v>14.1</v>
      </c>
      <c r="O133" t="n">
        <v>13.4425</v>
      </c>
      <c r="P133" t="n">
        <v>13.46</v>
      </c>
      <c r="Q133" t="n">
        <v>0.04749999999999943</v>
      </c>
      <c r="R133" t="n">
        <v>0.02583333333333471</v>
      </c>
      <c r="S133" t="n">
        <v>-0.01750000000000185</v>
      </c>
      <c r="T133" t="n">
        <v>0.02166666666666472</v>
      </c>
      <c r="U133" s="9" t="n">
        <v>4.891203273200673</v>
      </c>
      <c r="W133" t="b">
        <v>1</v>
      </c>
      <c r="X133" t="b">
        <v>0</v>
      </c>
      <c r="Y133" t="b">
        <v>1</v>
      </c>
      <c r="Z133" t="b">
        <v>1</v>
      </c>
      <c r="AA133" t="b">
        <v>1</v>
      </c>
      <c r="AB133" t="n">
        <v>4.891203273200673</v>
      </c>
      <c r="AC133" t="n">
        <v>-0.130014858841021</v>
      </c>
      <c r="AD133" t="inlineStr">
        <is>
          <t>三率三升</t>
        </is>
      </c>
      <c r="AE133" t="inlineStr">
        <is>
          <t>可計算三率</t>
        </is>
      </c>
      <c r="AF133" t="inlineStr"/>
      <c r="AG133" t="inlineStr">
        <is>
          <t>2026Q1,2026Q2</t>
        </is>
      </c>
      <c r="AH133" t="n">
        <v>-2470.175449926193</v>
      </c>
      <c r="AI133" t="n">
        <v>-2936.058691135734</v>
      </c>
      <c r="AJ133" t="n">
        <v>-319.3214233044886</v>
      </c>
      <c r="AK133" t="n">
        <v>-379.3715373961219</v>
      </c>
      <c r="AL133" t="n">
        <v>-51.5254397576897</v>
      </c>
      <c r="AM133" t="n">
        <v>-62.03254847645429</v>
      </c>
      <c r="AN133" t="n">
        <v>4.658832412095407</v>
      </c>
      <c r="AO133" t="n">
        <v>0.6005011409163328</v>
      </c>
      <c r="AP133" t="n">
        <v>0.105071087187646</v>
      </c>
      <c r="AQ133" t="inlineStr">
        <is>
          <t>2026Q2 vs 2026Q1</t>
        </is>
      </c>
      <c r="AR133" t="inlineStr">
        <is>
          <t>2026-08-26</t>
        </is>
      </c>
      <c r="AS133" t="inlineStr">
        <is>
          <t>營收三增</t>
        </is>
      </c>
      <c r="AT133" t="inlineStr">
        <is>
          <t>完整</t>
        </is>
      </c>
      <c r="AU133" t="n">
        <v>7.119905017101279</v>
      </c>
      <c r="AV133" t="n">
        <v>8.413728859570915</v>
      </c>
      <c r="AW133" t="n">
        <v>1.731259737711652</v>
      </c>
      <c r="AX133" t="inlineStr">
        <is>
          <t>2026-07</t>
        </is>
      </c>
      <c r="AY133" t="inlineStr">
        <is>
          <t>2026-08-26</t>
        </is>
      </c>
      <c r="AZ133" t="n">
        <v>0.42</v>
      </c>
      <c r="BA133" t="n">
        <v>0.07000000000000001</v>
      </c>
      <c r="BB133" t="n">
        <v>0.04000000000000001</v>
      </c>
      <c r="BD133" t="n">
        <v>949.9999999999998</v>
      </c>
      <c r="BE133" t="inlineStr">
        <is>
          <t>2026Q2</t>
        </is>
      </c>
      <c r="BF133" t="inlineStr">
        <is>
          <t>MOPS綜合損益</t>
        </is>
      </c>
      <c r="BG133" t="n">
        <v>0.07000000000000001</v>
      </c>
      <c r="BJ133" t="n">
        <v>0.1236842105263158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46260</v>
      </c>
      <c r="CA133" t="inlineStr">
        <is>
          <t>official_snapshot</t>
        </is>
      </c>
      <c r="CB133" t="inlineStr">
        <is>
          <t>TWSE OpenAPI L t187ap06_ci＋SQLite歷史季報</t>
        </is>
      </c>
      <c r="CC133" t="inlineStr">
        <is>
          <t>official_live_snapshot</t>
        </is>
      </c>
      <c r="CD133" t="inlineStr">
        <is>
          <t>TWSE-月營收</t>
        </is>
      </c>
      <c r="CE133" s="10" t="n">
        <v>46260</v>
      </c>
    </row>
    <row r="134">
      <c r="A134" t="inlineStr">
        <is>
          <t>2913</t>
        </is>
      </c>
      <c r="B134" t="inlineStr">
        <is>
          <t>農林</t>
        </is>
      </c>
      <c r="C134" t="inlineStr">
        <is>
          <t>TWSE</t>
        </is>
      </c>
      <c r="D134" t="inlineStr">
        <is>
          <t>A級：臨門一腳（4/5）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0</v>
      </c>
      <c r="K134" t="n">
        <v>4</v>
      </c>
      <c r="L134" t="n">
        <v>80</v>
      </c>
      <c r="M134" t="inlineStr">
        <is>
          <t>MA20尚未站上MA60</t>
        </is>
      </c>
      <c r="N134" t="n">
        <v>11.25</v>
      </c>
      <c r="O134" t="n">
        <v>11.0375</v>
      </c>
      <c r="P134" t="n">
        <v>11.1175</v>
      </c>
      <c r="Q134" t="n">
        <v>0.01750000000000007</v>
      </c>
      <c r="R134" t="n">
        <v>0.002499999999999503</v>
      </c>
      <c r="S134" t="n">
        <v>-0.08000000000000007</v>
      </c>
      <c r="T134" t="n">
        <v>0.01500000000000057</v>
      </c>
      <c r="U134" s="9" t="n">
        <v>1.925254813137034</v>
      </c>
      <c r="W134" t="b">
        <v>1</v>
      </c>
      <c r="X134" t="b">
        <v>0</v>
      </c>
      <c r="Y134" t="b">
        <v>1</v>
      </c>
      <c r="Z134" t="b">
        <v>1</v>
      </c>
      <c r="AA134" t="b">
        <v>1</v>
      </c>
      <c r="AB134" t="n">
        <v>1.925254813137034</v>
      </c>
      <c r="AC134" t="n">
        <v>-0.7195862379132056</v>
      </c>
      <c r="AD134" t="inlineStr">
        <is>
          <t>未三升</t>
        </is>
      </c>
      <c r="AE134" t="inlineStr">
        <is>
          <t>可計算三率</t>
        </is>
      </c>
      <c r="AF134" t="inlineStr"/>
      <c r="AG134" t="inlineStr">
        <is>
          <t>2026Q1,2026Q2</t>
        </is>
      </c>
      <c r="AH134" t="n">
        <v>-141.9037905084884</v>
      </c>
      <c r="AI134" t="n">
        <v>-143.1238177927998</v>
      </c>
      <c r="AJ134" t="n">
        <v>5.805506652708631</v>
      </c>
      <c r="AK134" t="n">
        <v>5.89785729790071</v>
      </c>
      <c r="AL134" t="n">
        <v>101.7786517137343</v>
      </c>
      <c r="AM134" t="n">
        <v>102.7225650407765</v>
      </c>
      <c r="AN134" t="n">
        <v>0.01220027284311342</v>
      </c>
      <c r="AO134" t="n">
        <v>-0.00092350645192079</v>
      </c>
      <c r="AP134" t="n">
        <v>-0.009439133270421785</v>
      </c>
      <c r="AQ134" t="inlineStr">
        <is>
          <t>2026Q2 vs 2026Q1</t>
        </is>
      </c>
      <c r="AR134" t="inlineStr">
        <is>
          <t>2026-08-26</t>
        </is>
      </c>
      <c r="AS134" t="inlineStr">
        <is>
          <t>未三增</t>
        </is>
      </c>
      <c r="AT134" t="inlineStr">
        <is>
          <t>完整</t>
        </is>
      </c>
      <c r="AU134" t="n">
        <v>7.464602743745873</v>
      </c>
      <c r="AV134" t="n">
        <v>-13.75117757889779</v>
      </c>
      <c r="AW134" t="n">
        <v>-12.74653171625513</v>
      </c>
      <c r="AX134" t="inlineStr">
        <is>
          <t>2026-07</t>
        </is>
      </c>
      <c r="AY134" t="inlineStr">
        <is>
          <t>2026-08-26</t>
        </is>
      </c>
      <c r="AZ134" t="n">
        <v>-0.06</v>
      </c>
      <c r="BA134" t="n">
        <v>-0.04</v>
      </c>
      <c r="BB134" t="n">
        <v>-0.04</v>
      </c>
      <c r="BE134" t="inlineStr">
        <is>
          <t>2026Q2</t>
        </is>
      </c>
      <c r="BF134" t="inlineStr">
        <is>
          <t>MOPS綜合損益</t>
        </is>
      </c>
      <c r="BG134" t="n">
        <v>-0.04</v>
      </c>
      <c r="BJ134" t="n">
        <v>0.09868421052631579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46260</v>
      </c>
      <c r="CA134" t="inlineStr">
        <is>
          <t>official_snapshot</t>
        </is>
      </c>
      <c r="CB134" t="inlineStr">
        <is>
          <t>TWSE OpenAPI L t187ap06_ci＋SQLite歷史季報</t>
        </is>
      </c>
      <c r="CC134" t="inlineStr">
        <is>
          <t>official_live_snapshot</t>
        </is>
      </c>
      <c r="CD134" t="inlineStr">
        <is>
          <t>TWSE-月營收</t>
        </is>
      </c>
      <c r="CE134" s="10" t="n">
        <v>46260</v>
      </c>
    </row>
    <row r="135">
      <c r="A135" t="inlineStr">
        <is>
          <t>3003</t>
        </is>
      </c>
      <c r="B135" t="inlineStr">
        <is>
          <t>健和興</t>
        </is>
      </c>
      <c r="C135" t="inlineStr">
        <is>
          <t>TWSE</t>
        </is>
      </c>
      <c r="D135" t="inlineStr">
        <is>
          <t>A級：臨門一腳（4/5）｜三率三升｜營收三增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MA20尚未站上MA60</t>
        </is>
      </c>
      <c r="N135" t="n">
        <v>65.09999999999999</v>
      </c>
      <c r="O135" t="n">
        <v>63.66</v>
      </c>
      <c r="P135" t="n">
        <v>63.89333333333334</v>
      </c>
      <c r="Q135" t="n">
        <v>0.5399999999999991</v>
      </c>
      <c r="R135" t="n">
        <v>0.05000000000000426</v>
      </c>
      <c r="S135" t="n">
        <v>-0.2333333333333343</v>
      </c>
      <c r="T135" t="n">
        <v>0.4899999999999949</v>
      </c>
      <c r="U135" s="9" t="n">
        <v>2.262016965127223</v>
      </c>
      <c r="W135" t="b">
        <v>1</v>
      </c>
      <c r="X135" t="b">
        <v>0</v>
      </c>
      <c r="Y135" t="b">
        <v>1</v>
      </c>
      <c r="Z135" t="b">
        <v>1</v>
      </c>
      <c r="AA135" t="b">
        <v>1</v>
      </c>
      <c r="AB135" t="n">
        <v>2.262016965127223</v>
      </c>
      <c r="AC135" t="n">
        <v>-0.3651919866444087</v>
      </c>
      <c r="AD135" t="inlineStr">
        <is>
          <t>三率三升</t>
        </is>
      </c>
      <c r="AE135" t="inlineStr">
        <is>
          <t>可計算三率</t>
        </is>
      </c>
      <c r="AF135" t="inlineStr"/>
      <c r="AG135" t="inlineStr">
        <is>
          <t>2026Q1,2026Q2</t>
        </is>
      </c>
      <c r="AH135" t="n">
        <v>-4714.900112004821</v>
      </c>
      <c r="AI135" t="n">
        <v>-8859.53177257525</v>
      </c>
      <c r="AJ135" t="n">
        <v>-1814.150039751494</v>
      </c>
      <c r="AK135" t="n">
        <v>-3409.729401033749</v>
      </c>
      <c r="AL135" t="n">
        <v>-1193.240964766002</v>
      </c>
      <c r="AM135" t="n">
        <v>-2244.177561568866</v>
      </c>
      <c r="AN135" t="n">
        <v>41.4463166057043</v>
      </c>
      <c r="AO135" t="n">
        <v>15.95579361282255</v>
      </c>
      <c r="AP135" t="n">
        <v>10.50936596802864</v>
      </c>
      <c r="AQ135" t="inlineStr">
        <is>
          <t>2026Q2 vs 2026Q1</t>
        </is>
      </c>
      <c r="AR135" t="inlineStr">
        <is>
          <t>2026-08-26</t>
        </is>
      </c>
      <c r="AS135" t="inlineStr">
        <is>
          <t>營收三增</t>
        </is>
      </c>
      <c r="AT135" t="inlineStr">
        <is>
          <t>完整</t>
        </is>
      </c>
      <c r="AU135" t="n">
        <v>9.761082469926757</v>
      </c>
      <c r="AV135" t="n">
        <v>92.98747396520872</v>
      </c>
      <c r="AW135" t="n">
        <v>39.79375890103884</v>
      </c>
      <c r="AX135" t="inlineStr">
        <is>
          <t>2026-07</t>
        </is>
      </c>
      <c r="AY135" t="inlineStr">
        <is>
          <t>2026-08-26</t>
        </is>
      </c>
      <c r="AZ135" t="n">
        <v>0.99</v>
      </c>
      <c r="BA135" t="n">
        <v>0.47</v>
      </c>
      <c r="BB135" t="n">
        <v>-0.49</v>
      </c>
      <c r="BE135" t="inlineStr">
        <is>
          <t>2026Q2</t>
        </is>
      </c>
      <c r="BF135" t="inlineStr">
        <is>
          <t>MOPS綜合損益</t>
        </is>
      </c>
      <c r="BG135" t="n">
        <v>0.47</v>
      </c>
      <c r="BJ135" t="n">
        <v>0.5710526315789474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46260</v>
      </c>
      <c r="CA135" t="inlineStr">
        <is>
          <t>official_snapshot</t>
        </is>
      </c>
      <c r="CB135" t="inlineStr">
        <is>
          <t>TWSE OpenAPI L t187ap06_ci＋SQLite歷史季報</t>
        </is>
      </c>
      <c r="CC135" t="inlineStr">
        <is>
          <t>official_live_snapshot</t>
        </is>
      </c>
      <c r="CD135" t="inlineStr">
        <is>
          <t>TWSE-月營收</t>
        </is>
      </c>
      <c r="CE135" s="10" t="n">
        <v>46260</v>
      </c>
    </row>
    <row r="136">
      <c r="A136" t="inlineStr">
        <is>
          <t>3073</t>
        </is>
      </c>
      <c r="B136" t="inlineStr">
        <is>
          <t>天方能源</t>
        </is>
      </c>
      <c r="C136" t="inlineStr">
        <is>
          <t>TPEx</t>
        </is>
      </c>
      <c r="D136" t="inlineStr">
        <is>
          <t>A級：臨門一腳（4/5）｜營收三增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1</v>
      </c>
      <c r="K136" t="n">
        <v>4</v>
      </c>
      <c r="L136" t="n">
        <v>80</v>
      </c>
      <c r="M136" t="inlineStr">
        <is>
          <t>MA60尚未上揚</t>
        </is>
      </c>
      <c r="N136" t="n">
        <v>22.5</v>
      </c>
      <c r="O136" t="n">
        <v>22.3175</v>
      </c>
      <c r="P136" t="n">
        <v>21.96083333333333</v>
      </c>
      <c r="Q136" t="n">
        <v>0.06500000000000128</v>
      </c>
      <c r="R136" t="n">
        <v>-0.0008333333333325754</v>
      </c>
      <c r="S136" t="n">
        <v>0.3566666666666727</v>
      </c>
      <c r="T136" t="n">
        <v>0.06583333333333385</v>
      </c>
      <c r="U136" s="9" t="n">
        <v>0.817743922930414</v>
      </c>
      <c r="W136" t="b">
        <v>1</v>
      </c>
      <c r="X136" t="b">
        <v>1</v>
      </c>
      <c r="Y136" t="b">
        <v>1</v>
      </c>
      <c r="Z136" t="b">
        <v>0</v>
      </c>
      <c r="AA136" t="b">
        <v>1</v>
      </c>
      <c r="AB136" t="n">
        <v>0.817743922930414</v>
      </c>
      <c r="AC136" t="n">
        <v>1.624103517626097</v>
      </c>
      <c r="AD136" t="inlineStr">
        <is>
          <t>未三升</t>
        </is>
      </c>
      <c r="AE136" t="inlineStr">
        <is>
          <t>可計算三率</t>
        </is>
      </c>
      <c r="AF136" t="inlineStr"/>
      <c r="AG136" t="inlineStr">
        <is>
          <t>2026Q1,2026Q2</t>
        </is>
      </c>
      <c r="AH136" t="n">
        <v>12.71825800812821</v>
      </c>
      <c r="AI136" t="n">
        <v>12.72310489289384</v>
      </c>
      <c r="AJ136" t="n">
        <v>-6.519476559946296</v>
      </c>
      <c r="AK136" t="n">
        <v>-6.530709034858904</v>
      </c>
      <c r="AL136" t="n">
        <v>-0.2914478923518679</v>
      </c>
      <c r="AM136" t="n">
        <v>-0.3082760256106237</v>
      </c>
      <c r="AN136" t="n">
        <v>-4.846884765635773e-05</v>
      </c>
      <c r="AO136" t="n">
        <v>0.0001123247491260915</v>
      </c>
      <c r="AP136" t="n">
        <v>0.0001682813325875575</v>
      </c>
      <c r="AQ136" t="inlineStr">
        <is>
          <t>2026Q2 vs 2026Q1</t>
        </is>
      </c>
      <c r="AR136" t="inlineStr">
        <is>
          <t>2026-08-26</t>
        </is>
      </c>
      <c r="AS136" t="inlineStr">
        <is>
          <t>營收三增</t>
        </is>
      </c>
      <c r="AT136" t="inlineStr">
        <is>
          <t>完整</t>
        </is>
      </c>
      <c r="AU136" t="n">
        <v>440.7055214723927</v>
      </c>
      <c r="AV136" t="n">
        <v>1107.88031064413</v>
      </c>
      <c r="AW136" t="n">
        <v>314.653396396135</v>
      </c>
      <c r="AX136" t="inlineStr">
        <is>
          <t>2026-07</t>
        </is>
      </c>
      <c r="AY136" t="inlineStr">
        <is>
          <t>2026-08-10</t>
        </is>
      </c>
      <c r="AZ136" t="n">
        <v>-0.265065</v>
      </c>
      <c r="BA136" t="n">
        <v>-0.004935</v>
      </c>
      <c r="BB136" t="n">
        <v>-0.14</v>
      </c>
      <c r="BE136" t="inlineStr">
        <is>
          <t>2026Q2</t>
        </is>
      </c>
      <c r="BF136" t="inlineStr">
        <is>
          <t>MOPS綜合損益</t>
        </is>
      </c>
      <c r="BG136" t="n">
        <v>-0.004935</v>
      </c>
      <c r="BJ136" t="n">
        <v>0.03565768621236133</v>
      </c>
      <c r="BK136" t="n">
        <v>631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46260</v>
      </c>
      <c r="BZ136" t="inlineStr">
        <is>
          <t>退出</t>
        </is>
      </c>
      <c r="CA136" t="inlineStr">
        <is>
          <t>official_snapshot</t>
        </is>
      </c>
      <c r="CB136" t="inlineStr">
        <is>
          <t>TPEx OpenAPI OA t187ap06_ciA＋SQLite歷史季報</t>
        </is>
      </c>
      <c r="CC136" t="inlineStr">
        <is>
          <t>official_latest_safe_asof_month10</t>
        </is>
      </c>
      <c r="CD136" t="inlineStr">
        <is>
          <t>TPEx-月營收</t>
        </is>
      </c>
      <c r="CE136" s="10" t="n">
        <v>46260</v>
      </c>
    </row>
    <row r="137">
      <c r="A137" t="inlineStr">
        <is>
          <t>3231</t>
        </is>
      </c>
      <c r="B137" t="inlineStr">
        <is>
          <t>緯創</t>
        </is>
      </c>
      <c r="C137" t="inlineStr">
        <is>
          <t>TWSE</t>
        </is>
      </c>
      <c r="D137" t="inlineStr">
        <is>
          <t>A級：臨門一腳（4/5）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收盤尚未同時站上MA20/MA60</t>
        </is>
      </c>
      <c r="N137" t="n">
        <v>182</v>
      </c>
      <c r="O137" t="n">
        <v>184.625</v>
      </c>
      <c r="P137" t="n">
        <v>168.2083333333333</v>
      </c>
      <c r="Q137" t="n">
        <v>0.625</v>
      </c>
      <c r="R137" t="n">
        <v>0.1333333333333542</v>
      </c>
      <c r="S137" t="n">
        <v>16.41666666666666</v>
      </c>
      <c r="T137" t="n">
        <v>0.4916666666666458</v>
      </c>
      <c r="U137" s="9" t="n">
        <v>-1.421800947867302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 t="n">
        <v>-1.421800947867302</v>
      </c>
      <c r="AC137" t="n">
        <v>9.759722566262074</v>
      </c>
      <c r="AD137" t="inlineStr">
        <is>
          <t>未三升</t>
        </is>
      </c>
      <c r="AE137" t="inlineStr">
        <is>
          <t>可計算三率</t>
        </is>
      </c>
      <c r="AF137" t="inlineStr"/>
      <c r="AG137" t="inlineStr">
        <is>
          <t>2026Q1,2026Q2</t>
        </is>
      </c>
      <c r="AH137" t="n">
        <v>5.657942574401663</v>
      </c>
      <c r="AI137" t="n">
        <v>5.210184253789966</v>
      </c>
      <c r="AJ137" t="n">
        <v>3.735279447544186</v>
      </c>
      <c r="AK137" t="n">
        <v>3.442887961504228</v>
      </c>
      <c r="AL137" t="n">
        <v>2.038929315376699</v>
      </c>
      <c r="AM137" t="n">
        <v>2.777670677972975</v>
      </c>
      <c r="AN137" t="n">
        <v>0.004477583206116978</v>
      </c>
      <c r="AO137" t="n">
        <v>0.002923914860399571</v>
      </c>
      <c r="AP137" t="n">
        <v>-0.007387413625962763</v>
      </c>
      <c r="AQ137" t="inlineStr">
        <is>
          <t>2026Q2 vs 2026Q1</t>
        </is>
      </c>
      <c r="AR137" t="inlineStr">
        <is>
          <t>2026-08-26</t>
        </is>
      </c>
      <c r="AS137" t="inlineStr">
        <is>
          <t>未三增</t>
        </is>
      </c>
      <c r="AT137" t="inlineStr">
        <is>
          <t>完整</t>
        </is>
      </c>
      <c r="AU137" t="n">
        <v>-4.226800004445936</v>
      </c>
      <c r="AV137" t="n">
        <v>60.76046186556017</v>
      </c>
      <c r="AW137" t="n">
        <v>88.15608743643294</v>
      </c>
      <c r="AX137" t="inlineStr">
        <is>
          <t>2026-07</t>
        </is>
      </c>
      <c r="AY137" t="inlineStr">
        <is>
          <t>2026-08-10</t>
        </is>
      </c>
      <c r="AZ137" t="n">
        <v>4.720000000000001</v>
      </c>
      <c r="BA137" t="n">
        <v>3.06</v>
      </c>
      <c r="BE137" t="inlineStr">
        <is>
          <t>2026Q2</t>
        </is>
      </c>
      <c r="BF137" t="inlineStr">
        <is>
          <t>MOPS綜合損益</t>
        </is>
      </c>
      <c r="BG137" t="n">
        <v>3.06</v>
      </c>
      <c r="BJ137" t="n">
        <v>1.596491228070176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46260</v>
      </c>
      <c r="CA137" t="inlineStr">
        <is>
          <t>official_snapshot</t>
        </is>
      </c>
      <c r="CB137" t="inlineStr">
        <is>
          <t>TWSE OpenAPI L t187ap06_ci＋SQLite歷史季報</t>
        </is>
      </c>
      <c r="CC137" t="inlineStr">
        <is>
          <t>official_latest_safe_asof_month10</t>
        </is>
      </c>
      <c r="CD137" t="inlineStr">
        <is>
          <t>TWSE-月營收</t>
        </is>
      </c>
      <c r="CE137" s="10" t="n">
        <v>46260</v>
      </c>
    </row>
    <row r="138">
      <c r="A138" t="inlineStr">
        <is>
          <t>3266</t>
        </is>
      </c>
      <c r="B138" t="inlineStr">
        <is>
          <t>昇陽</t>
        </is>
      </c>
      <c r="C138" t="inlineStr">
        <is>
          <t>TWSE</t>
        </is>
      </c>
      <c r="D138" t="inlineStr">
        <is>
          <t>A級：臨門一腳（4/5）｜三率三升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0</v>
      </c>
      <c r="K138" t="n">
        <v>4</v>
      </c>
      <c r="L138" t="n">
        <v>80</v>
      </c>
      <c r="M138" t="inlineStr">
        <is>
          <t>MA20-MA60開口尚未擴大</t>
        </is>
      </c>
      <c r="N138" t="n">
        <v>14.15</v>
      </c>
      <c r="O138" t="n">
        <v>13.905</v>
      </c>
      <c r="P138" t="n">
        <v>13.61833333333333</v>
      </c>
      <c r="Q138" t="n">
        <v>0.01749999999999829</v>
      </c>
      <c r="R138" t="n">
        <v>0.019166666666667</v>
      </c>
      <c r="S138" t="n">
        <v>0.2866666666666635</v>
      </c>
      <c r="T138" t="n">
        <v>-0.001666666666668704</v>
      </c>
      <c r="U138" s="9" t="n">
        <v>1.761956130888187</v>
      </c>
      <c r="W138" t="b">
        <v>1</v>
      </c>
      <c r="X138" t="b">
        <v>1</v>
      </c>
      <c r="Y138" t="b">
        <v>1</v>
      </c>
      <c r="Z138" t="b">
        <v>1</v>
      </c>
      <c r="AA138" t="b">
        <v>0</v>
      </c>
      <c r="AB138" t="n">
        <v>1.761956130888187</v>
      </c>
      <c r="AC138" t="n">
        <v>2.105005507281832</v>
      </c>
      <c r="AD138" t="inlineStr">
        <is>
          <t>三率三升</t>
        </is>
      </c>
      <c r="AE138" t="inlineStr">
        <is>
          <t>可計算三率</t>
        </is>
      </c>
      <c r="AF138" t="inlineStr"/>
      <c r="AG138" t="inlineStr">
        <is>
          <t>2026Q1,2026Q2</t>
        </is>
      </c>
      <c r="AH138" t="n">
        <v>20214.11573264105</v>
      </c>
      <c r="AI138" t="n">
        <v>7768.832731648617</v>
      </c>
      <c r="AJ138" t="n">
        <v>9522.025791523223</v>
      </c>
      <c r="AK138" t="n">
        <v>3657.280385078219</v>
      </c>
      <c r="AL138" t="n">
        <v>6843.061120830746</v>
      </c>
      <c r="AM138" t="n">
        <v>2628.339350180505</v>
      </c>
      <c r="AN138" t="n">
        <v>124.4528300099243</v>
      </c>
      <c r="AO138" t="n">
        <v>58.64745406445005</v>
      </c>
      <c r="AP138" t="n">
        <v>42.14721770650242</v>
      </c>
      <c r="AQ138" t="inlineStr">
        <is>
          <t>2026Q2 vs 2026Q1</t>
        </is>
      </c>
      <c r="AR138" t="inlineStr">
        <is>
          <t>2026-08-26</t>
        </is>
      </c>
      <c r="AS138" t="inlineStr">
        <is>
          <t>未三增</t>
        </is>
      </c>
      <c r="AT138" t="inlineStr">
        <is>
          <t>完整</t>
        </is>
      </c>
      <c r="AU138" t="n">
        <v>-3.359679491366734</v>
      </c>
      <c r="AV138" t="n">
        <v>163.0981490537797</v>
      </c>
      <c r="AW138" t="n">
        <v>66.06004491276559</v>
      </c>
      <c r="AX138" t="inlineStr">
        <is>
          <t>2026-07</t>
        </is>
      </c>
      <c r="AY138" t="inlineStr">
        <is>
          <t>2026-08-26</t>
        </is>
      </c>
      <c r="AZ138" t="n">
        <v>-0.03999999999999999</v>
      </c>
      <c r="BA138" t="n">
        <v>0.12</v>
      </c>
      <c r="BB138" t="n">
        <v>0.1</v>
      </c>
      <c r="BD138" t="n">
        <v>-140</v>
      </c>
      <c r="BE138" t="inlineStr">
        <is>
          <t>2026Q2</t>
        </is>
      </c>
      <c r="BF138" t="inlineStr">
        <is>
          <t>MOPS綜合損益</t>
        </is>
      </c>
      <c r="BG138" t="n">
        <v>0.12</v>
      </c>
      <c r="BJ138" t="n">
        <v>0.1241228070175439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46260</v>
      </c>
      <c r="CA138" t="inlineStr">
        <is>
          <t>official_snapshot</t>
        </is>
      </c>
      <c r="CB138" t="inlineStr">
        <is>
          <t>TWSE OpenAPI L t187ap06_ci＋SQLite歷史季報</t>
        </is>
      </c>
      <c r="CC138" t="inlineStr">
        <is>
          <t>official_live_snapshot</t>
        </is>
      </c>
      <c r="CD138" t="inlineStr">
        <is>
          <t>TWSE-月營收</t>
        </is>
      </c>
      <c r="CE138" s="10" t="n">
        <v>46260</v>
      </c>
    </row>
    <row r="139">
      <c r="A139" t="inlineStr">
        <is>
          <t>3356</t>
        </is>
      </c>
      <c r="B139" t="inlineStr">
        <is>
          <t>奇偶</t>
        </is>
      </c>
      <c r="C139" t="inlineStr">
        <is>
          <t>TWSE</t>
        </is>
      </c>
      <c r="D139" t="inlineStr">
        <is>
          <t>A級：臨門一腳（4/5）｜三率三升｜營收三增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MA60尚未上揚</t>
        </is>
      </c>
      <c r="N139" t="n">
        <v>62</v>
      </c>
      <c r="O139" t="n">
        <v>60.275</v>
      </c>
      <c r="P139" t="n">
        <v>59.55333333333333</v>
      </c>
      <c r="Q139" t="n">
        <v>0.375</v>
      </c>
      <c r="R139" t="n">
        <v>-0.003333333333337407</v>
      </c>
      <c r="S139" t="n">
        <v>0.7216666666666711</v>
      </c>
      <c r="T139" t="n">
        <v>0.3783333333333374</v>
      </c>
      <c r="U139" s="9" t="n">
        <v>2.861883036084611</v>
      </c>
      <c r="W139" t="b">
        <v>1</v>
      </c>
      <c r="X139" t="b">
        <v>1</v>
      </c>
      <c r="Y139" t="b">
        <v>1</v>
      </c>
      <c r="Z139" t="b">
        <v>0</v>
      </c>
      <c r="AA139" t="b">
        <v>1</v>
      </c>
      <c r="AB139" t="n">
        <v>2.861883036084611</v>
      </c>
      <c r="AC139" t="n">
        <v>1.211798947721943</v>
      </c>
      <c r="AD139" t="inlineStr">
        <is>
          <t>三率三升</t>
        </is>
      </c>
      <c r="AE139" t="inlineStr">
        <is>
          <t>可計算三率</t>
        </is>
      </c>
      <c r="AF139" t="inlineStr"/>
      <c r="AG139" t="inlineStr">
        <is>
          <t>2026Q1,2026Q2</t>
        </is>
      </c>
      <c r="AH139" t="n">
        <v>1277.505077858976</v>
      </c>
      <c r="AI139" t="n">
        <v>1217.354146681783</v>
      </c>
      <c r="AJ139" t="n">
        <v>93.6806777459707</v>
      </c>
      <c r="AK139" t="n">
        <v>89.23868492194994</v>
      </c>
      <c r="AL139" t="n">
        <v>1617.165634528579</v>
      </c>
      <c r="AM139" t="n">
        <v>1543.437690764803</v>
      </c>
      <c r="AN139" t="n">
        <v>0.6015093117719346</v>
      </c>
      <c r="AO139" t="n">
        <v>0.04441992824020757</v>
      </c>
      <c r="AP139" t="n">
        <v>0.7372794376377563</v>
      </c>
      <c r="AQ139" t="inlineStr">
        <is>
          <t>2026Q2 vs 2026Q1</t>
        </is>
      </c>
      <c r="AR139" t="inlineStr">
        <is>
          <t>2026-08-26</t>
        </is>
      </c>
      <c r="AS139" t="inlineStr">
        <is>
          <t>營收三增</t>
        </is>
      </c>
      <c r="AT139" t="inlineStr">
        <is>
          <t>完整</t>
        </is>
      </c>
      <c r="AU139" t="n">
        <v>8.487896887771141</v>
      </c>
      <c r="AV139" t="n">
        <v>35.52111422363013</v>
      </c>
      <c r="AW139" t="n">
        <v>14.02221616254123</v>
      </c>
      <c r="AX139" t="inlineStr">
        <is>
          <t>2026-07</t>
        </is>
      </c>
      <c r="AY139" t="inlineStr">
        <is>
          <t>2026-08-26</t>
        </is>
      </c>
      <c r="AZ139" t="n">
        <v>5.59</v>
      </c>
      <c r="BA139" t="n">
        <v>2.21</v>
      </c>
      <c r="BB139" t="n">
        <v>1.61</v>
      </c>
      <c r="BD139" t="n">
        <v>247.2049689440993</v>
      </c>
      <c r="BE139" t="inlineStr">
        <is>
          <t>2026Q2</t>
        </is>
      </c>
      <c r="BF139" t="inlineStr">
        <is>
          <t>MOPS綜合損益</t>
        </is>
      </c>
      <c r="BG139" t="n">
        <v>2.21</v>
      </c>
      <c r="BJ139" t="n">
        <v>0.543859649122807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46260</v>
      </c>
      <c r="CA139" t="inlineStr">
        <is>
          <t>official_snapshot</t>
        </is>
      </c>
      <c r="CB139" t="inlineStr">
        <is>
          <t>TWSE OpenAPI L t187ap06_ci＋SQLite歷史季報</t>
        </is>
      </c>
      <c r="CC139" t="inlineStr">
        <is>
          <t>official_live_snapshot</t>
        </is>
      </c>
      <c r="CD139" t="inlineStr">
        <is>
          <t>TWSE-月營收</t>
        </is>
      </c>
      <c r="CE139" s="10" t="n">
        <v>46260</v>
      </c>
    </row>
    <row r="140">
      <c r="A140" t="inlineStr">
        <is>
          <t>3416</t>
        </is>
      </c>
      <c r="B140" t="inlineStr">
        <is>
          <t>融程電</t>
        </is>
      </c>
      <c r="C140" t="inlineStr">
        <is>
          <t>TWSE</t>
        </is>
      </c>
      <c r="D140" t="inlineStr">
        <is>
          <t>A級：臨門一腳（4/5）｜營收三增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0</v>
      </c>
      <c r="K140" t="n">
        <v>4</v>
      </c>
      <c r="L140" t="n">
        <v>80</v>
      </c>
      <c r="M140" t="inlineStr">
        <is>
          <t>MA60尚未上揚</t>
        </is>
      </c>
      <c r="N140" t="n">
        <v>180.5</v>
      </c>
      <c r="O140" t="n">
        <v>180.125</v>
      </c>
      <c r="P140" t="n">
        <v>177.3166666666667</v>
      </c>
      <c r="Q140" t="n">
        <v>0.75</v>
      </c>
      <c r="R140" t="n">
        <v>-0.05833333333333712</v>
      </c>
      <c r="S140" t="n">
        <v>2.808333333333337</v>
      </c>
      <c r="T140" t="n">
        <v>0.8083333333333371</v>
      </c>
      <c r="U140" s="9" t="n">
        <v>0.2081887578070818</v>
      </c>
      <c r="W140" t="b">
        <v>1</v>
      </c>
      <c r="X140" t="b">
        <v>1</v>
      </c>
      <c r="Y140" t="b">
        <v>1</v>
      </c>
      <c r="Z140" t="b">
        <v>0</v>
      </c>
      <c r="AA140" t="b">
        <v>1</v>
      </c>
      <c r="AB140" t="n">
        <v>0.2081887578070818</v>
      </c>
      <c r="AC140" t="n">
        <v>1.583795469499005</v>
      </c>
      <c r="AD140" t="inlineStr">
        <is>
          <t>未三升</t>
        </is>
      </c>
      <c r="AE140" t="inlineStr">
        <is>
          <t>可計算三率</t>
        </is>
      </c>
      <c r="AF140" t="inlineStr"/>
      <c r="AG140" t="inlineStr">
        <is>
          <t>2026Q1,2026Q2</t>
        </is>
      </c>
      <c r="AH140" t="n">
        <v>36.51617636621422</v>
      </c>
      <c r="AI140" t="n">
        <v>36.52073148574592</v>
      </c>
      <c r="AJ140" t="n">
        <v>14.93566221285409</v>
      </c>
      <c r="AK140" t="n">
        <v>14.94164846262079</v>
      </c>
      <c r="AL140" t="n">
        <v>15.3089081675224</v>
      </c>
      <c r="AM140" t="n">
        <v>15.31094059636032</v>
      </c>
      <c r="AN140" t="n">
        <v>-4.555119531696183e-05</v>
      </c>
      <c r="AO140" t="n">
        <v>-5.986249766698482e-05</v>
      </c>
      <c r="AP140" t="n">
        <v>-2.032428837916989e-05</v>
      </c>
      <c r="AQ140" t="inlineStr">
        <is>
          <t>2026Q2 vs 2026Q1</t>
        </is>
      </c>
      <c r="AR140" t="inlineStr">
        <is>
          <t>2026-08-26</t>
        </is>
      </c>
      <c r="AS140" t="inlineStr">
        <is>
          <t>營收三增</t>
        </is>
      </c>
      <c r="AT140" t="inlineStr">
        <is>
          <t>完整</t>
        </is>
      </c>
      <c r="AU140" t="n">
        <v>13.93980004049325</v>
      </c>
      <c r="AV140" t="n">
        <v>22.56487108751115</v>
      </c>
      <c r="AW140" t="n">
        <v>28.9188679151582</v>
      </c>
      <c r="AX140" t="inlineStr">
        <is>
          <t>2026-07</t>
        </is>
      </c>
      <c r="AY140" t="inlineStr">
        <is>
          <t>2026-08-10</t>
        </is>
      </c>
      <c r="AZ140" t="n">
        <v>2.48</v>
      </c>
      <c r="BA140" t="n">
        <v>1.8</v>
      </c>
      <c r="BB140" t="n">
        <v>1.19</v>
      </c>
      <c r="BD140" t="n">
        <v>108.4033613445379</v>
      </c>
      <c r="BE140" t="inlineStr">
        <is>
          <t>2026Q2</t>
        </is>
      </c>
      <c r="BF140" t="inlineStr">
        <is>
          <t>MOPS綜合損益</t>
        </is>
      </c>
      <c r="BG140" t="n">
        <v>1.8</v>
      </c>
      <c r="BJ140" t="n">
        <v>1.583333333333333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46260</v>
      </c>
      <c r="CA140" t="inlineStr">
        <is>
          <t>official_snapshot</t>
        </is>
      </c>
      <c r="CB140" t="inlineStr">
        <is>
          <t>TWSE OpenAPI L t187ap06_ci＋SQLite歷史季報</t>
        </is>
      </c>
      <c r="CC140" t="inlineStr">
        <is>
          <t>official_latest_safe_asof_month10</t>
        </is>
      </c>
      <c r="CD140" t="inlineStr">
        <is>
          <t>TWSE-月營收</t>
        </is>
      </c>
      <c r="CE140" s="10" t="n">
        <v>46260</v>
      </c>
    </row>
    <row r="141">
      <c r="A141" t="inlineStr">
        <is>
          <t>3504</t>
        </is>
      </c>
      <c r="B141" t="inlineStr">
        <is>
          <t>揚明光</t>
        </is>
      </c>
      <c r="C141" t="inlineStr">
        <is>
          <t>TWSE</t>
        </is>
      </c>
      <c r="D141" t="inlineStr">
        <is>
          <t>A級：臨門一腳（4/5）｜營收三增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MA20尚未站上MA60</t>
        </is>
      </c>
      <c r="N141" t="n">
        <v>85.59999999999999</v>
      </c>
      <c r="O141" t="n">
        <v>76.13000000000001</v>
      </c>
      <c r="P141" t="n">
        <v>76.27666666666666</v>
      </c>
      <c r="Q141" t="n">
        <v>0.8500000000000085</v>
      </c>
      <c r="R141" t="n">
        <v>0.1199999999999761</v>
      </c>
      <c r="S141" t="n">
        <v>-0.146666666666647</v>
      </c>
      <c r="T141" t="n">
        <v>0.7300000000000324</v>
      </c>
      <c r="U141" s="9" t="n">
        <v>12.43924865361878</v>
      </c>
      <c r="W141" t="b">
        <v>1</v>
      </c>
      <c r="X141" t="b">
        <v>0</v>
      </c>
      <c r="Y141" t="b">
        <v>1</v>
      </c>
      <c r="Z141" t="b">
        <v>1</v>
      </c>
      <c r="AA141" t="b">
        <v>1</v>
      </c>
      <c r="AB141" t="n">
        <v>12.43924865361878</v>
      </c>
      <c r="AC141" t="n">
        <v>-0.1922824804439727</v>
      </c>
      <c r="AD141" t="inlineStr">
        <is>
          <t>未三升</t>
        </is>
      </c>
      <c r="AE141" t="inlineStr">
        <is>
          <t>可計算三率</t>
        </is>
      </c>
      <c r="AF141" t="inlineStr"/>
      <c r="AG141" t="inlineStr">
        <is>
          <t>2026Q1,2026Q2</t>
        </is>
      </c>
      <c r="AH141" t="n">
        <v>-27859.53889703778</v>
      </c>
      <c r="AI141" t="n">
        <v>12791.29098360656</v>
      </c>
      <c r="AJ141" t="n">
        <v>2119.623372209502</v>
      </c>
      <c r="AK141" t="n">
        <v>-973.5655737704919</v>
      </c>
      <c r="AL141" t="n">
        <v>-1334.403396894677</v>
      </c>
      <c r="AM141" t="n">
        <v>612.6024590163935</v>
      </c>
      <c r="AN141" t="n">
        <v>-406.5082988064433</v>
      </c>
      <c r="AO141" t="n">
        <v>30.93188945979994</v>
      </c>
      <c r="AP141" t="n">
        <v>-19.4700585591107</v>
      </c>
      <c r="AQ141" t="inlineStr">
        <is>
          <t>2026Q2 vs 2026Q1</t>
        </is>
      </c>
      <c r="AR141" t="inlineStr">
        <is>
          <t>2026-08-26</t>
        </is>
      </c>
      <c r="AS141" t="inlineStr">
        <is>
          <t>營收三增</t>
        </is>
      </c>
      <c r="AT141" t="inlineStr">
        <is>
          <t>完整</t>
        </is>
      </c>
      <c r="AU141" t="n">
        <v>8.4738039148673</v>
      </c>
      <c r="AV141" t="n">
        <v>25.84693959433753</v>
      </c>
      <c r="AW141" t="n">
        <v>7.881592253240584</v>
      </c>
      <c r="AX141" t="inlineStr">
        <is>
          <t>2026-07</t>
        </is>
      </c>
      <c r="AY141" t="inlineStr">
        <is>
          <t>2026-08-26</t>
        </is>
      </c>
      <c r="AZ141" t="n">
        <v>0.05</v>
      </c>
      <c r="BA141" t="n">
        <v>0.05</v>
      </c>
      <c r="BB141" t="n">
        <v>0.03000000000000001</v>
      </c>
      <c r="BD141" t="n">
        <v>66.66666666666666</v>
      </c>
      <c r="BE141" t="inlineStr">
        <is>
          <t>2026Q2</t>
        </is>
      </c>
      <c r="BF141" t="inlineStr">
        <is>
          <t>MOPS綜合損益</t>
        </is>
      </c>
      <c r="BG141" t="n">
        <v>0.05</v>
      </c>
      <c r="BJ141" t="n">
        <v>0.7508771929824561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46260</v>
      </c>
      <c r="CA141" t="inlineStr">
        <is>
          <t>official_snapshot</t>
        </is>
      </c>
      <c r="CB141" t="inlineStr">
        <is>
          <t>TWSE OpenAPI L t187ap06_ci＋SQLite歷史季報</t>
        </is>
      </c>
      <c r="CC141" t="inlineStr">
        <is>
          <t>official_live_snapshot</t>
        </is>
      </c>
      <c r="CD141" t="inlineStr">
        <is>
          <t>TWSE-月營收</t>
        </is>
      </c>
      <c r="CE141" s="10" t="n">
        <v>46260</v>
      </c>
    </row>
    <row r="142">
      <c r="A142" t="inlineStr">
        <is>
          <t>3520</t>
        </is>
      </c>
      <c r="B142" t="inlineStr">
        <is>
          <t>華盈</t>
        </is>
      </c>
      <c r="C142" t="inlineStr">
        <is>
          <t>TPEx</t>
        </is>
      </c>
      <c r="D142" t="inlineStr">
        <is>
          <t>A級：臨門一腳（4/5）｜營收三增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收盤尚未同時站上MA20/MA60</t>
        </is>
      </c>
      <c r="N142" t="n">
        <v>17.85</v>
      </c>
      <c r="O142" t="n">
        <v>18.205</v>
      </c>
      <c r="P142" t="n">
        <v>17.36</v>
      </c>
      <c r="Q142" t="n">
        <v>0.07749999999999702</v>
      </c>
      <c r="R142" t="n">
        <v>0.04833333333333556</v>
      </c>
      <c r="S142" t="n">
        <v>0.8449999999999953</v>
      </c>
      <c r="T142" t="n">
        <v>0.02916666666666146</v>
      </c>
      <c r="U142" s="9" t="n">
        <v>-1.950013732491052</v>
      </c>
      <c r="W142" t="b">
        <v>0</v>
      </c>
      <c r="X142" t="b">
        <v>1</v>
      </c>
      <c r="Y142" t="b">
        <v>1</v>
      </c>
      <c r="Z142" t="b">
        <v>1</v>
      </c>
      <c r="AA142" t="b">
        <v>1</v>
      </c>
      <c r="AB142" t="n">
        <v>-1.950013732491052</v>
      </c>
      <c r="AC142" t="n">
        <v>4.8675115207373</v>
      </c>
      <c r="AD142" t="inlineStr">
        <is>
          <t>未三升</t>
        </is>
      </c>
      <c r="AE142" t="inlineStr">
        <is>
          <t>可計算三率</t>
        </is>
      </c>
      <c r="AF142" t="inlineStr"/>
      <c r="AG142" t="inlineStr">
        <is>
          <t>2026Q1,2026Q2</t>
        </is>
      </c>
      <c r="AH142" t="n">
        <v>10.11348919570965</v>
      </c>
      <c r="AI142" t="n">
        <v>10.11560599176998</v>
      </c>
      <c r="AJ142" t="n">
        <v>-2.273073512108132</v>
      </c>
      <c r="AK142" t="n">
        <v>-2.269956496586077</v>
      </c>
      <c r="AL142" t="n">
        <v>-1.545110122909289</v>
      </c>
      <c r="AM142" t="n">
        <v>-1.545989089827523</v>
      </c>
      <c r="AN142" t="n">
        <v>-2.116796060325221e-05</v>
      </c>
      <c r="AO142" t="n">
        <v>-3.117015522055566e-05</v>
      </c>
      <c r="AP142" t="n">
        <v>8.789669182336646e-06</v>
      </c>
      <c r="AQ142" t="inlineStr">
        <is>
          <t>2026Q2 vs 2026Q1</t>
        </is>
      </c>
      <c r="AR142" t="inlineStr">
        <is>
          <t>2026-08-26</t>
        </is>
      </c>
      <c r="AS142" t="inlineStr">
        <is>
          <t>營收三增</t>
        </is>
      </c>
      <c r="AT142" t="inlineStr">
        <is>
          <t>完整</t>
        </is>
      </c>
      <c r="AU142" t="n">
        <v>33.83275889898501</v>
      </c>
      <c r="AV142" t="n">
        <v>44.06729422827298</v>
      </c>
      <c r="AW142" t="n">
        <v>13.10004948861762</v>
      </c>
      <c r="AX142" t="inlineStr">
        <is>
          <t>2026-07</t>
        </is>
      </c>
      <c r="AY142" t="inlineStr">
        <is>
          <t>2026-08-10</t>
        </is>
      </c>
      <c r="AZ142" t="n">
        <v>-0.11</v>
      </c>
      <c r="BA142" t="n">
        <v>-0.07000000000000001</v>
      </c>
      <c r="BB142" t="n">
        <v>-0.16</v>
      </c>
      <c r="BE142" t="inlineStr">
        <is>
          <t>2026Q2</t>
        </is>
      </c>
      <c r="BF142" t="inlineStr">
        <is>
          <t>MOPS綜合損益</t>
        </is>
      </c>
      <c r="BG142" t="n">
        <v>-0.07000000000000001</v>
      </c>
      <c r="BJ142" t="n">
        <v>0.1056900941441175</v>
      </c>
      <c r="BK142" t="n">
        <v>168.89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46260</v>
      </c>
      <c r="CA142" t="inlineStr">
        <is>
          <t>official_snapshot</t>
        </is>
      </c>
      <c r="CB142" t="inlineStr">
        <is>
          <t>TPEx OpenAPI OA t187ap06_ciA＋SQLite歷史季報</t>
        </is>
      </c>
      <c r="CC142" t="inlineStr">
        <is>
          <t>official_latest_safe_asof_month10</t>
        </is>
      </c>
      <c r="CD142" t="inlineStr">
        <is>
          <t>TPEx-月營收</t>
        </is>
      </c>
      <c r="CE142" s="10" t="n">
        <v>46260</v>
      </c>
    </row>
    <row r="143">
      <c r="A143" t="inlineStr">
        <is>
          <t>3706</t>
        </is>
      </c>
      <c r="B143" t="inlineStr">
        <is>
          <t>神達</t>
        </is>
      </c>
      <c r="C143" t="inlineStr">
        <is>
          <t>TWSE</t>
        </is>
      </c>
      <c r="D143" t="inlineStr">
        <is>
          <t>A級：臨門一腳（4/5）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1</v>
      </c>
      <c r="K143" t="n">
        <v>4</v>
      </c>
      <c r="L143" t="n">
        <v>80</v>
      </c>
      <c r="M143" t="inlineStr">
        <is>
          <t>MA60尚未上揚</t>
        </is>
      </c>
      <c r="N143" t="n">
        <v>91.5</v>
      </c>
      <c r="O143" t="n">
        <v>90.84999999999999</v>
      </c>
      <c r="P143" t="n">
        <v>89.66833333333334</v>
      </c>
      <c r="Q143" t="n">
        <v>0.3100000000000023</v>
      </c>
      <c r="R143" t="n">
        <v>-0.03333333333333144</v>
      </c>
      <c r="S143" t="n">
        <v>1.181666666666658</v>
      </c>
      <c r="T143" t="n">
        <v>0.3433333333333337</v>
      </c>
      <c r="U143" s="9" t="n">
        <v>0.7154650522839923</v>
      </c>
      <c r="W143" t="b">
        <v>1</v>
      </c>
      <c r="X143" t="b">
        <v>1</v>
      </c>
      <c r="Y143" t="b">
        <v>1</v>
      </c>
      <c r="Z143" t="b">
        <v>0</v>
      </c>
      <c r="AA143" t="b">
        <v>1</v>
      </c>
      <c r="AB143" t="n">
        <v>0.7154650522839923</v>
      </c>
      <c r="AC143" t="n">
        <v>1.31781937138713</v>
      </c>
      <c r="AD143" t="inlineStr">
        <is>
          <t>未三升</t>
        </is>
      </c>
      <c r="AE143" t="inlineStr">
        <is>
          <t>可計算三率</t>
        </is>
      </c>
      <c r="AF143" t="inlineStr"/>
      <c r="AG143" t="inlineStr">
        <is>
          <t>2026Q1,2026Q2</t>
        </is>
      </c>
      <c r="AH143" t="n">
        <v>9.208126606310261</v>
      </c>
      <c r="AI143" t="n">
        <v>9.208050408860528</v>
      </c>
      <c r="AJ143" t="n">
        <v>3.716567537919228</v>
      </c>
      <c r="AK143" t="n">
        <v>3.717122455923662</v>
      </c>
      <c r="AL143" t="n">
        <v>4.584335715090647</v>
      </c>
      <c r="AM143" t="n">
        <v>4.585075873585179</v>
      </c>
      <c r="AN143" t="n">
        <v>7.61974497331952e-07</v>
      </c>
      <c r="AO143" t="n">
        <v>-5.549180044341073e-06</v>
      </c>
      <c r="AP143" t="n">
        <v>-7.401584945318507e-06</v>
      </c>
      <c r="AQ143" t="inlineStr">
        <is>
          <t>2026Q2 vs 2026Q1</t>
        </is>
      </c>
      <c r="AR143" t="inlineStr">
        <is>
          <t>2026-08-26</t>
        </is>
      </c>
      <c r="AS143" t="inlineStr">
        <is>
          <t>未三增</t>
        </is>
      </c>
      <c r="AT143" t="inlineStr">
        <is>
          <t>完整</t>
        </is>
      </c>
      <c r="AU143" t="n">
        <v>-18.16678712860712</v>
      </c>
      <c r="AV143" t="n">
        <v>49.73233176114314</v>
      </c>
      <c r="AW143" t="n">
        <v>45.51693854701033</v>
      </c>
      <c r="AX143" t="inlineStr">
        <is>
          <t>2026-07</t>
        </is>
      </c>
      <c r="AY143" t="inlineStr">
        <is>
          <t>2026-08-10</t>
        </is>
      </c>
      <c r="AZ143" t="n">
        <v>1.48</v>
      </c>
      <c r="BA143" t="n">
        <v>1.1</v>
      </c>
      <c r="BB143" t="n">
        <v>1.118182</v>
      </c>
      <c r="BD143" t="n">
        <v>32.35770205565822</v>
      </c>
      <c r="BE143" t="inlineStr">
        <is>
          <t>2026Q2</t>
        </is>
      </c>
      <c r="BF143" t="inlineStr">
        <is>
          <t>MOPS綜合損益</t>
        </is>
      </c>
      <c r="BG143" t="n">
        <v>1.1</v>
      </c>
      <c r="BJ143" t="n">
        <v>0.8026315789473685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46260</v>
      </c>
      <c r="BZ143" t="inlineStr">
        <is>
          <t>退出</t>
        </is>
      </c>
      <c r="CA143" t="inlineStr">
        <is>
          <t>official_snapshot</t>
        </is>
      </c>
      <c r="CB143" t="inlineStr">
        <is>
          <t>TWSE OpenAPI L t187ap06_ci＋SQLite歷史季報</t>
        </is>
      </c>
      <c r="CC143" t="inlineStr">
        <is>
          <t>official_latest_safe_asof_month10</t>
        </is>
      </c>
      <c r="CD143" t="inlineStr">
        <is>
          <t>TWSE-月營收</t>
        </is>
      </c>
      <c r="CE143" s="10" t="n">
        <v>46260</v>
      </c>
    </row>
    <row r="144">
      <c r="A144" t="inlineStr">
        <is>
          <t>3716</t>
        </is>
      </c>
      <c r="B144" t="inlineStr">
        <is>
          <t>中化控股</t>
        </is>
      </c>
      <c r="C144" t="inlineStr">
        <is>
          <t>TWSE</t>
        </is>
      </c>
      <c r="D144" t="inlineStr">
        <is>
          <t>A級：臨門一腳（4/5）｜三率三升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35.8</v>
      </c>
      <c r="O144" t="n">
        <v>34.4525</v>
      </c>
      <c r="P144" t="n">
        <v>34.59916666666666</v>
      </c>
      <c r="Q144" t="n">
        <v>0.1324999999999932</v>
      </c>
      <c r="R144" t="n">
        <v>0.02333333333333343</v>
      </c>
      <c r="S144" t="n">
        <v>-0.1466666666666612</v>
      </c>
      <c r="T144" t="n">
        <v>0.1091666666666598</v>
      </c>
      <c r="U144" s="9" t="n">
        <v>3.911182062259622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3.911182062259622</v>
      </c>
      <c r="AC144" t="n">
        <v>-0.4239023097858619</v>
      </c>
      <c r="AD144" t="inlineStr">
        <is>
          <t>三率三升</t>
        </is>
      </c>
      <c r="AE144" t="inlineStr">
        <is>
          <t>可計算三率</t>
        </is>
      </c>
      <c r="AF144" t="inlineStr"/>
      <c r="AG144" t="inlineStr">
        <is>
          <t>2026Q1,2026Q2</t>
        </is>
      </c>
      <c r="AH144" t="n">
        <v>-5291.851764789577</v>
      </c>
      <c r="AI144" t="n">
        <v>-7044.62064676617</v>
      </c>
      <c r="AJ144" t="n">
        <v>-1201.761589421021</v>
      </c>
      <c r="AK144" t="n">
        <v>-1599.082711442786</v>
      </c>
      <c r="AL144" t="n">
        <v>-1143.855477906754</v>
      </c>
      <c r="AM144" t="n">
        <v>-1522.800062189055</v>
      </c>
      <c r="AN144" t="n">
        <v>17.52768881976593</v>
      </c>
      <c r="AO144" t="n">
        <v>3.973211220217651</v>
      </c>
      <c r="AP144" t="n">
        <v>3.789445842823008</v>
      </c>
      <c r="AQ144" t="inlineStr">
        <is>
          <t>2026Q2 vs 2026Q1</t>
        </is>
      </c>
      <c r="AR144" t="inlineStr">
        <is>
          <t>2026-08-26</t>
        </is>
      </c>
      <c r="AS144" t="inlineStr">
        <is>
          <t>未三增</t>
        </is>
      </c>
      <c r="AT144" t="inlineStr">
        <is>
          <t>完整</t>
        </is>
      </c>
      <c r="AU144" t="n">
        <v>0.9146488447492437</v>
      </c>
      <c r="AV144" t="n">
        <v>3.529751802975644</v>
      </c>
      <c r="AW144" t="n">
        <v>-2.270935190018085</v>
      </c>
      <c r="AX144" t="inlineStr">
        <is>
          <t>2026-07</t>
        </is>
      </c>
      <c r="AY144" t="inlineStr">
        <is>
          <t>2026-08-26</t>
        </is>
      </c>
      <c r="AZ144" t="n">
        <v>1.679558</v>
      </c>
      <c r="BA144" t="n">
        <v>1.340442</v>
      </c>
      <c r="BB144" t="n">
        <v>0.38</v>
      </c>
      <c r="BD144" t="n">
        <v>341.9889473684211</v>
      </c>
      <c r="BE144" t="inlineStr">
        <is>
          <t>2026Q2</t>
        </is>
      </c>
      <c r="BF144" t="inlineStr">
        <is>
          <t>MOPS綜合損益</t>
        </is>
      </c>
      <c r="BG144" t="n">
        <v>1.340442</v>
      </c>
      <c r="BJ144" t="n">
        <v>0.3140350877192982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46260</v>
      </c>
      <c r="CA144" t="inlineStr">
        <is>
          <t>official_snapshot</t>
        </is>
      </c>
      <c r="CB144" t="inlineStr">
        <is>
          <t>TWSE OpenAPI L t187ap06_ci＋SQLite歷史季報</t>
        </is>
      </c>
      <c r="CC144" t="inlineStr">
        <is>
          <t>official_live_snapshot</t>
        </is>
      </c>
      <c r="CD144" t="inlineStr">
        <is>
          <t>TWSE-月營收</t>
        </is>
      </c>
      <c r="CE144" s="10" t="n">
        <v>46260</v>
      </c>
    </row>
    <row r="145">
      <c r="A145" t="inlineStr">
        <is>
          <t>4104</t>
        </is>
      </c>
      <c r="B145" t="inlineStr">
        <is>
          <t>佳醫</t>
        </is>
      </c>
      <c r="C145" t="inlineStr">
        <is>
          <t>TWSE</t>
        </is>
      </c>
      <c r="D145" t="inlineStr">
        <is>
          <t>A級：臨門一腳（4/5）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1</v>
      </c>
      <c r="K145" t="n">
        <v>4</v>
      </c>
      <c r="L145" t="n">
        <v>80</v>
      </c>
      <c r="M145" t="inlineStr">
        <is>
          <t>MA20-MA60開口尚未擴大</t>
        </is>
      </c>
      <c r="N145" t="n">
        <v>71.5</v>
      </c>
      <c r="O145" t="n">
        <v>71.045</v>
      </c>
      <c r="P145" t="n">
        <v>70.44333333333333</v>
      </c>
      <c r="Q145" t="n">
        <v>0.01000000000000512</v>
      </c>
      <c r="R145" t="n">
        <v>0.02333333333332632</v>
      </c>
      <c r="S145" t="n">
        <v>0.6016666666666737</v>
      </c>
      <c r="T145" t="n">
        <v>-0.01333333333332121</v>
      </c>
      <c r="U145" s="9" t="n">
        <v>0.6404391582799596</v>
      </c>
      <c r="W145" t="b">
        <v>1</v>
      </c>
      <c r="X145" t="b">
        <v>1</v>
      </c>
      <c r="Y145" t="b">
        <v>1</v>
      </c>
      <c r="Z145" t="b">
        <v>1</v>
      </c>
      <c r="AA145" t="b">
        <v>0</v>
      </c>
      <c r="AB145" t="n">
        <v>0.6404391582799596</v>
      </c>
      <c r="AC145" t="n">
        <v>0.854114418208507</v>
      </c>
      <c r="AD145" t="inlineStr">
        <is>
          <t>未三升</t>
        </is>
      </c>
      <c r="AE145" t="inlineStr">
        <is>
          <t>可計算三率</t>
        </is>
      </c>
      <c r="AF145" t="inlineStr"/>
      <c r="AG145" t="inlineStr">
        <is>
          <t>2026Q1,2026Q2</t>
        </is>
      </c>
      <c r="AH145" t="n">
        <v>21.30980571388891</v>
      </c>
      <c r="AI145" t="n">
        <v>21.31007043233383</v>
      </c>
      <c r="AJ145" t="n">
        <v>7.967872954064951</v>
      </c>
      <c r="AK145" t="n">
        <v>7.96774846156013</v>
      </c>
      <c r="AL145" t="n">
        <v>8.750124631729902</v>
      </c>
      <c r="AM145" t="n">
        <v>8.757305935488386</v>
      </c>
      <c r="AN145" t="n">
        <v>-2.647184449172668e-06</v>
      </c>
      <c r="AO145" t="n">
        <v>1.24492504821605e-06</v>
      </c>
      <c r="AP145" t="n">
        <v>-7.18130375848558e-05</v>
      </c>
      <c r="AQ145" t="inlineStr">
        <is>
          <t>2026Q2 vs 2026Q1</t>
        </is>
      </c>
      <c r="AR145" t="inlineStr">
        <is>
          <t>2026-08-26</t>
        </is>
      </c>
      <c r="AS145" t="inlineStr">
        <is>
          <t>未三增</t>
        </is>
      </c>
      <c r="AT145" t="inlineStr">
        <is>
          <t>完整</t>
        </is>
      </c>
      <c r="AU145" t="n">
        <v>-5.609967904671952</v>
      </c>
      <c r="AV145" t="n">
        <v>18.2832853959497</v>
      </c>
      <c r="AW145" t="n">
        <v>10.83919060629737</v>
      </c>
      <c r="AX145" t="inlineStr">
        <is>
          <t>2026-07</t>
        </is>
      </c>
      <c r="AY145" t="inlineStr">
        <is>
          <t>2026-08-10</t>
        </is>
      </c>
      <c r="AZ145" t="n">
        <v>1.65</v>
      </c>
      <c r="BA145" t="n">
        <v>1.12</v>
      </c>
      <c r="BB145" t="n">
        <v>1.320673</v>
      </c>
      <c r="BD145" t="n">
        <v>24.93630141602048</v>
      </c>
      <c r="BE145" t="inlineStr">
        <is>
          <t>2026Q2</t>
        </is>
      </c>
      <c r="BF145" t="inlineStr">
        <is>
          <t>MOPS綜合損益</t>
        </is>
      </c>
      <c r="BG145" t="n">
        <v>1.12</v>
      </c>
      <c r="BJ145" t="n">
        <v>0.6271929824561403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46260</v>
      </c>
      <c r="BZ145" t="inlineStr">
        <is>
          <t>退出</t>
        </is>
      </c>
      <c r="CA145" t="inlineStr">
        <is>
          <t>official_snapshot</t>
        </is>
      </c>
      <c r="CB145" t="inlineStr">
        <is>
          <t>TWSE OpenAPI L t187ap06_ci＋SQLite歷史季報</t>
        </is>
      </c>
      <c r="CC145" t="inlineStr">
        <is>
          <t>official_latest_safe_asof_month10</t>
        </is>
      </c>
      <c r="CD145" t="inlineStr">
        <is>
          <t>TWSE-月營收</t>
        </is>
      </c>
      <c r="CE145" s="10" t="n">
        <v>46260</v>
      </c>
    </row>
    <row r="146">
      <c r="A146" t="inlineStr">
        <is>
          <t>4119</t>
        </is>
      </c>
      <c r="B146" t="inlineStr">
        <is>
          <t>旭富</t>
        </is>
      </c>
      <c r="C146" t="inlineStr">
        <is>
          <t>TWSE</t>
        </is>
      </c>
      <c r="D146" t="inlineStr">
        <is>
          <t>A級：臨門一腳（4/5）｜營收三增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MA20-MA60開口尚未擴大</t>
        </is>
      </c>
      <c r="N146" t="n">
        <v>52.2</v>
      </c>
      <c r="O146" t="n">
        <v>51.3925</v>
      </c>
      <c r="P146" t="n">
        <v>47.0725</v>
      </c>
      <c r="Q146" t="n">
        <v>0.1324999999999932</v>
      </c>
      <c r="R146" t="n">
        <v>0.1716666666666669</v>
      </c>
      <c r="S146" t="n">
        <v>4.32</v>
      </c>
      <c r="T146" t="n">
        <v>-0.03916666666667368</v>
      </c>
      <c r="U146" s="9" t="n">
        <v>1.571240939825858</v>
      </c>
      <c r="W146" t="b">
        <v>1</v>
      </c>
      <c r="X146" t="b">
        <v>1</v>
      </c>
      <c r="Y146" t="b">
        <v>1</v>
      </c>
      <c r="Z146" t="b">
        <v>1</v>
      </c>
      <c r="AA146" t="b">
        <v>0</v>
      </c>
      <c r="AB146" t="n">
        <v>1.571240939825858</v>
      </c>
      <c r="AC146" t="n">
        <v>9.177332837644059</v>
      </c>
      <c r="AD146" t="inlineStr">
        <is>
          <t>未三升</t>
        </is>
      </c>
      <c r="AE146" t="inlineStr">
        <is>
          <t>可計算三率</t>
        </is>
      </c>
      <c r="AF146" t="inlineStr"/>
      <c r="AG146" t="inlineStr">
        <is>
          <t>2026Q1,2026Q2</t>
        </is>
      </c>
      <c r="AH146" t="n">
        <v>20.10847855166474</v>
      </c>
      <c r="AI146" t="n">
        <v>21.90671584202151</v>
      </c>
      <c r="AJ146" t="n">
        <v>3.421105674967475</v>
      </c>
      <c r="AK146" t="n">
        <v>8.82149452631467</v>
      </c>
      <c r="AL146" t="n">
        <v>-7.815952943763399</v>
      </c>
      <c r="AM146" t="n">
        <v>7.607810579087701</v>
      </c>
      <c r="AN146" t="n">
        <v>-0.01798237290356769</v>
      </c>
      <c r="AO146" t="n">
        <v>-0.05400388851347194</v>
      </c>
      <c r="AP146" t="n">
        <v>-0.154237635228511</v>
      </c>
      <c r="AQ146" t="inlineStr">
        <is>
          <t>2026Q2 vs 2026Q1</t>
        </is>
      </c>
      <c r="AR146" t="inlineStr">
        <is>
          <t>2026-08-26</t>
        </is>
      </c>
      <c r="AS146" t="inlineStr">
        <is>
          <t>營收三增</t>
        </is>
      </c>
      <c r="AT146" t="inlineStr">
        <is>
          <t>完整</t>
        </is>
      </c>
      <c r="AU146" t="n">
        <v>54.81536177083925</v>
      </c>
      <c r="AV146" t="n">
        <v>133.1557336983087</v>
      </c>
      <c r="AW146" t="n">
        <v>3.17390085984396</v>
      </c>
      <c r="AX146" t="inlineStr">
        <is>
          <t>2026-07</t>
        </is>
      </c>
      <c r="AY146" t="inlineStr">
        <is>
          <t>2026-08-10</t>
        </is>
      </c>
      <c r="AZ146" t="n">
        <v>-0.11</v>
      </c>
      <c r="BA146" t="n">
        <v>0.17</v>
      </c>
      <c r="BE146" t="inlineStr">
        <is>
          <t>2026Q2</t>
        </is>
      </c>
      <c r="BF146" t="inlineStr">
        <is>
          <t>MOPS綜合損益</t>
        </is>
      </c>
      <c r="BG146" t="n">
        <v>0.17</v>
      </c>
      <c r="BJ146" t="n">
        <v>0.4578947368421053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46260</v>
      </c>
      <c r="CA146" t="inlineStr">
        <is>
          <t>official_snapshot</t>
        </is>
      </c>
      <c r="CB146" t="inlineStr">
        <is>
          <t>TWSE OpenAPI L t187ap06_ci＋SQLite歷史季報</t>
        </is>
      </c>
      <c r="CC146" t="inlineStr">
        <is>
          <t>official_latest_safe_asof_month10</t>
        </is>
      </c>
      <c r="CD146" t="inlineStr">
        <is>
          <t>TWSE-月營收</t>
        </is>
      </c>
      <c r="CE146" s="10" t="n">
        <v>46260</v>
      </c>
    </row>
    <row r="147">
      <c r="A147" t="inlineStr">
        <is>
          <t>4120</t>
        </is>
      </c>
      <c r="B147" t="inlineStr">
        <is>
          <t>友華</t>
        </is>
      </c>
      <c r="C147" t="inlineStr">
        <is>
          <t>TPEx</t>
        </is>
      </c>
      <c r="D147" t="inlineStr">
        <is>
          <t>A級：臨門一腳（4/5）｜三率三升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收盤尚未同時站上MA20/MA60</t>
        </is>
      </c>
      <c r="N147" t="n">
        <v>47.7</v>
      </c>
      <c r="O147" t="n">
        <v>48.1675</v>
      </c>
      <c r="P147" t="n">
        <v>46.90916666666667</v>
      </c>
      <c r="Q147" t="n">
        <v>0.03999999999999204</v>
      </c>
      <c r="R147" t="n">
        <v>0.03499999999999659</v>
      </c>
      <c r="S147" t="n">
        <v>1.258333333333326</v>
      </c>
      <c r="T147" t="n">
        <v>0.004999999999995453</v>
      </c>
      <c r="U147" s="9" t="n">
        <v>-0.9705714434006252</v>
      </c>
      <c r="W147" t="b">
        <v>0</v>
      </c>
      <c r="X147" t="b">
        <v>1</v>
      </c>
      <c r="Y147" t="b">
        <v>1</v>
      </c>
      <c r="Z147" t="b">
        <v>1</v>
      </c>
      <c r="AA147" t="b">
        <v>1</v>
      </c>
      <c r="AB147" t="n">
        <v>-0.9705714434006252</v>
      </c>
      <c r="AC147" t="n">
        <v>2.682489207866245</v>
      </c>
      <c r="AD147" t="inlineStr">
        <is>
          <t>三率三升</t>
        </is>
      </c>
      <c r="AE147" t="inlineStr">
        <is>
          <t>可計算三率</t>
        </is>
      </c>
      <c r="AF147" t="inlineStr"/>
      <c r="AG147" t="inlineStr">
        <is>
          <t>2026Q1,2026Q2</t>
        </is>
      </c>
      <c r="AH147" t="n">
        <v>52.00950290968945</v>
      </c>
      <c r="AI147" t="n">
        <v>52.00429218110572</v>
      </c>
      <c r="AJ147" t="n">
        <v>1.964949896429588</v>
      </c>
      <c r="AK147" t="n">
        <v>1.951899768013693</v>
      </c>
      <c r="AL147" t="n">
        <v>-2.160650956193466</v>
      </c>
      <c r="AM147" t="n">
        <v>-2.17041870487345</v>
      </c>
      <c r="AN147" t="n">
        <v>5.210728583737723e-05</v>
      </c>
      <c r="AO147" t="n">
        <v>0.000130501284158948</v>
      </c>
      <c r="AP147" t="n">
        <v>9.76774867998409e-05</v>
      </c>
      <c r="AQ147" t="inlineStr">
        <is>
          <t>2026Q2 vs 2026Q1</t>
        </is>
      </c>
      <c r="AR147" t="inlineStr">
        <is>
          <t>2026-08-26</t>
        </is>
      </c>
      <c r="AS147" t="inlineStr">
        <is>
          <t>未三增</t>
        </is>
      </c>
      <c r="AT147" t="inlineStr">
        <is>
          <t>完整</t>
        </is>
      </c>
      <c r="AU147" t="n">
        <v>-11.65377111247037</v>
      </c>
      <c r="AV147" t="n">
        <v>13.31214567943652</v>
      </c>
      <c r="AW147" t="n">
        <v>3.995651456898734</v>
      </c>
      <c r="AX147" t="inlineStr">
        <is>
          <t>2026-07</t>
        </is>
      </c>
      <c r="AY147" t="inlineStr">
        <is>
          <t>2026-08-10</t>
        </is>
      </c>
      <c r="AZ147" t="n">
        <v>-2.11</v>
      </c>
      <c r="BA147" t="n">
        <v>-0.29</v>
      </c>
      <c r="BB147" t="n">
        <v>-0.5299999999999998</v>
      </c>
      <c r="BE147" t="inlineStr">
        <is>
          <t>2026Q2</t>
        </is>
      </c>
      <c r="BF147" t="inlineStr">
        <is>
          <t>MOPS綜合損益</t>
        </is>
      </c>
      <c r="BG147" t="n">
        <v>-0.29</v>
      </c>
      <c r="BJ147" t="n">
        <v>2.152527075812274</v>
      </c>
      <c r="BK147" t="n">
        <v>22.16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46260</v>
      </c>
      <c r="CA147" t="inlineStr">
        <is>
          <t>official_snapshot</t>
        </is>
      </c>
      <c r="CB147" t="inlineStr">
        <is>
          <t>TPEx OpenAPI OA t187ap06_ciA＋SQLite歷史季報</t>
        </is>
      </c>
      <c r="CC147" t="inlineStr">
        <is>
          <t>official_latest_safe_asof_month10</t>
        </is>
      </c>
      <c r="CD147" t="inlineStr">
        <is>
          <t>TPEx-月營收</t>
        </is>
      </c>
      <c r="CE147" s="10" t="n">
        <v>46260</v>
      </c>
    </row>
    <row r="148">
      <c r="A148" t="inlineStr">
        <is>
          <t>4147</t>
        </is>
      </c>
      <c r="B148" t="inlineStr">
        <is>
          <t>中裕</t>
        </is>
      </c>
      <c r="C148" t="inlineStr">
        <is>
          <t>TPEx</t>
        </is>
      </c>
      <c r="D148" t="inlineStr">
        <is>
          <t>A級：臨門一腳（4/5）｜三率三升｜營收三增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0</v>
      </c>
      <c r="K148" t="n">
        <v>4</v>
      </c>
      <c r="L148" t="n">
        <v>80</v>
      </c>
      <c r="M148" t="inlineStr">
        <is>
          <t>MA20尚未站上MA60</t>
        </is>
      </c>
      <c r="N148" t="n">
        <v>65.59999999999999</v>
      </c>
      <c r="O148" t="n">
        <v>61.475</v>
      </c>
      <c r="P148" t="n">
        <v>61.475</v>
      </c>
      <c r="Q148" t="n">
        <v>0.4549999999999983</v>
      </c>
      <c r="R148" t="n">
        <v>0.1633333333333411</v>
      </c>
      <c r="S148" t="n">
        <v>0</v>
      </c>
      <c r="T148" t="n">
        <v>0.2916666666666572</v>
      </c>
      <c r="U148" s="9" t="n">
        <v>6.710044733631548</v>
      </c>
      <c r="W148" t="b">
        <v>1</v>
      </c>
      <c r="X148" t="b">
        <v>0</v>
      </c>
      <c r="Y148" t="b">
        <v>1</v>
      </c>
      <c r="Z148" t="b">
        <v>1</v>
      </c>
      <c r="AA148" t="b">
        <v>1</v>
      </c>
      <c r="AB148" t="n">
        <v>6.710044733631548</v>
      </c>
      <c r="AC148" t="n">
        <v>0</v>
      </c>
      <c r="AD148" t="inlineStr">
        <is>
          <t>三率三升</t>
        </is>
      </c>
      <c r="AE148" t="inlineStr">
        <is>
          <t>可計算三率</t>
        </is>
      </c>
      <c r="AF148" t="inlineStr"/>
      <c r="AG148" t="inlineStr">
        <is>
          <t>2026Q1,2026Q2</t>
        </is>
      </c>
      <c r="AH148" t="n">
        <v>62.50709795186851</v>
      </c>
      <c r="AI148" t="n">
        <v>62.49601098259283</v>
      </c>
      <c r="AJ148" t="n">
        <v>1.409517320933072</v>
      </c>
      <c r="AK148" t="n">
        <v>1.363190250540399</v>
      </c>
      <c r="AL148" t="n">
        <v>9.898931994580762</v>
      </c>
      <c r="AM148" t="n">
        <v>9.845798134645143</v>
      </c>
      <c r="AN148" t="n">
        <v>0.0001108696927567543</v>
      </c>
      <c r="AO148" t="n">
        <v>0.0004632707039267277</v>
      </c>
      <c r="AP148" t="n">
        <v>0.000531338599356182</v>
      </c>
      <c r="AQ148" t="inlineStr">
        <is>
          <t>2026Q2 vs 2026Q1</t>
        </is>
      </c>
      <c r="AR148" t="inlineStr">
        <is>
          <t>2026-08-26</t>
        </is>
      </c>
      <c r="AS148" t="inlineStr">
        <is>
          <t>營收三增</t>
        </is>
      </c>
      <c r="AT148" t="inlineStr">
        <is>
          <t>完整</t>
        </is>
      </c>
      <c r="AU148" t="n">
        <v>40.72871094613107</v>
      </c>
      <c r="AV148" t="n">
        <v>68.36553966533612</v>
      </c>
      <c r="AW148" t="n">
        <v>9.668951395011518</v>
      </c>
      <c r="AX148" t="inlineStr">
        <is>
          <t>2026-07</t>
        </is>
      </c>
      <c r="AY148" t="inlineStr">
        <is>
          <t>2026-08-10</t>
        </is>
      </c>
      <c r="AZ148" t="n">
        <v>-0.27</v>
      </c>
      <c r="BA148" t="n">
        <v>0.06</v>
      </c>
      <c r="BB148" t="n">
        <v>-0.22</v>
      </c>
      <c r="BE148" t="inlineStr">
        <is>
          <t>2026Q2</t>
        </is>
      </c>
      <c r="BF148" t="inlineStr">
        <is>
          <t>MOPS綜合損益</t>
        </is>
      </c>
      <c r="BG148" t="n">
        <v>0.06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46260</v>
      </c>
      <c r="CA148" t="inlineStr">
        <is>
          <t>official_snapshot</t>
        </is>
      </c>
      <c r="CB148" t="inlineStr">
        <is>
          <t>TPEx OpenAPI OA t187ap06_ciA＋SQLite歷史季報</t>
        </is>
      </c>
      <c r="CC148" t="inlineStr">
        <is>
          <t>official_latest_safe_asof_month10</t>
        </is>
      </c>
      <c r="CD148" t="inlineStr">
        <is>
          <t>TPEx-月營收</t>
        </is>
      </c>
      <c r="CE148" s="10" t="n">
        <v>46260</v>
      </c>
    </row>
    <row r="149">
      <c r="A149" t="inlineStr">
        <is>
          <t>4430</t>
        </is>
      </c>
      <c r="B149" t="inlineStr">
        <is>
          <t>耀億</t>
        </is>
      </c>
      <c r="C149" t="inlineStr">
        <is>
          <t>TPEx</t>
        </is>
      </c>
      <c r="D149" t="inlineStr">
        <is>
          <t>A級：臨門一腳（4/5）｜三率三升｜營收三增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1</v>
      </c>
      <c r="K149" t="n">
        <v>4</v>
      </c>
      <c r="L149" t="n">
        <v>80</v>
      </c>
      <c r="M149" t="inlineStr">
        <is>
          <t>收盤尚未同時站上MA20/MA60</t>
        </is>
      </c>
      <c r="N149" t="n">
        <v>17.65</v>
      </c>
      <c r="O149" t="n">
        <v>17.7975</v>
      </c>
      <c r="P149" t="n">
        <v>17.46083333333333</v>
      </c>
      <c r="Q149" t="n">
        <v>0.05000000000000071</v>
      </c>
      <c r="R149" t="n">
        <v>0.006666666666667709</v>
      </c>
      <c r="S149" t="n">
        <v>0.336666666666666</v>
      </c>
      <c r="T149" t="n">
        <v>0.043333333333333</v>
      </c>
      <c r="U149" s="9" t="n">
        <v>-0.8287680854052626</v>
      </c>
      <c r="W149" t="b">
        <v>0</v>
      </c>
      <c r="X149" t="b">
        <v>1</v>
      </c>
      <c r="Y149" t="b">
        <v>1</v>
      </c>
      <c r="Z149" t="b">
        <v>1</v>
      </c>
      <c r="AA149" t="b">
        <v>1</v>
      </c>
      <c r="AB149" t="n">
        <v>-0.8287680854052626</v>
      </c>
      <c r="AC149" t="n">
        <v>1.928124850856672</v>
      </c>
      <c r="AD149" t="inlineStr">
        <is>
          <t>三率三升</t>
        </is>
      </c>
      <c r="AE149" t="inlineStr">
        <is>
          <t>可計算三率</t>
        </is>
      </c>
      <c r="AF149" t="inlineStr"/>
      <c r="AG149" t="inlineStr">
        <is>
          <t>2026Q1,2026Q2</t>
        </is>
      </c>
      <c r="AH149" t="n">
        <v>22.09456973551644</v>
      </c>
      <c r="AI149" t="n">
        <v>22.09383783634921</v>
      </c>
      <c r="AJ149" t="n">
        <v>2.979609770024122</v>
      </c>
      <c r="AK149" t="n">
        <v>2.977722163031149</v>
      </c>
      <c r="AL149" t="n">
        <v>2.354126044909627</v>
      </c>
      <c r="AM149" t="n">
        <v>2.350679282110775</v>
      </c>
      <c r="AN149" t="n">
        <v>7.31899167227823e-06</v>
      </c>
      <c r="AO149" t="n">
        <v>1.887606992973315e-05</v>
      </c>
      <c r="AP149" t="n">
        <v>3.44676279885256e-05</v>
      </c>
      <c r="AQ149" t="inlineStr">
        <is>
          <t>2026Q2 vs 2026Q1</t>
        </is>
      </c>
      <c r="AR149" t="inlineStr">
        <is>
          <t>2026-08-26</t>
        </is>
      </c>
      <c r="AS149" t="inlineStr">
        <is>
          <t>營收三增</t>
        </is>
      </c>
      <c r="AT149" t="inlineStr">
        <is>
          <t>完整</t>
        </is>
      </c>
      <c r="AU149" t="n">
        <v>13.01265516463814</v>
      </c>
      <c r="AV149" t="n">
        <v>10.16614751154026</v>
      </c>
      <c r="AW149" t="n">
        <v>7.219816535349818</v>
      </c>
      <c r="AX149" t="inlineStr">
        <is>
          <t>2026-07</t>
        </is>
      </c>
      <c r="AY149" t="inlineStr">
        <is>
          <t>2026-08-10</t>
        </is>
      </c>
      <c r="AZ149" t="n">
        <v>-0.12</v>
      </c>
      <c r="BA149" t="n">
        <v>0.24</v>
      </c>
      <c r="BB149" t="n">
        <v>-0.76</v>
      </c>
      <c r="BE149" t="inlineStr">
        <is>
          <t>2026Q2</t>
        </is>
      </c>
      <c r="BF149" t="inlineStr">
        <is>
          <t>MOPS綜合損益</t>
        </is>
      </c>
      <c r="BG149" t="n">
        <v>0.24</v>
      </c>
      <c r="BJ149" t="n">
        <v>0.3899690676093681</v>
      </c>
      <c r="BK149" t="n">
        <v>45.26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46260</v>
      </c>
      <c r="BZ149" t="inlineStr">
        <is>
          <t>退出</t>
        </is>
      </c>
      <c r="CA149" t="inlineStr">
        <is>
          <t>official_snapshot</t>
        </is>
      </c>
      <c r="CB149" t="inlineStr">
        <is>
          <t>TPEx OpenAPI OA t187ap06_ciA＋SQLite歷史季報</t>
        </is>
      </c>
      <c r="CC149" t="inlineStr">
        <is>
          <t>official_latest_safe_asof_month10</t>
        </is>
      </c>
      <c r="CD149" t="inlineStr">
        <is>
          <t>TPEx-月營收</t>
        </is>
      </c>
      <c r="CE149" s="10" t="n">
        <v>46260</v>
      </c>
    </row>
    <row r="150">
      <c r="A150" t="inlineStr">
        <is>
          <t>4440</t>
        </is>
      </c>
      <c r="B150" t="inlineStr">
        <is>
          <t>宜新實業</t>
        </is>
      </c>
      <c r="C150" t="inlineStr">
        <is>
          <t>TWSE</t>
        </is>
      </c>
      <c r="D150" t="inlineStr">
        <is>
          <t>A級：臨門一腳（4/5）｜三率三升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MA60尚未上揚</t>
        </is>
      </c>
      <c r="N150" t="n">
        <v>17.65</v>
      </c>
      <c r="O150" t="n">
        <v>17.5425</v>
      </c>
      <c r="P150" t="n">
        <v>17.48833333333333</v>
      </c>
      <c r="Q150" t="n">
        <v>0.01499999999999702</v>
      </c>
      <c r="R150" t="n">
        <v>-0.001666666666665151</v>
      </c>
      <c r="S150" t="n">
        <v>0.05416666666666359</v>
      </c>
      <c r="T150" t="n">
        <v>0.01666666666666217</v>
      </c>
      <c r="U150" s="9" t="n">
        <v>0.6127974918056278</v>
      </c>
      <c r="W150" t="b">
        <v>1</v>
      </c>
      <c r="X150" t="b">
        <v>1</v>
      </c>
      <c r="Y150" t="b">
        <v>1</v>
      </c>
      <c r="Z150" t="b">
        <v>0</v>
      </c>
      <c r="AA150" t="b">
        <v>1</v>
      </c>
      <c r="AB150" t="n">
        <v>0.6127974918056278</v>
      </c>
      <c r="AC150" t="n">
        <v>0.3097302963880555</v>
      </c>
      <c r="AD150" t="inlineStr">
        <is>
          <t>三率三升</t>
        </is>
      </c>
      <c r="AE150" t="inlineStr">
        <is>
          <t>可計算三率</t>
        </is>
      </c>
      <c r="AF150" t="inlineStr"/>
      <c r="AG150" t="inlineStr">
        <is>
          <t>2026Q1,2026Q2</t>
        </is>
      </c>
      <c r="AH150" t="n">
        <v>-1090.227085112881</v>
      </c>
      <c r="AI150" t="n">
        <v>-1233.14810340662</v>
      </c>
      <c r="AJ150" t="n">
        <v>-877.6230170102483</v>
      </c>
      <c r="AK150" t="n">
        <v>-992.6793911572844</v>
      </c>
      <c r="AL150" t="n">
        <v>-730.1081629800819</v>
      </c>
      <c r="AM150" t="n">
        <v>-826.0932592413626</v>
      </c>
      <c r="AN150" t="n">
        <v>1.429210182937387</v>
      </c>
      <c r="AO150" t="n">
        <v>1.150563741470361</v>
      </c>
      <c r="AP150" t="n">
        <v>0.9598509626128067</v>
      </c>
      <c r="AQ150" t="inlineStr">
        <is>
          <t>2026Q2 vs 2026Q1</t>
        </is>
      </c>
      <c r="AR150" t="inlineStr">
        <is>
          <t>2026-08-26</t>
        </is>
      </c>
      <c r="AS150" t="inlineStr">
        <is>
          <t>未三增</t>
        </is>
      </c>
      <c r="AT150" t="inlineStr">
        <is>
          <t>完整</t>
        </is>
      </c>
      <c r="AU150" t="n">
        <v>-6.147916737410438</v>
      </c>
      <c r="AV150" t="n">
        <v>-42.23446056096643</v>
      </c>
      <c r="AW150" t="n">
        <v>5.178153720239957</v>
      </c>
      <c r="AX150" t="inlineStr">
        <is>
          <t>2026-07</t>
        </is>
      </c>
      <c r="AY150" t="inlineStr">
        <is>
          <t>2026-08-26</t>
        </is>
      </c>
      <c r="AZ150" t="n">
        <v>0.6599999999999999</v>
      </c>
      <c r="BA150" t="n">
        <v>0.51</v>
      </c>
      <c r="BB150" t="n">
        <v>0.42</v>
      </c>
      <c r="BD150" t="n">
        <v>57.14285714285714</v>
      </c>
      <c r="BE150" t="inlineStr">
        <is>
          <t>2026Q2</t>
        </is>
      </c>
      <c r="BF150" t="inlineStr">
        <is>
          <t>MOPS綜合損益</t>
        </is>
      </c>
      <c r="BG150" t="n">
        <v>0.51</v>
      </c>
      <c r="BJ150" t="n">
        <v>0.1548245614035088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46260</v>
      </c>
      <c r="CA150" t="inlineStr">
        <is>
          <t>official_snapshot</t>
        </is>
      </c>
      <c r="CB150" t="inlineStr">
        <is>
          <t>TWSE OpenAPI L t187ap06_ci＋SQLite歷史季報</t>
        </is>
      </c>
      <c r="CC150" t="inlineStr">
        <is>
          <t>official_live_snapshot</t>
        </is>
      </c>
      <c r="CD150" t="inlineStr">
        <is>
          <t>TWSE-月營收</t>
        </is>
      </c>
      <c r="CE150" s="10" t="n">
        <v>46260</v>
      </c>
    </row>
    <row r="151">
      <c r="A151" t="inlineStr">
        <is>
          <t>4536</t>
        </is>
      </c>
      <c r="B151" t="inlineStr">
        <is>
          <t>拓凱</t>
        </is>
      </c>
      <c r="C151" t="inlineStr">
        <is>
          <t>TWSE</t>
        </is>
      </c>
      <c r="D151" t="inlineStr">
        <is>
          <t>A級：臨門一腳（4/5）｜營收三增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1</v>
      </c>
      <c r="K151" t="n">
        <v>4</v>
      </c>
      <c r="L151" t="n">
        <v>80</v>
      </c>
      <c r="M151" t="inlineStr">
        <is>
          <t>MA20-MA60開口尚未擴大</t>
        </is>
      </c>
      <c r="N151" t="n">
        <v>169.5</v>
      </c>
      <c r="O151" t="n">
        <v>168.6</v>
      </c>
      <c r="P151" t="n">
        <v>166.9083333333333</v>
      </c>
      <c r="Q151" t="n">
        <v>0.125</v>
      </c>
      <c r="R151" t="n">
        <v>0.125</v>
      </c>
      <c r="S151" t="n">
        <v>1.691666666666663</v>
      </c>
      <c r="T151" t="n">
        <v>0</v>
      </c>
      <c r="U151" s="9" t="n">
        <v>0.5338078291814874</v>
      </c>
      <c r="W151" t="b">
        <v>1</v>
      </c>
      <c r="X151" t="b">
        <v>1</v>
      </c>
      <c r="Y151" t="b">
        <v>1</v>
      </c>
      <c r="Z151" t="b">
        <v>1</v>
      </c>
      <c r="AA151" t="b">
        <v>0</v>
      </c>
      <c r="AB151" t="n">
        <v>0.5338078291814874</v>
      </c>
      <c r="AC151" t="n">
        <v>1.013530380947625</v>
      </c>
      <c r="AD151" t="inlineStr">
        <is>
          <t>未三升</t>
        </is>
      </c>
      <c r="AE151" t="inlineStr">
        <is>
          <t>可計算三率</t>
        </is>
      </c>
      <c r="AF151" t="inlineStr"/>
      <c r="AG151" t="inlineStr">
        <is>
          <t>2026Q1,2026Q2</t>
        </is>
      </c>
      <c r="AH151" t="n">
        <v>31.28141500340235</v>
      </c>
      <c r="AI151" t="n">
        <v>34.30787138842648</v>
      </c>
      <c r="AJ151" t="n">
        <v>15.42761991046602</v>
      </c>
      <c r="AK151" t="n">
        <v>17.10939459058655</v>
      </c>
      <c r="AL151" t="n">
        <v>7.525036079047371</v>
      </c>
      <c r="AM151" t="n">
        <v>19.37654539718191</v>
      </c>
      <c r="AN151" t="n">
        <v>-0.03026456385024123</v>
      </c>
      <c r="AO151" t="n">
        <v>-0.01681774680120532</v>
      </c>
      <c r="AP151" t="n">
        <v>-0.1185150931813454</v>
      </c>
      <c r="AQ151" t="inlineStr">
        <is>
          <t>2026Q2 vs 2026Q1</t>
        </is>
      </c>
      <c r="AR151" t="inlineStr">
        <is>
          <t>2026-08-26</t>
        </is>
      </c>
      <c r="AS151" t="inlineStr">
        <is>
          <t>營收三增</t>
        </is>
      </c>
      <c r="AT151" t="inlineStr">
        <is>
          <t>完整</t>
        </is>
      </c>
      <c r="AU151" t="n">
        <v>14.77886015757714</v>
      </c>
      <c r="AV151" t="n">
        <v>20.38600269495784</v>
      </c>
      <c r="AW151" t="n">
        <v>2.225799312625136</v>
      </c>
      <c r="AX151" t="inlineStr">
        <is>
          <t>2026-07</t>
        </is>
      </c>
      <c r="AY151" t="inlineStr">
        <is>
          <t>2026-08-10</t>
        </is>
      </c>
      <c r="AZ151" t="n">
        <v>2.94</v>
      </c>
      <c r="BA151" t="n">
        <v>3.61</v>
      </c>
      <c r="BE151" t="inlineStr">
        <is>
          <t>2026Q2</t>
        </is>
      </c>
      <c r="BF151" t="inlineStr">
        <is>
          <t>MOPS綜合損益</t>
        </is>
      </c>
      <c r="BG151" t="n">
        <v>3.61</v>
      </c>
      <c r="BJ151" t="n">
        <v>1.486842105263158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46260</v>
      </c>
      <c r="BZ151" t="inlineStr">
        <is>
          <t>退出</t>
        </is>
      </c>
      <c r="CA151" t="inlineStr">
        <is>
          <t>official_snapshot</t>
        </is>
      </c>
      <c r="CB151" t="inlineStr">
        <is>
          <t>TWSE OpenAPI L t187ap06_ci＋SQLite歷史季報</t>
        </is>
      </c>
      <c r="CC151" t="inlineStr">
        <is>
          <t>official_latest_safe_asof_month10</t>
        </is>
      </c>
      <c r="CD151" t="inlineStr">
        <is>
          <t>TWSE-月營收</t>
        </is>
      </c>
      <c r="CE151" s="10" t="n">
        <v>46260</v>
      </c>
    </row>
    <row r="152">
      <c r="A152" t="inlineStr">
        <is>
          <t>4541</t>
        </is>
      </c>
      <c r="B152" t="inlineStr">
        <is>
          <t>晟田</t>
        </is>
      </c>
      <c r="C152" t="inlineStr">
        <is>
          <t>TPEx</t>
        </is>
      </c>
      <c r="D152" t="inlineStr">
        <is>
          <t>A級：臨門一腳（4/5）｜三率三升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MA20-MA60開口尚未擴大</t>
        </is>
      </c>
      <c r="N152" t="n">
        <v>67.5</v>
      </c>
      <c r="O152" t="n">
        <v>66.61499999999999</v>
      </c>
      <c r="P152" t="n">
        <v>61.25416666666667</v>
      </c>
      <c r="Q152" t="n">
        <v>0.3149999999999977</v>
      </c>
      <c r="R152" t="n">
        <v>0.336666666666666</v>
      </c>
      <c r="S152" t="n">
        <v>5.360833333333325</v>
      </c>
      <c r="T152" t="n">
        <v>-0.02166666666666828</v>
      </c>
      <c r="U152" s="9" t="n">
        <v>1.328529610448115</v>
      </c>
      <c r="W152" t="b">
        <v>1</v>
      </c>
      <c r="X152" t="b">
        <v>1</v>
      </c>
      <c r="Y152" t="b">
        <v>1</v>
      </c>
      <c r="Z152" t="b">
        <v>1</v>
      </c>
      <c r="AA152" t="b">
        <v>0</v>
      </c>
      <c r="AB152" t="n">
        <v>1.328529610448115</v>
      </c>
      <c r="AC152" t="n">
        <v>8.751785592816796</v>
      </c>
      <c r="AD152" t="inlineStr">
        <is>
          <t>三率三升</t>
        </is>
      </c>
      <c r="AE152" t="inlineStr">
        <is>
          <t>可計算三率</t>
        </is>
      </c>
      <c r="AF152" t="inlineStr"/>
      <c r="AG152" t="inlineStr">
        <is>
          <t>2026Q1,2026Q2</t>
        </is>
      </c>
      <c r="AH152" t="n">
        <v>-1683.812532967747</v>
      </c>
      <c r="AI152" t="n">
        <v>-2064.897413024085</v>
      </c>
      <c r="AJ152" t="n">
        <v>-947.9788867845851</v>
      </c>
      <c r="AK152" t="n">
        <v>-1163.06868867083</v>
      </c>
      <c r="AL152" t="n">
        <v>-833.1233486497559</v>
      </c>
      <c r="AM152" t="n">
        <v>-1021.966993755575</v>
      </c>
      <c r="AN152" t="n">
        <v>3.810848800563384</v>
      </c>
      <c r="AO152" t="n">
        <v>2.150898018862446</v>
      </c>
      <c r="AP152" t="n">
        <v>1.888436451058194</v>
      </c>
      <c r="AQ152" t="inlineStr">
        <is>
          <t>2026Q2 vs 2026Q1</t>
        </is>
      </c>
      <c r="AR152" t="inlineStr">
        <is>
          <t>2026-08-26</t>
        </is>
      </c>
      <c r="AS152" t="inlineStr">
        <is>
          <t>未三增</t>
        </is>
      </c>
      <c r="AT152" t="inlineStr">
        <is>
          <t>完整</t>
        </is>
      </c>
      <c r="AU152" t="n">
        <v>-2.460463110603007</v>
      </c>
      <c r="AV152" t="n">
        <v>39.15758750688538</v>
      </c>
      <c r="AW152" t="n">
        <v>34.20606381855711</v>
      </c>
      <c r="AX152" t="inlineStr">
        <is>
          <t>2026-07</t>
        </is>
      </c>
      <c r="AY152" t="inlineStr">
        <is>
          <t>2026-08-26</t>
        </is>
      </c>
      <c r="AZ152" t="n">
        <v>1.27</v>
      </c>
      <c r="BA152" t="n">
        <v>0.68</v>
      </c>
      <c r="BB152" t="n">
        <v>-0.57</v>
      </c>
      <c r="BE152" t="inlineStr">
        <is>
          <t>2026Q2</t>
        </is>
      </c>
      <c r="BF152" t="inlineStr">
        <is>
          <t>MOPS綜合損益</t>
        </is>
      </c>
      <c r="BG152" t="n">
        <v>0.68</v>
      </c>
      <c r="BJ152" t="n">
        <v>3.928987194412107</v>
      </c>
      <c r="BK152" t="n">
        <v>17.18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46260</v>
      </c>
      <c r="CA152" t="inlineStr">
        <is>
          <t>official_snapshot</t>
        </is>
      </c>
      <c r="CB152" t="inlineStr">
        <is>
          <t>TPEx OpenAPI OA t187ap06_ciA＋SQLite歷史季報</t>
        </is>
      </c>
      <c r="CC152" t="inlineStr">
        <is>
          <t>official_live_snapshot</t>
        </is>
      </c>
      <c r="CD152" t="inlineStr">
        <is>
          <t>TPEx-月營收</t>
        </is>
      </c>
      <c r="CE152" s="10" t="n">
        <v>46260</v>
      </c>
    </row>
    <row r="153">
      <c r="A153" t="inlineStr">
        <is>
          <t>4557</t>
        </is>
      </c>
      <c r="B153" t="inlineStr">
        <is>
          <t>永新-KY</t>
        </is>
      </c>
      <c r="C153" t="inlineStr">
        <is>
          <t>TWSE</t>
        </is>
      </c>
      <c r="D153" t="inlineStr">
        <is>
          <t>A級：臨門一腳（4/5）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MA20-MA60開口尚未擴大</t>
        </is>
      </c>
      <c r="N153" t="n">
        <v>52.8</v>
      </c>
      <c r="O153" t="n">
        <v>50.6175</v>
      </c>
      <c r="P153" t="n">
        <v>49.36166666666666</v>
      </c>
      <c r="Q153" t="n">
        <v>0.1399999999999935</v>
      </c>
      <c r="R153" t="n">
        <v>0.169166666666662</v>
      </c>
      <c r="S153" t="n">
        <v>1.255833333333335</v>
      </c>
      <c r="T153" t="n">
        <v>-0.02916666666666856</v>
      </c>
      <c r="U153" s="9" t="n">
        <v>4.311749888872418</v>
      </c>
      <c r="W153" t="b">
        <v>1</v>
      </c>
      <c r="X153" t="b">
        <v>1</v>
      </c>
      <c r="Y153" t="b">
        <v>1</v>
      </c>
      <c r="Z153" t="b">
        <v>1</v>
      </c>
      <c r="AA153" t="b">
        <v>0</v>
      </c>
      <c r="AB153" t="n">
        <v>4.311749888872418</v>
      </c>
      <c r="AC153" t="n">
        <v>2.544146942634296</v>
      </c>
      <c r="AD153" t="inlineStr">
        <is>
          <t>資料不足</t>
        </is>
      </c>
      <c r="AE153" t="inlineStr">
        <is>
          <t>可計算三率</t>
        </is>
      </c>
      <c r="AF153" t="inlineStr"/>
      <c r="AG153" t="inlineStr">
        <is>
          <t>2025Q3,2025Q4,2026Q1</t>
        </is>
      </c>
      <c r="AS153" t="inlineStr">
        <is>
          <t>未三增</t>
        </is>
      </c>
      <c r="AT153" t="inlineStr">
        <is>
          <t>完整</t>
        </is>
      </c>
      <c r="AU153" t="n">
        <v>9.112543670207771</v>
      </c>
      <c r="AV153" t="n">
        <v>6.91470123541393</v>
      </c>
      <c r="AW153" t="n">
        <v>-18.8166346907867</v>
      </c>
      <c r="AX153" t="inlineStr">
        <is>
          <t>2026-07</t>
        </is>
      </c>
      <c r="AY153" t="inlineStr">
        <is>
          <t>2026-08-10</t>
        </is>
      </c>
      <c r="AZ153" t="n">
        <v>0.11</v>
      </c>
      <c r="BB153" t="n">
        <v>2.58</v>
      </c>
      <c r="BD153" t="n">
        <v>-95.73643410852713</v>
      </c>
      <c r="BE153" t="inlineStr">
        <is>
          <t>2026Q1</t>
        </is>
      </c>
      <c r="BF153" t="inlineStr">
        <is>
          <t>MOPS綜合損益</t>
        </is>
      </c>
      <c r="BG153" t="n">
        <v>0.11</v>
      </c>
      <c r="BJ153" t="n">
        <v>0.4631578947368421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46260</v>
      </c>
      <c r="CC153" t="inlineStr">
        <is>
          <t>official_latest_safe_asof_month10</t>
        </is>
      </c>
      <c r="CD153" t="inlineStr">
        <is>
          <t>TWSE-月營收</t>
        </is>
      </c>
      <c r="CE153" s="10" t="n">
        <v>46260</v>
      </c>
    </row>
    <row r="154">
      <c r="A154" t="inlineStr">
        <is>
          <t>4938</t>
        </is>
      </c>
      <c r="B154" t="inlineStr">
        <is>
          <t>和碩</t>
        </is>
      </c>
      <c r="C154" t="inlineStr">
        <is>
          <t>TWSE</t>
        </is>
      </c>
      <c r="D154" t="inlineStr">
        <is>
          <t>A級：臨門一腳（4/5）｜三率三升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1</v>
      </c>
      <c r="K154" t="n">
        <v>4</v>
      </c>
      <c r="L154" t="n">
        <v>80</v>
      </c>
      <c r="M154" t="inlineStr">
        <is>
          <t>MA60尚未上揚</t>
        </is>
      </c>
      <c r="N154" t="n">
        <v>89.3</v>
      </c>
      <c r="O154" t="n">
        <v>89.02000000000001</v>
      </c>
      <c r="P154" t="n">
        <v>87.06333333333332</v>
      </c>
      <c r="Q154" t="n">
        <v>0.3650000000000091</v>
      </c>
      <c r="R154" t="n">
        <v>-0.03166666666669471</v>
      </c>
      <c r="S154" t="n">
        <v>1.956666666666692</v>
      </c>
      <c r="T154" t="n">
        <v>0.3966666666667038</v>
      </c>
      <c r="U154" s="9" t="n">
        <v>0.3145360593125091</v>
      </c>
      <c r="W154" t="b">
        <v>1</v>
      </c>
      <c r="X154" t="b">
        <v>1</v>
      </c>
      <c r="Y154" t="b">
        <v>1</v>
      </c>
      <c r="Z154" t="b">
        <v>0</v>
      </c>
      <c r="AA154" t="b">
        <v>1</v>
      </c>
      <c r="AB154" t="n">
        <v>0.3145360593125091</v>
      </c>
      <c r="AC154" t="n">
        <v>2.247406102837046</v>
      </c>
      <c r="AD154" t="inlineStr">
        <is>
          <t>三率三升</t>
        </is>
      </c>
      <c r="AE154" t="inlineStr">
        <is>
          <t>可計算三率</t>
        </is>
      </c>
      <c r="AF154" t="inlineStr"/>
      <c r="AG154" t="inlineStr">
        <is>
          <t>2026Q1,2026Q2</t>
        </is>
      </c>
      <c r="AH154" t="n">
        <v>4.429271143568715</v>
      </c>
      <c r="AI154" t="n">
        <v>4.424924233548295</v>
      </c>
      <c r="AJ154" t="n">
        <v>1.529512729344881</v>
      </c>
      <c r="AK154" t="n">
        <v>1.159043593464135</v>
      </c>
      <c r="AL154" t="n">
        <v>2.079850408600194</v>
      </c>
      <c r="AM154" t="n">
        <v>1.419410631636989</v>
      </c>
      <c r="AN154" t="n">
        <v>4.346910020420341e-05</v>
      </c>
      <c r="AO154" t="n">
        <v>0.003704691358807462</v>
      </c>
      <c r="AP154" t="n">
        <v>0.006604397769632042</v>
      </c>
      <c r="AQ154" t="inlineStr">
        <is>
          <t>2026Q2 vs 2026Q1</t>
        </is>
      </c>
      <c r="AR154" t="inlineStr">
        <is>
          <t>2026-08-26</t>
        </is>
      </c>
      <c r="AS154" t="inlineStr">
        <is>
          <t>未三增</t>
        </is>
      </c>
      <c r="AT154" t="inlineStr">
        <is>
          <t>完整</t>
        </is>
      </c>
      <c r="AU154" t="n">
        <v>-5.783915251570407</v>
      </c>
      <c r="AV154" t="n">
        <v>11.55810592404711</v>
      </c>
      <c r="AW154" t="n">
        <v>-1.994626051878861</v>
      </c>
      <c r="AX154" t="inlineStr">
        <is>
          <t>2026-07</t>
        </is>
      </c>
      <c r="AY154" t="inlineStr">
        <is>
          <t>2026-08-10</t>
        </is>
      </c>
      <c r="AZ154" t="n">
        <v>1.68</v>
      </c>
      <c r="BA154" t="n">
        <v>0.58</v>
      </c>
      <c r="BE154" t="inlineStr">
        <is>
          <t>2026Q2</t>
        </is>
      </c>
      <c r="BF154" t="inlineStr">
        <is>
          <t>MOPS綜合損益</t>
        </is>
      </c>
      <c r="BG154" t="n">
        <v>0.58</v>
      </c>
      <c r="BJ154" t="n">
        <v>0.7833333333333333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46260</v>
      </c>
      <c r="BZ154" t="inlineStr">
        <is>
          <t>退出</t>
        </is>
      </c>
      <c r="CA154" t="inlineStr">
        <is>
          <t>official_snapshot</t>
        </is>
      </c>
      <c r="CB154" t="inlineStr">
        <is>
          <t>TWSE OpenAPI L t187ap06_ci＋SQLite歷史季報</t>
        </is>
      </c>
      <c r="CC154" t="inlineStr">
        <is>
          <t>official_latest_safe_asof_month10</t>
        </is>
      </c>
      <c r="CD154" t="inlineStr">
        <is>
          <t>TWSE-月營收</t>
        </is>
      </c>
      <c r="CE154" s="10" t="n">
        <v>46260</v>
      </c>
    </row>
    <row r="155">
      <c r="A155" t="inlineStr">
        <is>
          <t>4939</t>
        </is>
      </c>
      <c r="B155" t="inlineStr">
        <is>
          <t>亞電</t>
        </is>
      </c>
      <c r="C155" t="inlineStr">
        <is>
          <t>TPEx</t>
        </is>
      </c>
      <c r="D155" t="inlineStr">
        <is>
          <t>A級：臨門一腳（4/5）｜三率三升｜營收三增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MA20尚未站上MA60</t>
        </is>
      </c>
      <c r="N155" t="n">
        <v>78.8</v>
      </c>
      <c r="O155" t="n">
        <v>61.30249999999999</v>
      </c>
      <c r="P155" t="n">
        <v>61.79</v>
      </c>
      <c r="Q155" t="n">
        <v>1.442499999999995</v>
      </c>
      <c r="R155" t="n">
        <v>0.423333333333332</v>
      </c>
      <c r="S155" t="n">
        <v>-0.4875000000000043</v>
      </c>
      <c r="T155" t="n">
        <v>1.019166666666663</v>
      </c>
      <c r="U155" s="9" t="n">
        <v>28.54288161167979</v>
      </c>
      <c r="W155" t="b">
        <v>1</v>
      </c>
      <c r="X155" t="b">
        <v>0</v>
      </c>
      <c r="Y155" t="b">
        <v>1</v>
      </c>
      <c r="Z155" t="b">
        <v>1</v>
      </c>
      <c r="AA155" t="b">
        <v>1</v>
      </c>
      <c r="AB155" t="n">
        <v>28.54288161167979</v>
      </c>
      <c r="AC155" t="n">
        <v>-0.7889626153099294</v>
      </c>
      <c r="AD155" t="inlineStr">
        <is>
          <t>三率三升</t>
        </is>
      </c>
      <c r="AE155" t="inlineStr">
        <is>
          <t>可計算三率</t>
        </is>
      </c>
      <c r="AF155" t="inlineStr"/>
      <c r="AG155" t="inlineStr">
        <is>
          <t>2026Q1,2026Q2</t>
        </is>
      </c>
      <c r="AH155" t="n">
        <v>-1301.526615048301</v>
      </c>
      <c r="AI155" t="n">
        <v>-1463.707444209155</v>
      </c>
      <c r="AJ155" t="n">
        <v>-193.1315461149326</v>
      </c>
      <c r="AK155" t="n">
        <v>-217.5598631698974</v>
      </c>
      <c r="AL155" t="n">
        <v>-346.6282127554678</v>
      </c>
      <c r="AM155" t="n">
        <v>-389.7866101971005</v>
      </c>
      <c r="AN155" t="n">
        <v>1.621808291608534</v>
      </c>
      <c r="AO155" t="n">
        <v>0.244283170549648</v>
      </c>
      <c r="AP155" t="n">
        <v>0.431583974416327</v>
      </c>
      <c r="AQ155" t="inlineStr">
        <is>
          <t>2026Q2 vs 2026Q1</t>
        </is>
      </c>
      <c r="AR155" t="inlineStr">
        <is>
          <t>2026-08-26</t>
        </is>
      </c>
      <c r="AS155" t="inlineStr">
        <is>
          <t>營收三增</t>
        </is>
      </c>
      <c r="AT155" t="inlineStr">
        <is>
          <t>完整</t>
        </is>
      </c>
      <c r="AU155" t="n">
        <v>11.25628473141043</v>
      </c>
      <c r="AV155" t="n">
        <v>36.75099000642386</v>
      </c>
      <c r="AW155" t="n">
        <v>13.14521450110072</v>
      </c>
      <c r="AX155" t="inlineStr">
        <is>
          <t>2026-07</t>
        </is>
      </c>
      <c r="AY155" t="inlineStr">
        <is>
          <t>2026-08-26</t>
        </is>
      </c>
      <c r="AZ155" t="n">
        <v>0.286326</v>
      </c>
      <c r="BA155" t="n">
        <v>0.243674</v>
      </c>
      <c r="BB155" t="n">
        <v>-0.82</v>
      </c>
      <c r="BE155" t="inlineStr">
        <is>
          <t>2026Q2</t>
        </is>
      </c>
      <c r="BF155" t="inlineStr">
        <is>
          <t>MOPS綜合損益</t>
        </is>
      </c>
      <c r="BG155" t="n">
        <v>0.243674</v>
      </c>
      <c r="BJ155" t="n">
        <v>0.8599803557786752</v>
      </c>
      <c r="BK155" t="n">
        <v>91.63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46260</v>
      </c>
      <c r="CA155" t="inlineStr">
        <is>
          <t>official_snapshot</t>
        </is>
      </c>
      <c r="CB155" t="inlineStr">
        <is>
          <t>TPEx OpenAPI OA t187ap06_ciA＋SQLite歷史季報</t>
        </is>
      </c>
      <c r="CC155" t="inlineStr">
        <is>
          <t>official_live_snapshot</t>
        </is>
      </c>
      <c r="CD155" t="inlineStr">
        <is>
          <t>TPEx-月營收</t>
        </is>
      </c>
      <c r="CE155" s="10" t="n">
        <v>46260</v>
      </c>
    </row>
    <row r="156">
      <c r="A156" t="inlineStr">
        <is>
          <t>4976</t>
        </is>
      </c>
      <c r="B156" t="inlineStr">
        <is>
          <t>佳凌</t>
        </is>
      </c>
      <c r="C156" t="inlineStr">
        <is>
          <t>TWSE</t>
        </is>
      </c>
      <c r="D156" t="inlineStr">
        <is>
          <t>A級：臨門一腳（4/5）｜營收三增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1</v>
      </c>
      <c r="K156" t="n">
        <v>4</v>
      </c>
      <c r="L156" t="n">
        <v>80</v>
      </c>
      <c r="M156" t="inlineStr">
        <is>
          <t>MA20-MA60開口尚未擴大</t>
        </is>
      </c>
      <c r="N156" t="n">
        <v>39.6</v>
      </c>
      <c r="O156" t="n">
        <v>37.19750000000001</v>
      </c>
      <c r="P156" t="n">
        <v>36.42749999999999</v>
      </c>
      <c r="Q156" t="n">
        <v>0.09500000000000597</v>
      </c>
      <c r="R156" t="n">
        <v>0.1216666666666626</v>
      </c>
      <c r="S156" t="n">
        <v>0.7700000000000102</v>
      </c>
      <c r="T156" t="n">
        <v>-0.02666666666665662</v>
      </c>
      <c r="U156" s="9" t="n">
        <v>6.458767390281595</v>
      </c>
      <c r="W156" t="b">
        <v>1</v>
      </c>
      <c r="X156" t="b">
        <v>1</v>
      </c>
      <c r="Y156" t="b">
        <v>1</v>
      </c>
      <c r="Z156" t="b">
        <v>1</v>
      </c>
      <c r="AA156" t="b">
        <v>0</v>
      </c>
      <c r="AB156" t="n">
        <v>6.458767390281595</v>
      </c>
      <c r="AC156" t="n">
        <v>2.113787660421407</v>
      </c>
      <c r="AD156" t="inlineStr">
        <is>
          <t>未三升</t>
        </is>
      </c>
      <c r="AE156" t="inlineStr">
        <is>
          <t>可計算三率</t>
        </is>
      </c>
      <c r="AF156" t="inlineStr"/>
      <c r="AG156" t="inlineStr">
        <is>
          <t>2026Q1,2026Q2</t>
        </is>
      </c>
      <c r="AH156" t="n">
        <v>-2238.591282966587</v>
      </c>
      <c r="AI156" t="n">
        <v>-1691.271703425622</v>
      </c>
      <c r="AJ156" t="n">
        <v>-5355.015789013843</v>
      </c>
      <c r="AK156" t="n">
        <v>-4039.183481933364</v>
      </c>
      <c r="AL156" t="n">
        <v>-4223.865936918834</v>
      </c>
      <c r="AM156" t="n">
        <v>-3186.672923510089</v>
      </c>
      <c r="AN156" t="n">
        <v>-5.473195795409655</v>
      </c>
      <c r="AO156" t="n">
        <v>-13.15832307080478</v>
      </c>
      <c r="AP156" t="n">
        <v>-10.37193013408744</v>
      </c>
      <c r="AQ156" t="inlineStr">
        <is>
          <t>2026Q2 vs 2026Q1</t>
        </is>
      </c>
      <c r="AR156" t="inlineStr">
        <is>
          <t>2026-08-26</t>
        </is>
      </c>
      <c r="AS156" t="inlineStr">
        <is>
          <t>營收三增</t>
        </is>
      </c>
      <c r="AT156" t="inlineStr">
        <is>
          <t>完整</t>
        </is>
      </c>
      <c r="AU156" t="n">
        <v>1.328080917849157</v>
      </c>
      <c r="AV156" t="n">
        <v>9.491119717276186</v>
      </c>
      <c r="AW156" t="n">
        <v>1.328165366306388</v>
      </c>
      <c r="AX156" t="inlineStr">
        <is>
          <t>2026-07</t>
        </is>
      </c>
      <c r="AY156" t="inlineStr">
        <is>
          <t>2026-08-26</t>
        </is>
      </c>
      <c r="AZ156" t="n">
        <v>-1.14</v>
      </c>
      <c r="BA156" t="n">
        <v>-0.49</v>
      </c>
      <c r="BB156" t="n">
        <v>-0.71</v>
      </c>
      <c r="BE156" t="inlineStr">
        <is>
          <t>2026Q2</t>
        </is>
      </c>
      <c r="BF156" t="inlineStr">
        <is>
          <t>MOPS綜合損益</t>
        </is>
      </c>
      <c r="BG156" t="n">
        <v>-0.49</v>
      </c>
      <c r="BJ156" t="n">
        <v>0.3473684210526316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46260</v>
      </c>
      <c r="BZ156" t="inlineStr">
        <is>
          <t>退出</t>
        </is>
      </c>
      <c r="CA156" t="inlineStr">
        <is>
          <t>official_snapshot</t>
        </is>
      </c>
      <c r="CB156" t="inlineStr">
        <is>
          <t>TWSE OpenAPI L t187ap06_ci＋SQLite歷史季報</t>
        </is>
      </c>
      <c r="CC156" t="inlineStr">
        <is>
          <t>official_live_snapshot</t>
        </is>
      </c>
      <c r="CD156" t="inlineStr">
        <is>
          <t>TWSE-月營收</t>
        </is>
      </c>
      <c r="CE156" s="10" t="n">
        <v>46260</v>
      </c>
    </row>
    <row r="157">
      <c r="A157" t="inlineStr">
        <is>
          <t>5455</t>
        </is>
      </c>
      <c r="B157" t="inlineStr">
        <is>
          <t>昇益</t>
        </is>
      </c>
      <c r="C157" t="inlineStr">
        <is>
          <t>TPEx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1</v>
      </c>
      <c r="K157" t="n">
        <v>4</v>
      </c>
      <c r="L157" t="n">
        <v>80</v>
      </c>
      <c r="M157" t="inlineStr">
        <is>
          <t>MA20-MA60開口尚未擴大</t>
        </is>
      </c>
      <c r="N157" t="n">
        <v>29.65</v>
      </c>
      <c r="O157" t="n">
        <v>28.75</v>
      </c>
      <c r="P157" t="n">
        <v>27.01333333333334</v>
      </c>
      <c r="Q157" t="n">
        <v>0.07250000000000156</v>
      </c>
      <c r="R157" t="n">
        <v>0.09083333333333599</v>
      </c>
      <c r="S157" t="n">
        <v>1.736666666666665</v>
      </c>
      <c r="T157" t="n">
        <v>-0.01833333333333442</v>
      </c>
      <c r="U157" s="9" t="n">
        <v>3.130434782608682</v>
      </c>
      <c r="W157" t="b">
        <v>1</v>
      </c>
      <c r="X157" t="b">
        <v>1</v>
      </c>
      <c r="Y157" t="b">
        <v>1</v>
      </c>
      <c r="Z157" t="b">
        <v>1</v>
      </c>
      <c r="AA157" t="b">
        <v>0</v>
      </c>
      <c r="AB157" t="n">
        <v>3.130434782608682</v>
      </c>
      <c r="AC157" t="n">
        <v>6.428923988154001</v>
      </c>
      <c r="AD157" t="inlineStr">
        <is>
          <t>未三升</t>
        </is>
      </c>
      <c r="AE157" t="inlineStr">
        <is>
          <t>可計算三率</t>
        </is>
      </c>
      <c r="AF157" t="inlineStr"/>
      <c r="AG157" t="inlineStr">
        <is>
          <t>2026Q1,2026Q2</t>
        </is>
      </c>
      <c r="AH157" t="n">
        <v>-93.44836176814407</v>
      </c>
      <c r="AI157" t="n">
        <v>-93.81551362683437</v>
      </c>
      <c r="AJ157" t="n">
        <v>259.0522349186328</v>
      </c>
      <c r="AK157" t="n">
        <v>260.272536687631</v>
      </c>
      <c r="AL157" t="n">
        <v>338.1995216052878</v>
      </c>
      <c r="AM157" t="n">
        <v>340.2166317260657</v>
      </c>
      <c r="AN157" t="n">
        <v>0.003671518586903066</v>
      </c>
      <c r="AO157" t="n">
        <v>-0.01220301768998189</v>
      </c>
      <c r="AP157" t="n">
        <v>-0.02017110120777943</v>
      </c>
      <c r="AQ157" t="inlineStr">
        <is>
          <t>2026Q2 vs 2026Q1</t>
        </is>
      </c>
      <c r="AR157" t="inlineStr">
        <is>
          <t>2026-08-26</t>
        </is>
      </c>
      <c r="AS157" t="inlineStr">
        <is>
          <t>未三增</t>
        </is>
      </c>
      <c r="AT157" t="inlineStr">
        <is>
          <t>完整</t>
        </is>
      </c>
      <c r="AU157" t="n">
        <v>2.061855670103093</v>
      </c>
      <c r="AV157" t="n">
        <v>0.5076142131979695</v>
      </c>
      <c r="AW157" t="n">
        <v>-99.59460633426986</v>
      </c>
      <c r="AX157" t="inlineStr">
        <is>
          <t>2026-07</t>
        </is>
      </c>
      <c r="AY157" t="inlineStr">
        <is>
          <t>2026-08-26</t>
        </is>
      </c>
      <c r="AZ157" t="n">
        <v>-0.32</v>
      </c>
      <c r="BA157" t="n">
        <v>-0.15</v>
      </c>
      <c r="BB157" t="n">
        <v>3.59</v>
      </c>
      <c r="BD157" t="n">
        <v>-108.9136490250696</v>
      </c>
      <c r="BE157" t="inlineStr">
        <is>
          <t>2026Q2</t>
        </is>
      </c>
      <c r="BF157" t="inlineStr">
        <is>
          <t>MOPS綜合損益</t>
        </is>
      </c>
      <c r="BG157" t="n">
        <v>-0.15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46260</v>
      </c>
      <c r="BZ157" t="inlineStr">
        <is>
          <t>退出</t>
        </is>
      </c>
      <c r="CA157" t="inlineStr">
        <is>
          <t>official_snapshot</t>
        </is>
      </c>
      <c r="CB157" t="inlineStr">
        <is>
          <t>TPEx OpenAPI OA t187ap06_ciA＋SQLite歷史季報</t>
        </is>
      </c>
      <c r="CC157" t="inlineStr">
        <is>
          <t>official_live_snapshot</t>
        </is>
      </c>
      <c r="CD157" t="inlineStr">
        <is>
          <t>TPEx-月營收</t>
        </is>
      </c>
      <c r="CE157" s="10" t="n">
        <v>46260</v>
      </c>
    </row>
    <row r="158">
      <c r="A158" t="inlineStr">
        <is>
          <t>5460</t>
        </is>
      </c>
      <c r="B158" t="inlineStr">
        <is>
          <t>同協</t>
        </is>
      </c>
      <c r="C158" t="inlineStr">
        <is>
          <t>TPEx</t>
        </is>
      </c>
      <c r="D158" t="inlineStr">
        <is>
          <t>A級：臨門一腳（4/5）｜三率三升｜營收三增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0</v>
      </c>
      <c r="K158" t="n">
        <v>4</v>
      </c>
      <c r="L158" t="n">
        <v>80</v>
      </c>
      <c r="M158" t="inlineStr">
        <is>
          <t>MA20尚未站上MA60</t>
        </is>
      </c>
      <c r="N158" t="n">
        <v>16.5</v>
      </c>
      <c r="O158" t="n">
        <v>16.045</v>
      </c>
      <c r="P158" t="n">
        <v>16.12</v>
      </c>
      <c r="Q158" t="n">
        <v>0.0625</v>
      </c>
      <c r="R158" t="n">
        <v>0.02250000000000085</v>
      </c>
      <c r="S158" t="n">
        <v>-0.07500000000000284</v>
      </c>
      <c r="T158" t="n">
        <v>0.03999999999999915</v>
      </c>
      <c r="U158" s="9" t="n">
        <v>2.835774384543477</v>
      </c>
      <c r="W158" t="b">
        <v>1</v>
      </c>
      <c r="X158" t="b">
        <v>0</v>
      </c>
      <c r="Y158" t="b">
        <v>1</v>
      </c>
      <c r="Z158" t="b">
        <v>1</v>
      </c>
      <c r="AA158" t="b">
        <v>1</v>
      </c>
      <c r="AB158" t="n">
        <v>2.835774384543477</v>
      </c>
      <c r="AC158" t="n">
        <v>-0.4652605459057213</v>
      </c>
      <c r="AD158" t="inlineStr">
        <is>
          <t>三率三升</t>
        </is>
      </c>
      <c r="AE158" t="inlineStr">
        <is>
          <t>可計算三率</t>
        </is>
      </c>
      <c r="AF158" t="inlineStr"/>
      <c r="AG158" t="inlineStr">
        <is>
          <t>2026Q1,2026Q2</t>
        </is>
      </c>
      <c r="AH158" t="n">
        <v>1045.045548332477</v>
      </c>
      <c r="AI158" t="n">
        <v>985.7205623901582</v>
      </c>
      <c r="AJ158" t="n">
        <v>38.38315670782562</v>
      </c>
      <c r="AK158" t="n">
        <v>36.11599297012302</v>
      </c>
      <c r="AL158" t="n">
        <v>241.807717384253</v>
      </c>
      <c r="AM158" t="n">
        <v>227.8998242530756</v>
      </c>
      <c r="AN158" t="n">
        <v>0.593249859423187</v>
      </c>
      <c r="AO158" t="n">
        <v>0.02267163737702593</v>
      </c>
      <c r="AP158" t="n">
        <v>0.1390789313117744</v>
      </c>
      <c r="AQ158" t="inlineStr">
        <is>
          <t>2026Q2 vs 2026Q1</t>
        </is>
      </c>
      <c r="AR158" t="inlineStr">
        <is>
          <t>2026-08-26</t>
        </is>
      </c>
      <c r="AS158" t="inlineStr">
        <is>
          <t>營收三增</t>
        </is>
      </c>
      <c r="AT158" t="inlineStr">
        <is>
          <t>完整</t>
        </is>
      </c>
      <c r="AU158" t="n">
        <v>7.941883865900947</v>
      </c>
      <c r="AV158" t="n">
        <v>12.77435897435898</v>
      </c>
      <c r="AW158" t="n">
        <v>12.2100650146319</v>
      </c>
      <c r="AX158" t="inlineStr">
        <is>
          <t>2026-07</t>
        </is>
      </c>
      <c r="AY158" t="inlineStr">
        <is>
          <t>2026-08-26</t>
        </is>
      </c>
      <c r="AZ158" t="n">
        <v>0.01000000000000001</v>
      </c>
      <c r="BA158" t="n">
        <v>0.09</v>
      </c>
      <c r="BB158" t="n">
        <v>-0.23</v>
      </c>
      <c r="BE158" t="inlineStr">
        <is>
          <t>2026Q2</t>
        </is>
      </c>
      <c r="BF158" t="inlineStr">
        <is>
          <t>MOPS綜合損益</t>
        </is>
      </c>
      <c r="BG158" t="n">
        <v>0.09</v>
      </c>
      <c r="BJ158" t="n">
        <v>0.1699979394189161</v>
      </c>
      <c r="BK158" t="n">
        <v>97.06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46260</v>
      </c>
      <c r="CA158" t="inlineStr">
        <is>
          <t>official_snapshot</t>
        </is>
      </c>
      <c r="CB158" t="inlineStr">
        <is>
          <t>TPEx OpenAPI OA t187ap06_ciA＋SQLite歷史季報</t>
        </is>
      </c>
      <c r="CC158" t="inlineStr">
        <is>
          <t>official_live_snapshot</t>
        </is>
      </c>
      <c r="CD158" t="inlineStr">
        <is>
          <t>TPEx-月營收</t>
        </is>
      </c>
      <c r="CE158" s="10" t="n">
        <v>46260</v>
      </c>
    </row>
    <row r="159">
      <c r="A159" t="inlineStr">
        <is>
          <t>5516</t>
        </is>
      </c>
      <c r="B159" t="inlineStr">
        <is>
          <t>雙喜</t>
        </is>
      </c>
      <c r="C159" t="inlineStr">
        <is>
          <t>TPEx</t>
        </is>
      </c>
      <c r="D159" t="inlineStr">
        <is>
          <t>A級：臨門一腳（4/5）｜三率三升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收盤尚未同時站上MA20/MA60</t>
        </is>
      </c>
      <c r="N159" t="n">
        <v>11.95</v>
      </c>
      <c r="O159" t="n">
        <v>11.9875</v>
      </c>
      <c r="P159" t="n">
        <v>11.1625</v>
      </c>
      <c r="Q159" t="n">
        <v>0.07000000000000028</v>
      </c>
      <c r="R159" t="n">
        <v>0.02416666666666778</v>
      </c>
      <c r="S159" t="n">
        <v>0.8250000000000011</v>
      </c>
      <c r="T159" t="n">
        <v>0.0458333333333325</v>
      </c>
      <c r="U159" s="9" t="n">
        <v>-0.3128258602711265</v>
      </c>
      <c r="W159" t="b">
        <v>0</v>
      </c>
      <c r="X159" t="b">
        <v>1</v>
      </c>
      <c r="Y159" t="b">
        <v>1</v>
      </c>
      <c r="Z159" t="b">
        <v>1</v>
      </c>
      <c r="AA159" t="b">
        <v>1</v>
      </c>
      <c r="AB159" t="n">
        <v>-0.3128258602711265</v>
      </c>
      <c r="AC159" t="n">
        <v>7.390817469204936</v>
      </c>
      <c r="AD159" t="inlineStr">
        <is>
          <t>三率三升</t>
        </is>
      </c>
      <c r="AE159" t="inlineStr">
        <is>
          <t>可計算三率</t>
        </is>
      </c>
      <c r="AF159" t="inlineStr"/>
      <c r="AG159" t="inlineStr">
        <is>
          <t>2026Q1,2026Q2</t>
        </is>
      </c>
      <c r="AH159" t="n">
        <v>10.4744179404229</v>
      </c>
      <c r="AI159" t="n">
        <v>10.46504469993967</v>
      </c>
      <c r="AJ159" t="n">
        <v>8.757320694782903</v>
      </c>
      <c r="AK159" t="n">
        <v>8.747047412011559</v>
      </c>
      <c r="AL159" t="n">
        <v>4.999720577525054</v>
      </c>
      <c r="AM159" t="n">
        <v>4.993061528152256</v>
      </c>
      <c r="AN159" t="n">
        <v>9.37324048322502e-05</v>
      </c>
      <c r="AO159" t="n">
        <v>0.0001027328277134476</v>
      </c>
      <c r="AP159" t="n">
        <v>6.659049372798043e-05</v>
      </c>
      <c r="AQ159" t="inlineStr">
        <is>
          <t>2026Q2 vs 2026Q1</t>
        </is>
      </c>
      <c r="AR159" t="inlineStr">
        <is>
          <t>2026-08-26</t>
        </is>
      </c>
      <c r="AS159" t="inlineStr">
        <is>
          <t>未三增</t>
        </is>
      </c>
      <c r="AT159" t="inlineStr">
        <is>
          <t>完整</t>
        </is>
      </c>
      <c r="AU159" t="n">
        <v>-35.78430872843546</v>
      </c>
      <c r="AV159" t="n">
        <v>47.4743454680245</v>
      </c>
      <c r="AW159" t="n">
        <v>40.98646344379</v>
      </c>
      <c r="AX159" t="inlineStr">
        <is>
          <t>2026-07</t>
        </is>
      </c>
      <c r="AY159" t="inlineStr">
        <is>
          <t>2026-08-10</t>
        </is>
      </c>
      <c r="AZ159" t="n">
        <v>-0.08000000000000007</v>
      </c>
      <c r="BA159" t="n">
        <v>0.55</v>
      </c>
      <c r="BB159" t="n">
        <v>0.22</v>
      </c>
      <c r="BD159" t="n">
        <v>-136.3636363636364</v>
      </c>
      <c r="BE159" t="inlineStr">
        <is>
          <t>2026Q2</t>
        </is>
      </c>
      <c r="BF159" t="inlineStr">
        <is>
          <t>MOPS綜合損益</t>
        </is>
      </c>
      <c r="BG159" t="n">
        <v>0.55</v>
      </c>
      <c r="BJ159" t="n">
        <v>1.019624573378839</v>
      </c>
      <c r="BK159" t="n">
        <v>11.72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46260</v>
      </c>
      <c r="CA159" t="inlineStr">
        <is>
          <t>official_snapshot</t>
        </is>
      </c>
      <c r="CB159" t="inlineStr">
        <is>
          <t>TPEx OpenAPI OA t187ap06_ciA＋SQLite歷史季報</t>
        </is>
      </c>
      <c r="CC159" t="inlineStr">
        <is>
          <t>official_latest_safe_asof_month10</t>
        </is>
      </c>
      <c r="CD159" t="inlineStr">
        <is>
          <t>TPEx-月營收</t>
        </is>
      </c>
      <c r="CE159" s="10" t="n">
        <v>46260</v>
      </c>
    </row>
    <row r="160">
      <c r="A160" t="inlineStr">
        <is>
          <t>6128</t>
        </is>
      </c>
      <c r="B160" t="inlineStr">
        <is>
          <t>上福</t>
        </is>
      </c>
      <c r="C160" t="inlineStr">
        <is>
          <t>TWSE</t>
        </is>
      </c>
      <c r="D160" t="inlineStr">
        <is>
          <t>A級：臨門一腳（4/5）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0</v>
      </c>
      <c r="K160" t="n">
        <v>4</v>
      </c>
      <c r="L160" t="n">
        <v>80</v>
      </c>
      <c r="M160" t="inlineStr">
        <is>
          <t>MA20尚未站上MA60</t>
        </is>
      </c>
      <c r="N160" t="n">
        <v>20.45</v>
      </c>
      <c r="O160" t="n">
        <v>20.27</v>
      </c>
      <c r="P160" t="n">
        <v>20.4275</v>
      </c>
      <c r="Q160" t="n">
        <v>0.02750000000000341</v>
      </c>
      <c r="R160" t="n">
        <v>0.01583333333333314</v>
      </c>
      <c r="S160" t="n">
        <v>-0.1574999999999989</v>
      </c>
      <c r="T160" t="n">
        <v>0.01166666666667027</v>
      </c>
      <c r="U160" s="9" t="n">
        <v>0.8880118401578541</v>
      </c>
      <c r="W160" t="b">
        <v>1</v>
      </c>
      <c r="X160" t="b">
        <v>0</v>
      </c>
      <c r="Y160" t="b">
        <v>1</v>
      </c>
      <c r="Z160" t="b">
        <v>1</v>
      </c>
      <c r="AA160" t="b">
        <v>1</v>
      </c>
      <c r="AB160" t="n">
        <v>0.8880118401578541</v>
      </c>
      <c r="AC160" t="n">
        <v>-0.7710194590625274</v>
      </c>
      <c r="AD160" t="inlineStr">
        <is>
          <t>未三升</t>
        </is>
      </c>
      <c r="AE160" t="inlineStr">
        <is>
          <t>可計算三率</t>
        </is>
      </c>
      <c r="AF160" t="inlineStr"/>
      <c r="AG160" t="inlineStr">
        <is>
          <t>2026Q1,2026Q2</t>
        </is>
      </c>
      <c r="AH160" t="n">
        <v>39.92143773187227</v>
      </c>
      <c r="AI160" t="n">
        <v>39.92385222376282</v>
      </c>
      <c r="AJ160" t="n">
        <v>4.761180849141446</v>
      </c>
      <c r="AK160" t="n">
        <v>4.762370282367655</v>
      </c>
      <c r="AL160" t="n">
        <v>2.688850823132366</v>
      </c>
      <c r="AM160" t="n">
        <v>2.689873181565134</v>
      </c>
      <c r="AN160" t="n">
        <v>-2.414491890551096e-05</v>
      </c>
      <c r="AO160" t="n">
        <v>-1.189433226209125e-05</v>
      </c>
      <c r="AP160" t="n">
        <v>-1.022358432767323e-05</v>
      </c>
      <c r="AQ160" t="inlineStr">
        <is>
          <t>2026Q2 vs 2026Q1</t>
        </is>
      </c>
      <c r="AR160" t="inlineStr">
        <is>
          <t>2026-08-26</t>
        </is>
      </c>
      <c r="AS160" t="inlineStr">
        <is>
          <t>未三增</t>
        </is>
      </c>
      <c r="AT160" t="inlineStr">
        <is>
          <t>完整</t>
        </is>
      </c>
      <c r="AU160" t="n">
        <v>3.25058865316626</v>
      </c>
      <c r="AV160" t="n">
        <v>0.2814648968495123</v>
      </c>
      <c r="AW160" t="n">
        <v>-2.716507869831147</v>
      </c>
      <c r="AX160" t="inlineStr">
        <is>
          <t>2026-07</t>
        </is>
      </c>
      <c r="AY160" t="inlineStr">
        <is>
          <t>2026-08-10</t>
        </is>
      </c>
      <c r="AZ160" t="n">
        <v>0.38</v>
      </c>
      <c r="BA160" t="n">
        <v>0.28</v>
      </c>
      <c r="BB160" t="n">
        <v>0.38</v>
      </c>
      <c r="BD160" t="n">
        <v>0</v>
      </c>
      <c r="BE160" t="inlineStr">
        <is>
          <t>2026Q2</t>
        </is>
      </c>
      <c r="BF160" t="inlineStr">
        <is>
          <t>MOPS綜合損益</t>
        </is>
      </c>
      <c r="BG160" t="n">
        <v>0.28</v>
      </c>
      <c r="BJ160" t="n">
        <v>0.1793859649122807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46260</v>
      </c>
      <c r="CA160" t="inlineStr">
        <is>
          <t>official_snapshot</t>
        </is>
      </c>
      <c r="CB160" t="inlineStr">
        <is>
          <t>TWSE OpenAPI L t187ap06_ci＋SQLite歷史季報</t>
        </is>
      </c>
      <c r="CC160" t="inlineStr">
        <is>
          <t>official_latest_safe_asof_month10</t>
        </is>
      </c>
      <c r="CD160" t="inlineStr">
        <is>
          <t>TWSE-月營收</t>
        </is>
      </c>
      <c r="CE160" s="10" t="n">
        <v>46260</v>
      </c>
    </row>
    <row r="161">
      <c r="A161" t="inlineStr">
        <is>
          <t>6136</t>
        </is>
      </c>
      <c r="B161" t="inlineStr">
        <is>
          <t>富爾特</t>
        </is>
      </c>
      <c r="C161" t="inlineStr">
        <is>
          <t>TWSE</t>
        </is>
      </c>
      <c r="D161" t="inlineStr">
        <is>
          <t>A級：臨門一腳（4/5）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0</v>
      </c>
      <c r="K161" t="n">
        <v>4</v>
      </c>
      <c r="L161" t="n">
        <v>80</v>
      </c>
      <c r="M161" t="inlineStr">
        <is>
          <t>MA60尚未上揚</t>
        </is>
      </c>
      <c r="N161" t="n">
        <v>25.1</v>
      </c>
      <c r="O161" t="n">
        <v>24.9</v>
      </c>
      <c r="P161" t="n">
        <v>24.88416666666667</v>
      </c>
      <c r="Q161" t="n">
        <v>0.05249999999999844</v>
      </c>
      <c r="R161" t="n">
        <v>-0.01583333333333314</v>
      </c>
      <c r="S161" t="n">
        <v>0.01583333333333314</v>
      </c>
      <c r="T161" t="n">
        <v>0.06833333333333158</v>
      </c>
      <c r="U161" s="9" t="n">
        <v>0.8032128514056325</v>
      </c>
      <c r="W161" t="b">
        <v>1</v>
      </c>
      <c r="X161" t="b">
        <v>1</v>
      </c>
      <c r="Y161" t="b">
        <v>1</v>
      </c>
      <c r="Z161" t="b">
        <v>0</v>
      </c>
      <c r="AA161" t="b">
        <v>1</v>
      </c>
      <c r="AB161" t="n">
        <v>0.8032128514056325</v>
      </c>
      <c r="AC161" t="n">
        <v>0.06362814373261916</v>
      </c>
      <c r="AD161" t="inlineStr">
        <is>
          <t>未三升</t>
        </is>
      </c>
      <c r="AE161" t="inlineStr">
        <is>
          <t>可計算三率</t>
        </is>
      </c>
      <c r="AF161" t="inlineStr"/>
      <c r="AG161" t="inlineStr">
        <is>
          <t>2026Q1,2026Q2</t>
        </is>
      </c>
      <c r="AH161" t="n">
        <v>10791.64464530438</v>
      </c>
      <c r="AI161" t="n">
        <v>6364.162561576354</v>
      </c>
      <c r="AJ161" t="n">
        <v>-1753.267844626474</v>
      </c>
      <c r="AK161" t="n">
        <v>-1034.236453201971</v>
      </c>
      <c r="AL161" t="n">
        <v>-697.7361411877936</v>
      </c>
      <c r="AM161" t="n">
        <v>-411.9458128078817</v>
      </c>
      <c r="AN161" t="n">
        <v>44.27482083728022</v>
      </c>
      <c r="AO161" t="n">
        <v>-7.190313914245031</v>
      </c>
      <c r="AP161" t="n">
        <v>-2.857903283799118</v>
      </c>
      <c r="AQ161" t="inlineStr">
        <is>
          <t>2026Q2 vs 2026Q1</t>
        </is>
      </c>
      <c r="AR161" t="inlineStr">
        <is>
          <t>2026-08-26</t>
        </is>
      </c>
      <c r="AS161" t="inlineStr">
        <is>
          <t>未三增</t>
        </is>
      </c>
      <c r="AT161" t="inlineStr">
        <is>
          <t>完整</t>
        </is>
      </c>
      <c r="AU161" t="n">
        <v>-3.804489389412395</v>
      </c>
      <c r="AV161" t="n">
        <v>27.05049074167763</v>
      </c>
      <c r="AW161" t="n">
        <v>16.17284998726547</v>
      </c>
      <c r="AX161" t="inlineStr">
        <is>
          <t>2026-07</t>
        </is>
      </c>
      <c r="AY161" t="inlineStr">
        <is>
          <t>2026-08-26</t>
        </is>
      </c>
      <c r="AZ161" t="n">
        <v>-0.01</v>
      </c>
      <c r="BA161" t="n">
        <v>-0.03</v>
      </c>
      <c r="BB161" t="n">
        <v>0.08</v>
      </c>
      <c r="BD161" t="n">
        <v>-112.5</v>
      </c>
      <c r="BE161" t="inlineStr">
        <is>
          <t>2026Q2</t>
        </is>
      </c>
      <c r="BF161" t="inlineStr">
        <is>
          <t>MOPS綜合損益</t>
        </is>
      </c>
      <c r="BG161" t="n">
        <v>-0.03</v>
      </c>
      <c r="BJ161" t="n">
        <v>0.2201754385964912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46260</v>
      </c>
      <c r="CA161" t="inlineStr">
        <is>
          <t>official_snapshot</t>
        </is>
      </c>
      <c r="CB161" t="inlineStr">
        <is>
          <t>TWSE OpenAPI L t187ap06_ci＋SQLite歷史季報</t>
        </is>
      </c>
      <c r="CC161" t="inlineStr">
        <is>
          <t>official_live_snapshot</t>
        </is>
      </c>
      <c r="CD161" t="inlineStr">
        <is>
          <t>TWSE-月營收</t>
        </is>
      </c>
      <c r="CE161" s="10" t="n">
        <v>46260</v>
      </c>
    </row>
    <row r="162">
      <c r="A162" t="inlineStr">
        <is>
          <t>6177</t>
        </is>
      </c>
      <c r="B162" t="inlineStr">
        <is>
          <t>達麗</t>
        </is>
      </c>
      <c r="C162" t="inlineStr">
        <is>
          <t>TWSE</t>
        </is>
      </c>
      <c r="D162" t="inlineStr">
        <is>
          <t>A級：臨門一腳（4/5）｜三率三升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0</v>
      </c>
      <c r="K162" t="n">
        <v>4</v>
      </c>
      <c r="L162" t="n">
        <v>80</v>
      </c>
      <c r="M162" t="inlineStr">
        <is>
          <t>MA20-MA60開口尚未擴大</t>
        </is>
      </c>
      <c r="N162" t="n">
        <v>48.35</v>
      </c>
      <c r="O162" t="n">
        <v>47.88</v>
      </c>
      <c r="P162" t="n">
        <v>46.90833333333333</v>
      </c>
      <c r="Q162" t="n">
        <v>0.0625</v>
      </c>
      <c r="R162" t="n">
        <v>0.07916666666666572</v>
      </c>
      <c r="S162" t="n">
        <v>0.9716666666666711</v>
      </c>
      <c r="T162" t="n">
        <v>-0.01666666666666572</v>
      </c>
      <c r="U162" s="9" t="n">
        <v>0.9816207184628167</v>
      </c>
      <c r="W162" t="b">
        <v>1</v>
      </c>
      <c r="X162" t="b">
        <v>1</v>
      </c>
      <c r="Y162" t="b">
        <v>1</v>
      </c>
      <c r="Z162" t="b">
        <v>1</v>
      </c>
      <c r="AA162" t="b">
        <v>0</v>
      </c>
      <c r="AB162" t="n">
        <v>0.9816207184628167</v>
      </c>
      <c r="AC162" t="n">
        <v>2.071415882039451</v>
      </c>
      <c r="AD162" t="inlineStr">
        <is>
          <t>三率三升</t>
        </is>
      </c>
      <c r="AE162" t="inlineStr">
        <is>
          <t>可計算三率</t>
        </is>
      </c>
      <c r="AF162" t="inlineStr"/>
      <c r="AG162" t="inlineStr">
        <is>
          <t>2026Q1,2026Q2</t>
        </is>
      </c>
      <c r="AH162" t="n">
        <v>50.06797787171961</v>
      </c>
      <c r="AI162" t="n">
        <v>50.05566421873468</v>
      </c>
      <c r="AJ162" t="n">
        <v>43.15514795891175</v>
      </c>
      <c r="AK162" t="n">
        <v>43.14229830365022</v>
      </c>
      <c r="AL162" t="n">
        <v>34.42757406196353</v>
      </c>
      <c r="AM162" t="n">
        <v>34.41778612677982</v>
      </c>
      <c r="AN162" t="n">
        <v>0.0001231365298492992</v>
      </c>
      <c r="AO162" t="n">
        <v>0.0001284965526152648</v>
      </c>
      <c r="AP162" t="n">
        <v>9.78793518370269e-05</v>
      </c>
      <c r="AQ162" t="inlineStr">
        <is>
          <t>2026Q2 vs 2026Q1</t>
        </is>
      </c>
      <c r="AR162" t="inlineStr">
        <is>
          <t>2026-08-26</t>
        </is>
      </c>
      <c r="AS162" t="inlineStr">
        <is>
          <t>未三增</t>
        </is>
      </c>
      <c r="AT162" t="inlineStr">
        <is>
          <t>完整</t>
        </is>
      </c>
      <c r="AU162" t="n">
        <v>-56.00719606932288</v>
      </c>
      <c r="AV162" t="n">
        <v>470.0409908184707</v>
      </c>
      <c r="AW162" t="n">
        <v>637.8179212615956</v>
      </c>
      <c r="AX162" t="inlineStr">
        <is>
          <t>2026-07</t>
        </is>
      </c>
      <c r="AY162" t="inlineStr">
        <is>
          <t>2026-08-10</t>
        </is>
      </c>
      <c r="AZ162" t="n">
        <v>1.5</v>
      </c>
      <c r="BA162" t="n">
        <v>3.53</v>
      </c>
      <c r="BB162" t="n">
        <v>-0.09523799999999999</v>
      </c>
      <c r="BE162" t="inlineStr">
        <is>
          <t>2026Q2</t>
        </is>
      </c>
      <c r="BF162" t="inlineStr">
        <is>
          <t>MOPS綜合損益</t>
        </is>
      </c>
      <c r="BG162" t="n">
        <v>3.53</v>
      </c>
      <c r="BJ162" t="n">
        <v>0.4241228070175438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46260</v>
      </c>
      <c r="CA162" t="inlineStr">
        <is>
          <t>official_snapshot</t>
        </is>
      </c>
      <c r="CB162" t="inlineStr">
        <is>
          <t>TWSE OpenAPI L t187ap06_ci＋SQLite歷史季報</t>
        </is>
      </c>
      <c r="CC162" t="inlineStr">
        <is>
          <t>official_latest_safe_asof_month10</t>
        </is>
      </c>
      <c r="CD162" t="inlineStr">
        <is>
          <t>TWSE-月營收</t>
        </is>
      </c>
      <c r="CE162" s="10" t="n">
        <v>46260</v>
      </c>
    </row>
    <row r="163">
      <c r="A163" t="inlineStr">
        <is>
          <t>6265</t>
        </is>
      </c>
      <c r="B163" t="inlineStr">
        <is>
          <t>方土昶</t>
        </is>
      </c>
      <c r="C163" t="inlineStr">
        <is>
          <t>TPEx</t>
        </is>
      </c>
      <c r="D163" t="inlineStr">
        <is>
          <t>A級：臨門一腳（4/5）｜營收三增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MA60尚未上揚</t>
        </is>
      </c>
      <c r="N163" t="n">
        <v>58.6</v>
      </c>
      <c r="O163" t="n">
        <v>55.2075</v>
      </c>
      <c r="P163" t="n">
        <v>53.86083333333333</v>
      </c>
      <c r="Q163" t="n">
        <v>0.8774999999999977</v>
      </c>
      <c r="R163" t="n">
        <v>-0.004999999999995453</v>
      </c>
      <c r="S163" t="n">
        <v>1.346666666666664</v>
      </c>
      <c r="T163" t="n">
        <v>0.8824999999999932</v>
      </c>
      <c r="U163" s="9" t="n">
        <v>6.144998415070435</v>
      </c>
      <c r="W163" t="b">
        <v>1</v>
      </c>
      <c r="X163" t="b">
        <v>1</v>
      </c>
      <c r="Y163" t="b">
        <v>1</v>
      </c>
      <c r="Z163" t="b">
        <v>0</v>
      </c>
      <c r="AA163" t="b">
        <v>1</v>
      </c>
      <c r="AB163" t="n">
        <v>6.144998415070435</v>
      </c>
      <c r="AC163" t="n">
        <v>2.50027075951913</v>
      </c>
      <c r="AD163" t="inlineStr">
        <is>
          <t>未三升</t>
        </is>
      </c>
      <c r="AE163" t="inlineStr">
        <is>
          <t>可計算三率</t>
        </is>
      </c>
      <c r="AF163" t="inlineStr"/>
      <c r="AG163" t="inlineStr">
        <is>
          <t>2026Q1,2026Q2</t>
        </is>
      </c>
      <c r="AH163" t="n">
        <v>-43715.03349551222</v>
      </c>
      <c r="AI163" t="n">
        <v>15613.52711011738</v>
      </c>
      <c r="AJ163" t="n">
        <v>-38532.91006686542</v>
      </c>
      <c r="AK163" t="n">
        <v>13764.67300167691</v>
      </c>
      <c r="AL163" t="n">
        <v>-30930.49418244104</v>
      </c>
      <c r="AM163" t="n">
        <v>11054.94689770822</v>
      </c>
      <c r="AN163" t="n">
        <v>-593.285606056296</v>
      </c>
      <c r="AO163" t="n">
        <v>-522.9758306854234</v>
      </c>
      <c r="AP163" t="n">
        <v>-419.8544108014926</v>
      </c>
      <c r="AQ163" t="inlineStr">
        <is>
          <t>2026Q2 vs 2026Q1</t>
        </is>
      </c>
      <c r="AR163" t="inlineStr">
        <is>
          <t>2026-08-26</t>
        </is>
      </c>
      <c r="AS163" t="inlineStr">
        <is>
          <t>營收三增</t>
        </is>
      </c>
      <c r="AT163" t="inlineStr">
        <is>
          <t>完整</t>
        </is>
      </c>
      <c r="AU163" t="n">
        <v>2.400077782549161</v>
      </c>
      <c r="AV163" t="n">
        <v>712.4297707666396</v>
      </c>
      <c r="AW163" t="n">
        <v>734.0997307743714</v>
      </c>
      <c r="AX163" t="inlineStr">
        <is>
          <t>2026-07</t>
        </is>
      </c>
      <c r="AY163" t="inlineStr">
        <is>
          <t>2026-08-26</t>
        </is>
      </c>
      <c r="AZ163" t="n">
        <v>4.77</v>
      </c>
      <c r="BA163" t="n">
        <v>1.67</v>
      </c>
      <c r="BB163" t="n">
        <v>-0.9900000000000001</v>
      </c>
      <c r="BE163" t="inlineStr">
        <is>
          <t>2026Q2</t>
        </is>
      </c>
      <c r="BF163" t="inlineStr">
        <is>
          <t>MOPS綜合損益</t>
        </is>
      </c>
      <c r="BG163" t="n">
        <v>1.67</v>
      </c>
      <c r="BJ163" t="n">
        <v>8.207282913165267</v>
      </c>
      <c r="BK163" t="n">
        <v>7.14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46260</v>
      </c>
      <c r="CA163" t="inlineStr">
        <is>
          <t>official_snapshot</t>
        </is>
      </c>
      <c r="CB163" t="inlineStr">
        <is>
          <t>TPEx OpenAPI OA t187ap06_ciA＋SQLite歷史季報</t>
        </is>
      </c>
      <c r="CC163" t="inlineStr">
        <is>
          <t>official_live_snapshot</t>
        </is>
      </c>
      <c r="CD163" t="inlineStr">
        <is>
          <t>TPEx-月營收</t>
        </is>
      </c>
      <c r="CE163" s="10" t="n">
        <v>46260</v>
      </c>
    </row>
    <row r="164">
      <c r="A164" t="inlineStr">
        <is>
          <t>6461</t>
        </is>
      </c>
      <c r="B164" t="inlineStr">
        <is>
          <t>益得</t>
        </is>
      </c>
      <c r="C164" t="inlineStr">
        <is>
          <t>TPEx</t>
        </is>
      </c>
      <c r="D164" t="inlineStr">
        <is>
          <t>A級：臨門一腳（4/5）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MA60尚未上揚</t>
        </is>
      </c>
      <c r="N164" t="n">
        <v>16.2</v>
      </c>
      <c r="O164" t="n">
        <v>15.87</v>
      </c>
      <c r="P164" t="n">
        <v>15.70583333333333</v>
      </c>
      <c r="Q164" t="n">
        <v>0.03749999999999964</v>
      </c>
      <c r="R164" t="n">
        <v>-0.00416666666666643</v>
      </c>
      <c r="S164" t="n">
        <v>0.1641666666666648</v>
      </c>
      <c r="T164" t="n">
        <v>0.04166666666666607</v>
      </c>
      <c r="U164" s="9" t="n">
        <v>2.07939508506616</v>
      </c>
      <c r="W164" t="b">
        <v>1</v>
      </c>
      <c r="X164" t="b">
        <v>1</v>
      </c>
      <c r="Y164" t="b">
        <v>1</v>
      </c>
      <c r="Z164" t="b">
        <v>0</v>
      </c>
      <c r="AA164" t="b">
        <v>1</v>
      </c>
      <c r="AB164" t="n">
        <v>2.07939508506616</v>
      </c>
      <c r="AC164" t="n">
        <v>1.045259192444403</v>
      </c>
      <c r="AD164" t="inlineStr">
        <is>
          <t>未三升</t>
        </is>
      </c>
      <c r="AE164" t="inlineStr">
        <is>
          <t>可計算三率</t>
        </is>
      </c>
      <c r="AF164" t="inlineStr"/>
      <c r="AG164" t="inlineStr">
        <is>
          <t>2026Q1,2026Q2</t>
        </is>
      </c>
      <c r="AH164" t="n">
        <v>-240.0360805533565</v>
      </c>
      <c r="AI164" t="n">
        <v>-240.0488192552226</v>
      </c>
      <c r="AJ164" t="n">
        <v>-609.0447350965067</v>
      </c>
      <c r="AK164" t="n">
        <v>-608.9464123524069</v>
      </c>
      <c r="AL164" t="n">
        <v>-635.052785471849</v>
      </c>
      <c r="AM164" t="n">
        <v>-634.9568574023615</v>
      </c>
      <c r="AN164" t="n">
        <v>0.0001273870186602188</v>
      </c>
      <c r="AO164" t="n">
        <v>-0.0009832274409982134</v>
      </c>
      <c r="AP164" t="n">
        <v>-0.0009592806948752752</v>
      </c>
      <c r="AQ164" t="inlineStr">
        <is>
          <t>2026Q2 vs 2026Q1</t>
        </is>
      </c>
      <c r="AR164" t="inlineStr">
        <is>
          <t>2026-08-26</t>
        </is>
      </c>
      <c r="AS164" t="inlineStr">
        <is>
          <t>未三增</t>
        </is>
      </c>
      <c r="AT164" t="inlineStr">
        <is>
          <t>完整</t>
        </is>
      </c>
      <c r="AU164" t="n">
        <v>-96.57578708211619</v>
      </c>
      <c r="AV164" t="n">
        <v>-70.23977433004231</v>
      </c>
      <c r="AW164" t="n">
        <v>-61.86701618607748</v>
      </c>
      <c r="AX164" t="inlineStr">
        <is>
          <t>2026-07</t>
        </is>
      </c>
      <c r="AY164" t="inlineStr">
        <is>
          <t>2026-08-10</t>
        </is>
      </c>
      <c r="AZ164" t="n">
        <v>-0.59</v>
      </c>
      <c r="BA164" t="n">
        <v>-0.63</v>
      </c>
      <c r="BB164" t="n">
        <v>-0.23</v>
      </c>
      <c r="BE164" t="inlineStr">
        <is>
          <t>2026Q2</t>
        </is>
      </c>
      <c r="BF164" t="inlineStr">
        <is>
          <t>MOPS綜合損益</t>
        </is>
      </c>
      <c r="BG164" t="n">
        <v>-0.63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46260</v>
      </c>
      <c r="CA164" t="inlineStr">
        <is>
          <t>official_snapshot</t>
        </is>
      </c>
      <c r="CB164" t="inlineStr">
        <is>
          <t>TPEx OpenAPI OA t187ap06_ciA＋SQLite歷史季報</t>
        </is>
      </c>
      <c r="CC164" t="inlineStr">
        <is>
          <t>official_latest_safe_asof_month10</t>
        </is>
      </c>
      <c r="CD164" t="inlineStr">
        <is>
          <t>TPEx-月營收</t>
        </is>
      </c>
      <c r="CE164" s="10" t="n">
        <v>46260</v>
      </c>
    </row>
    <row r="165">
      <c r="A165" t="inlineStr">
        <is>
          <t>6496</t>
        </is>
      </c>
      <c r="B165" t="inlineStr">
        <is>
          <t>科懋</t>
        </is>
      </c>
      <c r="C165" t="inlineStr">
        <is>
          <t>TPEx</t>
        </is>
      </c>
      <c r="D165" t="inlineStr">
        <is>
          <t>A級：臨門一腳（4/5）｜營收三增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MA20尚未站上MA60</t>
        </is>
      </c>
      <c r="N165" t="n">
        <v>24.9</v>
      </c>
      <c r="O165" t="n">
        <v>24.4225</v>
      </c>
      <c r="P165" t="n">
        <v>24.57666666666667</v>
      </c>
      <c r="Q165" t="n">
        <v>0.02749999999999986</v>
      </c>
      <c r="R165" t="n">
        <v>0.01833333333333442</v>
      </c>
      <c r="S165" t="n">
        <v>-0.1541666666666686</v>
      </c>
      <c r="T165" t="n">
        <v>0.009166666666665435</v>
      </c>
      <c r="U165" s="9" t="n">
        <v>1.955164295219558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 t="n">
        <v>1.955164295219558</v>
      </c>
      <c r="AC165" t="n">
        <v>-0.6272887562728924</v>
      </c>
      <c r="AD165" t="inlineStr">
        <is>
          <t>未三升</t>
        </is>
      </c>
      <c r="AE165" t="inlineStr">
        <is>
          <t>可計算三率</t>
        </is>
      </c>
      <c r="AF165" t="inlineStr"/>
      <c r="AG165" t="inlineStr">
        <is>
          <t>2026Q1,2026Q2</t>
        </is>
      </c>
      <c r="AH165" t="n">
        <v>-2877.131313507418</v>
      </c>
      <c r="AI165" t="n">
        <v>-3413.224489795918</v>
      </c>
      <c r="AJ165" t="n">
        <v>1855.159630235263</v>
      </c>
      <c r="AK165" t="n">
        <v>2201.020408163266</v>
      </c>
      <c r="AL165" t="n">
        <v>1883.43084942254</v>
      </c>
      <c r="AM165" t="n">
        <v>2234.367346938775</v>
      </c>
      <c r="AN165" t="n">
        <v>5.360931762885006</v>
      </c>
      <c r="AO165" t="n">
        <v>-3.45860777928003</v>
      </c>
      <c r="AP165" t="n">
        <v>-3.509364975162356</v>
      </c>
      <c r="AQ165" t="inlineStr">
        <is>
          <t>2026Q2 vs 2026Q1</t>
        </is>
      </c>
      <c r="AR165" t="inlineStr">
        <is>
          <t>2026-08-26</t>
        </is>
      </c>
      <c r="AS165" t="inlineStr">
        <is>
          <t>營收三增</t>
        </is>
      </c>
      <c r="AT165" t="inlineStr">
        <is>
          <t>完整</t>
        </is>
      </c>
      <c r="AU165" t="n">
        <v>26.75532757949945</v>
      </c>
      <c r="AV165" t="n">
        <v>30.36365252956344</v>
      </c>
      <c r="AW165" t="n">
        <v>12.33773142112125</v>
      </c>
      <c r="AX165" t="inlineStr">
        <is>
          <t>2026-07</t>
        </is>
      </c>
      <c r="AY165" t="inlineStr">
        <is>
          <t>2026-08-26</t>
        </is>
      </c>
      <c r="AZ165" t="n">
        <v>-1.23</v>
      </c>
      <c r="BA165" t="n">
        <v>-1.18</v>
      </c>
      <c r="BB165" t="n">
        <v>-1.03</v>
      </c>
      <c r="BE165" t="inlineStr">
        <is>
          <t>2026Q2</t>
        </is>
      </c>
      <c r="BF165" t="inlineStr">
        <is>
          <t>MOPS綜合損益</t>
        </is>
      </c>
      <c r="BG165" t="n">
        <v>-1.18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46260</v>
      </c>
      <c r="CA165" t="inlineStr">
        <is>
          <t>official_snapshot</t>
        </is>
      </c>
      <c r="CB165" t="inlineStr">
        <is>
          <t>TPEx OpenAPI OA t187ap06_ciA＋SQLite歷史季報</t>
        </is>
      </c>
      <c r="CC165" t="inlineStr">
        <is>
          <t>official_live_snapshot</t>
        </is>
      </c>
      <c r="CD165" t="inlineStr">
        <is>
          <t>TPEx-月營收</t>
        </is>
      </c>
      <c r="CE165" s="10" t="n">
        <v>46260</v>
      </c>
    </row>
    <row r="166">
      <c r="A166" t="inlineStr">
        <is>
          <t>6576</t>
        </is>
      </c>
      <c r="B166" t="inlineStr">
        <is>
          <t>逸達</t>
        </is>
      </c>
      <c r="C166" t="inlineStr">
        <is>
          <t>TPEx</t>
        </is>
      </c>
      <c r="D166" t="inlineStr">
        <is>
          <t>A級：臨門一腳（4/5）｜營收三增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MA20尚未站上MA60</t>
        </is>
      </c>
      <c r="N166" t="n">
        <v>80.2</v>
      </c>
      <c r="O166" t="n">
        <v>79.53</v>
      </c>
      <c r="P166" t="n">
        <v>80.10999999999999</v>
      </c>
      <c r="Q166" t="n">
        <v>0.06000000000000227</v>
      </c>
      <c r="R166" t="n">
        <v>0.05999999999998806</v>
      </c>
      <c r="S166" t="n">
        <v>-0.5799999999999841</v>
      </c>
      <c r="T166" t="n">
        <v>1.4210854715202e-14</v>
      </c>
      <c r="U166" s="9" t="n">
        <v>0.8424493901672436</v>
      </c>
      <c r="W166" t="b">
        <v>1</v>
      </c>
      <c r="X166" t="b">
        <v>0</v>
      </c>
      <c r="Y166" t="b">
        <v>1</v>
      </c>
      <c r="Z166" t="b">
        <v>1</v>
      </c>
      <c r="AA166" t="b">
        <v>1</v>
      </c>
      <c r="AB166" t="n">
        <v>0.8424493901672436</v>
      </c>
      <c r="AC166" t="n">
        <v>-0.7240044938209733</v>
      </c>
      <c r="AD166" t="inlineStr">
        <is>
          <t>未三升</t>
        </is>
      </c>
      <c r="AE166" t="inlineStr">
        <is>
          <t>可計算三率</t>
        </is>
      </c>
      <c r="AF166" t="inlineStr"/>
      <c r="AG166" t="inlineStr">
        <is>
          <t>2026Q1,2026Q2</t>
        </is>
      </c>
      <c r="AH166" t="n">
        <v>1954.17806730657</v>
      </c>
      <c r="AI166" t="n">
        <v>1741.96735395189</v>
      </c>
      <c r="AJ166" t="n">
        <v>-6571.6237689608</v>
      </c>
      <c r="AK166" t="n">
        <v>-5842.525773195876</v>
      </c>
      <c r="AL166" t="n">
        <v>19682.09975707138</v>
      </c>
      <c r="AM166" t="n">
        <v>17479.51030927835</v>
      </c>
      <c r="AN166" t="n">
        <v>2.122107133546805</v>
      </c>
      <c r="AO166" t="n">
        <v>-7.290979957649228</v>
      </c>
      <c r="AP166" t="n">
        <v>22.02589447793031</v>
      </c>
      <c r="AQ166" t="inlineStr">
        <is>
          <t>2026Q2 vs 2026Q1</t>
        </is>
      </c>
      <c r="AR166" t="inlineStr">
        <is>
          <t>2026-08-26</t>
        </is>
      </c>
      <c r="AS166" t="inlineStr">
        <is>
          <t>營收三增</t>
        </is>
      </c>
      <c r="AT166" t="inlineStr">
        <is>
          <t>完整</t>
        </is>
      </c>
      <c r="AU166" t="n">
        <v>176.6560073092736</v>
      </c>
      <c r="AV166" t="n">
        <v>242.1082363574737</v>
      </c>
      <c r="AW166" t="n">
        <v>26.53316591617596</v>
      </c>
      <c r="AX166" t="inlineStr">
        <is>
          <t>2026-07</t>
        </is>
      </c>
      <c r="AY166" t="inlineStr">
        <is>
          <t>2026-08-26</t>
        </is>
      </c>
      <c r="AZ166" t="n">
        <v>-0.7899999999999998</v>
      </c>
      <c r="BA166" t="n">
        <v>2.59</v>
      </c>
      <c r="BB166" t="n">
        <v>-2.14</v>
      </c>
      <c r="BE166" t="inlineStr">
        <is>
          <t>2026Q2</t>
        </is>
      </c>
      <c r="BF166" t="inlineStr">
        <is>
          <t>MOPS綜合損益</t>
        </is>
      </c>
      <c r="BG166" t="n">
        <v>2.59</v>
      </c>
      <c r="BJ166" t="n">
        <v>0.1399993017491185</v>
      </c>
      <c r="BK166" t="n">
        <v>572.86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46260</v>
      </c>
      <c r="CA166" t="inlineStr">
        <is>
          <t>official_snapshot</t>
        </is>
      </c>
      <c r="CB166" t="inlineStr">
        <is>
          <t>TPEx OpenAPI OA t187ap06_ciA＋SQLite歷史季報</t>
        </is>
      </c>
      <c r="CC166" t="inlineStr">
        <is>
          <t>official_live_snapshot</t>
        </is>
      </c>
      <c r="CD166" t="inlineStr">
        <is>
          <t>TPEx-月營收</t>
        </is>
      </c>
      <c r="CE166" s="10" t="n">
        <v>46260</v>
      </c>
    </row>
    <row r="167">
      <c r="A167" t="inlineStr">
        <is>
          <t>6582</t>
        </is>
      </c>
      <c r="B167" t="inlineStr">
        <is>
          <t>申豐</t>
        </is>
      </c>
      <c r="C167" t="inlineStr">
        <is>
          <t>TWSE</t>
        </is>
      </c>
      <c r="D167" t="inlineStr">
        <is>
          <t>A級：臨門一腳（4/5）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MA20尚未站上MA60</t>
        </is>
      </c>
      <c r="N167" t="n">
        <v>32.7</v>
      </c>
      <c r="O167" t="n">
        <v>31.88</v>
      </c>
      <c r="P167" t="n">
        <v>32.13666666666667</v>
      </c>
      <c r="Q167" t="n">
        <v>0.03500000000000369</v>
      </c>
      <c r="R167" t="n">
        <v>0.0208333333333357</v>
      </c>
      <c r="S167" t="n">
        <v>-0.2566666666666677</v>
      </c>
      <c r="T167" t="n">
        <v>0.01416666666666799</v>
      </c>
      <c r="U167" s="9" t="n">
        <v>2.572145545796745</v>
      </c>
      <c r="W167" t="b">
        <v>1</v>
      </c>
      <c r="X167" t="b">
        <v>0</v>
      </c>
      <c r="Y167" t="b">
        <v>1</v>
      </c>
      <c r="Z167" t="b">
        <v>1</v>
      </c>
      <c r="AA167" t="b">
        <v>1</v>
      </c>
      <c r="AB167" t="n">
        <v>2.572145545796745</v>
      </c>
      <c r="AC167" t="n">
        <v>-0.7986723368945126</v>
      </c>
      <c r="AD167" t="inlineStr">
        <is>
          <t>未三升</t>
        </is>
      </c>
      <c r="AE167" t="inlineStr">
        <is>
          <t>可計算三率</t>
        </is>
      </c>
      <c r="AF167" t="inlineStr"/>
      <c r="AG167" t="inlineStr">
        <is>
          <t>2026Q1,2026Q2</t>
        </is>
      </c>
      <c r="AH167" t="n">
        <v>-168.6765210348892</v>
      </c>
      <c r="AI167" t="n">
        <v>-163.1191515907673</v>
      </c>
      <c r="AJ167" t="n">
        <v>-591.6496093760074</v>
      </c>
      <c r="AK167" t="n">
        <v>-573.0630068621335</v>
      </c>
      <c r="AL167" t="n">
        <v>-350.3460807349767</v>
      </c>
      <c r="AM167" t="n">
        <v>-338.9644416718652</v>
      </c>
      <c r="AN167" t="n">
        <v>-0.05557369444121907</v>
      </c>
      <c r="AO167" t="n">
        <v>-0.1858660251387398</v>
      </c>
      <c r="AP167" t="n">
        <v>-0.113816390631114</v>
      </c>
      <c r="AQ167" t="inlineStr">
        <is>
          <t>2026Q2 vs 2026Q1</t>
        </is>
      </c>
      <c r="AR167" t="inlineStr">
        <is>
          <t>2026-08-26</t>
        </is>
      </c>
      <c r="AS167" t="inlineStr">
        <is>
          <t>未三增</t>
        </is>
      </c>
      <c r="AT167" t="inlineStr">
        <is>
          <t>完整</t>
        </is>
      </c>
      <c r="AU167" t="n">
        <v>-4.64886695086381</v>
      </c>
      <c r="AV167" t="n">
        <v>-31.8100861640165</v>
      </c>
      <c r="AW167" t="n">
        <v>-50.67464145185768</v>
      </c>
      <c r="AX167" t="inlineStr">
        <is>
          <t>2026-07</t>
        </is>
      </c>
      <c r="AY167" t="inlineStr">
        <is>
          <t>2026-08-26</t>
        </is>
      </c>
      <c r="AZ167" t="n">
        <v>0.25</v>
      </c>
      <c r="BA167" t="n">
        <v>-0.26</v>
      </c>
      <c r="BB167" t="n">
        <v>-0.64</v>
      </c>
      <c r="BE167" t="inlineStr">
        <is>
          <t>2026Q2</t>
        </is>
      </c>
      <c r="BF167" t="inlineStr">
        <is>
          <t>MOPS綜合損益</t>
        </is>
      </c>
      <c r="BG167" t="n">
        <v>-0.26</v>
      </c>
      <c r="BJ167" t="n">
        <v>0.2868421052631579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46260</v>
      </c>
      <c r="CA167" t="inlineStr">
        <is>
          <t>official_snapshot</t>
        </is>
      </c>
      <c r="CB167" t="inlineStr">
        <is>
          <t>TWSE OpenAPI L t187ap06_ci＋SQLite歷史季報</t>
        </is>
      </c>
      <c r="CC167" t="inlineStr">
        <is>
          <t>official_live_snapshot</t>
        </is>
      </c>
      <c r="CD167" t="inlineStr">
        <is>
          <t>TWSE-月營收</t>
        </is>
      </c>
      <c r="CE167" s="10" t="n">
        <v>46260</v>
      </c>
    </row>
    <row r="168">
      <c r="A168" t="inlineStr">
        <is>
          <t>6588</t>
        </is>
      </c>
      <c r="B168" t="inlineStr">
        <is>
          <t>東典光電</t>
        </is>
      </c>
      <c r="C168" t="inlineStr">
        <is>
          <t>TPEx</t>
        </is>
      </c>
      <c r="D168" t="inlineStr">
        <is>
          <t>A級：臨門一腳（4/5）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1</v>
      </c>
      <c r="K168" t="n">
        <v>4</v>
      </c>
      <c r="L168" t="n">
        <v>80</v>
      </c>
      <c r="M168" t="inlineStr">
        <is>
          <t>MA60尚未上揚</t>
        </is>
      </c>
      <c r="N168" t="n">
        <v>114.5</v>
      </c>
      <c r="O168" t="n">
        <v>95.46000000000001</v>
      </c>
      <c r="P168" t="n">
        <v>92.35166666666666</v>
      </c>
      <c r="Q168" t="n">
        <v>1.230000000000018</v>
      </c>
      <c r="R168" t="n">
        <v>0</v>
      </c>
      <c r="S168" t="n">
        <v>3.108333333333348</v>
      </c>
      <c r="T168" t="n">
        <v>1.230000000000018</v>
      </c>
      <c r="U168" s="9" t="n">
        <v>19.9455269222711</v>
      </c>
      <c r="W168" t="b">
        <v>1</v>
      </c>
      <c r="X168" t="b">
        <v>1</v>
      </c>
      <c r="Y168" t="b">
        <v>1</v>
      </c>
      <c r="Z168" t="b">
        <v>0</v>
      </c>
      <c r="AA168" t="b">
        <v>1</v>
      </c>
      <c r="AB168" t="n">
        <v>19.9455269222711</v>
      </c>
      <c r="AC168" t="n">
        <v>3.365757701539418</v>
      </c>
      <c r="AD168" t="inlineStr">
        <is>
          <t>未三升</t>
        </is>
      </c>
      <c r="AE168" t="inlineStr">
        <is>
          <t>可計算三率</t>
        </is>
      </c>
      <c r="AF168" t="inlineStr"/>
      <c r="AG168" t="inlineStr">
        <is>
          <t>2026Q1,2026Q2</t>
        </is>
      </c>
      <c r="AH168" t="n">
        <v>-2728.115002622153</v>
      </c>
      <c r="AI168" t="n">
        <v>-3636.379928315412</v>
      </c>
      <c r="AJ168" t="n">
        <v>295.9188790938272</v>
      </c>
      <c r="AK168" t="n">
        <v>391.7562724014337</v>
      </c>
      <c r="AL168" t="n">
        <v>356.6270355385928</v>
      </c>
      <c r="AM168" t="n">
        <v>472.5806451612903</v>
      </c>
      <c r="AN168" t="n">
        <v>9.082649256932598</v>
      </c>
      <c r="AO168" t="n">
        <v>-0.9583739330760648</v>
      </c>
      <c r="AP168" t="n">
        <v>-1.159536096226975</v>
      </c>
      <c r="AQ168" t="inlineStr">
        <is>
          <t>2026Q2 vs 2026Q1</t>
        </is>
      </c>
      <c r="AR168" t="inlineStr">
        <is>
          <t>2026-08-26</t>
        </is>
      </c>
      <c r="AS168" t="inlineStr">
        <is>
          <t>未三增</t>
        </is>
      </c>
      <c r="AT168" t="inlineStr">
        <is>
          <t>完整</t>
        </is>
      </c>
      <c r="AU168" t="n">
        <v>-7.33051736017495</v>
      </c>
      <c r="AV168" t="n">
        <v>110.5499591614484</v>
      </c>
      <c r="AW168" t="n">
        <v>129.018390510326</v>
      </c>
      <c r="AX168" t="inlineStr">
        <is>
          <t>2026-07</t>
        </is>
      </c>
      <c r="AY168" t="inlineStr">
        <is>
          <t>2026-08-26</t>
        </is>
      </c>
      <c r="AZ168" t="n">
        <v>0.35</v>
      </c>
      <c r="BA168" t="n">
        <v>-0.08</v>
      </c>
      <c r="BB168" t="n">
        <v>-0.98</v>
      </c>
      <c r="BE168" t="inlineStr">
        <is>
          <t>2026Q2</t>
        </is>
      </c>
      <c r="BF168" t="inlineStr">
        <is>
          <t>MOPS綜合損益</t>
        </is>
      </c>
      <c r="BG168" t="n">
        <v>-0.08</v>
      </c>
      <c r="BJ168" t="n">
        <v>0.1800003144110295</v>
      </c>
      <c r="BK168" t="n">
        <v>636.11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46260</v>
      </c>
      <c r="BZ168" t="inlineStr">
        <is>
          <t>退出</t>
        </is>
      </c>
      <c r="CA168" t="inlineStr">
        <is>
          <t>official_snapshot</t>
        </is>
      </c>
      <c r="CB168" t="inlineStr">
        <is>
          <t>TPEx OpenAPI OA t187ap06_ciA＋SQLite歷史季報</t>
        </is>
      </c>
      <c r="CC168" t="inlineStr">
        <is>
          <t>official_live_snapshot</t>
        </is>
      </c>
      <c r="CD168" t="inlineStr">
        <is>
          <t>TPEx-月營收</t>
        </is>
      </c>
      <c r="CE168" s="10" t="n">
        <v>46260</v>
      </c>
    </row>
    <row r="169">
      <c r="A169" t="inlineStr">
        <is>
          <t>6605</t>
        </is>
      </c>
      <c r="B169" t="inlineStr">
        <is>
          <t>帝寶</t>
        </is>
      </c>
      <c r="C169" t="inlineStr">
        <is>
          <t>TWSE</t>
        </is>
      </c>
      <c r="D169" t="inlineStr">
        <is>
          <t>A級：臨門一腳（4/5）｜三率三升｜營收三增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0</v>
      </c>
      <c r="K169" t="n">
        <v>4</v>
      </c>
      <c r="L169" t="n">
        <v>80</v>
      </c>
      <c r="M169" t="inlineStr">
        <is>
          <t>MA60尚未上揚</t>
        </is>
      </c>
      <c r="N169" t="n">
        <v>139.5</v>
      </c>
      <c r="O169" t="n">
        <v>137.475</v>
      </c>
      <c r="P169" t="n">
        <v>137.1</v>
      </c>
      <c r="Q169" t="n">
        <v>0.4249999999999829</v>
      </c>
      <c r="R169" t="n">
        <v>-0.03333333333333144</v>
      </c>
      <c r="S169" t="n">
        <v>0.375</v>
      </c>
      <c r="T169" t="n">
        <v>0.4583333333333144</v>
      </c>
      <c r="U169" s="9" t="n">
        <v>1.472995090016371</v>
      </c>
      <c r="W169" t="b">
        <v>1</v>
      </c>
      <c r="X169" t="b">
        <v>1</v>
      </c>
      <c r="Y169" t="b">
        <v>1</v>
      </c>
      <c r="Z169" t="b">
        <v>0</v>
      </c>
      <c r="AA169" t="b">
        <v>1</v>
      </c>
      <c r="AB169" t="n">
        <v>1.472995090016371</v>
      </c>
      <c r="AC169" t="n">
        <v>0.273522975929974</v>
      </c>
      <c r="AD169" t="inlineStr">
        <is>
          <t>三率三升</t>
        </is>
      </c>
      <c r="AE169" t="inlineStr">
        <is>
          <t>可計算三率</t>
        </is>
      </c>
      <c r="AF169" t="inlineStr"/>
      <c r="AG169" t="inlineStr">
        <is>
          <t>2026Q1,2026Q2</t>
        </is>
      </c>
      <c r="AH169" t="n">
        <v>-2116.81569977182</v>
      </c>
      <c r="AI169" t="n">
        <v>-2433.743630671005</v>
      </c>
      <c r="AJ169" t="n">
        <v>-1164.996887772535</v>
      </c>
      <c r="AK169" t="n">
        <v>-1339.294922954141</v>
      </c>
      <c r="AL169" t="n">
        <v>-977.3444285510872</v>
      </c>
      <c r="AM169" t="n">
        <v>-1123.468291485051</v>
      </c>
      <c r="AN169" t="n">
        <v>3.16927930899185</v>
      </c>
      <c r="AO169" t="n">
        <v>1.742980351816062</v>
      </c>
      <c r="AP169" t="n">
        <v>1.461238629339642</v>
      </c>
      <c r="AQ169" t="inlineStr">
        <is>
          <t>2026Q2 vs 2026Q1</t>
        </is>
      </c>
      <c r="AR169" t="inlineStr">
        <is>
          <t>2026-08-26</t>
        </is>
      </c>
      <c r="AS169" t="inlineStr">
        <is>
          <t>營收三增</t>
        </is>
      </c>
      <c r="AT169" t="inlineStr">
        <is>
          <t>完整</t>
        </is>
      </c>
      <c r="AU169" t="n">
        <v>8.064474779288684</v>
      </c>
      <c r="AV169" t="n">
        <v>24.27760794981818</v>
      </c>
      <c r="AW169" t="n">
        <v>0.007740202223337906</v>
      </c>
      <c r="AX169" t="inlineStr">
        <is>
          <t>2026-07</t>
        </is>
      </c>
      <c r="AY169" t="inlineStr">
        <is>
          <t>2026-08-26</t>
        </is>
      </c>
      <c r="AZ169" t="n">
        <v>3.3</v>
      </c>
      <c r="BA169" t="n">
        <v>4.41</v>
      </c>
      <c r="BB169" t="n">
        <v>0.4400000000000004</v>
      </c>
      <c r="BD169" t="n">
        <v>649.9999999999993</v>
      </c>
      <c r="BE169" t="inlineStr">
        <is>
          <t>2026Q2</t>
        </is>
      </c>
      <c r="BF169" t="inlineStr">
        <is>
          <t>MOPS綜合損益</t>
        </is>
      </c>
      <c r="BG169" t="n">
        <v>4.41</v>
      </c>
      <c r="BJ169" t="n">
        <v>1.223684210526316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46260</v>
      </c>
      <c r="CA169" t="inlineStr">
        <is>
          <t>official_snapshot</t>
        </is>
      </c>
      <c r="CB169" t="inlineStr">
        <is>
          <t>TWSE OpenAPI L t187ap06_ci＋SQLite歷史季報</t>
        </is>
      </c>
      <c r="CC169" t="inlineStr">
        <is>
          <t>official_live_snapshot</t>
        </is>
      </c>
      <c r="CD169" t="inlineStr">
        <is>
          <t>TWSE-月營收</t>
        </is>
      </c>
      <c r="CE169" s="10" t="n">
        <v>46260</v>
      </c>
    </row>
    <row r="170">
      <c r="A170" t="inlineStr">
        <is>
          <t>6625</t>
        </is>
      </c>
      <c r="B170" t="inlineStr">
        <is>
          <t>必應</t>
        </is>
      </c>
      <c r="C170" t="inlineStr">
        <is>
          <t>TWSE</t>
        </is>
      </c>
      <c r="D170" t="inlineStr">
        <is>
          <t>A級：臨門一腳（4/5）｜營收三增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0</v>
      </c>
      <c r="K170" t="n">
        <v>4</v>
      </c>
      <c r="L170" t="n">
        <v>80</v>
      </c>
      <c r="M170" t="inlineStr">
        <is>
          <t>MA20尚未站上MA60</t>
        </is>
      </c>
      <c r="N170" t="n">
        <v>78.3</v>
      </c>
      <c r="O170" t="n">
        <v>76.815</v>
      </c>
      <c r="P170" t="n">
        <v>77</v>
      </c>
      <c r="Q170" t="n">
        <v>0.2199999999999989</v>
      </c>
      <c r="R170" t="n">
        <v>0.07833333333333314</v>
      </c>
      <c r="S170" t="n">
        <v>-0.1850000000000023</v>
      </c>
      <c r="T170" t="n">
        <v>0.1416666666666657</v>
      </c>
      <c r="U170" s="9" t="n">
        <v>1.933216168717045</v>
      </c>
      <c r="W170" t="b">
        <v>1</v>
      </c>
      <c r="X170" t="b">
        <v>0</v>
      </c>
      <c r="Y170" t="b">
        <v>1</v>
      </c>
      <c r="Z170" t="b">
        <v>1</v>
      </c>
      <c r="AA170" t="b">
        <v>1</v>
      </c>
      <c r="AB170" t="n">
        <v>1.933216168717045</v>
      </c>
      <c r="AC170" t="n">
        <v>-0.2402597402597406</v>
      </c>
      <c r="AD170" t="inlineStr">
        <is>
          <t>未三升</t>
        </is>
      </c>
      <c r="AE170" t="inlineStr">
        <is>
          <t>可計算三率</t>
        </is>
      </c>
      <c r="AF170" t="inlineStr"/>
      <c r="AG170" t="inlineStr">
        <is>
          <t>2026Q1,2026Q2</t>
        </is>
      </c>
      <c r="AH170" t="n">
        <v>19.96590949117109</v>
      </c>
      <c r="AI170" t="n">
        <v>19.97706986565791</v>
      </c>
      <c r="AJ170" t="n">
        <v>13.17229017228367</v>
      </c>
      <c r="AK170" t="n">
        <v>13.18443860035496</v>
      </c>
      <c r="AL170" t="n">
        <v>10.62167906862814</v>
      </c>
      <c r="AM170" t="n">
        <v>10.62675700535037</v>
      </c>
      <c r="AN170" t="n">
        <v>-0.0001116037448682106</v>
      </c>
      <c r="AO170" t="n">
        <v>-0.0001214842807129579</v>
      </c>
      <c r="AP170" t="n">
        <v>-5.077936722228116e-05</v>
      </c>
      <c r="AQ170" t="inlineStr">
        <is>
          <t>2026Q2 vs 2026Q1</t>
        </is>
      </c>
      <c r="AR170" t="inlineStr">
        <is>
          <t>2026-08-26</t>
        </is>
      </c>
      <c r="AS170" t="inlineStr">
        <is>
          <t>營收三增</t>
        </is>
      </c>
      <c r="AT170" t="inlineStr">
        <is>
          <t>完整</t>
        </is>
      </c>
      <c r="AU170" t="n">
        <v>44.26144583398888</v>
      </c>
      <c r="AV170" t="n">
        <v>26.52791287051403</v>
      </c>
      <c r="AW170" t="n">
        <v>20.8913786407953</v>
      </c>
      <c r="AX170" t="inlineStr">
        <is>
          <t>2026-07</t>
        </is>
      </c>
      <c r="AY170" t="inlineStr">
        <is>
          <t>2026-08-10</t>
        </is>
      </c>
      <c r="AZ170" t="n">
        <v>3.21</v>
      </c>
      <c r="BA170" t="n">
        <v>1.42</v>
      </c>
      <c r="BB170" t="n">
        <v>2.92</v>
      </c>
      <c r="BD170" t="n">
        <v>9.931506849315074</v>
      </c>
      <c r="BE170" t="inlineStr">
        <is>
          <t>2026Q2</t>
        </is>
      </c>
      <c r="BF170" t="inlineStr">
        <is>
          <t>MOPS綜合損益</t>
        </is>
      </c>
      <c r="BG170" t="n">
        <v>1.42</v>
      </c>
      <c r="BJ170" t="n">
        <v>0.6868421052631579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46260</v>
      </c>
      <c r="CA170" t="inlineStr">
        <is>
          <t>official_snapshot</t>
        </is>
      </c>
      <c r="CB170" t="inlineStr">
        <is>
          <t>TWSE OpenAPI L t187ap06_ci＋SQLite歷史季報</t>
        </is>
      </c>
      <c r="CC170" t="inlineStr">
        <is>
          <t>official_latest_safe_asof_month10</t>
        </is>
      </c>
      <c r="CD170" t="inlineStr">
        <is>
          <t>TWSE-月營收</t>
        </is>
      </c>
      <c r="CE170" s="10" t="n">
        <v>46260</v>
      </c>
    </row>
    <row r="171">
      <c r="A171" t="inlineStr">
        <is>
          <t>6796</t>
        </is>
      </c>
      <c r="B171" t="inlineStr">
        <is>
          <t>晉弘</t>
        </is>
      </c>
      <c r="C171" t="inlineStr">
        <is>
          <t>TWSE</t>
        </is>
      </c>
      <c r="D171" t="inlineStr">
        <is>
          <t>A級：臨門一腳（4/5）｜營收三增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1</v>
      </c>
      <c r="K171" t="n">
        <v>4</v>
      </c>
      <c r="L171" t="n">
        <v>80</v>
      </c>
      <c r="M171" t="inlineStr">
        <is>
          <t>MA60尚未上揚</t>
        </is>
      </c>
      <c r="N171" t="n">
        <v>61.7</v>
      </c>
      <c r="O171" t="n">
        <v>59.36499999999999</v>
      </c>
      <c r="P171" t="n">
        <v>58.96</v>
      </c>
      <c r="Q171" t="n">
        <v>0.2849999999999966</v>
      </c>
      <c r="R171" t="n">
        <v>-0.003333333333337407</v>
      </c>
      <c r="S171" t="n">
        <v>0.404999999999994</v>
      </c>
      <c r="T171" t="n">
        <v>0.288333333333334</v>
      </c>
      <c r="U171" s="9" t="n">
        <v>3.93329402846796</v>
      </c>
      <c r="W171" t="b">
        <v>1</v>
      </c>
      <c r="X171" t="b">
        <v>1</v>
      </c>
      <c r="Y171" t="b">
        <v>1</v>
      </c>
      <c r="Z171" t="b">
        <v>0</v>
      </c>
      <c r="AA171" t="b">
        <v>1</v>
      </c>
      <c r="AB171" t="n">
        <v>3.93329402846796</v>
      </c>
      <c r="AC171" t="n">
        <v>0.6869063772048767</v>
      </c>
      <c r="AD171" t="inlineStr">
        <is>
          <t>未三升</t>
        </is>
      </c>
      <c r="AE171" t="inlineStr">
        <is>
          <t>可計算三率</t>
        </is>
      </c>
      <c r="AF171" t="inlineStr"/>
      <c r="AG171" t="inlineStr">
        <is>
          <t>2026Q1,2026Q2</t>
        </is>
      </c>
      <c r="AH171" t="n">
        <v>-1952.633410512719</v>
      </c>
      <c r="AI171" t="n">
        <v>-2204.132569558102</v>
      </c>
      <c r="AJ171" t="n">
        <v>504.4544032570815</v>
      </c>
      <c r="AK171" t="n">
        <v>569.3944353518822</v>
      </c>
      <c r="AL171" t="n">
        <v>460.5118104801711</v>
      </c>
      <c r="AM171" t="n">
        <v>519.5990180032733</v>
      </c>
      <c r="AN171" t="n">
        <v>2.514991590453828</v>
      </c>
      <c r="AO171" t="n">
        <v>-0.6494003209480068</v>
      </c>
      <c r="AP171" t="n">
        <v>-0.5908720752310224</v>
      </c>
      <c r="AQ171" t="inlineStr">
        <is>
          <t>2026Q2 vs 2026Q1</t>
        </is>
      </c>
      <c r="AR171" t="inlineStr">
        <is>
          <t>2026-08-26</t>
        </is>
      </c>
      <c r="AS171" t="inlineStr">
        <is>
          <t>營收三增</t>
        </is>
      </c>
      <c r="AT171" t="inlineStr">
        <is>
          <t>完整</t>
        </is>
      </c>
      <c r="AU171" t="n">
        <v>58.47574042529809</v>
      </c>
      <c r="AV171" t="n">
        <v>79.16261155861098</v>
      </c>
      <c r="AW171" t="n">
        <v>17.57899964020113</v>
      </c>
      <c r="AX171" t="inlineStr">
        <is>
          <t>2026-07</t>
        </is>
      </c>
      <c r="AY171" t="inlineStr">
        <is>
          <t>2026-08-26</t>
        </is>
      </c>
      <c r="AZ171" t="n">
        <v>-0.22</v>
      </c>
      <c r="BA171" t="n">
        <v>-0.32</v>
      </c>
      <c r="BB171" t="n">
        <v>-0.761649</v>
      </c>
      <c r="BE171" t="inlineStr">
        <is>
          <t>2026Q2</t>
        </is>
      </c>
      <c r="BF171" t="inlineStr">
        <is>
          <t>MOPS綜合損益</t>
        </is>
      </c>
      <c r="BG171" t="n">
        <v>-0.32</v>
      </c>
      <c r="BJ171" t="n">
        <v>0.5412280701754386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46260</v>
      </c>
      <c r="BZ171" t="inlineStr">
        <is>
          <t>退出</t>
        </is>
      </c>
      <c r="CA171" t="inlineStr">
        <is>
          <t>official_snapshot</t>
        </is>
      </c>
      <c r="CB171" t="inlineStr">
        <is>
          <t>TWSE OpenAPI L t187ap06_ci＋SQLite歷史季報</t>
        </is>
      </c>
      <c r="CC171" t="inlineStr">
        <is>
          <t>official_live_snapshot</t>
        </is>
      </c>
      <c r="CD171" t="inlineStr">
        <is>
          <t>TWSE-月營收</t>
        </is>
      </c>
      <c r="CE171" s="10" t="n">
        <v>46260</v>
      </c>
    </row>
    <row r="172">
      <c r="A172" t="inlineStr">
        <is>
          <t>6805</t>
        </is>
      </c>
      <c r="B172" t="inlineStr">
        <is>
          <t>富世達</t>
        </is>
      </c>
      <c r="C172" t="inlineStr">
        <is>
          <t>TWSE</t>
        </is>
      </c>
      <c r="D172" t="inlineStr">
        <is>
          <t>A級：臨門一腳（4/5）｜營收三增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MA60尚未上揚</t>
        </is>
      </c>
      <c r="N172" t="n">
        <v>2025</v>
      </c>
      <c r="O172" t="n">
        <v>1728.25</v>
      </c>
      <c r="P172" t="n">
        <v>1663.416666666667</v>
      </c>
      <c r="Q172" t="n">
        <v>38</v>
      </c>
      <c r="R172" t="n">
        <v>-1.583333333333258</v>
      </c>
      <c r="S172" t="n">
        <v>64.83333333333326</v>
      </c>
      <c r="T172" t="n">
        <v>39.58333333333326</v>
      </c>
      <c r="U172" s="9" t="n">
        <v>17.17054824244178</v>
      </c>
      <c r="W172" t="b">
        <v>1</v>
      </c>
      <c r="X172" t="b">
        <v>1</v>
      </c>
      <c r="Y172" t="b">
        <v>1</v>
      </c>
      <c r="Z172" t="b">
        <v>0</v>
      </c>
      <c r="AA172" t="b">
        <v>1</v>
      </c>
      <c r="AB172" t="n">
        <v>17.17054824244178</v>
      </c>
      <c r="AC172" t="n">
        <v>3.897600320625205</v>
      </c>
      <c r="AD172" t="inlineStr">
        <is>
          <t>未三升</t>
        </is>
      </c>
      <c r="AE172" t="inlineStr">
        <is>
          <t>可計算三率</t>
        </is>
      </c>
      <c r="AF172" t="inlineStr"/>
      <c r="AG172" t="inlineStr">
        <is>
          <t>2026Q1,2026Q2</t>
        </is>
      </c>
      <c r="AH172" t="n">
        <v>-36928.35961750529</v>
      </c>
      <c r="AI172" t="n">
        <v>31658.94613583138</v>
      </c>
      <c r="AJ172" t="n">
        <v>-30685.58254846667</v>
      </c>
      <c r="AK172" t="n">
        <v>26306.55737704918</v>
      </c>
      <c r="AL172" t="n">
        <v>-25057.35036715912</v>
      </c>
      <c r="AM172" t="n">
        <v>21481.49882903981</v>
      </c>
      <c r="AN172" t="n">
        <v>-685.8730575333667</v>
      </c>
      <c r="AO172" t="n">
        <v>-569.9213992551586</v>
      </c>
      <c r="AP172" t="n">
        <v>-465.3884919619894</v>
      </c>
      <c r="AQ172" t="inlineStr">
        <is>
          <t>2026Q2 vs 2026Q1</t>
        </is>
      </c>
      <c r="AR172" t="inlineStr">
        <is>
          <t>2026-08-26</t>
        </is>
      </c>
      <c r="AS172" t="inlineStr">
        <is>
          <t>營收三增</t>
        </is>
      </c>
      <c r="AT172" t="inlineStr">
        <is>
          <t>完整</t>
        </is>
      </c>
      <c r="AU172" t="n">
        <v>12.74630495930046</v>
      </c>
      <c r="AV172" t="n">
        <v>17.06546803893704</v>
      </c>
      <c r="AW172" t="n">
        <v>53.86283450431112</v>
      </c>
      <c r="AX172" t="inlineStr">
        <is>
          <t>2026-07</t>
        </is>
      </c>
      <c r="AY172" t="inlineStr">
        <is>
          <t>2026-08-26</t>
        </is>
      </c>
      <c r="AZ172" t="n">
        <v>12.39</v>
      </c>
      <c r="BA172" t="n">
        <v>13.38</v>
      </c>
      <c r="BB172" t="n">
        <v>4.819999999999999</v>
      </c>
      <c r="BD172" t="n">
        <v>157.0539419087137</v>
      </c>
      <c r="BE172" t="inlineStr">
        <is>
          <t>2026Q2</t>
        </is>
      </c>
      <c r="BF172" t="inlineStr">
        <is>
          <t>MOPS綜合損益</t>
        </is>
      </c>
      <c r="BG172" t="n">
        <v>13.38</v>
      </c>
      <c r="BJ172" t="n">
        <v>17.76315789473684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46260</v>
      </c>
      <c r="CA172" t="inlineStr">
        <is>
          <t>official_snapshot</t>
        </is>
      </c>
      <c r="CB172" t="inlineStr">
        <is>
          <t>TWSE OpenAPI L t187ap06_ci＋SQLite歷史季報</t>
        </is>
      </c>
      <c r="CC172" t="inlineStr">
        <is>
          <t>official_live_snapshot</t>
        </is>
      </c>
      <c r="CD172" t="inlineStr">
        <is>
          <t>TWSE-月營收</t>
        </is>
      </c>
      <c r="CE172" s="10" t="n">
        <v>46260</v>
      </c>
    </row>
    <row r="173">
      <c r="A173" t="inlineStr">
        <is>
          <t>6918</t>
        </is>
      </c>
      <c r="B173" t="inlineStr">
        <is>
          <t>愛派司</t>
        </is>
      </c>
      <c r="C173" t="inlineStr">
        <is>
          <t>TWSE</t>
        </is>
      </c>
      <c r="D173" t="inlineStr">
        <is>
          <t>A級：臨門一腳（4/5）｜三率三升｜營收三增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0</v>
      </c>
      <c r="K173" t="n">
        <v>4</v>
      </c>
      <c r="L173" t="n">
        <v>80</v>
      </c>
      <c r="M173" t="inlineStr">
        <is>
          <t>MA20尚未站上MA60</t>
        </is>
      </c>
      <c r="N173" t="n">
        <v>74.5</v>
      </c>
      <c r="O173" t="n">
        <v>72.78</v>
      </c>
      <c r="P173" t="n">
        <v>73.06666666666666</v>
      </c>
      <c r="Q173" t="n">
        <v>0.2199999999999989</v>
      </c>
      <c r="R173" t="n">
        <v>0.01666666666666572</v>
      </c>
      <c r="S173" t="n">
        <v>-0.2866666666666617</v>
      </c>
      <c r="T173" t="n">
        <v>0.2033333333333331</v>
      </c>
      <c r="U173" s="9" t="n">
        <v>2.363286617202531</v>
      </c>
      <c r="W173" t="b">
        <v>1</v>
      </c>
      <c r="X173" t="b">
        <v>0</v>
      </c>
      <c r="Y173" t="b">
        <v>1</v>
      </c>
      <c r="Z173" t="b">
        <v>1</v>
      </c>
      <c r="AA173" t="b">
        <v>1</v>
      </c>
      <c r="AB173" t="n">
        <v>2.363286617202531</v>
      </c>
      <c r="AC173" t="n">
        <v>-0.3923357664233462</v>
      </c>
      <c r="AD173" t="inlineStr">
        <is>
          <t>三率三升</t>
        </is>
      </c>
      <c r="AE173" t="inlineStr">
        <is>
          <t>可計算三率</t>
        </is>
      </c>
      <c r="AF173" t="inlineStr"/>
      <c r="AG173" t="inlineStr">
        <is>
          <t>2026Q1,2026Q2</t>
        </is>
      </c>
      <c r="AH173" t="n">
        <v>-15755.38761934669</v>
      </c>
      <c r="AI173" t="n">
        <v>-31726.4192139738</v>
      </c>
      <c r="AJ173" t="n">
        <v>-5733.081103047517</v>
      </c>
      <c r="AK173" t="n">
        <v>-11545.19650655022</v>
      </c>
      <c r="AL173" t="n">
        <v>-5150.07415874644</v>
      </c>
      <c r="AM173" t="n">
        <v>-10371.39737991266</v>
      </c>
      <c r="AN173" t="n">
        <v>159.7103159462711</v>
      </c>
      <c r="AO173" t="n">
        <v>58.12115403502701</v>
      </c>
      <c r="AP173" t="n">
        <v>52.21323221166223</v>
      </c>
      <c r="AQ173" t="inlineStr">
        <is>
          <t>2026Q2 vs 2026Q1</t>
        </is>
      </c>
      <c r="AR173" t="inlineStr">
        <is>
          <t>2026-08-26</t>
        </is>
      </c>
      <c r="AS173" t="inlineStr">
        <is>
          <t>營收三增</t>
        </is>
      </c>
      <c r="AT173" t="inlineStr">
        <is>
          <t>完整</t>
        </is>
      </c>
      <c r="AU173" t="n">
        <v>8.627961008131724</v>
      </c>
      <c r="AV173" t="n">
        <v>20.14384470358215</v>
      </c>
      <c r="AW173" t="n">
        <v>13.79283152931802</v>
      </c>
      <c r="AX173" t="inlineStr">
        <is>
          <t>2026-07</t>
        </is>
      </c>
      <c r="AY173" t="inlineStr">
        <is>
          <t>2026-08-26</t>
        </is>
      </c>
      <c r="AZ173" t="n">
        <v>1.64</v>
      </c>
      <c r="BA173" t="n">
        <v>1.39</v>
      </c>
      <c r="BB173" t="n">
        <v>1.37</v>
      </c>
      <c r="BD173" t="n">
        <v>19.7080291970803</v>
      </c>
      <c r="BE173" t="inlineStr">
        <is>
          <t>2026Q2</t>
        </is>
      </c>
      <c r="BF173" t="inlineStr">
        <is>
          <t>MOPS綜合損益</t>
        </is>
      </c>
      <c r="BG173" t="n">
        <v>1.39</v>
      </c>
      <c r="BJ173" t="n">
        <v>0.6535087719298246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46260</v>
      </c>
      <c r="CA173" t="inlineStr">
        <is>
          <t>official_snapshot</t>
        </is>
      </c>
      <c r="CB173" t="inlineStr">
        <is>
          <t>TWSE OpenAPI L t187ap06_ci＋SQLite歷史季報</t>
        </is>
      </c>
      <c r="CC173" t="inlineStr">
        <is>
          <t>official_live_snapshot</t>
        </is>
      </c>
      <c r="CD173" t="inlineStr">
        <is>
          <t>TWSE-月營收</t>
        </is>
      </c>
      <c r="CE173" s="10" t="n">
        <v>46260</v>
      </c>
    </row>
    <row r="174">
      <c r="A174" t="inlineStr">
        <is>
          <t>6919</t>
        </is>
      </c>
      <c r="B174" t="inlineStr">
        <is>
          <t>康霈*</t>
        </is>
      </c>
      <c r="C174" t="inlineStr">
        <is>
          <t>TWSE</t>
        </is>
      </c>
      <c r="D174" t="inlineStr">
        <is>
          <t>A級：臨門一腳（4/5）｜三率三升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0</v>
      </c>
      <c r="K174" t="n">
        <v>4</v>
      </c>
      <c r="L174" t="n">
        <v>80</v>
      </c>
      <c r="M174" t="inlineStr">
        <is>
          <t>收盤尚未同時站上MA20/MA60</t>
        </is>
      </c>
      <c r="N174" t="n">
        <v>106</v>
      </c>
      <c r="O174" t="n">
        <v>106.8</v>
      </c>
      <c r="P174" t="n">
        <v>103.025</v>
      </c>
      <c r="Q174" t="n">
        <v>0.2000000000000028</v>
      </c>
      <c r="R174" t="n">
        <v>0.1233333333333491</v>
      </c>
      <c r="S174" t="n">
        <v>3.774999999999991</v>
      </c>
      <c r="T174" t="n">
        <v>0.07666666666665378</v>
      </c>
      <c r="U174" s="9" t="n">
        <v>-0.7490636704119868</v>
      </c>
      <c r="W174" t="b">
        <v>0</v>
      </c>
      <c r="X174" t="b">
        <v>1</v>
      </c>
      <c r="Y174" t="b">
        <v>1</v>
      </c>
      <c r="Z174" t="b">
        <v>1</v>
      </c>
      <c r="AA174" t="b">
        <v>1</v>
      </c>
      <c r="AB174" t="n">
        <v>-0.7490636704119868</v>
      </c>
      <c r="AC174" t="n">
        <v>3.664159184663918</v>
      </c>
      <c r="AD174" t="inlineStr">
        <is>
          <t>三率三升</t>
        </is>
      </c>
      <c r="AE174" t="inlineStr">
        <is>
          <t>可計算三率</t>
        </is>
      </c>
      <c r="AF174" t="inlineStr"/>
      <c r="AG174" t="inlineStr">
        <is>
          <t>2026Q1,2026Q2</t>
        </is>
      </c>
      <c r="AH174" t="n">
        <v>65.25518788558608</v>
      </c>
      <c r="AI174" t="n">
        <v>50</v>
      </c>
      <c r="AJ174" t="n">
        <v>-7377.593942793045</v>
      </c>
      <c r="AK174" t="n">
        <v>-12291550</v>
      </c>
      <c r="AL174" t="n">
        <v>-6239.932697700505</v>
      </c>
      <c r="AM174" t="n">
        <v>-5387700</v>
      </c>
      <c r="AN174" t="n">
        <v>0.1525518788558609</v>
      </c>
      <c r="AO174" t="n">
        <v>122841.7240605721</v>
      </c>
      <c r="AP174" t="n">
        <v>53814.60067302299</v>
      </c>
      <c r="AQ174" t="inlineStr">
        <is>
          <t>2026Q2 vs 2026Q1</t>
        </is>
      </c>
      <c r="AR174" t="inlineStr">
        <is>
          <t>2026-08-26</t>
        </is>
      </c>
      <c r="AS174" t="inlineStr">
        <is>
          <t>成長率不適用/基期不足</t>
        </is>
      </c>
      <c r="AT174" t="inlineStr">
        <is>
          <t>成長率不適用/基期不足</t>
        </is>
      </c>
      <c r="AV174" t="n">
        <v>-100</v>
      </c>
      <c r="AW174" t="n">
        <v>-82.20448877805487</v>
      </c>
      <c r="AX174" t="inlineStr">
        <is>
          <t>2026-07</t>
        </is>
      </c>
      <c r="AY174" t="inlineStr">
        <is>
          <t>2026-08-10</t>
        </is>
      </c>
      <c r="AZ174" t="n">
        <v>-0.14</v>
      </c>
      <c r="BA174" t="n">
        <v>-0.07000000000000001</v>
      </c>
      <c r="BE174" t="inlineStr">
        <is>
          <t>2026Q2</t>
        </is>
      </c>
      <c r="BF174" t="inlineStr">
        <is>
          <t>MOPS綜合損益</t>
        </is>
      </c>
      <c r="BG174" t="n">
        <v>-0.07000000000000001</v>
      </c>
      <c r="BJ174" t="n">
        <v>0.9298245614035088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46260</v>
      </c>
      <c r="CA174" t="inlineStr">
        <is>
          <t>official_snapshot</t>
        </is>
      </c>
      <c r="CB174" t="inlineStr">
        <is>
          <t>TWSE OpenAPI L t187ap06_ci＋SQLite歷史季報</t>
        </is>
      </c>
      <c r="CC174" t="inlineStr">
        <is>
          <t>official_latest_safe_asof_month10</t>
        </is>
      </c>
      <c r="CD174" t="inlineStr">
        <is>
          <t>TWSE-月營收</t>
        </is>
      </c>
      <c r="CE174" s="10" t="n">
        <v>46260</v>
      </c>
    </row>
    <row r="175">
      <c r="A175" t="inlineStr">
        <is>
          <t>6931</t>
        </is>
      </c>
      <c r="B175" t="inlineStr">
        <is>
          <t>青松健康</t>
        </is>
      </c>
      <c r="C175" t="inlineStr">
        <is>
          <t>TWSE</t>
        </is>
      </c>
      <c r="D175" t="inlineStr">
        <is>
          <t>A級：臨門一腳（4/5）｜三率三升｜營收三增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0</v>
      </c>
      <c r="K175" t="n">
        <v>4</v>
      </c>
      <c r="L175" t="n">
        <v>80</v>
      </c>
      <c r="M175" t="inlineStr">
        <is>
          <t>MA20尚未站上MA60</t>
        </is>
      </c>
      <c r="N175" t="n">
        <v>41.65</v>
      </c>
      <c r="O175" t="n">
        <v>39.915</v>
      </c>
      <c r="P175" t="n">
        <v>39.98249999999999</v>
      </c>
      <c r="Q175" t="n">
        <v>0.2000000000000028</v>
      </c>
      <c r="R175" t="n">
        <v>0.02749999999999631</v>
      </c>
      <c r="S175" t="n">
        <v>-0.06749999999999545</v>
      </c>
      <c r="T175" t="n">
        <v>0.1725000000000065</v>
      </c>
      <c r="U175" s="9" t="n">
        <v>4.346736815733432</v>
      </c>
      <c r="W175" t="b">
        <v>1</v>
      </c>
      <c r="X175" t="b">
        <v>0</v>
      </c>
      <c r="Y175" t="b">
        <v>1</v>
      </c>
      <c r="Z175" t="b">
        <v>1</v>
      </c>
      <c r="AA175" t="b">
        <v>1</v>
      </c>
      <c r="AB175" t="n">
        <v>4.346736815733432</v>
      </c>
      <c r="AC175" t="n">
        <v>-0.1688238604389269</v>
      </c>
      <c r="AD175" t="inlineStr">
        <is>
          <t>三率三升</t>
        </is>
      </c>
      <c r="AE175" t="inlineStr">
        <is>
          <t>可計算三率</t>
        </is>
      </c>
      <c r="AF175" t="inlineStr"/>
      <c r="AG175" t="inlineStr">
        <is>
          <t>2026Q1,2026Q2</t>
        </is>
      </c>
      <c r="AH175" t="n">
        <v>-875.021254400539</v>
      </c>
      <c r="AI175" t="n">
        <v>-995.3912111468381</v>
      </c>
      <c r="AJ175" t="n">
        <v>-442.2430030437888</v>
      </c>
      <c r="AK175" t="n">
        <v>-503.0225080385852</v>
      </c>
      <c r="AL175" t="n">
        <v>-604.4190457557861</v>
      </c>
      <c r="AM175" t="n">
        <v>-690.0750267952841</v>
      </c>
      <c r="AN175" t="n">
        <v>1.203699567462992</v>
      </c>
      <c r="AO175" t="n">
        <v>0.6077950499479643</v>
      </c>
      <c r="AP175" t="n">
        <v>0.8565598103949803</v>
      </c>
      <c r="AQ175" t="inlineStr">
        <is>
          <t>2026Q2 vs 2026Q1</t>
        </is>
      </c>
      <c r="AR175" t="inlineStr">
        <is>
          <t>2026-08-26</t>
        </is>
      </c>
      <c r="AS175" t="inlineStr">
        <is>
          <t>營收三增</t>
        </is>
      </c>
      <c r="AT175" t="inlineStr">
        <is>
          <t>完整</t>
        </is>
      </c>
      <c r="AU175" t="n">
        <v>1.789595710766556</v>
      </c>
      <c r="AV175" t="n">
        <v>24.47614406591946</v>
      </c>
      <c r="AW175" t="n">
        <v>17.763469773769</v>
      </c>
      <c r="AX175" t="inlineStr">
        <is>
          <t>2026-07</t>
        </is>
      </c>
      <c r="AY175" t="inlineStr">
        <is>
          <t>2026-08-26</t>
        </is>
      </c>
      <c r="AZ175" t="n">
        <v>2.19</v>
      </c>
      <c r="BA175" t="n">
        <v>0.49</v>
      </c>
      <c r="BB175" t="n">
        <v>0.36</v>
      </c>
      <c r="BD175" t="n">
        <v>508.3333333333335</v>
      </c>
      <c r="BE175" t="inlineStr">
        <is>
          <t>2026Q2</t>
        </is>
      </c>
      <c r="BF175" t="inlineStr">
        <is>
          <t>MOPS綜合損益</t>
        </is>
      </c>
      <c r="BG175" t="n">
        <v>0.49</v>
      </c>
      <c r="BJ175" t="n">
        <v>0.3653508771929824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46260</v>
      </c>
      <c r="CA175" t="inlineStr">
        <is>
          <t>official_snapshot</t>
        </is>
      </c>
      <c r="CB175" t="inlineStr">
        <is>
          <t>TWSE OpenAPI L t187ap06_ci＋SQLite歷史季報</t>
        </is>
      </c>
      <c r="CC175" t="inlineStr">
        <is>
          <t>official_live_snapshot</t>
        </is>
      </c>
      <c r="CD175" t="inlineStr">
        <is>
          <t>TWSE-月營收</t>
        </is>
      </c>
      <c r="CE175" s="10" t="n">
        <v>46260</v>
      </c>
    </row>
    <row r="176">
      <c r="A176" t="inlineStr">
        <is>
          <t>6934</t>
        </is>
      </c>
      <c r="B176" t="inlineStr">
        <is>
          <t>心誠鎂</t>
        </is>
      </c>
      <c r="C176" t="inlineStr">
        <is>
          <t>TWSE</t>
        </is>
      </c>
      <c r="D176" t="inlineStr">
        <is>
          <t>A級：臨門一腳（4/5）</t>
        </is>
      </c>
      <c r="E176" t="inlineStr">
        <is>
          <t>A級：臨門一腳（4/5）</t>
        </is>
      </c>
      <c r="F176" t="b">
        <v>0</v>
      </c>
      <c r="G176" t="b">
        <v>1</v>
      </c>
      <c r="H176" t="inlineStr">
        <is>
          <t>A級：臨門一腳（4/5）</t>
        </is>
      </c>
      <c r="I176" t="b">
        <v>0</v>
      </c>
      <c r="J176" t="b">
        <v>0</v>
      </c>
      <c r="K176" t="n">
        <v>4</v>
      </c>
      <c r="L176" t="n">
        <v>80</v>
      </c>
      <c r="M176" t="inlineStr">
        <is>
          <t>MA20-MA60開口尚未擴大</t>
        </is>
      </c>
      <c r="N176" t="n">
        <v>74.7</v>
      </c>
      <c r="O176" t="n">
        <v>73.13500000000001</v>
      </c>
      <c r="P176" t="n">
        <v>72.79333333333332</v>
      </c>
      <c r="Q176" t="n">
        <v>0.01000000000000512</v>
      </c>
      <c r="R176" t="n">
        <v>0.03499999999998238</v>
      </c>
      <c r="S176" t="n">
        <v>0.3416666666666828</v>
      </c>
      <c r="T176" t="n">
        <v>-0.02499999999997726</v>
      </c>
      <c r="U176" s="9" t="n">
        <v>2.139878307240028</v>
      </c>
      <c r="W176" t="b">
        <v>1</v>
      </c>
      <c r="X176" t="b">
        <v>1</v>
      </c>
      <c r="Y176" t="b">
        <v>1</v>
      </c>
      <c r="Z176" t="b">
        <v>1</v>
      </c>
      <c r="AA176" t="b">
        <v>0</v>
      </c>
      <c r="AB176" t="n">
        <v>2.139878307240028</v>
      </c>
      <c r="AC176" t="n">
        <v>0.4693653264951303</v>
      </c>
      <c r="AD176" t="inlineStr">
        <is>
          <t>未三升</t>
        </is>
      </c>
      <c r="AE176" t="inlineStr">
        <is>
          <t>可計算三率</t>
        </is>
      </c>
      <c r="AF176" t="inlineStr"/>
      <c r="AG176" t="inlineStr">
        <is>
          <t>2026Q1,2026Q2</t>
        </is>
      </c>
      <c r="AH176" t="n">
        <v>15660.24863090809</v>
      </c>
      <c r="AI176" t="n">
        <v>19349.41176470588</v>
      </c>
      <c r="AJ176" t="n">
        <v>48035.86543782319</v>
      </c>
      <c r="AK176" t="n">
        <v>59348.23529411765</v>
      </c>
      <c r="AL176" t="n">
        <v>47690.73406224359</v>
      </c>
      <c r="AM176" t="n">
        <v>58920.00000000001</v>
      </c>
      <c r="AN176" t="n">
        <v>-36.89163133797797</v>
      </c>
      <c r="AO176" t="n">
        <v>-113.1236985629446</v>
      </c>
      <c r="AP176" t="n">
        <v>-112.2926593775641</v>
      </c>
      <c r="AQ176" t="inlineStr">
        <is>
          <t>2026Q2 vs 2026Q1</t>
        </is>
      </c>
      <c r="AR176" t="inlineStr">
        <is>
          <t>2026-08-26</t>
        </is>
      </c>
      <c r="AS176" t="inlineStr">
        <is>
          <t>未三增</t>
        </is>
      </c>
      <c r="AT176" t="inlineStr">
        <is>
          <t>完整</t>
        </is>
      </c>
      <c r="AU176" t="n">
        <v>-99.58617122165704</v>
      </c>
      <c r="AV176" t="n">
        <v>-98.44307492701914</v>
      </c>
      <c r="AW176" t="n">
        <v>42.49533649017076</v>
      </c>
      <c r="AX176" t="inlineStr">
        <is>
          <t>2026-07</t>
        </is>
      </c>
      <c r="AY176" t="inlineStr">
        <is>
          <t>2026-08-26</t>
        </is>
      </c>
      <c r="AZ176" t="n">
        <v>-1.26</v>
      </c>
      <c r="BA176" t="n">
        <v>-1.43</v>
      </c>
      <c r="BE176" t="inlineStr">
        <is>
          <t>2026Q2</t>
        </is>
      </c>
      <c r="BF176" t="inlineStr">
        <is>
          <t>MOPS綜合損益</t>
        </is>
      </c>
      <c r="BG176" t="n">
        <v>-1.43</v>
      </c>
      <c r="BJ176" t="n">
        <v>0.6552631578947369</v>
      </c>
      <c r="BK176" t="n">
        <v>114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46260</v>
      </c>
      <c r="CA176" t="inlineStr">
        <is>
          <t>official_snapshot</t>
        </is>
      </c>
      <c r="CB176" t="inlineStr">
        <is>
          <t>TWSE OpenAPI L t187ap06_ci＋SQLite歷史季報</t>
        </is>
      </c>
      <c r="CC176" t="inlineStr">
        <is>
          <t>official_live_snapshot</t>
        </is>
      </c>
      <c r="CD176" t="inlineStr">
        <is>
          <t>TWSE-月營收</t>
        </is>
      </c>
      <c r="CE176" s="10" t="n">
        <v>46260</v>
      </c>
    </row>
    <row r="177">
      <c r="A177" t="inlineStr">
        <is>
          <t>7631</t>
        </is>
      </c>
      <c r="B177" t="inlineStr">
        <is>
          <t>聚賢研發-創</t>
        </is>
      </c>
      <c r="C177" t="inlineStr">
        <is>
          <t>TWSE</t>
        </is>
      </c>
      <c r="D177" t="inlineStr">
        <is>
          <t>A級：臨門一腳（4/5）｜三率三升</t>
        </is>
      </c>
      <c r="E177" t="inlineStr">
        <is>
          <t>A級：臨門一腳（4/5）</t>
        </is>
      </c>
      <c r="F177" t="b">
        <v>0</v>
      </c>
      <c r="G177" t="b">
        <v>1</v>
      </c>
      <c r="H177" t="inlineStr">
        <is>
          <t>A級：臨門一腳（4/5）</t>
        </is>
      </c>
      <c r="I177" t="b">
        <v>0</v>
      </c>
      <c r="J177" t="b">
        <v>0</v>
      </c>
      <c r="K177" t="n">
        <v>4</v>
      </c>
      <c r="L177" t="n">
        <v>80</v>
      </c>
      <c r="M177" t="inlineStr">
        <is>
          <t>MA20尚未站上MA60</t>
        </is>
      </c>
      <c r="N177" t="n">
        <v>146</v>
      </c>
      <c r="O177" t="n">
        <v>140.05</v>
      </c>
      <c r="P177" t="n">
        <v>140.95</v>
      </c>
      <c r="Q177" t="n">
        <v>0.8000000000000114</v>
      </c>
      <c r="R177" t="n">
        <v>0.3499999999999943</v>
      </c>
      <c r="S177" t="n">
        <v>-0.8999999999999773</v>
      </c>
      <c r="T177" t="n">
        <v>0.4500000000000171</v>
      </c>
      <c r="U177" s="9" t="n">
        <v>4.248482684755439</v>
      </c>
      <c r="W177" t="b">
        <v>1</v>
      </c>
      <c r="X177" t="b">
        <v>0</v>
      </c>
      <c r="Y177" t="b">
        <v>1</v>
      </c>
      <c r="Z177" t="b">
        <v>1</v>
      </c>
      <c r="AA177" t="b">
        <v>1</v>
      </c>
      <c r="AB177" t="n">
        <v>4.248482684755439</v>
      </c>
      <c r="AC177" t="n">
        <v>-0.6385242993969364</v>
      </c>
      <c r="AD177" t="inlineStr">
        <is>
          <t>三率三升</t>
        </is>
      </c>
      <c r="AE177" t="inlineStr">
        <is>
          <t>可計算三率</t>
        </is>
      </c>
      <c r="AF177" t="inlineStr"/>
      <c r="AG177" t="inlineStr">
        <is>
          <t>2026Q1,2026Q2</t>
        </is>
      </c>
      <c r="AH177" t="n">
        <v>-6962.534002602714</v>
      </c>
      <c r="AI177" t="n">
        <v>-21100.44943820225</v>
      </c>
      <c r="AJ177" t="n">
        <v>-3520.899349321435</v>
      </c>
      <c r="AK177" t="n">
        <v>-10679.55056179775</v>
      </c>
      <c r="AL177" t="n">
        <v>-2629.83989589143</v>
      </c>
      <c r="AM177" t="n">
        <v>-7975.505617977528</v>
      </c>
      <c r="AN177" t="n">
        <v>141.3791543559953</v>
      </c>
      <c r="AO177" t="n">
        <v>71.58651212476317</v>
      </c>
      <c r="AP177" t="n">
        <v>53.45665722086098</v>
      </c>
      <c r="AQ177" t="inlineStr">
        <is>
          <t>2026Q2 vs 2026Q1</t>
        </is>
      </c>
      <c r="AR177" t="inlineStr">
        <is>
          <t>2026-08-26</t>
        </is>
      </c>
      <c r="AS177" t="inlineStr">
        <is>
          <t>未三增</t>
        </is>
      </c>
      <c r="AT177" t="inlineStr">
        <is>
          <t>完整</t>
        </is>
      </c>
      <c r="AU177" t="n">
        <v>-6.246944795617362</v>
      </c>
      <c r="AV177" t="n">
        <v>128.1524325211256</v>
      </c>
      <c r="AW177" t="n">
        <v>116.193985681739</v>
      </c>
      <c r="AX177" t="inlineStr">
        <is>
          <t>2026-07</t>
        </is>
      </c>
      <c r="AY177" t="inlineStr">
        <is>
          <t>2026-08-26</t>
        </is>
      </c>
      <c r="AZ177" t="n">
        <v>4.5</v>
      </c>
      <c r="BA177" t="n">
        <v>1.76</v>
      </c>
      <c r="BB177" t="n">
        <v>1.18</v>
      </c>
      <c r="BD177" t="n">
        <v>281.3559322033899</v>
      </c>
      <c r="BE177" t="inlineStr">
        <is>
          <t>2026Q2</t>
        </is>
      </c>
      <c r="BF177" t="inlineStr">
        <is>
          <t>MOPS綜合損益</t>
        </is>
      </c>
      <c r="BG177" t="n">
        <v>1.76</v>
      </c>
      <c r="BJ177" t="n">
        <v>1.280701754385965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46260</v>
      </c>
      <c r="CA177" t="inlineStr">
        <is>
          <t>official_snapshot</t>
        </is>
      </c>
      <c r="CB177" t="inlineStr">
        <is>
          <t>TWSE OpenAPI L t187ap06_ci＋SQLite歷史季報</t>
        </is>
      </c>
      <c r="CC177" t="inlineStr">
        <is>
          <t>official_live_snapshot</t>
        </is>
      </c>
      <c r="CD177" t="inlineStr">
        <is>
          <t>TWSE-月營收</t>
        </is>
      </c>
      <c r="CE177" s="10" t="n">
        <v>46260</v>
      </c>
    </row>
    <row r="178">
      <c r="A178" t="inlineStr">
        <is>
          <t>7713</t>
        </is>
      </c>
      <c r="B178" t="inlineStr">
        <is>
          <t>威力德生醫</t>
        </is>
      </c>
      <c r="C178" t="inlineStr">
        <is>
          <t>TPEx</t>
        </is>
      </c>
      <c r="D178" t="inlineStr">
        <is>
          <t>A級：臨門一腳（4/5）｜三率三升｜營收三增</t>
        </is>
      </c>
      <c r="E178" t="inlineStr">
        <is>
          <t>A級：臨門一腳（4/5）</t>
        </is>
      </c>
      <c r="F178" t="b">
        <v>0</v>
      </c>
      <c r="G178" t="b">
        <v>1</v>
      </c>
      <c r="H178" t="inlineStr">
        <is>
          <t>A級：臨門一腳（4/5）</t>
        </is>
      </c>
      <c r="I178" t="b">
        <v>0</v>
      </c>
      <c r="J178" t="b">
        <v>0</v>
      </c>
      <c r="K178" t="n">
        <v>4</v>
      </c>
      <c r="L178" t="n">
        <v>80</v>
      </c>
      <c r="M178" t="inlineStr">
        <is>
          <t>MA20尚未站上MA60</t>
        </is>
      </c>
      <c r="N178" t="n">
        <v>73.5</v>
      </c>
      <c r="O178" t="n">
        <v>70.78</v>
      </c>
      <c r="P178" t="n">
        <v>70.84666666666666</v>
      </c>
      <c r="Q178" t="n">
        <v>0.1750000000000114</v>
      </c>
      <c r="R178" t="n">
        <v>0.1066666666666549</v>
      </c>
      <c r="S178" t="n">
        <v>-0.06666666666666288</v>
      </c>
      <c r="T178" t="n">
        <v>0.06833333333335645</v>
      </c>
      <c r="U178" s="9" t="n">
        <v>3.842893472732412</v>
      </c>
      <c r="W178" t="b">
        <v>1</v>
      </c>
      <c r="X178" t="b">
        <v>0</v>
      </c>
      <c r="Y178" t="b">
        <v>1</v>
      </c>
      <c r="Z178" t="b">
        <v>1</v>
      </c>
      <c r="AA178" t="b">
        <v>1</v>
      </c>
      <c r="AB178" t="n">
        <v>3.842893472732412</v>
      </c>
      <c r="AC178" t="n">
        <v>-0.09409993413004303</v>
      </c>
      <c r="AD178" t="inlineStr">
        <is>
          <t>三率三升</t>
        </is>
      </c>
      <c r="AE178" t="inlineStr">
        <is>
          <t>可計算三率</t>
        </is>
      </c>
      <c r="AF178" t="inlineStr"/>
      <c r="AG178" t="inlineStr">
        <is>
          <t>2026Q1,2026Q2</t>
        </is>
      </c>
      <c r="AH178" t="n">
        <v>-2150.579055481939</v>
      </c>
      <c r="AI178" t="n">
        <v>-2501.715176715177</v>
      </c>
      <c r="AJ178" t="n">
        <v>-1554.67812163994</v>
      </c>
      <c r="AK178" t="n">
        <v>-1808.575883575883</v>
      </c>
      <c r="AL178" t="n">
        <v>-1183.688933392386</v>
      </c>
      <c r="AM178" t="n">
        <v>-1377.234927234927</v>
      </c>
      <c r="AN178" t="n">
        <v>3.511361212332378</v>
      </c>
      <c r="AO178" t="n">
        <v>2.538977619359436</v>
      </c>
      <c r="AP178" t="n">
        <v>1.935459938425412</v>
      </c>
      <c r="AQ178" t="inlineStr">
        <is>
          <t>2026Q2 vs 2026Q1</t>
        </is>
      </c>
      <c r="AR178" t="inlineStr">
        <is>
          <t>2026-08-26</t>
        </is>
      </c>
      <c r="AS178" t="inlineStr">
        <is>
          <t>營收三增</t>
        </is>
      </c>
      <c r="AT178" t="inlineStr">
        <is>
          <t>完整</t>
        </is>
      </c>
      <c r="AU178" t="n">
        <v>6.311918475852902</v>
      </c>
      <c r="AV178" t="n">
        <v>26.40179530943802</v>
      </c>
      <c r="AW178" t="n">
        <v>20.37176273337106</v>
      </c>
      <c r="AX178" t="inlineStr">
        <is>
          <t>2026-07</t>
        </is>
      </c>
      <c r="AY178" t="inlineStr">
        <is>
          <t>2026-08-26</t>
        </is>
      </c>
      <c r="AZ178" t="n">
        <v>1.73</v>
      </c>
      <c r="BA178" t="n">
        <v>1.17</v>
      </c>
      <c r="BB178" t="n">
        <v>1.1</v>
      </c>
      <c r="BD178" t="n">
        <v>57.27272727272729</v>
      </c>
      <c r="BE178" t="inlineStr">
        <is>
          <t>2026Q2</t>
        </is>
      </c>
      <c r="BF178" t="inlineStr">
        <is>
          <t>MOPS綜合損益</t>
        </is>
      </c>
      <c r="BG178" t="n">
        <v>1.17</v>
      </c>
      <c r="BJ178" t="n">
        <v>5.480984340044743</v>
      </c>
      <c r="BK178" t="n">
        <v>13.41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46260</v>
      </c>
      <c r="CA178" t="inlineStr">
        <is>
          <t>official_snapshot</t>
        </is>
      </c>
      <c r="CB178" t="inlineStr">
        <is>
          <t>TPEx OpenAPI OA t187ap06_ciA＋SQLite歷史季報</t>
        </is>
      </c>
      <c r="CC178" t="inlineStr">
        <is>
          <t>official_live_snapshot</t>
        </is>
      </c>
      <c r="CD178" t="inlineStr">
        <is>
          <t>TPEx-月營收</t>
        </is>
      </c>
      <c r="CE178" s="10" t="n">
        <v>46260</v>
      </c>
    </row>
    <row r="179">
      <c r="A179" t="inlineStr">
        <is>
          <t>7738</t>
        </is>
      </c>
      <c r="B179" t="inlineStr">
        <is>
          <t>東聯互動</t>
        </is>
      </c>
      <c r="C179" t="inlineStr">
        <is>
          <t>TPEx</t>
        </is>
      </c>
      <c r="D179" t="inlineStr">
        <is>
          <t>A級：臨門一腳（4/5）｜三率三升｜營收三增</t>
        </is>
      </c>
      <c r="E179" t="inlineStr">
        <is>
          <t>A級：臨門一腳（4/5）</t>
        </is>
      </c>
      <c r="F179" t="b">
        <v>0</v>
      </c>
      <c r="G179" t="b">
        <v>1</v>
      </c>
      <c r="H179" t="inlineStr">
        <is>
          <t>A級：臨門一腳（4/5）</t>
        </is>
      </c>
      <c r="I179" t="b">
        <v>0</v>
      </c>
      <c r="J179" t="b">
        <v>0</v>
      </c>
      <c r="K179" t="n">
        <v>4</v>
      </c>
      <c r="L179" t="n">
        <v>80</v>
      </c>
      <c r="M179" t="inlineStr">
        <is>
          <t>MA20尚未站上MA60</t>
        </is>
      </c>
      <c r="N179" t="n">
        <v>171</v>
      </c>
      <c r="O179" t="n">
        <v>167.475</v>
      </c>
      <c r="P179" t="n">
        <v>168.1916666666667</v>
      </c>
      <c r="Q179" t="n">
        <v>0.3499999999999943</v>
      </c>
      <c r="R179" t="n">
        <v>0.02500000000000568</v>
      </c>
      <c r="S179" t="n">
        <v>-0.7166666666666686</v>
      </c>
      <c r="T179" t="n">
        <v>0.3249999999999886</v>
      </c>
      <c r="U179" s="9" t="n">
        <v>2.104791759964186</v>
      </c>
      <c r="W179" t="b">
        <v>1</v>
      </c>
      <c r="X179" t="b">
        <v>0</v>
      </c>
      <c r="Y179" t="b">
        <v>1</v>
      </c>
      <c r="Z179" t="b">
        <v>1</v>
      </c>
      <c r="AA179" t="b">
        <v>1</v>
      </c>
      <c r="AB179" t="n">
        <v>2.104791759964186</v>
      </c>
      <c r="AC179" t="n">
        <v>-0.4261011742555665</v>
      </c>
      <c r="AD179" t="inlineStr">
        <is>
          <t>三率三升</t>
        </is>
      </c>
      <c r="AE179" t="inlineStr">
        <is>
          <t>可計算三率</t>
        </is>
      </c>
      <c r="AF179" t="inlineStr"/>
      <c r="AG179" t="inlineStr">
        <is>
          <t>2026Q1,2026Q2</t>
        </is>
      </c>
      <c r="AH179" t="n">
        <v>-1702.876183036057</v>
      </c>
      <c r="AI179" t="n">
        <v>-1823.804176959353</v>
      </c>
      <c r="AJ179" t="n">
        <v>-2104.673815818807</v>
      </c>
      <c r="AK179" t="n">
        <v>-2254.188187738603</v>
      </c>
      <c r="AL179" t="n">
        <v>-1606.500507747109</v>
      </c>
      <c r="AM179" t="n">
        <v>-1720.637772288345</v>
      </c>
      <c r="AN179" t="n">
        <v>1.209279939232967</v>
      </c>
      <c r="AO179" t="n">
        <v>1.495143719197962</v>
      </c>
      <c r="AP179" t="n">
        <v>1.141372645412357</v>
      </c>
      <c r="AQ179" t="inlineStr">
        <is>
          <t>2026Q2 vs 2026Q1</t>
        </is>
      </c>
      <c r="AR179" t="inlineStr">
        <is>
          <t>2026-08-26</t>
        </is>
      </c>
      <c r="AS179" t="inlineStr">
        <is>
          <t>營收三增</t>
        </is>
      </c>
      <c r="AT179" t="inlineStr">
        <is>
          <t>完整</t>
        </is>
      </c>
      <c r="AU179" t="n">
        <v>3.809415939895043</v>
      </c>
      <c r="AV179" t="n">
        <v>9.167427641243499</v>
      </c>
      <c r="AW179" t="n">
        <v>13.93917793702059</v>
      </c>
      <c r="AX179" t="inlineStr">
        <is>
          <t>2026-07</t>
        </is>
      </c>
      <c r="AY179" t="inlineStr">
        <is>
          <t>2026-08-26</t>
        </is>
      </c>
      <c r="AZ179" t="n">
        <v>3.140000000000001</v>
      </c>
      <c r="BA179" t="n">
        <v>2.8</v>
      </c>
      <c r="BB179" t="n">
        <v>4.66</v>
      </c>
      <c r="BD179" t="n">
        <v>-32.61802575107296</v>
      </c>
      <c r="BE179" t="inlineStr">
        <is>
          <t>2026Q2</t>
        </is>
      </c>
      <c r="BF179" t="inlineStr">
        <is>
          <t>MOPS綜合損益</t>
        </is>
      </c>
      <c r="BG179" t="n">
        <v>2.8</v>
      </c>
      <c r="BJ179" t="n">
        <v>12.79940119760479</v>
      </c>
      <c r="BK179" t="n">
        <v>13.36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46260</v>
      </c>
      <c r="CA179" t="inlineStr">
        <is>
          <t>official_snapshot</t>
        </is>
      </c>
      <c r="CB179" t="inlineStr">
        <is>
          <t>TPEx OpenAPI OA t187ap06_ciA＋SQLite歷史季報</t>
        </is>
      </c>
      <c r="CC179" t="inlineStr">
        <is>
          <t>official_live_snapshot</t>
        </is>
      </c>
      <c r="CD179" t="inlineStr">
        <is>
          <t>TPEx-月營收</t>
        </is>
      </c>
      <c r="CE179" s="10" t="n">
        <v>46260</v>
      </c>
    </row>
    <row r="180">
      <c r="A180" t="inlineStr">
        <is>
          <t>7788</t>
        </is>
      </c>
      <c r="B180" t="inlineStr">
        <is>
          <t>松川精密</t>
        </is>
      </c>
      <c r="C180" t="inlineStr">
        <is>
          <t>TWSE</t>
        </is>
      </c>
      <c r="D180" t="inlineStr">
        <is>
          <t>A級：臨門一腳（4/5）｜三率三升｜營收三增</t>
        </is>
      </c>
      <c r="E180" t="inlineStr">
        <is>
          <t>A級：臨門一腳（4/5）</t>
        </is>
      </c>
      <c r="F180" t="b">
        <v>0</v>
      </c>
      <c r="G180" t="b">
        <v>1</v>
      </c>
      <c r="H180" t="inlineStr">
        <is>
          <t>A級：臨門一腳（4/5）</t>
        </is>
      </c>
      <c r="I180" t="b">
        <v>0</v>
      </c>
      <c r="J180" t="b">
        <v>0</v>
      </c>
      <c r="K180" t="n">
        <v>4</v>
      </c>
      <c r="L180" t="n">
        <v>80</v>
      </c>
      <c r="M180" t="inlineStr">
        <is>
          <t>MA20尚未站上MA60</t>
        </is>
      </c>
      <c r="N180" t="n">
        <v>273.5</v>
      </c>
      <c r="O180" t="n">
        <v>240.8</v>
      </c>
      <c r="P180" t="n">
        <v>243.1833333333333</v>
      </c>
      <c r="Q180" t="n">
        <v>4.375</v>
      </c>
      <c r="R180" t="n">
        <v>1.400000000000006</v>
      </c>
      <c r="S180" t="n">
        <v>-2.383333333333326</v>
      </c>
      <c r="T180" t="n">
        <v>2.974999999999994</v>
      </c>
      <c r="U180" s="9" t="n">
        <v>13.5797342192691</v>
      </c>
      <c r="W180" t="b">
        <v>1</v>
      </c>
      <c r="X180" t="b">
        <v>0</v>
      </c>
      <c r="Y180" t="b">
        <v>1</v>
      </c>
      <c r="Z180" t="b">
        <v>1</v>
      </c>
      <c r="AA180" t="b">
        <v>1</v>
      </c>
      <c r="AB180" t="n">
        <v>13.5797342192691</v>
      </c>
      <c r="AC180" t="n">
        <v>-0.9800561990267909</v>
      </c>
      <c r="AD180" t="inlineStr">
        <is>
          <t>三率三升</t>
        </is>
      </c>
      <c r="AE180" t="inlineStr">
        <is>
          <t>可計算三率</t>
        </is>
      </c>
      <c r="AF180" t="inlineStr"/>
      <c r="AG180" t="inlineStr">
        <is>
          <t>2026Q1,2026Q2</t>
        </is>
      </c>
      <c r="AH180" t="n">
        <v>-3029.227860032604</v>
      </c>
      <c r="AI180" t="n">
        <v>-4048.191308570041</v>
      </c>
      <c r="AJ180" t="n">
        <v>-1059.411638017901</v>
      </c>
      <c r="AK180" t="n">
        <v>-1416.55741684875</v>
      </c>
      <c r="AL180" t="n">
        <v>-1073.415953179093</v>
      </c>
      <c r="AM180" t="n">
        <v>-1434.595775673707</v>
      </c>
      <c r="AN180" t="n">
        <v>10.18963448537437</v>
      </c>
      <c r="AO180" t="n">
        <v>3.571457788308491</v>
      </c>
      <c r="AP180" t="n">
        <v>3.611798224946144</v>
      </c>
      <c r="AQ180" t="inlineStr">
        <is>
          <t>2026Q2 vs 2026Q1</t>
        </is>
      </c>
      <c r="AR180" t="inlineStr">
        <is>
          <t>2026-08-26</t>
        </is>
      </c>
      <c r="AS180" t="inlineStr">
        <is>
          <t>營收三增</t>
        </is>
      </c>
      <c r="AT180" t="inlineStr">
        <is>
          <t>完整</t>
        </is>
      </c>
      <c r="AU180" t="n">
        <v>19.09126141386434</v>
      </c>
      <c r="AV180" t="n">
        <v>99.38026927764786</v>
      </c>
      <c r="AW180" t="n">
        <v>36.87753968956444</v>
      </c>
      <c r="AX180" t="inlineStr">
        <is>
          <t>2026-07</t>
        </is>
      </c>
      <c r="AY180" t="inlineStr">
        <is>
          <t>2026-08-26</t>
        </is>
      </c>
      <c r="AZ180" t="n">
        <v>3.299999999999999</v>
      </c>
      <c r="BA180" t="n">
        <v>2.22</v>
      </c>
      <c r="BB180" t="n">
        <v>-1.34</v>
      </c>
      <c r="BE180" t="inlineStr">
        <is>
          <t>2026Q2</t>
        </is>
      </c>
      <c r="BF180" t="inlineStr">
        <is>
          <t>MOPS綜合損益</t>
        </is>
      </c>
      <c r="BG180" t="n">
        <v>2.22</v>
      </c>
      <c r="BJ180" t="n">
        <v>2.399122807017544</v>
      </c>
      <c r="BK180" t="n">
        <v>114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46260</v>
      </c>
      <c r="CA180" t="inlineStr">
        <is>
          <t>official_snapshot</t>
        </is>
      </c>
      <c r="CB180" t="inlineStr">
        <is>
          <t>TWSE OpenAPI L t187ap06_ci＋SQLite歷史季報</t>
        </is>
      </c>
      <c r="CC180" t="inlineStr">
        <is>
          <t>official_live_snapshot</t>
        </is>
      </c>
      <c r="CD180" t="inlineStr">
        <is>
          <t>TWSE-月營收</t>
        </is>
      </c>
      <c r="CE180" s="10" t="n">
        <v>46260</v>
      </c>
    </row>
    <row r="181">
      <c r="A181" t="inlineStr">
        <is>
          <t>7792</t>
        </is>
      </c>
      <c r="B181" t="inlineStr">
        <is>
          <t>安葆</t>
        </is>
      </c>
      <c r="C181" t="inlineStr">
        <is>
          <t>TPEx</t>
        </is>
      </c>
      <c r="D181" t="inlineStr">
        <is>
          <t>A級：臨門一腳（4/5）｜三率三升</t>
        </is>
      </c>
      <c r="E181" t="inlineStr">
        <is>
          <t>A級：臨門一腳（4/5）</t>
        </is>
      </c>
      <c r="F181" t="b">
        <v>0</v>
      </c>
      <c r="G181" t="b">
        <v>1</v>
      </c>
      <c r="H181" t="inlineStr">
        <is>
          <t>A級：臨門一腳（4/5）</t>
        </is>
      </c>
      <c r="I181" t="b">
        <v>0</v>
      </c>
      <c r="J181" t="b">
        <v>0</v>
      </c>
      <c r="K181" t="n">
        <v>4</v>
      </c>
      <c r="L181" t="n">
        <v>80</v>
      </c>
      <c r="M181" t="inlineStr">
        <is>
          <t>MA20尚未站上MA60</t>
        </is>
      </c>
      <c r="N181" t="n">
        <v>305</v>
      </c>
      <c r="O181" t="n">
        <v>242.325</v>
      </c>
      <c r="P181" t="n">
        <v>244.5</v>
      </c>
      <c r="Q181" t="n">
        <v>5.699999999999989</v>
      </c>
      <c r="R181" t="n">
        <v>0.09166666666666856</v>
      </c>
      <c r="S181" t="n">
        <v>-2.175000000000011</v>
      </c>
      <c r="T181" t="n">
        <v>5.60833333333332</v>
      </c>
      <c r="U181" s="9" t="n">
        <v>25.86402558547405</v>
      </c>
      <c r="W181" t="b">
        <v>1</v>
      </c>
      <c r="X181" t="b">
        <v>0</v>
      </c>
      <c r="Y181" t="b">
        <v>1</v>
      </c>
      <c r="Z181" t="b">
        <v>1</v>
      </c>
      <c r="AA181" t="b">
        <v>1</v>
      </c>
      <c r="AB181" t="n">
        <v>25.86402558547405</v>
      </c>
      <c r="AC181" t="n">
        <v>-0.8895705521472452</v>
      </c>
      <c r="AD181" t="inlineStr">
        <is>
          <t>三率三升</t>
        </is>
      </c>
      <c r="AE181" t="inlineStr">
        <is>
          <t>可計算三率</t>
        </is>
      </c>
      <c r="AF181" t="inlineStr"/>
      <c r="AG181" t="inlineStr">
        <is>
          <t>2026Q1,2026Q2</t>
        </is>
      </c>
      <c r="AH181" t="n">
        <v>-2594.0209260417</v>
      </c>
      <c r="AI181" t="n">
        <v>-4334.54202473276</v>
      </c>
      <c r="AJ181" t="n">
        <v>-1417.453117964109</v>
      </c>
      <c r="AK181" t="n">
        <v>-2370.194927688116</v>
      </c>
      <c r="AL181" t="n">
        <v>-978.5748067428049</v>
      </c>
      <c r="AM181" t="n">
        <v>-1636.847621043806</v>
      </c>
      <c r="AN181" t="n">
        <v>17.4052109869106</v>
      </c>
      <c r="AO181" t="n">
        <v>9.527418097240067</v>
      </c>
      <c r="AP181" t="n">
        <v>6.582728143010016</v>
      </c>
      <c r="AQ181" t="inlineStr">
        <is>
          <t>2026Q2 vs 2026Q1</t>
        </is>
      </c>
      <c r="AR181" t="inlineStr">
        <is>
          <t>2026-08-26</t>
        </is>
      </c>
      <c r="AS181" t="inlineStr">
        <is>
          <t>未三增</t>
        </is>
      </c>
      <c r="AT181" t="inlineStr">
        <is>
          <t>完整</t>
        </is>
      </c>
      <c r="AU181" t="n">
        <v>-17.7070043314629</v>
      </c>
      <c r="AV181" t="n">
        <v>4.517662755908045</v>
      </c>
      <c r="AW181" t="n">
        <v>15.84439738035941</v>
      </c>
      <c r="AX181" t="inlineStr">
        <is>
          <t>2026-07</t>
        </is>
      </c>
      <c r="AY181" t="inlineStr">
        <is>
          <t>2026-08-26</t>
        </is>
      </c>
      <c r="AZ181" t="n">
        <v>5.14</v>
      </c>
      <c r="BA181" t="n">
        <v>1.71</v>
      </c>
      <c r="BB181" t="n">
        <v>2.08</v>
      </c>
      <c r="BD181" t="n">
        <v>147.1153846153846</v>
      </c>
      <c r="BE181" t="inlineStr">
        <is>
          <t>2026Q2</t>
        </is>
      </c>
      <c r="BF181" t="inlineStr">
        <is>
          <t>MOPS綜合損益</t>
        </is>
      </c>
      <c r="BG181" t="n">
        <v>1.71</v>
      </c>
      <c r="BJ181" t="n">
        <v>11.05873821609862</v>
      </c>
      <c r="BK181" t="n">
        <v>27.58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46260</v>
      </c>
      <c r="CA181" t="inlineStr">
        <is>
          <t>official_snapshot</t>
        </is>
      </c>
      <c r="CB181" t="inlineStr">
        <is>
          <t>TPEx OpenAPI OA t187ap06_ciA＋SQLite歷史季報</t>
        </is>
      </c>
      <c r="CC181" t="inlineStr">
        <is>
          <t>official_live_snapshot</t>
        </is>
      </c>
      <c r="CD181" t="inlineStr">
        <is>
          <t>TPEx-月營收</t>
        </is>
      </c>
      <c r="CE181" s="10" t="n">
        <v>46260</v>
      </c>
    </row>
    <row r="182">
      <c r="A182" t="inlineStr">
        <is>
          <t>8080</t>
        </is>
      </c>
      <c r="B182" t="inlineStr">
        <is>
          <t>泰霖</t>
        </is>
      </c>
      <c r="C182" t="inlineStr">
        <is>
          <t>TPEx</t>
        </is>
      </c>
      <c r="D182" t="inlineStr">
        <is>
          <t>A級：臨門一腳（4/5）</t>
        </is>
      </c>
      <c r="E182" t="inlineStr">
        <is>
          <t>A級：臨門一腳（4/5）</t>
        </is>
      </c>
      <c r="F182" t="b">
        <v>0</v>
      </c>
      <c r="G182" t="b">
        <v>1</v>
      </c>
      <c r="H182" t="inlineStr">
        <is>
          <t>A級：臨門一腳（4/5）</t>
        </is>
      </c>
      <c r="I182" t="b">
        <v>0</v>
      </c>
      <c r="J182" t="b">
        <v>1</v>
      </c>
      <c r="K182" t="n">
        <v>4</v>
      </c>
      <c r="L182" t="n">
        <v>80</v>
      </c>
      <c r="M182" t="inlineStr">
        <is>
          <t>MA60尚未上揚</t>
        </is>
      </c>
      <c r="N182" t="n">
        <v>28</v>
      </c>
      <c r="O182" t="n">
        <v>27.975</v>
      </c>
      <c r="P182" t="n">
        <v>27.90166666666666</v>
      </c>
      <c r="Q182" t="n">
        <v>0.03499999999999659</v>
      </c>
      <c r="R182" t="n">
        <v>-0.002500000000001279</v>
      </c>
      <c r="S182" t="n">
        <v>0.07333333333333769</v>
      </c>
      <c r="T182" t="n">
        <v>0.03749999999999787</v>
      </c>
      <c r="U182" s="9" t="n">
        <v>0.08936550491509543</v>
      </c>
      <c r="W182" t="b">
        <v>1</v>
      </c>
      <c r="X182" t="b">
        <v>1</v>
      </c>
      <c r="Y182" t="b">
        <v>1</v>
      </c>
      <c r="Z182" t="b">
        <v>0</v>
      </c>
      <c r="AA182" t="b">
        <v>1</v>
      </c>
      <c r="AB182" t="n">
        <v>0.08936550491509543</v>
      </c>
      <c r="AC182" t="n">
        <v>0.2628277880652341</v>
      </c>
      <c r="AD182" t="inlineStr">
        <is>
          <t>未三升</t>
        </is>
      </c>
      <c r="AE182" t="inlineStr">
        <is>
          <t>可計算三率</t>
        </is>
      </c>
      <c r="AF182" t="inlineStr"/>
      <c r="AG182" t="inlineStr">
        <is>
          <t>2026Q1,2026Q2</t>
        </is>
      </c>
      <c r="AH182" t="n">
        <v>50.6979745096119</v>
      </c>
      <c r="AI182" t="n">
        <v>50.70232610405664</v>
      </c>
      <c r="AJ182" t="n">
        <v>12.93443768918266</v>
      </c>
      <c r="AK182" t="n">
        <v>12.92280031464209</v>
      </c>
      <c r="AL182" t="n">
        <v>4.303475726647163</v>
      </c>
      <c r="AM182" t="n">
        <v>4.288871408772521</v>
      </c>
      <c r="AN182" t="n">
        <v>-4.351594444740314e-05</v>
      </c>
      <c r="AO182" t="n">
        <v>0.0001163737454056846</v>
      </c>
      <c r="AP182" t="n">
        <v>0.000146043178746412</v>
      </c>
      <c r="AQ182" t="inlineStr">
        <is>
          <t>2026Q2 vs 2026Q1</t>
        </is>
      </c>
      <c r="AR182" t="inlineStr">
        <is>
          <t>2026-08-26</t>
        </is>
      </c>
      <c r="AS182" t="inlineStr">
        <is>
          <t>未三增</t>
        </is>
      </c>
      <c r="AT182" t="inlineStr">
        <is>
          <t>完整</t>
        </is>
      </c>
      <c r="AU182" t="n">
        <v>-35.42814752013565</v>
      </c>
      <c r="AV182" t="n">
        <v>-66.57523725931209</v>
      </c>
      <c r="AW182" t="n">
        <v>-58.98013484133774</v>
      </c>
      <c r="AX182" t="inlineStr">
        <is>
          <t>2026-07</t>
        </is>
      </c>
      <c r="AY182" t="inlineStr">
        <is>
          <t>2026-08-10</t>
        </is>
      </c>
      <c r="AZ182" t="n">
        <v>-0.05</v>
      </c>
      <c r="BA182" t="n">
        <v>0.02</v>
      </c>
      <c r="BB182" t="n">
        <v>0.14</v>
      </c>
      <c r="BD182" t="n">
        <v>-135.7142857142857</v>
      </c>
      <c r="BE182" t="inlineStr">
        <is>
          <t>2026Q2</t>
        </is>
      </c>
      <c r="BF182" t="inlineStr">
        <is>
          <t>MOPS綜合損益</t>
        </is>
      </c>
      <c r="BG182" t="n">
        <v>0.02</v>
      </c>
      <c r="BJ182" t="n">
        <v>0.01898305084745763</v>
      </c>
      <c r="BK182" t="n">
        <v>1475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46260</v>
      </c>
      <c r="BZ182" t="inlineStr">
        <is>
          <t>退出</t>
        </is>
      </c>
      <c r="CA182" t="inlineStr">
        <is>
          <t>official_snapshot</t>
        </is>
      </c>
      <c r="CB182" t="inlineStr">
        <is>
          <t>TPEx OpenAPI OA t187ap06_ciA＋SQLite歷史季報</t>
        </is>
      </c>
      <c r="CC182" t="inlineStr">
        <is>
          <t>official_latest_safe_asof_month10</t>
        </is>
      </c>
      <c r="CD182" t="inlineStr">
        <is>
          <t>TPEx-月營收</t>
        </is>
      </c>
      <c r="CE182" s="10" t="n">
        <v>46260</v>
      </c>
    </row>
    <row r="183">
      <c r="A183" t="inlineStr">
        <is>
          <t>8111</t>
        </is>
      </c>
      <c r="B183" t="inlineStr">
        <is>
          <t>立碁</t>
        </is>
      </c>
      <c r="C183" t="inlineStr">
        <is>
          <t>TPEx</t>
        </is>
      </c>
      <c r="D183" t="inlineStr">
        <is>
          <t>A級：臨門一腳（4/5）｜三率三升</t>
        </is>
      </c>
      <c r="E183" t="inlineStr">
        <is>
          <t>A級：臨門一腳（4/5）</t>
        </is>
      </c>
      <c r="F183" t="b">
        <v>0</v>
      </c>
      <c r="G183" t="b">
        <v>1</v>
      </c>
      <c r="H183" t="inlineStr">
        <is>
          <t>A級：臨門一腳（4/5）</t>
        </is>
      </c>
      <c r="I183" t="b">
        <v>0</v>
      </c>
      <c r="J183" t="b">
        <v>1</v>
      </c>
      <c r="K183" t="n">
        <v>4</v>
      </c>
      <c r="L183" t="n">
        <v>80</v>
      </c>
      <c r="M183" t="inlineStr">
        <is>
          <t>MA60尚未上揚</t>
        </is>
      </c>
      <c r="N183" t="n">
        <v>64.2</v>
      </c>
      <c r="O183" t="n">
        <v>60.00500000000001</v>
      </c>
      <c r="P183" t="n">
        <v>56.265</v>
      </c>
      <c r="Q183" t="n">
        <v>0.08000000000001251</v>
      </c>
      <c r="R183" t="n">
        <v>-0.01666666666666572</v>
      </c>
      <c r="S183" t="n">
        <v>3.740000000000009</v>
      </c>
      <c r="T183" t="n">
        <v>0.09666666666667822</v>
      </c>
      <c r="U183" s="9" t="n">
        <v>6.991084076326959</v>
      </c>
      <c r="W183" t="b">
        <v>1</v>
      </c>
      <c r="X183" t="b">
        <v>1</v>
      </c>
      <c r="Y183" t="b">
        <v>1</v>
      </c>
      <c r="Z183" t="b">
        <v>0</v>
      </c>
      <c r="AA183" t="b">
        <v>1</v>
      </c>
      <c r="AB183" t="n">
        <v>6.991084076326959</v>
      </c>
      <c r="AC183" t="n">
        <v>6.647116324535696</v>
      </c>
      <c r="AD183" t="inlineStr">
        <is>
          <t>三率三升</t>
        </is>
      </c>
      <c r="AE183" t="inlineStr">
        <is>
          <t>可計算三率</t>
        </is>
      </c>
      <c r="AF183" t="inlineStr"/>
      <c r="AG183" t="inlineStr">
        <is>
          <t>2026Q1,2026Q2</t>
        </is>
      </c>
      <c r="AH183" t="n">
        <v>3974.35221081047</v>
      </c>
      <c r="AI183" t="n">
        <v>3145.154531168151</v>
      </c>
      <c r="AJ183" t="n">
        <v>72.30101379248593</v>
      </c>
      <c r="AK183" t="n">
        <v>57.3074908328968</v>
      </c>
      <c r="AL183" t="n">
        <v>1247.586364706623</v>
      </c>
      <c r="AM183" t="n">
        <v>987.7946568884232</v>
      </c>
      <c r="AN183" t="n">
        <v>8.291976796423189</v>
      </c>
      <c r="AO183" t="n">
        <v>0.1499352295958913</v>
      </c>
      <c r="AP183" t="n">
        <v>2.597917078182004</v>
      </c>
      <c r="AQ183" t="inlineStr">
        <is>
          <t>2026Q2 vs 2026Q1</t>
        </is>
      </c>
      <c r="AR183" t="inlineStr">
        <is>
          <t>2026-08-26</t>
        </is>
      </c>
      <c r="AS183" t="inlineStr">
        <is>
          <t>未三增</t>
        </is>
      </c>
      <c r="AT183" t="inlineStr">
        <is>
          <t>完整</t>
        </is>
      </c>
      <c r="AU183" t="n">
        <v>-14.7064606741573</v>
      </c>
      <c r="AV183" t="n">
        <v>-20.91136405073842</v>
      </c>
      <c r="AW183" t="n">
        <v>-5.691746110211193</v>
      </c>
      <c r="AX183" t="inlineStr">
        <is>
          <t>2026-07</t>
        </is>
      </c>
      <c r="AY183" t="inlineStr">
        <is>
          <t>2026-08-26</t>
        </is>
      </c>
      <c r="AZ183" t="n">
        <v>0.26</v>
      </c>
      <c r="BA183" t="n">
        <v>0.17</v>
      </c>
      <c r="BB183" t="n">
        <v>-0.54</v>
      </c>
      <c r="BE183" t="inlineStr">
        <is>
          <t>2026Q2</t>
        </is>
      </c>
      <c r="BF183" t="inlineStr">
        <is>
          <t>MOPS綜合損益</t>
        </is>
      </c>
      <c r="BG183" t="n">
        <v>0.17</v>
      </c>
      <c r="BJ183" t="n">
        <v>1.139914772727273</v>
      </c>
      <c r="BK183" t="n">
        <v>56.32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46260</v>
      </c>
      <c r="BZ183" t="inlineStr">
        <is>
          <t>退出</t>
        </is>
      </c>
      <c r="CA183" t="inlineStr">
        <is>
          <t>official_snapshot</t>
        </is>
      </c>
      <c r="CB183" t="inlineStr">
        <is>
          <t>TPEx OpenAPI OA t187ap06_ciA＋SQLite歷史季報</t>
        </is>
      </c>
      <c r="CC183" t="inlineStr">
        <is>
          <t>official_live_snapshot</t>
        </is>
      </c>
      <c r="CD183" t="inlineStr">
        <is>
          <t>TPEx-月營收</t>
        </is>
      </c>
      <c r="CE183" s="10" t="n">
        <v>46260</v>
      </c>
    </row>
    <row r="184">
      <c r="A184" t="inlineStr">
        <is>
          <t>8234</t>
        </is>
      </c>
      <c r="B184" t="inlineStr">
        <is>
          <t>新漢</t>
        </is>
      </c>
      <c r="C184" t="inlineStr">
        <is>
          <t>TPEx</t>
        </is>
      </c>
      <c r="D184" t="inlineStr">
        <is>
          <t>A級：臨門一腳（4/5）｜營收三增</t>
        </is>
      </c>
      <c r="E184" t="inlineStr">
        <is>
          <t>A級：臨門一腳（4/5）</t>
        </is>
      </c>
      <c r="F184" t="b">
        <v>0</v>
      </c>
      <c r="G184" t="b">
        <v>1</v>
      </c>
      <c r="H184" t="inlineStr">
        <is>
          <t>A級：臨門一腳（4/5）</t>
        </is>
      </c>
      <c r="I184" t="b">
        <v>0</v>
      </c>
      <c r="J184" t="b">
        <v>0</v>
      </c>
      <c r="K184" t="n">
        <v>4</v>
      </c>
      <c r="L184" t="n">
        <v>80</v>
      </c>
      <c r="M184" t="inlineStr">
        <is>
          <t>MA60尚未上揚</t>
        </is>
      </c>
      <c r="N184" t="n">
        <v>68.5</v>
      </c>
      <c r="O184" t="n">
        <v>67.17999999999999</v>
      </c>
      <c r="P184" t="n">
        <v>66.65166666666667</v>
      </c>
      <c r="Q184" t="n">
        <v>0.4699999999999847</v>
      </c>
      <c r="R184" t="n">
        <v>-0.03833333333332689</v>
      </c>
      <c r="S184" t="n">
        <v>0.5283333333333218</v>
      </c>
      <c r="T184" t="n">
        <v>0.5083333333333115</v>
      </c>
      <c r="U184" s="9" t="n">
        <v>1.964870497171778</v>
      </c>
      <c r="W184" t="b">
        <v>1</v>
      </c>
      <c r="X184" t="b">
        <v>1</v>
      </c>
      <c r="Y184" t="b">
        <v>1</v>
      </c>
      <c r="Z184" t="b">
        <v>0</v>
      </c>
      <c r="AA184" t="b">
        <v>1</v>
      </c>
      <c r="AB184" t="n">
        <v>1.964870497171778</v>
      </c>
      <c r="AC184" t="n">
        <v>0.792678352629328</v>
      </c>
      <c r="AD184" t="inlineStr">
        <is>
          <t>未三升</t>
        </is>
      </c>
      <c r="AE184" t="inlineStr">
        <is>
          <t>可計算三率</t>
        </is>
      </c>
      <c r="AF184" t="inlineStr"/>
      <c r="AG184" t="inlineStr">
        <is>
          <t>2026Q1,2026Q2</t>
        </is>
      </c>
      <c r="AH184" t="n">
        <v>-1710.630886986413</v>
      </c>
      <c r="AI184" t="n">
        <v>-2109.160491816627</v>
      </c>
      <c r="AJ184" t="n">
        <v>544.773776192062</v>
      </c>
      <c r="AK184" t="n">
        <v>670.311863854735</v>
      </c>
      <c r="AL184" t="n">
        <v>414.4310788524319</v>
      </c>
      <c r="AM184" t="n">
        <v>509.8607605243872</v>
      </c>
      <c r="AN184" t="n">
        <v>3.985296048302146</v>
      </c>
      <c r="AO184" t="n">
        <v>-1.255380876626729</v>
      </c>
      <c r="AP184" t="n">
        <v>-0.9542968167195527</v>
      </c>
      <c r="AQ184" t="inlineStr">
        <is>
          <t>2026Q2 vs 2026Q1</t>
        </is>
      </c>
      <c r="AR184" t="inlineStr">
        <is>
          <t>2026-08-26</t>
        </is>
      </c>
      <c r="AS184" t="inlineStr">
        <is>
          <t>營收三增</t>
        </is>
      </c>
      <c r="AT184" t="inlineStr">
        <is>
          <t>完整</t>
        </is>
      </c>
      <c r="AU184" t="n">
        <v>10.53957024910028</v>
      </c>
      <c r="AV184" t="n">
        <v>74.54807565075481</v>
      </c>
      <c r="AW184" t="n">
        <v>0.3063460400025812</v>
      </c>
      <c r="AX184" t="inlineStr">
        <is>
          <t>2026-07</t>
        </is>
      </c>
      <c r="AY184" t="inlineStr">
        <is>
          <t>2026-08-26</t>
        </is>
      </c>
      <c r="AZ184" t="n">
        <v>0.28</v>
      </c>
      <c r="BA184" t="n">
        <v>-0.44</v>
      </c>
      <c r="BB184" t="n">
        <v>-0.16</v>
      </c>
      <c r="BE184" t="inlineStr">
        <is>
          <t>2026Q2</t>
        </is>
      </c>
      <c r="BF184" t="inlineStr">
        <is>
          <t>MOPS綜合損益</t>
        </is>
      </c>
      <c r="BG184" t="n">
        <v>-0.44</v>
      </c>
      <c r="BJ184" t="n">
        <v>0.3993237728809607</v>
      </c>
      <c r="BK184" t="n">
        <v>171.54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46260</v>
      </c>
      <c r="CA184" t="inlineStr">
        <is>
          <t>official_snapshot</t>
        </is>
      </c>
      <c r="CB184" t="inlineStr">
        <is>
          <t>TPEx OpenAPI OA t187ap06_ciA＋SQLite歷史季報</t>
        </is>
      </c>
      <c r="CC184" t="inlineStr">
        <is>
          <t>official_live_snapshot</t>
        </is>
      </c>
      <c r="CD184" t="inlineStr">
        <is>
          <t>TPEx-月營收</t>
        </is>
      </c>
      <c r="CE184" s="10" t="n">
        <v>46260</v>
      </c>
    </row>
    <row r="185">
      <c r="A185" t="inlineStr">
        <is>
          <t>8367</t>
        </is>
      </c>
      <c r="B185" t="inlineStr">
        <is>
          <t>建新國際</t>
        </is>
      </c>
      <c r="C185" t="inlineStr">
        <is>
          <t>TWSE</t>
        </is>
      </c>
      <c r="D185" t="inlineStr">
        <is>
          <t>A級：臨門一腳（4/5）｜三率三升｜營收三增</t>
        </is>
      </c>
      <c r="E185" t="inlineStr">
        <is>
          <t>A級：臨門一腳（4/5）</t>
        </is>
      </c>
      <c r="F185" t="b">
        <v>0</v>
      </c>
      <c r="G185" t="b">
        <v>1</v>
      </c>
      <c r="H185" t="inlineStr">
        <is>
          <t>A級：臨門一腳（4/5）</t>
        </is>
      </c>
      <c r="I185" t="b">
        <v>0</v>
      </c>
      <c r="J185" t="b">
        <v>0</v>
      </c>
      <c r="K185" t="n">
        <v>4</v>
      </c>
      <c r="L185" t="n">
        <v>80</v>
      </c>
      <c r="M185" t="inlineStr">
        <is>
          <t>MA60尚未上揚</t>
        </is>
      </c>
      <c r="N185" t="n">
        <v>40.75</v>
      </c>
      <c r="O185" t="n">
        <v>40.445</v>
      </c>
      <c r="P185" t="n">
        <v>40.4375</v>
      </c>
      <c r="Q185" t="n">
        <v>0.007500000000000284</v>
      </c>
      <c r="R185" t="n">
        <v>-0.007500000000000284</v>
      </c>
      <c r="S185" t="n">
        <v>0.007500000000000284</v>
      </c>
      <c r="T185" t="n">
        <v>0.01500000000000057</v>
      </c>
      <c r="U185" s="9" t="n">
        <v>0.754110520459883</v>
      </c>
      <c r="W185" t="b">
        <v>1</v>
      </c>
      <c r="X185" t="b">
        <v>1</v>
      </c>
      <c r="Y185" t="b">
        <v>1</v>
      </c>
      <c r="Z185" t="b">
        <v>0</v>
      </c>
      <c r="AA185" t="b">
        <v>1</v>
      </c>
      <c r="AB185" t="n">
        <v>0.754110520459883</v>
      </c>
      <c r="AC185" t="n">
        <v>0.01854714064914997</v>
      </c>
      <c r="AD185" t="inlineStr">
        <is>
          <t>三率三升</t>
        </is>
      </c>
      <c r="AE185" t="inlineStr">
        <is>
          <t>可計算三率</t>
        </is>
      </c>
      <c r="AF185" t="inlineStr"/>
      <c r="AG185" t="inlineStr">
        <is>
          <t>2026Q1,2026Q2</t>
        </is>
      </c>
      <c r="AH185" t="n">
        <v>-525.7528856007287</v>
      </c>
      <c r="AI185" t="n">
        <v>-548.1929521376512</v>
      </c>
      <c r="AJ185" t="n">
        <v>-309.1434334208953</v>
      </c>
      <c r="AK185" t="n">
        <v>-322.345781050417</v>
      </c>
      <c r="AL185" t="n">
        <v>-148.711391113081</v>
      </c>
      <c r="AM185" t="n">
        <v>-155.120595086032</v>
      </c>
      <c r="AN185" t="n">
        <v>0.2244006653692239</v>
      </c>
      <c r="AO185" t="n">
        <v>0.1320234762952168</v>
      </c>
      <c r="AP185" t="n">
        <v>0.06409203972950994</v>
      </c>
      <c r="AQ185" t="inlineStr">
        <is>
          <t>2026Q2 vs 2026Q1</t>
        </is>
      </c>
      <c r="AR185" t="inlineStr">
        <is>
          <t>2026-08-26</t>
        </is>
      </c>
      <c r="AS185" t="inlineStr">
        <is>
          <t>營收三增</t>
        </is>
      </c>
      <c r="AT185" t="inlineStr">
        <is>
          <t>完整</t>
        </is>
      </c>
      <c r="AU185" t="n">
        <v>9.377815052961823</v>
      </c>
      <c r="AV185" t="n">
        <v>13.32146152030724</v>
      </c>
      <c r="AW185" t="n">
        <v>4.471593430262122</v>
      </c>
      <c r="AX185" t="inlineStr">
        <is>
          <t>2026-07</t>
        </is>
      </c>
      <c r="AY185" t="inlineStr">
        <is>
          <t>2026-08-26</t>
        </is>
      </c>
      <c r="AZ185" t="n">
        <v>0.3099999999999999</v>
      </c>
      <c r="BA185" t="n">
        <v>0.67</v>
      </c>
      <c r="BB185" t="n">
        <v>0.6899999999999999</v>
      </c>
      <c r="BD185" t="n">
        <v>-55.07246376811595</v>
      </c>
      <c r="BE185" t="inlineStr">
        <is>
          <t>2026Q2</t>
        </is>
      </c>
      <c r="BF185" t="inlineStr">
        <is>
          <t>MOPS綜合損益</t>
        </is>
      </c>
      <c r="BG185" t="n">
        <v>0.67</v>
      </c>
      <c r="BJ185" t="n">
        <v>0.3574561403508772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46260</v>
      </c>
      <c r="CA185" t="inlineStr">
        <is>
          <t>official_snapshot</t>
        </is>
      </c>
      <c r="CB185" t="inlineStr">
        <is>
          <t>TWSE OpenAPI L t187ap06_ci＋SQLite歷史季報</t>
        </is>
      </c>
      <c r="CC185" t="inlineStr">
        <is>
          <t>official_live_snapshot</t>
        </is>
      </c>
      <c r="CD185" t="inlineStr">
        <is>
          <t>TWSE-月營收</t>
        </is>
      </c>
      <c r="CE185" s="10" t="n">
        <v>46260</v>
      </c>
    </row>
    <row r="186">
      <c r="A186" t="inlineStr">
        <is>
          <t>8442</t>
        </is>
      </c>
      <c r="B186" t="inlineStr">
        <is>
          <t>威宏-KY</t>
        </is>
      </c>
      <c r="C186" t="inlineStr">
        <is>
          <t>TWSE</t>
        </is>
      </c>
      <c r="D186" t="inlineStr">
        <is>
          <t>A級：臨門一腳（4/5）</t>
        </is>
      </c>
      <c r="E186" t="inlineStr">
        <is>
          <t>A級：臨門一腳（4/5）</t>
        </is>
      </c>
      <c r="F186" t="b">
        <v>0</v>
      </c>
      <c r="G186" t="b">
        <v>1</v>
      </c>
      <c r="H186" t="inlineStr">
        <is>
          <t>A級：臨門一腳（4/5）</t>
        </is>
      </c>
      <c r="I186" t="b">
        <v>0</v>
      </c>
      <c r="J186" t="b">
        <v>1</v>
      </c>
      <c r="K186" t="n">
        <v>4</v>
      </c>
      <c r="L186" t="n">
        <v>80</v>
      </c>
      <c r="M186" t="inlineStr">
        <is>
          <t>MA20-MA60開口尚未擴大</t>
        </is>
      </c>
      <c r="N186" t="n">
        <v>45.85</v>
      </c>
      <c r="O186" t="n">
        <v>44.93</v>
      </c>
      <c r="P186" t="n">
        <v>43.34333333333333</v>
      </c>
      <c r="Q186" t="n">
        <v>0.08500000000000085</v>
      </c>
      <c r="R186" t="n">
        <v>0.1049999999999969</v>
      </c>
      <c r="S186" t="n">
        <v>1.586666666666666</v>
      </c>
      <c r="T186" t="n">
        <v>-0.01999999999999602</v>
      </c>
      <c r="U186" s="9" t="n">
        <v>2.047629646116178</v>
      </c>
      <c r="W186" t="b">
        <v>1</v>
      </c>
      <c r="X186" t="b">
        <v>1</v>
      </c>
      <c r="Y186" t="b">
        <v>1</v>
      </c>
      <c r="Z186" t="b">
        <v>1</v>
      </c>
      <c r="AA186" t="b">
        <v>0</v>
      </c>
      <c r="AB186" t="n">
        <v>2.047629646116178</v>
      </c>
      <c r="AC186" t="n">
        <v>3.660693686072447</v>
      </c>
      <c r="AD186" t="inlineStr">
        <is>
          <t>資料不足</t>
        </is>
      </c>
      <c r="AE186" t="inlineStr">
        <is>
          <t>可計算三率</t>
        </is>
      </c>
      <c r="AF186" t="inlineStr"/>
      <c r="AG186" t="inlineStr">
        <is>
          <t>2025Q3,2025Q4,2026Q1</t>
        </is>
      </c>
      <c r="AS186" t="inlineStr">
        <is>
          <t>未三增</t>
        </is>
      </c>
      <c r="AT186" t="inlineStr">
        <is>
          <t>完整</t>
        </is>
      </c>
      <c r="AU186" t="n">
        <v>-1.239654148850897</v>
      </c>
      <c r="AV186" t="n">
        <v>12.99682975144141</v>
      </c>
      <c r="AW186" t="n">
        <v>9.874435006275707</v>
      </c>
      <c r="AX186" t="inlineStr">
        <is>
          <t>2026-07</t>
        </is>
      </c>
      <c r="AY186" t="inlineStr">
        <is>
          <t>2026-08-26</t>
        </is>
      </c>
      <c r="AZ186" t="n">
        <v>0.03</v>
      </c>
      <c r="BB186" t="n">
        <v>2.43</v>
      </c>
      <c r="BD186" t="n">
        <v>-98.76543209876543</v>
      </c>
      <c r="BE186" t="inlineStr">
        <is>
          <t>2026Q1</t>
        </is>
      </c>
      <c r="BF186" t="inlineStr">
        <is>
          <t>MOPS綜合損益</t>
        </is>
      </c>
      <c r="BG186" t="n">
        <v>0.03</v>
      </c>
      <c r="BJ186" t="n">
        <v>0.4021929824561404</v>
      </c>
      <c r="BK186" t="n">
        <v>114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46260</v>
      </c>
      <c r="BZ186" t="inlineStr">
        <is>
          <t>退出</t>
        </is>
      </c>
      <c r="CC186" t="inlineStr">
        <is>
          <t>official_live_snapshot</t>
        </is>
      </c>
      <c r="CD186" t="inlineStr">
        <is>
          <t>TWSE-月營收</t>
        </is>
      </c>
      <c r="CE186" s="10" t="n">
        <v>46260</v>
      </c>
    </row>
    <row r="187">
      <c r="A187" t="inlineStr">
        <is>
          <t>8489</t>
        </is>
      </c>
      <c r="B187" t="inlineStr">
        <is>
          <t>三貝德</t>
        </is>
      </c>
      <c r="C187" t="inlineStr">
        <is>
          <t>TPEx</t>
        </is>
      </c>
      <c r="D187" t="inlineStr">
        <is>
          <t>A級：臨門一腳（4/5）</t>
        </is>
      </c>
      <c r="E187" t="inlineStr">
        <is>
          <t>A級：臨門一腳（4/5）</t>
        </is>
      </c>
      <c r="F187" t="b">
        <v>0</v>
      </c>
      <c r="G187" t="b">
        <v>1</v>
      </c>
      <c r="H187" t="inlineStr">
        <is>
          <t>A級：臨門一腳（4/5）</t>
        </is>
      </c>
      <c r="I187" t="b">
        <v>0</v>
      </c>
      <c r="J187" t="b">
        <v>1</v>
      </c>
      <c r="K187" t="n">
        <v>4</v>
      </c>
      <c r="L187" t="n">
        <v>80</v>
      </c>
      <c r="M187" t="inlineStr">
        <is>
          <t>MA60尚未上揚</t>
        </is>
      </c>
      <c r="N187" t="n">
        <v>22.8</v>
      </c>
      <c r="O187" t="n">
        <v>22.7225</v>
      </c>
      <c r="P187" t="n">
        <v>22.585</v>
      </c>
      <c r="Q187" t="n">
        <v>0.04499999999999815</v>
      </c>
      <c r="R187" t="n">
        <v>0</v>
      </c>
      <c r="S187" t="n">
        <v>0.1374999999999993</v>
      </c>
      <c r="T187" t="n">
        <v>0.04499999999999815</v>
      </c>
      <c r="U187" s="9" t="n">
        <v>0.3410716250412671</v>
      </c>
      <c r="W187" t="b">
        <v>1</v>
      </c>
      <c r="X187" t="b">
        <v>1</v>
      </c>
      <c r="Y187" t="b">
        <v>1</v>
      </c>
      <c r="Z187" t="b">
        <v>0</v>
      </c>
      <c r="AA187" t="b">
        <v>1</v>
      </c>
      <c r="AB187" t="n">
        <v>0.3410716250412671</v>
      </c>
      <c r="AC187" t="n">
        <v>0.6088111578481215</v>
      </c>
      <c r="AD187" t="inlineStr">
        <is>
          <t>未三升</t>
        </is>
      </c>
      <c r="AE187" t="inlineStr">
        <is>
          <t>可計算三率</t>
        </is>
      </c>
      <c r="AF187" t="inlineStr"/>
      <c r="AG187" t="inlineStr">
        <is>
          <t>2026Q1,2026Q2</t>
        </is>
      </c>
      <c r="AH187" t="n">
        <v>54.59196996715616</v>
      </c>
      <c r="AI187" t="n">
        <v>54.59322087076566</v>
      </c>
      <c r="AJ187" t="n">
        <v>11.21430505788721</v>
      </c>
      <c r="AK187" t="n">
        <v>11.21390547705952</v>
      </c>
      <c r="AL187" t="n">
        <v>4.702696276479951</v>
      </c>
      <c r="AM187" t="n">
        <v>4.711505276258405</v>
      </c>
      <c r="AN187" t="n">
        <v>-1.250903609495424e-05</v>
      </c>
      <c r="AO187" t="n">
        <v>3.995808276965884e-06</v>
      </c>
      <c r="AP187" t="n">
        <v>-8.808999778454202e-05</v>
      </c>
      <c r="AQ187" t="inlineStr">
        <is>
          <t>2026Q2 vs 2026Q1</t>
        </is>
      </c>
      <c r="AR187" t="inlineStr">
        <is>
          <t>2026-08-26</t>
        </is>
      </c>
      <c r="AS187" t="inlineStr">
        <is>
          <t>未三增</t>
        </is>
      </c>
      <c r="AT187" t="inlineStr">
        <is>
          <t>完整</t>
        </is>
      </c>
      <c r="AU187" t="n">
        <v>-7.092275043408196</v>
      </c>
      <c r="AV187" t="n">
        <v>29.08884491363067</v>
      </c>
      <c r="AW187" t="n">
        <v>53.35025882729087</v>
      </c>
      <c r="AX187" t="inlineStr">
        <is>
          <t>2026-07</t>
        </is>
      </c>
      <c r="AY187" t="inlineStr">
        <is>
          <t>2026-08-10</t>
        </is>
      </c>
      <c r="AZ187" t="n">
        <v>0.51</v>
      </c>
      <c r="BA187" t="n">
        <v>0.38</v>
      </c>
      <c r="BB187" t="n">
        <v>-0.38</v>
      </c>
      <c r="BE187" t="inlineStr">
        <is>
          <t>2026Q2</t>
        </is>
      </c>
      <c r="BF187" t="inlineStr">
        <is>
          <t>MOPS綜合損益</t>
        </is>
      </c>
      <c r="BG187" t="n">
        <v>0.38</v>
      </c>
      <c r="BJ187" t="n">
        <v>0.6599131693198265</v>
      </c>
      <c r="BK187" t="n">
        <v>34.55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46260</v>
      </c>
      <c r="BZ187" t="inlineStr">
        <is>
          <t>退出</t>
        </is>
      </c>
      <c r="CA187" t="inlineStr">
        <is>
          <t>official_snapshot</t>
        </is>
      </c>
      <c r="CB187" t="inlineStr">
        <is>
          <t>TPEx OpenAPI OA t187ap06_ciA＋SQLite歷史季報</t>
        </is>
      </c>
      <c r="CC187" t="inlineStr">
        <is>
          <t>official_latest_safe_asof_month10</t>
        </is>
      </c>
      <c r="CD187" t="inlineStr">
        <is>
          <t>TPEx-月營收</t>
        </is>
      </c>
      <c r="CE187" s="10" t="n">
        <v>46260</v>
      </c>
    </row>
    <row r="188">
      <c r="A188" t="inlineStr">
        <is>
          <t>8906</t>
        </is>
      </c>
      <c r="B188" t="inlineStr">
        <is>
          <t>花王</t>
        </is>
      </c>
      <c r="C188" t="inlineStr">
        <is>
          <t>TPEx</t>
        </is>
      </c>
      <c r="D188" t="inlineStr">
        <is>
          <t>A級：臨門一腳（4/5）</t>
        </is>
      </c>
      <c r="E188" t="inlineStr">
        <is>
          <t>A級：臨門一腳（4/5）</t>
        </is>
      </c>
      <c r="F188" t="b">
        <v>0</v>
      </c>
      <c r="G188" t="b">
        <v>1</v>
      </c>
      <c r="H188" t="inlineStr">
        <is>
          <t>A級：臨門一腳（4/5）</t>
        </is>
      </c>
      <c r="I188" t="b">
        <v>0</v>
      </c>
      <c r="J188" t="b">
        <v>0</v>
      </c>
      <c r="K188" t="n">
        <v>4</v>
      </c>
      <c r="L188" t="n">
        <v>80</v>
      </c>
      <c r="M188" t="inlineStr">
        <is>
          <t>MA20尚未站上MA60</t>
        </is>
      </c>
      <c r="N188" t="n">
        <v>28.25</v>
      </c>
      <c r="O188" t="n">
        <v>27.3475</v>
      </c>
      <c r="P188" t="n">
        <v>27.45</v>
      </c>
      <c r="Q188" t="n">
        <v>0.1475000000000044</v>
      </c>
      <c r="R188" t="n">
        <v>0.07916666666666572</v>
      </c>
      <c r="S188" t="n">
        <v>-0.1024999999999991</v>
      </c>
      <c r="T188" t="n">
        <v>0.06833333333333869</v>
      </c>
      <c r="U188" s="9" t="n">
        <v>3.300118840844668</v>
      </c>
      <c r="W188" t="b">
        <v>1</v>
      </c>
      <c r="X188" t="b">
        <v>0</v>
      </c>
      <c r="Y188" t="b">
        <v>1</v>
      </c>
      <c r="Z188" t="b">
        <v>1</v>
      </c>
      <c r="AA188" t="b">
        <v>1</v>
      </c>
      <c r="AB188" t="n">
        <v>3.300118840844668</v>
      </c>
      <c r="AC188" t="n">
        <v>-0.3734061930783183</v>
      </c>
      <c r="AD188" t="inlineStr">
        <is>
          <t>未三升</t>
        </is>
      </c>
      <c r="AE188" t="inlineStr">
        <is>
          <t>可計算三率</t>
        </is>
      </c>
      <c r="AF188" t="inlineStr"/>
      <c r="AG188" t="inlineStr">
        <is>
          <t>2026Q1,2026Q2</t>
        </is>
      </c>
      <c r="AH188" t="n">
        <v>-151.0444852711207</v>
      </c>
      <c r="AI188" t="n">
        <v>-155.2018633540373</v>
      </c>
      <c r="AJ188" t="n">
        <v>209.3766079287154</v>
      </c>
      <c r="AK188" t="n">
        <v>215.2173913043478</v>
      </c>
      <c r="AL188" t="n">
        <v>298.2115040426481</v>
      </c>
      <c r="AM188" t="n">
        <v>306.4958592132505</v>
      </c>
      <c r="AN188" t="n">
        <v>0.04157378082916541</v>
      </c>
      <c r="AO188" t="n">
        <v>-0.05840783375632386</v>
      </c>
      <c r="AP188" t="n">
        <v>-0.08284355170602442</v>
      </c>
      <c r="AQ188" t="inlineStr">
        <is>
          <t>2026Q2 vs 2026Q1</t>
        </is>
      </c>
      <c r="AR188" t="inlineStr">
        <is>
          <t>2026-08-26</t>
        </is>
      </c>
      <c r="AS188" t="inlineStr">
        <is>
          <t>未三增</t>
        </is>
      </c>
      <c r="AT188" t="inlineStr">
        <is>
          <t>完整</t>
        </is>
      </c>
      <c r="AU188" t="n">
        <v>-0.4166925803843523</v>
      </c>
      <c r="AV188" t="n">
        <v>-3.704594659610296</v>
      </c>
      <c r="AW188" t="n">
        <v>-0.7566097084077191</v>
      </c>
      <c r="AX188" t="inlineStr">
        <is>
          <t>2026-07</t>
        </is>
      </c>
      <c r="AY188" t="inlineStr">
        <is>
          <t>2026-08-26</t>
        </is>
      </c>
      <c r="AZ188" t="n">
        <v>-0.1899999999999999</v>
      </c>
      <c r="BA188" t="n">
        <v>-0.28</v>
      </c>
      <c r="BB188" t="n">
        <v>-0.12</v>
      </c>
      <c r="BE188" t="inlineStr">
        <is>
          <t>2026Q2</t>
        </is>
      </c>
      <c r="BF188" t="inlineStr">
        <is>
          <t>MOPS綜合損益</t>
        </is>
      </c>
      <c r="BG188" t="n">
        <v>-0.28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46260</v>
      </c>
      <c r="CA188" t="inlineStr">
        <is>
          <t>official_snapshot</t>
        </is>
      </c>
      <c r="CB188" t="inlineStr">
        <is>
          <t>TPEx OpenAPI OA t187ap06_ciA＋SQLite歷史季報</t>
        </is>
      </c>
      <c r="CC188" t="inlineStr">
        <is>
          <t>official_live_snapshot</t>
        </is>
      </c>
      <c r="CD188" t="inlineStr">
        <is>
          <t>TPEx-月營收</t>
        </is>
      </c>
      <c r="CE188" s="10" t="n">
        <v>46260</v>
      </c>
    </row>
    <row r="189">
      <c r="A189" t="inlineStr">
        <is>
          <t>9911</t>
        </is>
      </c>
      <c r="B189" t="inlineStr">
        <is>
          <t>櫻花</t>
        </is>
      </c>
      <c r="C189" t="inlineStr">
        <is>
          <t>TWSE</t>
        </is>
      </c>
      <c r="D189" t="inlineStr">
        <is>
          <t>A級：臨門一腳（4/5）｜營收三增</t>
        </is>
      </c>
      <c r="E189" t="inlineStr">
        <is>
          <t>A級：臨門一腳（4/5）</t>
        </is>
      </c>
      <c r="F189" t="b">
        <v>0</v>
      </c>
      <c r="G189" t="b">
        <v>1</v>
      </c>
      <c r="H189" t="inlineStr">
        <is>
          <t>A級：臨門一腳（4/5）</t>
        </is>
      </c>
      <c r="I189" t="b">
        <v>0</v>
      </c>
      <c r="J189" t="b">
        <v>0</v>
      </c>
      <c r="K189" t="n">
        <v>4</v>
      </c>
      <c r="L189" t="n">
        <v>80</v>
      </c>
      <c r="M189" t="inlineStr">
        <is>
          <t>MA20尚未站上MA60</t>
        </is>
      </c>
      <c r="N189" t="n">
        <v>83.2</v>
      </c>
      <c r="O189" t="n">
        <v>82.33</v>
      </c>
      <c r="P189" t="n">
        <v>83.09999999999999</v>
      </c>
      <c r="Q189" t="n">
        <v>0.04500000000000171</v>
      </c>
      <c r="R189" t="n">
        <v>0.02000000000001023</v>
      </c>
      <c r="S189" t="n">
        <v>-0.769999999999996</v>
      </c>
      <c r="T189" t="n">
        <v>0.02499999999999147</v>
      </c>
      <c r="U189" s="9" t="n">
        <v>1.056722944248767</v>
      </c>
      <c r="W189" t="b">
        <v>1</v>
      </c>
      <c r="X189" t="b">
        <v>0</v>
      </c>
      <c r="Y189" t="b">
        <v>1</v>
      </c>
      <c r="Z189" t="b">
        <v>1</v>
      </c>
      <c r="AA189" t="b">
        <v>1</v>
      </c>
      <c r="AB189" t="n">
        <v>1.056722944248767</v>
      </c>
      <c r="AC189" t="n">
        <v>-0.9265944645005963</v>
      </c>
      <c r="AD189" t="inlineStr">
        <is>
          <t>未三升</t>
        </is>
      </c>
      <c r="AE189" t="inlineStr">
        <is>
          <t>可計算三率</t>
        </is>
      </c>
      <c r="AF189" t="inlineStr"/>
      <c r="AG189" t="inlineStr">
        <is>
          <t>2026Q1,2026Q2</t>
        </is>
      </c>
      <c r="AH189" t="n">
        <v>-21155.47101353823</v>
      </c>
      <c r="AI189" t="n">
        <v>172973.6666666667</v>
      </c>
      <c r="AJ189" t="n">
        <v>-9844.319942555814</v>
      </c>
      <c r="AK189" t="n">
        <v>80482.5</v>
      </c>
      <c r="AL189" t="n">
        <v>-8327.413077579266</v>
      </c>
      <c r="AM189" t="n">
        <v>68077.83333333333</v>
      </c>
      <c r="AN189" t="n">
        <v>-1941.291376802049</v>
      </c>
      <c r="AO189" t="n">
        <v>-903.2681994255581</v>
      </c>
      <c r="AP189" t="n">
        <v>-764.0524641091259</v>
      </c>
      <c r="AQ189" t="inlineStr">
        <is>
          <t>2026Q2 vs 2026Q1</t>
        </is>
      </c>
      <c r="AR189" t="inlineStr">
        <is>
          <t>2026-08-26</t>
        </is>
      </c>
      <c r="AS189" t="inlineStr">
        <is>
          <t>營收三增</t>
        </is>
      </c>
      <c r="AT189" t="inlineStr">
        <is>
          <t>完整</t>
        </is>
      </c>
      <c r="AU189" t="n">
        <v>3.973622570349705</v>
      </c>
      <c r="AV189" t="n">
        <v>9.671838032111831</v>
      </c>
      <c r="AW189" t="n">
        <v>6.76491602715604</v>
      </c>
      <c r="AX189" t="inlineStr">
        <is>
          <t>2026-07</t>
        </is>
      </c>
      <c r="AY189" t="inlineStr">
        <is>
          <t>2026-08-26</t>
        </is>
      </c>
      <c r="AZ189" t="n">
        <v>1.39</v>
      </c>
      <c r="BA189" t="n">
        <v>1.87</v>
      </c>
      <c r="BB189" t="n">
        <v>1.3</v>
      </c>
      <c r="BD189" t="n">
        <v>6.923076923076898</v>
      </c>
      <c r="BE189" t="inlineStr">
        <is>
          <t>2026Q2</t>
        </is>
      </c>
      <c r="BF189" t="inlineStr">
        <is>
          <t>MOPS綜合損益</t>
        </is>
      </c>
      <c r="BG189" t="n">
        <v>1.87</v>
      </c>
      <c r="BJ189" t="n">
        <v>0.7298245614035088</v>
      </c>
      <c r="BK189" t="n">
        <v>114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46260</v>
      </c>
      <c r="CA189" t="inlineStr">
        <is>
          <t>official_snapshot</t>
        </is>
      </c>
      <c r="CB189" t="inlineStr">
        <is>
          <t>TWSE OpenAPI L t187ap06_ci＋SQLite歷史季報</t>
        </is>
      </c>
      <c r="CC189" t="inlineStr">
        <is>
          <t>official_live_snapshot</t>
        </is>
      </c>
      <c r="CD189" t="inlineStr">
        <is>
          <t>TWSE-月營收</t>
        </is>
      </c>
      <c r="CE189" s="10" t="n">
        <v>46260</v>
      </c>
    </row>
    <row r="190">
      <c r="A190" t="inlineStr">
        <is>
          <t>9928</t>
        </is>
      </c>
      <c r="B190" t="inlineStr">
        <is>
          <t>中視</t>
        </is>
      </c>
      <c r="C190" t="inlineStr">
        <is>
          <t>TWSE</t>
        </is>
      </c>
      <c r="D190" t="inlineStr">
        <is>
          <t>A級：臨門一腳（4/5）</t>
        </is>
      </c>
      <c r="E190" t="inlineStr">
        <is>
          <t>A級：臨門一腳（4/5）</t>
        </is>
      </c>
      <c r="F190" t="b">
        <v>0</v>
      </c>
      <c r="G190" t="b">
        <v>1</v>
      </c>
      <c r="H190" t="inlineStr">
        <is>
          <t>A級：臨門一腳（4/5）</t>
        </is>
      </c>
      <c r="I190" t="b">
        <v>0</v>
      </c>
      <c r="J190" t="b">
        <v>0</v>
      </c>
      <c r="K190" t="n">
        <v>4</v>
      </c>
      <c r="L190" t="n">
        <v>80</v>
      </c>
      <c r="M190" t="inlineStr">
        <is>
          <t>收盤尚未同時站上MA20/MA60</t>
        </is>
      </c>
      <c r="N190" t="n">
        <v>18.1</v>
      </c>
      <c r="O190" t="n">
        <v>18.285</v>
      </c>
      <c r="P190" t="n">
        <v>18.2725</v>
      </c>
      <c r="Q190" t="n">
        <v>0.007500000000003837</v>
      </c>
      <c r="R190" t="n">
        <v>0.003333333333330302</v>
      </c>
      <c r="S190" t="n">
        <v>0.01250000000000284</v>
      </c>
      <c r="T190" t="n">
        <v>0.004166666666673535</v>
      </c>
      <c r="U190" s="9" t="n">
        <v>-1.011758271807484</v>
      </c>
      <c r="W190" t="b">
        <v>0</v>
      </c>
      <c r="X190" t="b">
        <v>1</v>
      </c>
      <c r="Y190" t="b">
        <v>1</v>
      </c>
      <c r="Z190" t="b">
        <v>1</v>
      </c>
      <c r="AA190" t="b">
        <v>1</v>
      </c>
      <c r="AB190" t="n">
        <v>-1.011758271807484</v>
      </c>
      <c r="AC190" t="n">
        <v>0.0684088110548764</v>
      </c>
      <c r="AD190" t="inlineStr">
        <is>
          <t>未三升</t>
        </is>
      </c>
      <c r="AE190" t="inlineStr">
        <is>
          <t>可計算三率</t>
        </is>
      </c>
      <c r="AF190" t="inlineStr"/>
      <c r="AG190" t="inlineStr">
        <is>
          <t>2026Q1,2026Q2</t>
        </is>
      </c>
      <c r="AH190" t="n">
        <v>-1.428887160831654</v>
      </c>
      <c r="AI190" t="n">
        <v>-1.424911520786012</v>
      </c>
      <c r="AJ190" t="n">
        <v>-19.85144027561772</v>
      </c>
      <c r="AK190" t="n">
        <v>-19.84971739474935</v>
      </c>
      <c r="AL190" t="n">
        <v>-15.73706655322474</v>
      </c>
      <c r="AM190" t="n">
        <v>-15.73345306639903</v>
      </c>
      <c r="AN190" t="n">
        <v>-3.975640045641646e-05</v>
      </c>
      <c r="AO190" t="n">
        <v>-1.722880868371135e-05</v>
      </c>
      <c r="AP190" t="n">
        <v>-3.613486825715384e-05</v>
      </c>
      <c r="AQ190" t="inlineStr">
        <is>
          <t>2026Q2 vs 2026Q1</t>
        </is>
      </c>
      <c r="AR190" t="inlineStr">
        <is>
          <t>2026-08-26</t>
        </is>
      </c>
      <c r="AS190" t="inlineStr">
        <is>
          <t>未三增</t>
        </is>
      </c>
      <c r="AT190" t="inlineStr">
        <is>
          <t>完整</t>
        </is>
      </c>
      <c r="AU190" t="n">
        <v>-7.805139596338708</v>
      </c>
      <c r="AV190" t="n">
        <v>4.651567186888666</v>
      </c>
      <c r="AW190" t="n">
        <v>7.087853421030153</v>
      </c>
      <c r="AX190" t="inlineStr">
        <is>
          <t>2026-07</t>
        </is>
      </c>
      <c r="AY190" t="inlineStr">
        <is>
          <t>2026-08-10</t>
        </is>
      </c>
      <c r="AZ190" t="n">
        <v>-0.33</v>
      </c>
      <c r="BA190" t="n">
        <v>-0.51</v>
      </c>
      <c r="BB190" t="n">
        <v>-0.35</v>
      </c>
      <c r="BE190" t="inlineStr">
        <is>
          <t>2026Q2</t>
        </is>
      </c>
      <c r="BF190" t="inlineStr">
        <is>
          <t>MOPS綜合損益</t>
        </is>
      </c>
      <c r="BG190" t="n">
        <v>-0.51</v>
      </c>
      <c r="BJ190" t="n">
        <v>0.1587719298245614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46260</v>
      </c>
      <c r="CA190" t="inlineStr">
        <is>
          <t>official_snapshot</t>
        </is>
      </c>
      <c r="CB190" t="inlineStr">
        <is>
          <t>TWSE OpenAPI L t187ap06_ci＋SQLite歷史季報</t>
        </is>
      </c>
      <c r="CC190" t="inlineStr">
        <is>
          <t>official_latest_safe_asof_month10</t>
        </is>
      </c>
      <c r="CD190" t="inlineStr">
        <is>
          <t>TWSE-月營收</t>
        </is>
      </c>
      <c r="CE190" s="10" t="n">
        <v>46260</v>
      </c>
    </row>
    <row r="191">
      <c r="A191" t="inlineStr">
        <is>
          <t>9939</t>
        </is>
      </c>
      <c r="B191" t="inlineStr">
        <is>
          <t>宏全</t>
        </is>
      </c>
      <c r="C191" t="inlineStr">
        <is>
          <t>TWSE</t>
        </is>
      </c>
      <c r="D191" t="inlineStr">
        <is>
          <t>A級：臨門一腳（4/5）</t>
        </is>
      </c>
      <c r="E191" t="inlineStr">
        <is>
          <t>A級：臨門一腳（4/5）</t>
        </is>
      </c>
      <c r="F191" t="b">
        <v>0</v>
      </c>
      <c r="G191" t="b">
        <v>1</v>
      </c>
      <c r="H191" t="inlineStr">
        <is>
          <t>A級：臨門一腳（4/5）</t>
        </is>
      </c>
      <c r="I191" t="b">
        <v>0</v>
      </c>
      <c r="J191" t="b">
        <v>0</v>
      </c>
      <c r="K191" t="n">
        <v>4</v>
      </c>
      <c r="L191" t="n">
        <v>80</v>
      </c>
      <c r="M191" t="inlineStr">
        <is>
          <t>收盤尚未同時站上MA20/MA60</t>
        </is>
      </c>
      <c r="N191" t="n">
        <v>133</v>
      </c>
      <c r="O191" t="n">
        <v>133.775</v>
      </c>
      <c r="P191" t="n">
        <v>129.8916666666667</v>
      </c>
      <c r="Q191" t="n">
        <v>0.1500000000000057</v>
      </c>
      <c r="R191" t="n">
        <v>0.1416666666666799</v>
      </c>
      <c r="S191" t="n">
        <v>3.883333333333326</v>
      </c>
      <c r="T191" t="n">
        <v>0.008333333333325754</v>
      </c>
      <c r="U191" s="9" t="n">
        <v>-0.5793309661745516</v>
      </c>
      <c r="W191" t="b">
        <v>0</v>
      </c>
      <c r="X191" t="b">
        <v>1</v>
      </c>
      <c r="Y191" t="b">
        <v>1</v>
      </c>
      <c r="Z191" t="b">
        <v>1</v>
      </c>
      <c r="AA191" t="b">
        <v>1</v>
      </c>
      <c r="AB191" t="n">
        <v>-0.5793309661745516</v>
      </c>
      <c r="AC191" t="n">
        <v>2.989670879579132</v>
      </c>
      <c r="AD191" t="inlineStr">
        <is>
          <t>未三升</t>
        </is>
      </c>
      <c r="AE191" t="inlineStr">
        <is>
          <t>可計算三率</t>
        </is>
      </c>
      <c r="AF191" t="inlineStr"/>
      <c r="AG191" t="inlineStr">
        <is>
          <t>2026Q1,2026Q2</t>
        </is>
      </c>
      <c r="AH191" t="n">
        <v>22.33118042691769</v>
      </c>
      <c r="AI191" t="n">
        <v>22.33756907825061</v>
      </c>
      <c r="AJ191" t="n">
        <v>13.20047671844537</v>
      </c>
      <c r="AK191" t="n">
        <v>13.20727899515335</v>
      </c>
      <c r="AL191" t="n">
        <v>9.679261808057383</v>
      </c>
      <c r="AM191" t="n">
        <v>9.686254381145321</v>
      </c>
      <c r="AN191" t="n">
        <v>-6.38865133291977e-05</v>
      </c>
      <c r="AO191" t="n">
        <v>-6.802276707978949e-05</v>
      </c>
      <c r="AP191" t="n">
        <v>-6.992573087938325e-05</v>
      </c>
      <c r="AQ191" t="inlineStr">
        <is>
          <t>2026Q2 vs 2026Q1</t>
        </is>
      </c>
      <c r="AR191" t="inlineStr">
        <is>
          <t>2026-08-26</t>
        </is>
      </c>
      <c r="AS191" t="inlineStr">
        <is>
          <t>未三增</t>
        </is>
      </c>
      <c r="AT191" t="inlineStr">
        <is>
          <t>完整</t>
        </is>
      </c>
      <c r="AU191" t="n">
        <v>-5.389327257270276</v>
      </c>
      <c r="AV191" t="n">
        <v>-1.00333951132313</v>
      </c>
      <c r="AW191" t="n">
        <v>2.723245601121445</v>
      </c>
      <c r="AX191" t="inlineStr">
        <is>
          <t>2026-07</t>
        </is>
      </c>
      <c r="AY191" t="inlineStr">
        <is>
          <t>2026-08-10</t>
        </is>
      </c>
      <c r="AZ191" t="n">
        <v>4.3</v>
      </c>
      <c r="BA191" t="n">
        <v>2.25</v>
      </c>
      <c r="BB191" t="n">
        <v>2.32</v>
      </c>
      <c r="BD191" t="n">
        <v>85.34482758620688</v>
      </c>
      <c r="BE191" t="inlineStr">
        <is>
          <t>2026Q2</t>
        </is>
      </c>
      <c r="BF191" t="inlineStr">
        <is>
          <t>MOPS綜合損益</t>
        </is>
      </c>
      <c r="BG191" t="n">
        <v>2.25</v>
      </c>
      <c r="BJ191" t="n">
        <v>1.166666666666667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46260</v>
      </c>
      <c r="CA191" t="inlineStr">
        <is>
          <t>official_snapshot</t>
        </is>
      </c>
      <c r="CB191" t="inlineStr">
        <is>
          <t>TWSE OpenAPI L t187ap06_ci＋SQLite歷史季報</t>
        </is>
      </c>
      <c r="CC191" t="inlineStr">
        <is>
          <t>official_latest_safe_asof_month10</t>
        </is>
      </c>
      <c r="CD191" t="inlineStr">
        <is>
          <t>TWSE-月營收</t>
        </is>
      </c>
      <c r="CE191" s="10" t="n">
        <v>46260</v>
      </c>
    </row>
    <row r="192">
      <c r="A192" t="inlineStr">
        <is>
          <t>9941</t>
        </is>
      </c>
      <c r="B192" t="inlineStr">
        <is>
          <t>裕融</t>
        </is>
      </c>
      <c r="C192" t="inlineStr">
        <is>
          <t>TWSE</t>
        </is>
      </c>
      <c r="D192" t="inlineStr">
        <is>
          <t>A級：臨門一腳（4/5）</t>
        </is>
      </c>
      <c r="E192" t="inlineStr">
        <is>
          <t>A級：臨門一腳（4/5）</t>
        </is>
      </c>
      <c r="F192" t="b">
        <v>0</v>
      </c>
      <c r="G192" t="b">
        <v>1</v>
      </c>
      <c r="H192" t="inlineStr">
        <is>
          <t>A級：臨門一腳（4/5）</t>
        </is>
      </c>
      <c r="I192" t="b">
        <v>0</v>
      </c>
      <c r="J192" t="b">
        <v>1</v>
      </c>
      <c r="K192" t="n">
        <v>4</v>
      </c>
      <c r="L192" t="n">
        <v>80</v>
      </c>
      <c r="M192" t="inlineStr">
        <is>
          <t>MA20-MA60開口尚未擴大</t>
        </is>
      </c>
      <c r="N192" t="n">
        <v>85.8</v>
      </c>
      <c r="O192" t="n">
        <v>84.215</v>
      </c>
      <c r="P192" t="n">
        <v>82.74333333333334</v>
      </c>
      <c r="Q192" t="n">
        <v>0.1899999999999977</v>
      </c>
      <c r="R192" t="n">
        <v>0.2033333333333474</v>
      </c>
      <c r="S192" t="n">
        <v>1.471666666666664</v>
      </c>
      <c r="T192" t="n">
        <v>-0.01333333333334963</v>
      </c>
      <c r="U192" s="9" t="n">
        <v>1.882087514100816</v>
      </c>
      <c r="W192" t="b">
        <v>1</v>
      </c>
      <c r="X192" t="b">
        <v>1</v>
      </c>
      <c r="Y192" t="b">
        <v>1</v>
      </c>
      <c r="Z192" t="b">
        <v>1</v>
      </c>
      <c r="AA192" t="b">
        <v>0</v>
      </c>
      <c r="AB192" t="n">
        <v>1.882087514100816</v>
      </c>
      <c r="AC192" t="n">
        <v>1.778592434435811</v>
      </c>
      <c r="AD192" t="inlineStr">
        <is>
          <t>未三升</t>
        </is>
      </c>
      <c r="AE192" t="inlineStr">
        <is>
          <t>可計算三率</t>
        </is>
      </c>
      <c r="AF192" t="inlineStr"/>
      <c r="AG192" t="inlineStr">
        <is>
          <t>2026Q1,2026Q2</t>
        </is>
      </c>
      <c r="AH192" t="n">
        <v>17.24994041243519</v>
      </c>
      <c r="AI192" t="n">
        <v>17.34741712428239</v>
      </c>
      <c r="AJ192" t="n">
        <v>-24.81566952121371</v>
      </c>
      <c r="AK192" t="n">
        <v>-24.66622465769082</v>
      </c>
      <c r="AL192" t="n">
        <v>21.35283788570257</v>
      </c>
      <c r="AM192" t="n">
        <v>21.31671307503482</v>
      </c>
      <c r="AN192" t="n">
        <v>-0.000974767118472053</v>
      </c>
      <c r="AO192" t="n">
        <v>-0.001494448635228907</v>
      </c>
      <c r="AP192" t="n">
        <v>0.0003612481066774809</v>
      </c>
      <c r="AQ192" t="inlineStr">
        <is>
          <t>2026Q2 vs 2026Q1</t>
        </is>
      </c>
      <c r="AR192" t="inlineStr">
        <is>
          <t>2026-08-26</t>
        </is>
      </c>
      <c r="AS192" t="inlineStr">
        <is>
          <t>未三增</t>
        </is>
      </c>
      <c r="AT192" t="inlineStr">
        <is>
          <t>完整</t>
        </is>
      </c>
      <c r="AU192" t="n">
        <v>4.073401315675965</v>
      </c>
      <c r="AV192" t="n">
        <v>2.261196158402402</v>
      </c>
      <c r="AW192" t="n">
        <v>-1.744220096121576</v>
      </c>
      <c r="AX192" t="inlineStr">
        <is>
          <t>2026-07</t>
        </is>
      </c>
      <c r="AY192" t="inlineStr">
        <is>
          <t>2026-08-10</t>
        </is>
      </c>
      <c r="AZ192" t="n">
        <v>2.04</v>
      </c>
      <c r="BA192" t="n">
        <v>1.82</v>
      </c>
      <c r="BB192" t="n">
        <v>1.828571</v>
      </c>
      <c r="BD192" t="n">
        <v>11.56252614746707</v>
      </c>
      <c r="BE192" t="inlineStr">
        <is>
          <t>2026Q2</t>
        </is>
      </c>
      <c r="BF192" t="inlineStr">
        <is>
          <t>MOPS綜合損益</t>
        </is>
      </c>
      <c r="BG192" t="n">
        <v>1.82</v>
      </c>
      <c r="BJ192" t="n">
        <v>0.7526315789473684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46260</v>
      </c>
      <c r="BZ192" t="inlineStr">
        <is>
          <t>退出</t>
        </is>
      </c>
      <c r="CA192" t="inlineStr">
        <is>
          <t>official_snapshot</t>
        </is>
      </c>
      <c r="CB192" t="inlineStr">
        <is>
          <t>TWSE OpenAPI L t187ap06_ci＋SQLite歷史季報</t>
        </is>
      </c>
      <c r="CC192" t="inlineStr">
        <is>
          <t>official_latest_safe_asof_month10</t>
        </is>
      </c>
      <c r="CD192" t="inlineStr">
        <is>
          <t>TWSE-月營收</t>
        </is>
      </c>
      <c r="CE192" s="10" t="n">
        <v>46260</v>
      </c>
    </row>
    <row r="193">
      <c r="A193" t="inlineStr">
        <is>
          <t>9946</t>
        </is>
      </c>
      <c r="B193" t="inlineStr">
        <is>
          <t>三發地產</t>
        </is>
      </c>
      <c r="C193" t="inlineStr">
        <is>
          <t>TWSE</t>
        </is>
      </c>
      <c r="D193" t="inlineStr">
        <is>
          <t>A級：臨門一腳（4/5）｜三率三升｜營收三增</t>
        </is>
      </c>
      <c r="E193" t="inlineStr">
        <is>
          <t>A級：臨門一腳（4/5）</t>
        </is>
      </c>
      <c r="F193" t="b">
        <v>0</v>
      </c>
      <c r="G193" t="b">
        <v>1</v>
      </c>
      <c r="H193" t="inlineStr">
        <is>
          <t>A級：臨門一腳（4/5）</t>
        </is>
      </c>
      <c r="I193" t="b">
        <v>0</v>
      </c>
      <c r="J193" t="b">
        <v>0</v>
      </c>
      <c r="K193" t="n">
        <v>4</v>
      </c>
      <c r="L193" t="n">
        <v>80</v>
      </c>
      <c r="M193" t="inlineStr">
        <is>
          <t>MA20尚未站上MA60</t>
        </is>
      </c>
      <c r="N193" t="n">
        <v>19.1</v>
      </c>
      <c r="O193" t="n">
        <v>18.55</v>
      </c>
      <c r="P193" t="n">
        <v>18.63916666666667</v>
      </c>
      <c r="Q193" t="n">
        <v>0.05750000000000099</v>
      </c>
      <c r="R193" t="n">
        <v>0.04250000000000043</v>
      </c>
      <c r="S193" t="n">
        <v>-0.08916666666666728</v>
      </c>
      <c r="T193" t="n">
        <v>0.01500000000000057</v>
      </c>
      <c r="U193" s="9" t="n">
        <v>2.96495956873315</v>
      </c>
      <c r="W193" t="b">
        <v>1</v>
      </c>
      <c r="X193" t="b">
        <v>0</v>
      </c>
      <c r="Y193" t="b">
        <v>1</v>
      </c>
      <c r="Z193" t="b">
        <v>1</v>
      </c>
      <c r="AA193" t="b">
        <v>1</v>
      </c>
      <c r="AB193" t="n">
        <v>2.96495956873315</v>
      </c>
      <c r="AC193" t="n">
        <v>-0.4783833325881948</v>
      </c>
      <c r="AD193" t="inlineStr">
        <is>
          <t>三率三升</t>
        </is>
      </c>
      <c r="AE193" t="inlineStr">
        <is>
          <t>可計算三率</t>
        </is>
      </c>
      <c r="AF193" t="inlineStr"/>
      <c r="AG193" t="inlineStr">
        <is>
          <t>2026Q1,2026Q2</t>
        </is>
      </c>
      <c r="AH193" t="n">
        <v>53.82002058448629</v>
      </c>
      <c r="AI193" t="n">
        <v>53.81966513927014</v>
      </c>
      <c r="AJ193" t="n">
        <v>46.83769317236533</v>
      </c>
      <c r="AK193" t="n">
        <v>46.8358832471211</v>
      </c>
      <c r="AL193" t="n">
        <v>36.33445976150993</v>
      </c>
      <c r="AM193" t="n">
        <v>36.33258603908531</v>
      </c>
      <c r="AN193" t="n">
        <v>3.554452161602661e-06</v>
      </c>
      <c r="AO193" t="n">
        <v>1.809925244239396e-05</v>
      </c>
      <c r="AP193" t="n">
        <v>1.873722424622359e-05</v>
      </c>
      <c r="AQ193" t="inlineStr">
        <is>
          <t>2026Q2 vs 2026Q1</t>
        </is>
      </c>
      <c r="AR193" t="inlineStr">
        <is>
          <t>2026-08-26</t>
        </is>
      </c>
      <c r="AS193" t="inlineStr">
        <is>
          <t>營收三增</t>
        </is>
      </c>
      <c r="AT193" t="inlineStr">
        <is>
          <t>完整</t>
        </is>
      </c>
      <c r="AU193" t="n">
        <v>1371.901639344262</v>
      </c>
      <c r="AV193" t="n">
        <v>1180.827389443652</v>
      </c>
      <c r="AW193" t="n">
        <v>3975.110962992138</v>
      </c>
      <c r="AX193" t="inlineStr">
        <is>
          <t>2026-07</t>
        </is>
      </c>
      <c r="AY193" t="inlineStr">
        <is>
          <t>2026-08-10</t>
        </is>
      </c>
      <c r="AZ193" t="n">
        <v>0.2798559999999997</v>
      </c>
      <c r="BA193" t="n">
        <v>2.560144</v>
      </c>
      <c r="BB193" t="n">
        <v>-0.19</v>
      </c>
      <c r="BE193" t="inlineStr">
        <is>
          <t>2026Q2</t>
        </is>
      </c>
      <c r="BF193" t="inlineStr">
        <is>
          <t>MOPS綜合損益</t>
        </is>
      </c>
      <c r="BG193" t="n">
        <v>2.560144</v>
      </c>
      <c r="BJ193" t="n">
        <v>0.1675438596491228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46260</v>
      </c>
      <c r="CA193" t="inlineStr">
        <is>
          <t>official_snapshot</t>
        </is>
      </c>
      <c r="CB193" t="inlineStr">
        <is>
          <t>TWSE OpenAPI L t187ap06_ci＋SQLite歷史季報</t>
        </is>
      </c>
      <c r="CC193" t="inlineStr">
        <is>
          <t>official_latest_safe_asof_month10</t>
        </is>
      </c>
      <c r="CD193" t="inlineStr">
        <is>
          <t>TWSE-月營收</t>
        </is>
      </c>
      <c r="CE193" s="10" t="n">
        <v>46260</v>
      </c>
    </row>
    <row r="194">
      <c r="A194" t="inlineStr">
        <is>
          <t>6596</t>
        </is>
      </c>
      <c r="B194" t="inlineStr">
        <is>
          <t>寬宏藝術</t>
        </is>
      </c>
      <c r="C194" t="inlineStr">
        <is>
          <t>TPEx</t>
        </is>
      </c>
      <c r="D194" t="inlineStr">
        <is>
          <t>B級：接近形成（3/5）｜估值買進候選｜三率三升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MA20尚未站上MA60；MA60尚未上揚</t>
        </is>
      </c>
      <c r="N194" t="n">
        <v>96.09999999999999</v>
      </c>
      <c r="O194" t="n">
        <v>91.67999999999999</v>
      </c>
      <c r="P194" t="n">
        <v>91.88166666666666</v>
      </c>
      <c r="Q194" t="n">
        <v>0.4999999999999858</v>
      </c>
      <c r="R194" t="n">
        <v>-0.01833333333334508</v>
      </c>
      <c r="S194" t="n">
        <v>-0.201666666666668</v>
      </c>
      <c r="T194" t="n">
        <v>0.5183333333333309</v>
      </c>
      <c r="U194" s="9" t="n">
        <v>4.821116928446778</v>
      </c>
      <c r="W194" t="b">
        <v>1</v>
      </c>
      <c r="X194" t="b">
        <v>0</v>
      </c>
      <c r="Y194" t="b">
        <v>1</v>
      </c>
      <c r="Z194" t="b">
        <v>0</v>
      </c>
      <c r="AA194" t="b">
        <v>1</v>
      </c>
      <c r="AB194" t="n">
        <v>4.821116928446778</v>
      </c>
      <c r="AC194" t="n">
        <v>-0.2194852074225873</v>
      </c>
      <c r="AD194" t="inlineStr">
        <is>
          <t>三率三升</t>
        </is>
      </c>
      <c r="AE194" t="inlineStr">
        <is>
          <t>可計算三率</t>
        </is>
      </c>
      <c r="AF194" t="inlineStr"/>
      <c r="AG194" t="inlineStr">
        <is>
          <t>2026Q1,2026Q2</t>
        </is>
      </c>
      <c r="AH194" t="n">
        <v>2572.720091801073</v>
      </c>
      <c r="AI194" t="n">
        <v>2057.548327707886</v>
      </c>
      <c r="AJ194" t="n">
        <v>1665.403125193674</v>
      </c>
      <c r="AK194" t="n">
        <v>1332.602025161092</v>
      </c>
      <c r="AL194" t="n">
        <v>1517.307454679765</v>
      </c>
      <c r="AM194" t="n">
        <v>1213.761890150353</v>
      </c>
      <c r="AN194" t="n">
        <v>5.151717640931867</v>
      </c>
      <c r="AO194" t="n">
        <v>3.328011000325819</v>
      </c>
      <c r="AP194" t="n">
        <v>3.035455645294116</v>
      </c>
      <c r="AQ194" t="inlineStr">
        <is>
          <t>2026Q2 vs 2026Q1</t>
        </is>
      </c>
      <c r="AR194" t="inlineStr">
        <is>
          <t>2026-08-26</t>
        </is>
      </c>
      <c r="AS194" t="inlineStr">
        <is>
          <t>未三增</t>
        </is>
      </c>
      <c r="AT194" t="inlineStr">
        <is>
          <t>完整</t>
        </is>
      </c>
      <c r="AU194" t="n">
        <v>-34.42370411491222</v>
      </c>
      <c r="AV194" t="n">
        <v>-87.14321475410728</v>
      </c>
      <c r="AW194" t="n">
        <v>-10.65029879479478</v>
      </c>
      <c r="AX194" t="inlineStr">
        <is>
          <t>2026-07</t>
        </is>
      </c>
      <c r="AY194" t="inlineStr">
        <is>
          <t>2026-08-26</t>
        </is>
      </c>
      <c r="AZ194" t="n">
        <v>5.29</v>
      </c>
      <c r="BA194" t="n">
        <v>2.08</v>
      </c>
      <c r="BB194" t="n">
        <v>2.4</v>
      </c>
      <c r="BD194" t="n">
        <v>120.4166666666667</v>
      </c>
      <c r="BE194" t="inlineStr">
        <is>
          <t>2026Q2</t>
        </is>
      </c>
      <c r="BF194" t="inlineStr">
        <is>
          <t>MOPS綜合損益</t>
        </is>
      </c>
      <c r="BJ194" t="n">
        <v>19.97920997920998</v>
      </c>
      <c r="BK194" t="n">
        <v>4.81</v>
      </c>
      <c r="BL194" t="n">
        <v>11.855</v>
      </c>
      <c r="BM194" t="n">
        <v>7.7225</v>
      </c>
      <c r="BN194" t="n">
        <v>16.965</v>
      </c>
      <c r="BO194" t="n">
        <v>38</v>
      </c>
      <c r="BR194" t="n">
        <v>19.97920997920998</v>
      </c>
      <c r="BS194" t="n">
        <v>11.855</v>
      </c>
      <c r="BT194" t="n">
        <v>236.8535343035343</v>
      </c>
      <c r="BU194" s="9" t="n">
        <v>59.42640236187263</v>
      </c>
      <c r="BV194" t="inlineStr">
        <is>
          <t>交易所隱含EPS×官方歷史PE中位數</t>
        </is>
      </c>
      <c r="BW194" t="inlineStr">
        <is>
          <t>明顯低估</t>
        </is>
      </c>
      <c r="BX194" t="b">
        <v>1</v>
      </c>
      <c r="BY194" s="10" t="n">
        <v>46260</v>
      </c>
      <c r="CA194" t="inlineStr">
        <is>
          <t>official_snapshot</t>
        </is>
      </c>
      <c r="CB194" t="inlineStr">
        <is>
          <t>TPEx OpenAPI OA t187ap06_ciA＋SQLite歷史季報</t>
        </is>
      </c>
      <c r="CC194" t="inlineStr">
        <is>
          <t>official_live_snapshot</t>
        </is>
      </c>
      <c r="CD194" t="inlineStr">
        <is>
          <t>TPEx-月營收</t>
        </is>
      </c>
      <c r="CE194" s="10" t="n">
        <v>46260</v>
      </c>
    </row>
    <row r="195">
      <c r="A195" t="inlineStr">
        <is>
          <t>6154</t>
        </is>
      </c>
      <c r="B195" t="inlineStr">
        <is>
          <t>順發</t>
        </is>
      </c>
      <c r="C195" t="inlineStr">
        <is>
          <t>TPEx</t>
        </is>
      </c>
      <c r="D195" t="inlineStr">
        <is>
          <t>B級：接近形成（3/5）｜估值買進候選｜三率三升｜營收三增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MA20尚未站上MA60；MA60尚未上揚</t>
        </is>
      </c>
      <c r="N195" t="n">
        <v>13.85</v>
      </c>
      <c r="O195" t="n">
        <v>13.7575</v>
      </c>
      <c r="P195" t="n">
        <v>13.78833333333333</v>
      </c>
      <c r="Q195" t="n">
        <v>0.01749999999999829</v>
      </c>
      <c r="R195" t="n">
        <v>0</v>
      </c>
      <c r="S195" t="n">
        <v>-0.03083333333333371</v>
      </c>
      <c r="T195" t="n">
        <v>0.01749999999999829</v>
      </c>
      <c r="U195" s="9" t="n">
        <v>0.6723605306196756</v>
      </c>
      <c r="W195" t="b">
        <v>1</v>
      </c>
      <c r="X195" t="b">
        <v>0</v>
      </c>
      <c r="Y195" t="b">
        <v>1</v>
      </c>
      <c r="Z195" t="b">
        <v>0</v>
      </c>
      <c r="AA195" t="b">
        <v>1</v>
      </c>
      <c r="AB195" t="n">
        <v>0.6723605306196756</v>
      </c>
      <c r="AC195" t="n">
        <v>-0.2236190015713846</v>
      </c>
      <c r="AD195" t="inlineStr">
        <is>
          <t>三率三升</t>
        </is>
      </c>
      <c r="AE195" t="inlineStr">
        <is>
          <t>可計算三率</t>
        </is>
      </c>
      <c r="AF195" t="inlineStr"/>
      <c r="AG195" t="inlineStr">
        <is>
          <t>2026Q1,2026Q2</t>
        </is>
      </c>
      <c r="AH195" t="n">
        <v>19.38680598134639</v>
      </c>
      <c r="AI195" t="n">
        <v>19.38679114621093</v>
      </c>
      <c r="AJ195" t="n">
        <v>4.451547117361207</v>
      </c>
      <c r="AK195" t="n">
        <v>4.450105500043461</v>
      </c>
      <c r="AL195" t="n">
        <v>3.637639491947741</v>
      </c>
      <c r="AM195" t="n">
        <v>3.636384476736022</v>
      </c>
      <c r="AN195" t="n">
        <v>1.48351354589682e-07</v>
      </c>
      <c r="AO195" t="n">
        <v>1.441617317746169e-05</v>
      </c>
      <c r="AP195" t="n">
        <v>1.255015211718696e-05</v>
      </c>
      <c r="AQ195" t="inlineStr">
        <is>
          <t>2026Q2 vs 2026Q1</t>
        </is>
      </c>
      <c r="AR195" t="inlineStr">
        <is>
          <t>2026-08-26</t>
        </is>
      </c>
      <c r="AS195" t="inlineStr">
        <is>
          <t>營收三增</t>
        </is>
      </c>
      <c r="AT195" t="inlineStr">
        <is>
          <t>完整</t>
        </is>
      </c>
      <c r="AU195" t="n">
        <v>14.53649825135799</v>
      </c>
      <c r="AV195" t="n">
        <v>16.11172631458253</v>
      </c>
      <c r="AW195" t="n">
        <v>5.377601873701265</v>
      </c>
      <c r="AX195" t="inlineStr">
        <is>
          <t>2026-07</t>
        </is>
      </c>
      <c r="AY195" t="inlineStr">
        <is>
          <t>2026-08-10</t>
        </is>
      </c>
      <c r="AZ195" t="n">
        <v>0.27</v>
      </c>
      <c r="BA195" t="n">
        <v>0.48</v>
      </c>
      <c r="BB195" t="n">
        <v>-0.04000000000000001</v>
      </c>
      <c r="BE195" t="inlineStr">
        <is>
          <t>2026Q2</t>
        </is>
      </c>
      <c r="BF195" t="inlineStr">
        <is>
          <t>MOPS綜合損益</t>
        </is>
      </c>
      <c r="BG195" t="n">
        <v>0.48</v>
      </c>
      <c r="BJ195" t="n">
        <v>1.139917695473251</v>
      </c>
      <c r="BK195" t="n">
        <v>12.15</v>
      </c>
      <c r="BL195" t="n">
        <v>27.285</v>
      </c>
      <c r="BM195" t="n">
        <v>20.975</v>
      </c>
      <c r="BN195" t="n">
        <v>31.2275</v>
      </c>
      <c r="BO195" t="n">
        <v>38</v>
      </c>
      <c r="BR195" t="n">
        <v>1.139917695473251</v>
      </c>
      <c r="BS195" t="n">
        <v>27.285</v>
      </c>
      <c r="BT195" t="n">
        <v>31.10265432098765</v>
      </c>
      <c r="BU195" s="9" t="n">
        <v>55.47003848268278</v>
      </c>
      <c r="BV195" t="inlineStr">
        <is>
          <t>交易所隱含EPS×官方歷史PE中位數</t>
        </is>
      </c>
      <c r="BW195" t="inlineStr">
        <is>
          <t>明顯低估</t>
        </is>
      </c>
      <c r="BX195" t="b">
        <v>1</v>
      </c>
      <c r="BY195" s="10" t="n">
        <v>46260</v>
      </c>
      <c r="CA195" t="inlineStr">
        <is>
          <t>official_snapshot</t>
        </is>
      </c>
      <c r="CB195" t="inlineStr">
        <is>
          <t>TPEx OpenAPI OA t187ap06_ciA＋SQLite歷史季報</t>
        </is>
      </c>
      <c r="CC195" t="inlineStr">
        <is>
          <t>official_latest_safe_asof_month10</t>
        </is>
      </c>
      <c r="CD195" t="inlineStr">
        <is>
          <t>TPEx-月營收</t>
        </is>
      </c>
      <c r="CE195" s="10" t="n">
        <v>46260</v>
      </c>
    </row>
    <row r="196">
      <c r="A196" t="inlineStr">
        <is>
          <t>8435</t>
        </is>
      </c>
      <c r="B196" t="inlineStr">
        <is>
          <t>鉅邁</t>
        </is>
      </c>
      <c r="C196" t="inlineStr">
        <is>
          <t>TPEx</t>
        </is>
      </c>
      <c r="D196" t="inlineStr">
        <is>
          <t>B級：接近形成（3/5）｜估值買進候選｜三率三升｜營收三增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MA20尚未站上MA60；MA60尚未上揚</t>
        </is>
      </c>
      <c r="N196" t="n">
        <v>53.6</v>
      </c>
      <c r="O196" t="n">
        <v>53.21</v>
      </c>
      <c r="P196" t="n">
        <v>53.49666666666667</v>
      </c>
      <c r="Q196" t="n">
        <v>0.07499999999999574</v>
      </c>
      <c r="R196" t="n">
        <v>-0.02833333333332888</v>
      </c>
      <c r="S196" t="n">
        <v>-0.2866666666666688</v>
      </c>
      <c r="T196" t="n">
        <v>0.1033333333333246</v>
      </c>
      <c r="U196" s="9" t="n">
        <v>0.7329449351625605</v>
      </c>
      <c r="W196" t="b">
        <v>1</v>
      </c>
      <c r="X196" t="b">
        <v>0</v>
      </c>
      <c r="Y196" t="b">
        <v>1</v>
      </c>
      <c r="Z196" t="b">
        <v>0</v>
      </c>
      <c r="AA196" t="b">
        <v>1</v>
      </c>
      <c r="AB196" t="n">
        <v>0.7329449351625605</v>
      </c>
      <c r="AC196" t="n">
        <v>-0.5358589320206941</v>
      </c>
      <c r="AD196" t="inlineStr">
        <is>
          <t>三率三升</t>
        </is>
      </c>
      <c r="AE196" t="inlineStr">
        <is>
          <t>可計算三率</t>
        </is>
      </c>
      <c r="AF196" t="inlineStr"/>
      <c r="AG196" t="inlineStr">
        <is>
          <t>2026Q1,2026Q2</t>
        </is>
      </c>
      <c r="AH196" t="n">
        <v>75018.93709801538</v>
      </c>
      <c r="AI196" t="n">
        <v>18358.00464037123</v>
      </c>
      <c r="AJ196" t="n">
        <v>29633.59142686136</v>
      </c>
      <c r="AK196" t="n">
        <v>7250.348027842228</v>
      </c>
      <c r="AL196" t="n">
        <v>26496.6853190701</v>
      </c>
      <c r="AM196" t="n">
        <v>6493.503480278421</v>
      </c>
      <c r="AN196" t="n">
        <v>566.6093245764414</v>
      </c>
      <c r="AO196" t="n">
        <v>223.8324339901914</v>
      </c>
      <c r="AP196" t="n">
        <v>200.0318183879168</v>
      </c>
      <c r="AQ196" t="inlineStr">
        <is>
          <t>2026Q2 vs 2026Q1</t>
        </is>
      </c>
      <c r="AR196" t="inlineStr">
        <is>
          <t>2026-08-26</t>
        </is>
      </c>
      <c r="AS196" t="inlineStr">
        <is>
          <t>營收三增</t>
        </is>
      </c>
      <c r="AT196" t="inlineStr">
        <is>
          <t>完整</t>
        </is>
      </c>
      <c r="AU196" t="n">
        <v>2.195508672016568</v>
      </c>
      <c r="AV196" t="n">
        <v>31.36659526235884</v>
      </c>
      <c r="AW196" t="n">
        <v>11.89929506545821</v>
      </c>
      <c r="AX196" t="inlineStr">
        <is>
          <t>2026-07</t>
        </is>
      </c>
      <c r="AY196" t="inlineStr">
        <is>
          <t>2026-08-26</t>
        </is>
      </c>
      <c r="AZ196" t="n">
        <v>2.05</v>
      </c>
      <c r="BA196" t="n">
        <v>0.83</v>
      </c>
      <c r="BB196" t="n">
        <v>0.52</v>
      </c>
      <c r="BD196" t="n">
        <v>294.2307692307692</v>
      </c>
      <c r="BE196" t="inlineStr">
        <is>
          <t>2026Q2</t>
        </is>
      </c>
      <c r="BF196" t="inlineStr">
        <is>
          <t>MOPS綜合損益</t>
        </is>
      </c>
      <c r="BG196" t="n">
        <v>0.83</v>
      </c>
      <c r="BJ196" t="n">
        <v>5.129186602870814</v>
      </c>
      <c r="BK196" t="n">
        <v>10.45</v>
      </c>
      <c r="BL196" t="n">
        <v>14.905</v>
      </c>
      <c r="BM196" t="n">
        <v>14.4875</v>
      </c>
      <c r="BN196" t="n">
        <v>15.955</v>
      </c>
      <c r="BO196" t="n">
        <v>38</v>
      </c>
      <c r="BR196" t="n">
        <v>5.129186602870814</v>
      </c>
      <c r="BS196" t="n">
        <v>14.905</v>
      </c>
      <c r="BT196" t="n">
        <v>76.45052631578947</v>
      </c>
      <c r="BU196" s="9" t="n">
        <v>29.88929889298893</v>
      </c>
      <c r="BV196" t="inlineStr">
        <is>
          <t>交易所隱含EPS×官方歷史PE中位數</t>
        </is>
      </c>
      <c r="BW196" t="inlineStr">
        <is>
          <t>明顯低估</t>
        </is>
      </c>
      <c r="BX196" t="b">
        <v>1</v>
      </c>
      <c r="BY196" s="10" t="n">
        <v>46260</v>
      </c>
      <c r="CA196" t="inlineStr">
        <is>
          <t>official_snapshot</t>
        </is>
      </c>
      <c r="CB196" t="inlineStr">
        <is>
          <t>TPEx OpenAPI OA t187ap06_ciA＋SQLite歷史季報</t>
        </is>
      </c>
      <c r="CC196" t="inlineStr">
        <is>
          <t>official_live_snapshot</t>
        </is>
      </c>
      <c r="CD196" t="inlineStr">
        <is>
          <t>TPEx-月營收</t>
        </is>
      </c>
      <c r="CE196" s="10" t="n">
        <v>46260</v>
      </c>
    </row>
    <row r="197">
      <c r="A197" t="inlineStr">
        <is>
          <t>8401</t>
        </is>
      </c>
      <c r="B197" t="inlineStr">
        <is>
          <t>白紗科</t>
        </is>
      </c>
      <c r="C197" t="inlineStr">
        <is>
          <t>TPEx</t>
        </is>
      </c>
      <c r="D197" t="inlineStr">
        <is>
          <t>B級：接近形成（3/5）｜估值買進候選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收盤尚未同時站上MA20/MA60；MA60尚未上揚</t>
        </is>
      </c>
      <c r="N197" t="n">
        <v>22.9</v>
      </c>
      <c r="O197" t="n">
        <v>22.925</v>
      </c>
      <c r="P197" t="n">
        <v>22.915</v>
      </c>
      <c r="Q197" t="n">
        <v>0.02000000000000313</v>
      </c>
      <c r="R197" t="n">
        <v>-0.006666666666664156</v>
      </c>
      <c r="S197" t="n">
        <v>0.00999999999999801</v>
      </c>
      <c r="T197" t="n">
        <v>0.02666666666666728</v>
      </c>
      <c r="U197" s="9" t="n">
        <v>-0.1090512540894317</v>
      </c>
      <c r="W197" t="b">
        <v>0</v>
      </c>
      <c r="X197" t="b">
        <v>1</v>
      </c>
      <c r="Y197" t="b">
        <v>1</v>
      </c>
      <c r="Z197" t="b">
        <v>0</v>
      </c>
      <c r="AA197" t="b">
        <v>1</v>
      </c>
      <c r="AB197" t="n">
        <v>-0.1090512540894317</v>
      </c>
      <c r="AC197" t="n">
        <v>0.0436395374209031</v>
      </c>
      <c r="AD197" t="inlineStr">
        <is>
          <t>未三升</t>
        </is>
      </c>
      <c r="AE197" t="inlineStr">
        <is>
          <t>可計算三率</t>
        </is>
      </c>
      <c r="AF197" t="inlineStr"/>
      <c r="AG197" t="inlineStr">
        <is>
          <t>2026Q1,2026Q2</t>
        </is>
      </c>
      <c r="AH197" t="n">
        <v>30.13799376675638</v>
      </c>
      <c r="AI197" t="n">
        <v>30.13955539344713</v>
      </c>
      <c r="AJ197" t="n">
        <v>11.35825687000838</v>
      </c>
      <c r="AK197" t="n">
        <v>11.36095769786679</v>
      </c>
      <c r="AL197" t="n">
        <v>8.816531804938602</v>
      </c>
      <c r="AM197" t="n">
        <v>8.818910068838617</v>
      </c>
      <c r="AN197" t="n">
        <v>-1.561626690749218e-05</v>
      </c>
      <c r="AO197" t="n">
        <v>-2.700827858410915e-05</v>
      </c>
      <c r="AP197" t="n">
        <v>-2.378263900014443e-05</v>
      </c>
      <c r="AQ197" t="inlineStr">
        <is>
          <t>2026Q2 vs 2026Q1</t>
        </is>
      </c>
      <c r="AR197" t="inlineStr">
        <is>
          <t>2026-08-26</t>
        </is>
      </c>
      <c r="AS197" t="inlineStr">
        <is>
          <t>未三增</t>
        </is>
      </c>
      <c r="AT197" t="inlineStr">
        <is>
          <t>完整</t>
        </is>
      </c>
      <c r="AU197" t="n">
        <v>-3.119372553688628</v>
      </c>
      <c r="AV197" t="n">
        <v>1.79518053448842</v>
      </c>
      <c r="AW197" t="n">
        <v>4.60672956018696</v>
      </c>
      <c r="AX197" t="inlineStr">
        <is>
          <t>2026-07</t>
        </is>
      </c>
      <c r="AY197" t="inlineStr">
        <is>
          <t>2026-08-10</t>
        </is>
      </c>
      <c r="AZ197" t="n">
        <v>0.6200000000000001</v>
      </c>
      <c r="BA197" t="n">
        <v>0.46</v>
      </c>
      <c r="BB197" t="n">
        <v>0.71</v>
      </c>
      <c r="BD197" t="n">
        <v>-12.67605633802815</v>
      </c>
      <c r="BE197" t="inlineStr">
        <is>
          <t>2026Q2</t>
        </is>
      </c>
      <c r="BF197" t="inlineStr">
        <is>
          <t>MOPS綜合損益</t>
        </is>
      </c>
      <c r="BG197" t="n">
        <v>0.46</v>
      </c>
      <c r="BJ197" t="n">
        <v>2.629161882893226</v>
      </c>
      <c r="BK197" t="n">
        <v>8.710000000000001</v>
      </c>
      <c r="BL197" t="n">
        <v>11.3</v>
      </c>
      <c r="BM197" t="n">
        <v>10.5325</v>
      </c>
      <c r="BN197" t="n">
        <v>11.885</v>
      </c>
      <c r="BO197" t="n">
        <v>38</v>
      </c>
      <c r="BR197" t="n">
        <v>2.629161882893226</v>
      </c>
      <c r="BS197" t="n">
        <v>11.3</v>
      </c>
      <c r="BT197" t="n">
        <v>29.70952927669346</v>
      </c>
      <c r="BU197" s="9" t="n">
        <v>22.92035398230089</v>
      </c>
      <c r="BV197" t="inlineStr">
        <is>
          <t>交易所隱含EPS×官方歷史PE中位數</t>
        </is>
      </c>
      <c r="BW197" t="inlineStr">
        <is>
          <t>明顯低估</t>
        </is>
      </c>
      <c r="BX197" t="b">
        <v>1</v>
      </c>
      <c r="BY197" s="10" t="n">
        <v>46260</v>
      </c>
      <c r="CA197" t="inlineStr">
        <is>
          <t>official_snapshot</t>
        </is>
      </c>
      <c r="CB197" t="inlineStr">
        <is>
          <t>TPEx OpenAPI OA t187ap06_ciA＋SQLite歷史季報</t>
        </is>
      </c>
      <c r="CC197" t="inlineStr">
        <is>
          <t>official_latest_safe_asof_month10</t>
        </is>
      </c>
      <c r="CD197" t="inlineStr">
        <is>
          <t>TPEx-月營收</t>
        </is>
      </c>
      <c r="CE197" s="10" t="n">
        <v>46260</v>
      </c>
    </row>
    <row r="198">
      <c r="A198" t="inlineStr">
        <is>
          <t>6629</t>
        </is>
      </c>
      <c r="B198" t="inlineStr">
        <is>
          <t>泰金-KY</t>
        </is>
      </c>
      <c r="C198" t="inlineStr">
        <is>
          <t>TPEx</t>
        </is>
      </c>
      <c r="D198" t="inlineStr">
        <is>
          <t>B級：接近形成（3/5）｜營收三增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MA20尚未站上MA60；MA60尚未上揚</t>
        </is>
      </c>
      <c r="N198" t="n">
        <v>112</v>
      </c>
      <c r="O198" t="n">
        <v>108.85</v>
      </c>
      <c r="P198" t="n">
        <v>109.6083333333333</v>
      </c>
      <c r="Q198" t="n">
        <v>0.4249999999999972</v>
      </c>
      <c r="R198" t="n">
        <v>-0.09999999999999432</v>
      </c>
      <c r="S198" t="n">
        <v>-0.75833333333334</v>
      </c>
      <c r="T198" t="n">
        <v>0.5249999999999915</v>
      </c>
      <c r="U198" s="9" t="n">
        <v>2.893890675241173</v>
      </c>
      <c r="W198" t="b">
        <v>1</v>
      </c>
      <c r="X198" t="b">
        <v>0</v>
      </c>
      <c r="Y198" t="b">
        <v>1</v>
      </c>
      <c r="Z198" t="b">
        <v>0</v>
      </c>
      <c r="AA198" t="b">
        <v>1</v>
      </c>
      <c r="AB198" t="n">
        <v>2.893890675241173</v>
      </c>
      <c r="AC198" t="n">
        <v>-0.6918573709419951</v>
      </c>
      <c r="AD198" t="inlineStr">
        <is>
          <t>資料不足</t>
        </is>
      </c>
      <c r="AE198" t="inlineStr">
        <is>
          <t>可計算三率</t>
        </is>
      </c>
      <c r="AF198" t="inlineStr"/>
      <c r="AG198" t="inlineStr">
        <is>
          <t>2025Q3,2025Q4,2026Q1</t>
        </is>
      </c>
      <c r="AS198" t="inlineStr">
        <is>
          <t>營收三增</t>
        </is>
      </c>
      <c r="AT198" t="inlineStr">
        <is>
          <t>完整</t>
        </is>
      </c>
      <c r="AU198" t="n">
        <v>20.42312452709169</v>
      </c>
      <c r="AV198" t="n">
        <v>99.49031685025774</v>
      </c>
      <c r="AW198" t="n">
        <v>92.46052262821689</v>
      </c>
      <c r="AX198" t="inlineStr">
        <is>
          <t>2026-07</t>
        </is>
      </c>
      <c r="AY198" t="inlineStr">
        <is>
          <t>2026-08-26</t>
        </is>
      </c>
      <c r="AZ198" t="n">
        <v>3.58</v>
      </c>
      <c r="BB198" t="n">
        <v>2.69</v>
      </c>
      <c r="BD198" t="n">
        <v>33.08550185873607</v>
      </c>
      <c r="BE198" t="inlineStr">
        <is>
          <t>2026Q1</t>
        </is>
      </c>
      <c r="BF198" t="inlineStr">
        <is>
          <t>MOPS綜合損益</t>
        </is>
      </c>
      <c r="BJ198" t="n">
        <v>7.339449541284404</v>
      </c>
      <c r="BK198" t="n">
        <v>15.26</v>
      </c>
      <c r="BL198" t="n">
        <v>14.765</v>
      </c>
      <c r="BM198" t="n">
        <v>12.605</v>
      </c>
      <c r="BN198" t="n">
        <v>16.255</v>
      </c>
      <c r="BO198" t="n">
        <v>38</v>
      </c>
      <c r="BR198" t="n">
        <v>7.339449541284404</v>
      </c>
      <c r="BS198" t="n">
        <v>14.765</v>
      </c>
      <c r="BT198" t="n">
        <v>108.3669724770642</v>
      </c>
      <c r="BU198" s="9" t="n">
        <v>-3.352522858110393</v>
      </c>
      <c r="BV198" t="inlineStr">
        <is>
          <t>交易所隱含EPS×官方歷史PE中位數</t>
        </is>
      </c>
      <c r="BW198" t="inlineStr">
        <is>
          <t>合理區</t>
        </is>
      </c>
      <c r="BX198" t="b">
        <v>0</v>
      </c>
      <c r="BY198" s="10" t="n">
        <v>46260</v>
      </c>
      <c r="CC198" t="inlineStr">
        <is>
          <t>official_live_snapshot</t>
        </is>
      </c>
      <c r="CD198" t="inlineStr">
        <is>
          <t>TPEx-月營收</t>
        </is>
      </c>
      <c r="CE198" s="10" t="n">
        <v>46260</v>
      </c>
    </row>
    <row r="199">
      <c r="A199" t="inlineStr">
        <is>
          <t>8426</t>
        </is>
      </c>
      <c r="B199" t="inlineStr">
        <is>
          <t>紅木-KY</t>
        </is>
      </c>
      <c r="C199" t="inlineStr">
        <is>
          <t>TPEx</t>
        </is>
      </c>
      <c r="D199" t="inlineStr">
        <is>
          <t>B級：接近形成（3/5）｜營收三增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收盤尚未同時站上MA20/MA60；MA60尚未上揚</t>
        </is>
      </c>
      <c r="N199" t="n">
        <v>21.1</v>
      </c>
      <c r="O199" t="n">
        <v>21.1675</v>
      </c>
      <c r="P199" t="n">
        <v>20.77666666666666</v>
      </c>
      <c r="Q199" t="n">
        <v>0.03249999999999886</v>
      </c>
      <c r="R199" t="n">
        <v>-0.01833333333333798</v>
      </c>
      <c r="S199" t="n">
        <v>0.3908333333333331</v>
      </c>
      <c r="T199" t="n">
        <v>0.05083333333333684</v>
      </c>
      <c r="U199" s="9" t="n">
        <v>-0.3188850832644197</v>
      </c>
      <c r="W199" t="b">
        <v>0</v>
      </c>
      <c r="X199" t="b">
        <v>1</v>
      </c>
      <c r="Y199" t="b">
        <v>1</v>
      </c>
      <c r="Z199" t="b">
        <v>0</v>
      </c>
      <c r="AA199" t="b">
        <v>1</v>
      </c>
      <c r="AB199" t="n">
        <v>-0.3188850832644197</v>
      </c>
      <c r="AC199" t="n">
        <v>1.881116637253322</v>
      </c>
      <c r="AD199" t="inlineStr">
        <is>
          <t>未三升</t>
        </is>
      </c>
      <c r="AE199" t="inlineStr">
        <is>
          <t>可計算三率</t>
        </is>
      </c>
      <c r="AF199" t="inlineStr"/>
      <c r="AG199" t="inlineStr">
        <is>
          <t>2025Q3,2025Q4,2026Q1</t>
        </is>
      </c>
      <c r="AH199" t="n">
        <v>-2681.796713365254</v>
      </c>
      <c r="AI199" t="n">
        <v>-3571.260199456029</v>
      </c>
      <c r="AJ199" t="n">
        <v>385.492131265318</v>
      </c>
      <c r="AK199" t="n">
        <v>513.6899365367181</v>
      </c>
      <c r="AL199" t="n">
        <v>481.5548537884059</v>
      </c>
      <c r="AM199" t="n">
        <v>641.7648836506497</v>
      </c>
      <c r="AN199" t="n">
        <v>8.89463486090775</v>
      </c>
      <c r="AO199" t="n">
        <v>-1.281978052714001</v>
      </c>
      <c r="AP199" t="n">
        <v>-1.602100298622439</v>
      </c>
      <c r="AQ199" t="inlineStr">
        <is>
          <t>2026Q2 vs 2026Q1</t>
        </is>
      </c>
      <c r="AR199" t="inlineStr">
        <is>
          <t>2026-08-26</t>
        </is>
      </c>
      <c r="AS199" t="inlineStr">
        <is>
          <t>營收三增</t>
        </is>
      </c>
      <c r="AT199" t="inlineStr">
        <is>
          <t>完整</t>
        </is>
      </c>
      <c r="AU199" t="n">
        <v>57.59400662728714</v>
      </c>
      <c r="AV199" t="n">
        <v>4.54194446143495</v>
      </c>
      <c r="AW199" t="n">
        <v>0.352995491465594</v>
      </c>
      <c r="AX199" t="inlineStr">
        <is>
          <t>2026-07</t>
        </is>
      </c>
      <c r="AY199" t="inlineStr">
        <is>
          <t>2026-08-10</t>
        </is>
      </c>
      <c r="AZ199" t="n">
        <v>-0.6800000000000002</v>
      </c>
      <c r="BA199" t="n">
        <v>-0.42</v>
      </c>
      <c r="BB199" t="n">
        <v>-0.7299999999999999</v>
      </c>
      <c r="BE199" t="inlineStr">
        <is>
          <t>2026Q2</t>
        </is>
      </c>
      <c r="BF199" t="inlineStr">
        <is>
          <t>MOPS綜合損益</t>
        </is>
      </c>
      <c r="BG199" t="n">
        <v>-0.42</v>
      </c>
      <c r="BJ199" t="n">
        <v>2.129162462159435</v>
      </c>
      <c r="BK199" t="n">
        <v>9.91</v>
      </c>
      <c r="BL199" t="n">
        <v>9.07</v>
      </c>
      <c r="BM199" t="n">
        <v>8.655000000000001</v>
      </c>
      <c r="BN199" t="n">
        <v>10.6675</v>
      </c>
      <c r="BO199" t="n">
        <v>38</v>
      </c>
      <c r="BR199" t="n">
        <v>2.129162462159435</v>
      </c>
      <c r="BS199" t="n">
        <v>9.07</v>
      </c>
      <c r="BT199" t="n">
        <v>19.31150353178608</v>
      </c>
      <c r="BU199" s="9" t="n">
        <v>-9.261300992282246</v>
      </c>
      <c r="BV199" t="inlineStr">
        <is>
          <t>交易所隱含EPS×官方歷史PE中位數</t>
        </is>
      </c>
      <c r="BW199" t="inlineStr">
        <is>
          <t>合理區</t>
        </is>
      </c>
      <c r="BX199" t="b">
        <v>0</v>
      </c>
      <c r="BY199" s="10" t="n">
        <v>46260</v>
      </c>
      <c r="CA199" t="inlineStr">
        <is>
          <t>official_snapshot</t>
        </is>
      </c>
      <c r="CB199" t="inlineStr">
        <is>
          <t>TPEx OpenAPI OA t187ap06_ciA＋SQLite歷史季報</t>
        </is>
      </c>
      <c r="CC199" t="inlineStr">
        <is>
          <t>official_latest_safe_asof_month10</t>
        </is>
      </c>
      <c r="CD199" t="inlineStr">
        <is>
          <t>TPEx-月營收</t>
        </is>
      </c>
      <c r="CE199" s="10" t="n">
        <v>46260</v>
      </c>
    </row>
    <row r="200">
      <c r="A200" t="inlineStr">
        <is>
          <t>3646</t>
        </is>
      </c>
      <c r="B200" t="inlineStr">
        <is>
          <t>艾恩特</t>
        </is>
      </c>
      <c r="C200" t="inlineStr">
        <is>
          <t>TPEx</t>
        </is>
      </c>
      <c r="D200" t="inlineStr">
        <is>
          <t>B級：接近形成（3/5）｜營收三增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23.5</v>
      </c>
      <c r="O200" t="n">
        <v>23.32</v>
      </c>
      <c r="P200" t="n">
        <v>23.3775</v>
      </c>
      <c r="Q200" t="n">
        <v>0.01749999999999829</v>
      </c>
      <c r="R200" t="n">
        <v>-0.001666666666665151</v>
      </c>
      <c r="S200" t="n">
        <v>-0.05750000000000099</v>
      </c>
      <c r="T200" t="n">
        <v>0.01916666666666345</v>
      </c>
      <c r="U200" s="9" t="n">
        <v>0.7718696397941649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0.7718696397941649</v>
      </c>
      <c r="AC200" t="n">
        <v>-0.2459629986097833</v>
      </c>
      <c r="AD200" t="inlineStr">
        <is>
          <t>未三升</t>
        </is>
      </c>
      <c r="AE200" t="inlineStr">
        <is>
          <t>可計算三率</t>
        </is>
      </c>
      <c r="AF200" t="inlineStr"/>
      <c r="AG200" t="inlineStr">
        <is>
          <t>2026Q1,2026Q2</t>
        </is>
      </c>
      <c r="AH200" t="n">
        <v>-3059.000248648121</v>
      </c>
      <c r="AI200" t="n">
        <v>-4359.471365638767</v>
      </c>
      <c r="AJ200" t="n">
        <v>219.9552123540161</v>
      </c>
      <c r="AK200" t="n">
        <v>312.3348017621145</v>
      </c>
      <c r="AL200" t="n">
        <v>1104.508819262251</v>
      </c>
      <c r="AM200" t="n">
        <v>1572.246696035242</v>
      </c>
      <c r="AN200" t="n">
        <v>13.00471116990646</v>
      </c>
      <c r="AO200" t="n">
        <v>-0.9237958940809849</v>
      </c>
      <c r="AP200" t="n">
        <v>-4.677378767729913</v>
      </c>
      <c r="AQ200" t="inlineStr">
        <is>
          <t>2026Q2 vs 2026Q1</t>
        </is>
      </c>
      <c r="AR200" t="inlineStr">
        <is>
          <t>2026-08-26</t>
        </is>
      </c>
      <c r="AS200" t="inlineStr">
        <is>
          <t>營收三增</t>
        </is>
      </c>
      <c r="AT200" t="inlineStr">
        <is>
          <t>完整</t>
        </is>
      </c>
      <c r="AU200" t="n">
        <v>3.239173344139292</v>
      </c>
      <c r="AV200" t="n">
        <v>43.35578022616303</v>
      </c>
      <c r="AW200" t="n">
        <v>15.737523531061</v>
      </c>
      <c r="AX200" t="inlineStr">
        <is>
          <t>2026-07</t>
        </is>
      </c>
      <c r="AY200" t="inlineStr">
        <is>
          <t>2026-08-26</t>
        </is>
      </c>
      <c r="AZ200" t="n">
        <v>-0.07000000000000001</v>
      </c>
      <c r="BA200" t="n">
        <v>-0.36</v>
      </c>
      <c r="BB200" t="n">
        <v>0.46</v>
      </c>
      <c r="BD200" t="n">
        <v>-115.2173913043478</v>
      </c>
      <c r="BE200" t="inlineStr">
        <is>
          <t>2026Q2</t>
        </is>
      </c>
      <c r="BF200" t="inlineStr">
        <is>
          <t>MOPS綜合損益</t>
        </is>
      </c>
      <c r="BG200" t="n">
        <v>-0.36</v>
      </c>
      <c r="BJ200" t="n">
        <v>0.1627649258900125</v>
      </c>
      <c r="BK200" t="n">
        <v>144.38</v>
      </c>
      <c r="BL200" t="n">
        <v>22.54</v>
      </c>
      <c r="BM200" t="n">
        <v>18.59</v>
      </c>
      <c r="BN200" t="n">
        <v>27.62</v>
      </c>
      <c r="BO200" t="n">
        <v>33</v>
      </c>
      <c r="BR200" t="n">
        <v>0.1627649258900125</v>
      </c>
      <c r="BS200" t="n">
        <v>22.54</v>
      </c>
      <c r="BT200" t="n">
        <v>3.668721429560881</v>
      </c>
      <c r="BU200" s="9" t="n">
        <v>-540.5501330967169</v>
      </c>
      <c r="BV200" t="inlineStr">
        <is>
          <t>交易所隱含EPS×官方歷史PE中位數</t>
        </is>
      </c>
      <c r="BW200" t="inlineStr">
        <is>
          <t>偏貴</t>
        </is>
      </c>
      <c r="BX200" t="b">
        <v>0</v>
      </c>
      <c r="BY200" s="10" t="n">
        <v>46260</v>
      </c>
      <c r="CA200" t="inlineStr">
        <is>
          <t>official_snapshot</t>
        </is>
      </c>
      <c r="CB200" t="inlineStr">
        <is>
          <t>TPEx OpenAPI OA t187ap06_ciA＋SQLite歷史季報</t>
        </is>
      </c>
      <c r="CC200" t="inlineStr">
        <is>
          <t>official_live_snapshot</t>
        </is>
      </c>
      <c r="CD200" t="inlineStr">
        <is>
          <t>TPEx-月營收</t>
        </is>
      </c>
      <c r="CE200" s="10" t="n">
        <v>46260</v>
      </c>
    </row>
    <row r="201">
      <c r="A201" t="inlineStr">
        <is>
          <t>1217</t>
        </is>
      </c>
      <c r="B201" t="inlineStr">
        <is>
          <t>愛之味</t>
        </is>
      </c>
      <c r="C201" t="inlineStr">
        <is>
          <t>TWSE</t>
        </is>
      </c>
      <c r="D201" t="inlineStr">
        <is>
          <t>B級：接近形成（3/5）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MA20尚未站上MA60；MA20-MA60開口尚未擴大</t>
        </is>
      </c>
      <c r="N201" t="n">
        <v>9.99</v>
      </c>
      <c r="O201" t="n">
        <v>9.9145</v>
      </c>
      <c r="P201" t="n">
        <v>9.923833333333334</v>
      </c>
      <c r="Q201" t="n">
        <v>0.0005000000000006111</v>
      </c>
      <c r="R201" t="n">
        <v>0.00283333333333502</v>
      </c>
      <c r="S201" t="n">
        <v>-0.009333333333334082</v>
      </c>
      <c r="T201" t="n">
        <v>-0.002333333333334409</v>
      </c>
      <c r="U201" s="9" t="n">
        <v>0.7615109183519042</v>
      </c>
      <c r="W201" t="b">
        <v>1</v>
      </c>
      <c r="X201" t="b">
        <v>0</v>
      </c>
      <c r="Y201" t="b">
        <v>1</v>
      </c>
      <c r="Z201" t="b">
        <v>1</v>
      </c>
      <c r="AA201" t="b">
        <v>0</v>
      </c>
      <c r="AB201" t="n">
        <v>0.7615109183519042</v>
      </c>
      <c r="AC201" t="n">
        <v>-0.09404967838370082</v>
      </c>
      <c r="AD201" t="inlineStr">
        <is>
          <t>未三升</t>
        </is>
      </c>
      <c r="AE201" t="inlineStr">
        <is>
          <t>可計算三率</t>
        </is>
      </c>
      <c r="AF201" t="inlineStr"/>
      <c r="AG201" t="inlineStr">
        <is>
          <t>2026Q1,2026Q2</t>
        </is>
      </c>
      <c r="AH201" t="n">
        <v>26.35129145079188</v>
      </c>
      <c r="AI201" t="n">
        <v>26.35120476297053</v>
      </c>
      <c r="AJ201" t="n">
        <v>1.845945467872425</v>
      </c>
      <c r="AK201" t="n">
        <v>1.843910328144522</v>
      </c>
      <c r="AL201" t="n">
        <v>-5.410060161042118</v>
      </c>
      <c r="AM201" t="n">
        <v>-5.390069827288295</v>
      </c>
      <c r="AN201" t="n">
        <v>8.668782134901853e-07</v>
      </c>
      <c r="AO201" t="n">
        <v>2.03513972790309e-05</v>
      </c>
      <c r="AP201" t="n">
        <v>-0.0001999033375382278</v>
      </c>
      <c r="AQ201" t="inlineStr">
        <is>
          <t>2026Q2 vs 2026Q1</t>
        </is>
      </c>
      <c r="AR201" t="inlineStr">
        <is>
          <t>2026-08-26</t>
        </is>
      </c>
      <c r="AS201" t="inlineStr">
        <is>
          <t>未三增</t>
        </is>
      </c>
      <c r="AT201" t="inlineStr">
        <is>
          <t>完整</t>
        </is>
      </c>
      <c r="AU201" t="n">
        <v>22.10719914653897</v>
      </c>
      <c r="AV201" t="n">
        <v>3.890881983904189</v>
      </c>
      <c r="AW201" t="n">
        <v>-1.895358663107237</v>
      </c>
      <c r="AX201" t="inlineStr">
        <is>
          <t>2026-07</t>
        </is>
      </c>
      <c r="AY201" t="inlineStr">
        <is>
          <t>2026-08-10</t>
        </is>
      </c>
      <c r="AZ201" t="n">
        <v>0.32</v>
      </c>
      <c r="BA201" t="n">
        <v>-0.13</v>
      </c>
      <c r="BB201" t="n">
        <v>0.14</v>
      </c>
      <c r="BD201" t="n">
        <v>128.5714285714286</v>
      </c>
      <c r="BE201" t="inlineStr">
        <is>
          <t>2026Q2</t>
        </is>
      </c>
      <c r="BF201" t="inlineStr">
        <is>
          <t>MOPS綜合損益</t>
        </is>
      </c>
      <c r="BG201" t="n">
        <v>-0.13</v>
      </c>
      <c r="BJ201" t="n">
        <v>0.08763157894736842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46260</v>
      </c>
      <c r="CA201" t="inlineStr">
        <is>
          <t>official_snapshot</t>
        </is>
      </c>
      <c r="CB201" t="inlineStr">
        <is>
          <t>TWSE OpenAPI L t187ap06_ci＋SQLite歷史季報</t>
        </is>
      </c>
      <c r="CC201" t="inlineStr">
        <is>
          <t>official_latest_safe_asof_month10</t>
        </is>
      </c>
      <c r="CD201" t="inlineStr">
        <is>
          <t>TWSE-月營收</t>
        </is>
      </c>
      <c r="CE201" s="10" t="n">
        <v>46260</v>
      </c>
    </row>
    <row r="202">
      <c r="A202" t="inlineStr">
        <is>
          <t>1326</t>
        </is>
      </c>
      <c r="B202" t="inlineStr">
        <is>
          <t>台化</t>
        </is>
      </c>
      <c r="C202" t="inlineStr">
        <is>
          <t>TWSE</t>
        </is>
      </c>
      <c r="D202" t="inlineStr">
        <is>
          <t>B級：接近形成（3/5）｜三率三升｜營收三增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MA20尚未站上MA60；MA20-MA60開口尚未擴大</t>
        </is>
      </c>
      <c r="N202" t="n">
        <v>60.3</v>
      </c>
      <c r="O202" t="n">
        <v>58.48999999999999</v>
      </c>
      <c r="P202" t="n">
        <v>58.9225</v>
      </c>
      <c r="Q202" t="n">
        <v>0.08999999999999631</v>
      </c>
      <c r="R202" t="n">
        <v>0.1083333333333343</v>
      </c>
      <c r="S202" t="n">
        <v>-0.4325000000000045</v>
      </c>
      <c r="T202" t="n">
        <v>-0.01833333333333798</v>
      </c>
      <c r="U202" s="9" t="n">
        <v>3.094546076252347</v>
      </c>
      <c r="W202" t="b">
        <v>1</v>
      </c>
      <c r="X202" t="b">
        <v>0</v>
      </c>
      <c r="Y202" t="b">
        <v>1</v>
      </c>
      <c r="Z202" t="b">
        <v>1</v>
      </c>
      <c r="AA202" t="b">
        <v>0</v>
      </c>
      <c r="AB202" t="n">
        <v>3.094546076252347</v>
      </c>
      <c r="AC202" t="n">
        <v>-0.7340150197293172</v>
      </c>
      <c r="AD202" t="inlineStr">
        <is>
          <t>三率三升</t>
        </is>
      </c>
      <c r="AE202" t="inlineStr">
        <is>
          <t>可計算三率</t>
        </is>
      </c>
      <c r="AF202" t="inlineStr"/>
      <c r="AG202" t="inlineStr">
        <is>
          <t>2026Q1,2026Q2</t>
        </is>
      </c>
      <c r="AH202" t="n">
        <v>-888.3108654774867</v>
      </c>
      <c r="AI202" t="n">
        <v>-1167.272583052173</v>
      </c>
      <c r="AJ202" t="n">
        <v>-438.1667449370716</v>
      </c>
      <c r="AK202" t="n">
        <v>-575.6201358054525</v>
      </c>
      <c r="AL202" t="n">
        <v>-876.5065939031012</v>
      </c>
      <c r="AM202" t="n">
        <v>-1152.010795076176</v>
      </c>
      <c r="AN202" t="n">
        <v>2.789617175746864</v>
      </c>
      <c r="AO202" t="n">
        <v>1.37453390868381</v>
      </c>
      <c r="AP202" t="n">
        <v>2.755042011730749</v>
      </c>
      <c r="AQ202" t="inlineStr">
        <is>
          <t>2026Q2 vs 2026Q1</t>
        </is>
      </c>
      <c r="AR202" t="inlineStr">
        <is>
          <t>2026-08-26</t>
        </is>
      </c>
      <c r="AS202" t="inlineStr">
        <is>
          <t>營收三增</t>
        </is>
      </c>
      <c r="AT202" t="inlineStr">
        <is>
          <t>完整</t>
        </is>
      </c>
      <c r="AU202" t="n">
        <v>13.0147187616771</v>
      </c>
      <c r="AV202" t="n">
        <v>34.1765419426678</v>
      </c>
      <c r="AW202" t="n">
        <v>13.88898553275384</v>
      </c>
      <c r="AX202" t="inlineStr">
        <is>
          <t>2026-07</t>
        </is>
      </c>
      <c r="AY202" t="inlineStr">
        <is>
          <t>2026-08-26</t>
        </is>
      </c>
      <c r="AZ202" t="n">
        <v>1.04</v>
      </c>
      <c r="BA202" t="n">
        <v>1.07</v>
      </c>
      <c r="BB202" t="n">
        <v>-1.16</v>
      </c>
      <c r="BE202" t="inlineStr">
        <is>
          <t>2026Q2</t>
        </is>
      </c>
      <c r="BF202" t="inlineStr">
        <is>
          <t>MOPS綜合損益</t>
        </is>
      </c>
      <c r="BJ202" t="n">
        <v>0.5289473684210526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46260</v>
      </c>
      <c r="CA202" t="inlineStr">
        <is>
          <t>official_snapshot</t>
        </is>
      </c>
      <c r="CB202" t="inlineStr">
        <is>
          <t>TWSE OpenAPI L t187ap06_ci＋SQLite歷史季報</t>
        </is>
      </c>
      <c r="CC202" t="inlineStr">
        <is>
          <t>official_live_snapshot</t>
        </is>
      </c>
      <c r="CD202" t="inlineStr">
        <is>
          <t>TWSE-月營收</t>
        </is>
      </c>
      <c r="CE202" s="10" t="n">
        <v>46260</v>
      </c>
    </row>
    <row r="203">
      <c r="A203" t="inlineStr">
        <is>
          <t>1903</t>
        </is>
      </c>
      <c r="B203" t="inlineStr">
        <is>
          <t>士紙</t>
        </is>
      </c>
      <c r="C203" t="inlineStr">
        <is>
          <t>TWSE</t>
        </is>
      </c>
      <c r="D203" t="inlineStr">
        <is>
          <t>B級：接近形成（3/5）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MA20尚未站上MA60；MA60尚未上揚</t>
        </is>
      </c>
      <c r="N203" t="n">
        <v>48.7</v>
      </c>
      <c r="O203" t="n">
        <v>47.6275</v>
      </c>
      <c r="P203" t="n">
        <v>48.06666666666667</v>
      </c>
      <c r="Q203" t="n">
        <v>0.03500000000000369</v>
      </c>
      <c r="R203" t="n">
        <v>-0.01166666666666316</v>
      </c>
      <c r="S203" t="n">
        <v>-0.4391666666666652</v>
      </c>
      <c r="T203" t="n">
        <v>0.04666666666666686</v>
      </c>
      <c r="U203" s="9" t="n">
        <v>2.251850296572355</v>
      </c>
      <c r="W203" t="b">
        <v>1</v>
      </c>
      <c r="X203" t="b">
        <v>0</v>
      </c>
      <c r="Y203" t="b">
        <v>1</v>
      </c>
      <c r="Z203" t="b">
        <v>0</v>
      </c>
      <c r="AA203" t="b">
        <v>1</v>
      </c>
      <c r="AB203" t="n">
        <v>2.251850296572355</v>
      </c>
      <c r="AC203" t="n">
        <v>-0.9136615811373039</v>
      </c>
      <c r="AD203" t="inlineStr">
        <is>
          <t>未三升</t>
        </is>
      </c>
      <c r="AE203" t="inlineStr">
        <is>
          <t>可計算三率</t>
        </is>
      </c>
      <c r="AF203" t="inlineStr"/>
      <c r="AG203" t="inlineStr">
        <is>
          <t>2026Q1,2026Q2</t>
        </is>
      </c>
      <c r="AH203" t="n">
        <v>-235.4133123913452</v>
      </c>
      <c r="AI203" t="n">
        <v>-237.521815008726</v>
      </c>
      <c r="AJ203" t="n">
        <v>76.77917512646371</v>
      </c>
      <c r="AK203" t="n">
        <v>77.4869109947644</v>
      </c>
      <c r="AL203" t="n">
        <v>172.7538440770475</v>
      </c>
      <c r="AM203" t="n">
        <v>174.3363644713879</v>
      </c>
      <c r="AN203" t="n">
        <v>0.02108502617380825</v>
      </c>
      <c r="AO203" t="n">
        <v>-0.007077358683006962</v>
      </c>
      <c r="AP203" t="n">
        <v>-0.01582520394340348</v>
      </c>
      <c r="AQ203" t="inlineStr">
        <is>
          <t>2026Q2 vs 2026Q1</t>
        </is>
      </c>
      <c r="AR203" t="inlineStr">
        <is>
          <t>2026-08-26</t>
        </is>
      </c>
      <c r="AS203" t="inlineStr">
        <is>
          <t>未三增</t>
        </is>
      </c>
      <c r="AT203" t="inlineStr">
        <is>
          <t>完整</t>
        </is>
      </c>
      <c r="AU203" t="n">
        <v>-3.505296701403841</v>
      </c>
      <c r="AV203" t="n">
        <v>-3.910806174957119</v>
      </c>
      <c r="AW203" t="n">
        <v>-1.393380041318602</v>
      </c>
      <c r="AX203" t="inlineStr">
        <is>
          <t>2026-07</t>
        </is>
      </c>
      <c r="AY203" t="inlineStr">
        <is>
          <t>2026-08-26</t>
        </is>
      </c>
      <c r="AZ203" t="n">
        <v>-0.07999999999999999</v>
      </c>
      <c r="BA203" t="n">
        <v>-0.07000000000000001</v>
      </c>
      <c r="BB203" t="n">
        <v>-0.15</v>
      </c>
      <c r="BE203" t="inlineStr">
        <is>
          <t>2026Q2</t>
        </is>
      </c>
      <c r="BF203" t="inlineStr">
        <is>
          <t>MOPS綜合損益</t>
        </is>
      </c>
      <c r="BJ203" t="n">
        <v>0.4271929824561404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46260</v>
      </c>
      <c r="CA203" t="inlineStr">
        <is>
          <t>official_snapshot</t>
        </is>
      </c>
      <c r="CB203" t="inlineStr">
        <is>
          <t>TWSE OpenAPI L t187ap06_ci＋SQLite歷史季報</t>
        </is>
      </c>
      <c r="CC203" t="inlineStr">
        <is>
          <t>official_live_snapshot</t>
        </is>
      </c>
      <c r="CD203" t="inlineStr">
        <is>
          <t>TWSE-月營收</t>
        </is>
      </c>
      <c r="CE203" s="10" t="n">
        <v>46260</v>
      </c>
    </row>
    <row r="204">
      <c r="A204" t="inlineStr">
        <is>
          <t>2032</t>
        </is>
      </c>
      <c r="B204" t="inlineStr">
        <is>
          <t>新鋼</t>
        </is>
      </c>
      <c r="C204" t="inlineStr">
        <is>
          <t>TWSE</t>
        </is>
      </c>
      <c r="D204" t="inlineStr">
        <is>
          <t>B級：接近形成（3/5）｜三率三升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MA20尚未站上MA60；MA60尚未上揚</t>
        </is>
      </c>
      <c r="N204" t="n">
        <v>17.3</v>
      </c>
      <c r="O204" t="n">
        <v>16.7225</v>
      </c>
      <c r="P204" t="n">
        <v>16.825</v>
      </c>
      <c r="Q204" t="n">
        <v>0.1000000000000014</v>
      </c>
      <c r="R204" t="n">
        <v>-0.01500000000000057</v>
      </c>
      <c r="S204" t="n">
        <v>-0.1024999999999991</v>
      </c>
      <c r="T204" t="n">
        <v>0.115000000000002</v>
      </c>
      <c r="U204" s="9" t="n">
        <v>3.45343100612947</v>
      </c>
      <c r="W204" t="b">
        <v>1</v>
      </c>
      <c r="X204" t="b">
        <v>0</v>
      </c>
      <c r="Y204" t="b">
        <v>1</v>
      </c>
      <c r="Z204" t="b">
        <v>0</v>
      </c>
      <c r="AA204" t="b">
        <v>1</v>
      </c>
      <c r="AB204" t="n">
        <v>3.45343100612947</v>
      </c>
      <c r="AC204" t="n">
        <v>-0.6092124814264466</v>
      </c>
      <c r="AD204" t="inlineStr">
        <is>
          <t>三率三升</t>
        </is>
      </c>
      <c r="AE204" t="inlineStr">
        <is>
          <t>可計算三率</t>
        </is>
      </c>
      <c r="AF204" t="inlineStr"/>
      <c r="AG204" t="inlineStr">
        <is>
          <t>2026Q1,2026Q2</t>
        </is>
      </c>
      <c r="AH204" t="n">
        <v>-5025.779806460632</v>
      </c>
      <c r="AI204" t="n">
        <v>-49891.44385026738</v>
      </c>
      <c r="AJ204" t="n">
        <v>-3326.042796307562</v>
      </c>
      <c r="AK204" t="n">
        <v>-33017.64705882353</v>
      </c>
      <c r="AL204" t="n">
        <v>-3449.058834261877</v>
      </c>
      <c r="AM204" t="n">
        <v>-34240.10695187165</v>
      </c>
      <c r="AN204" t="n">
        <v>448.6566404380675</v>
      </c>
      <c r="AO204" t="n">
        <v>296.9160426251597</v>
      </c>
      <c r="AP204" t="n">
        <v>307.9104811760978</v>
      </c>
      <c r="AQ204" t="inlineStr">
        <is>
          <t>2026Q2 vs 2026Q1</t>
        </is>
      </c>
      <c r="AR204" t="inlineStr">
        <is>
          <t>2026-08-26</t>
        </is>
      </c>
      <c r="AS204" t="inlineStr">
        <is>
          <t>未三增</t>
        </is>
      </c>
      <c r="AT204" t="inlineStr">
        <is>
          <t>完整</t>
        </is>
      </c>
      <c r="AU204" t="n">
        <v>-6.151157368681457</v>
      </c>
      <c r="AV204" t="n">
        <v>0.9460654626761669</v>
      </c>
      <c r="AW204" t="n">
        <v>8.253633890574779</v>
      </c>
      <c r="AX204" t="inlineStr">
        <is>
          <t>2026-07</t>
        </is>
      </c>
      <c r="AY204" t="inlineStr">
        <is>
          <t>2026-08-26</t>
        </is>
      </c>
      <c r="AZ204" t="n">
        <v>0.53</v>
      </c>
      <c r="BA204" t="n">
        <v>0.49</v>
      </c>
      <c r="BB204" t="n">
        <v>-0.07000000000000001</v>
      </c>
      <c r="BE204" t="inlineStr">
        <is>
          <t>2026Q2</t>
        </is>
      </c>
      <c r="BF204" t="inlineStr">
        <is>
          <t>MOPS綜合損益</t>
        </is>
      </c>
      <c r="BJ204" t="n">
        <v>0.1517543859649123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46260</v>
      </c>
      <c r="CA204" t="inlineStr">
        <is>
          <t>official_snapshot</t>
        </is>
      </c>
      <c r="CB204" t="inlineStr">
        <is>
          <t>TWSE OpenAPI L t187ap06_ci＋SQLite歷史季報</t>
        </is>
      </c>
      <c r="CC204" t="inlineStr">
        <is>
          <t>official_live_snapshot</t>
        </is>
      </c>
      <c r="CD204" t="inlineStr">
        <is>
          <t>TWSE-月營收</t>
        </is>
      </c>
      <c r="CE204" s="10" t="n">
        <v>46260</v>
      </c>
    </row>
    <row r="205">
      <c r="A205" t="inlineStr">
        <is>
          <t>2114</t>
        </is>
      </c>
      <c r="B205" t="inlineStr">
        <is>
          <t>鑫永銓</t>
        </is>
      </c>
      <c r="C205" t="inlineStr">
        <is>
          <t>TWSE</t>
        </is>
      </c>
      <c r="D205" t="inlineStr">
        <is>
          <t>B級：接近形成（3/5）｜三率三升｜營收三增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MA20尚未站上MA60；MA60尚未上揚</t>
        </is>
      </c>
      <c r="N205" t="n">
        <v>89.8</v>
      </c>
      <c r="O205" t="n">
        <v>88.09</v>
      </c>
      <c r="P205" t="n">
        <v>88.92333333333335</v>
      </c>
      <c r="Q205" t="n">
        <v>0.125</v>
      </c>
      <c r="R205" t="n">
        <v>-0.07666666666665378</v>
      </c>
      <c r="S205" t="n">
        <v>-0.8333333333333428</v>
      </c>
      <c r="T205" t="n">
        <v>0.2016666666666538</v>
      </c>
      <c r="U205" s="9" t="n">
        <v>1.94119650357587</v>
      </c>
      <c r="W205" t="b">
        <v>1</v>
      </c>
      <c r="X205" t="b">
        <v>0</v>
      </c>
      <c r="Y205" t="b">
        <v>1</v>
      </c>
      <c r="Z205" t="b">
        <v>0</v>
      </c>
      <c r="AA205" t="b">
        <v>1</v>
      </c>
      <c r="AB205" t="n">
        <v>1.94119650357587</v>
      </c>
      <c r="AC205" t="n">
        <v>-0.9371368594669693</v>
      </c>
      <c r="AD205" t="inlineStr">
        <is>
          <t>三率三升</t>
        </is>
      </c>
      <c r="AE205" t="inlineStr">
        <is>
          <t>可計算三率</t>
        </is>
      </c>
      <c r="AF205" t="inlineStr"/>
      <c r="AG205" t="inlineStr">
        <is>
          <t>2026Q1,2026Q2</t>
        </is>
      </c>
      <c r="AH205" t="n">
        <v>2795.866058015348</v>
      </c>
      <c r="AI205" t="n">
        <v>2446.605131414268</v>
      </c>
      <c r="AJ205" t="n">
        <v>2235.457342994078</v>
      </c>
      <c r="AK205" t="n">
        <v>1956.226533166458</v>
      </c>
      <c r="AL205" t="n">
        <v>1972.382607648843</v>
      </c>
      <c r="AM205" t="n">
        <v>1726.251564455569</v>
      </c>
      <c r="AN205" t="n">
        <v>3.492609266010803</v>
      </c>
      <c r="AO205" t="n">
        <v>2.792308098276205</v>
      </c>
      <c r="AP205" t="n">
        <v>2.461310431932731</v>
      </c>
      <c r="AQ205" t="inlineStr">
        <is>
          <t>2026Q2 vs 2026Q1</t>
        </is>
      </c>
      <c r="AR205" t="inlineStr">
        <is>
          <t>2026-08-26</t>
        </is>
      </c>
      <c r="AS205" t="inlineStr">
        <is>
          <t>營收三增</t>
        </is>
      </c>
      <c r="AT205" t="inlineStr">
        <is>
          <t>完整</t>
        </is>
      </c>
      <c r="AU205" t="n">
        <v>1.690668223267866</v>
      </c>
      <c r="AV205" t="n">
        <v>8.166309524710941</v>
      </c>
      <c r="AW205" t="n">
        <v>8.082774582212995</v>
      </c>
      <c r="AX205" t="inlineStr">
        <is>
          <t>2026-07</t>
        </is>
      </c>
      <c r="AY205" t="inlineStr">
        <is>
          <t>2026-08-26</t>
        </is>
      </c>
      <c r="AZ205" t="n">
        <v>1.67</v>
      </c>
      <c r="BA205" t="n">
        <v>1.41</v>
      </c>
      <c r="BB205" t="n">
        <v>1.15</v>
      </c>
      <c r="BD205" t="n">
        <v>45.21739130434788</v>
      </c>
      <c r="BE205" t="inlineStr">
        <is>
          <t>2026Q2</t>
        </is>
      </c>
      <c r="BF205" t="inlineStr">
        <is>
          <t>MOPS綜合損益</t>
        </is>
      </c>
      <c r="BJ205" t="n">
        <v>0.787719298245614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46260</v>
      </c>
      <c r="CA205" t="inlineStr">
        <is>
          <t>official_snapshot</t>
        </is>
      </c>
      <c r="CB205" t="inlineStr">
        <is>
          <t>TWSE OpenAPI L t187ap06_ci＋SQLite歷史季報</t>
        </is>
      </c>
      <c r="CC205" t="inlineStr">
        <is>
          <t>official_live_snapshot</t>
        </is>
      </c>
      <c r="CD205" t="inlineStr">
        <is>
          <t>TWSE-月營收</t>
        </is>
      </c>
      <c r="CE205" s="10" t="n">
        <v>46260</v>
      </c>
    </row>
    <row r="206">
      <c r="A206" t="inlineStr">
        <is>
          <t>2206</t>
        </is>
      </c>
      <c r="B206" t="inlineStr">
        <is>
          <t>三陽工業</t>
        </is>
      </c>
      <c r="C206" t="inlineStr">
        <is>
          <t>TWSE</t>
        </is>
      </c>
      <c r="D206" t="inlineStr">
        <is>
          <t>B級：接近形成（3/5）｜三率三升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1</v>
      </c>
      <c r="K206" t="n">
        <v>3</v>
      </c>
      <c r="L206" t="n">
        <v>60</v>
      </c>
      <c r="M206" t="inlineStr">
        <is>
          <t>MA20尚未上揚；MA20-MA60開口尚未擴大</t>
        </is>
      </c>
      <c r="N206" t="n">
        <v>63.6</v>
      </c>
      <c r="O206" t="n">
        <v>62.565</v>
      </c>
      <c r="P206" t="n">
        <v>62.49166666666667</v>
      </c>
      <c r="Q206" t="n">
        <v>0</v>
      </c>
      <c r="R206" t="n">
        <v>0.04333333333332945</v>
      </c>
      <c r="S206" t="n">
        <v>0.07333333333333059</v>
      </c>
      <c r="T206" t="n">
        <v>-0.04333333333332945</v>
      </c>
      <c r="U206" s="9" t="n">
        <v>1.654279549268756</v>
      </c>
      <c r="W206" t="b">
        <v>1</v>
      </c>
      <c r="X206" t="b">
        <v>1</v>
      </c>
      <c r="Y206" t="b">
        <v>0</v>
      </c>
      <c r="Z206" t="b">
        <v>1</v>
      </c>
      <c r="AA206" t="b">
        <v>0</v>
      </c>
      <c r="AB206" t="n">
        <v>1.654279549268756</v>
      </c>
      <c r="AC206" t="n">
        <v>0.1173489798639737</v>
      </c>
      <c r="AD206" t="inlineStr">
        <is>
          <t>三率三升</t>
        </is>
      </c>
      <c r="AE206" t="inlineStr">
        <is>
          <t>可計算三率</t>
        </is>
      </c>
      <c r="AF206" t="inlineStr"/>
      <c r="AG206" t="inlineStr">
        <is>
          <t>2026Q1,2026Q2</t>
        </is>
      </c>
      <c r="AH206" t="n">
        <v>-4280.160853689354</v>
      </c>
      <c r="AI206" t="n">
        <v>-7314.094161089315</v>
      </c>
      <c r="AJ206" t="n">
        <v>-1915.278219343586</v>
      </c>
      <c r="AK206" t="n">
        <v>-3272.425571197785</v>
      </c>
      <c r="AL206" t="n">
        <v>-1433.556620040971</v>
      </c>
      <c r="AM206" t="n">
        <v>-2450.498499884607</v>
      </c>
      <c r="AN206" t="n">
        <v>30.33933307399962</v>
      </c>
      <c r="AO206" t="n">
        <v>13.57147351854199</v>
      </c>
      <c r="AP206" t="n">
        <v>10.16941879843635</v>
      </c>
      <c r="AQ206" t="inlineStr">
        <is>
          <t>2026Q2 vs 2026Q1</t>
        </is>
      </c>
      <c r="AR206" t="inlineStr">
        <is>
          <t>2026-08-26</t>
        </is>
      </c>
      <c r="AS206" t="inlineStr">
        <is>
          <t>未三增</t>
        </is>
      </c>
      <c r="AT206" t="inlineStr">
        <is>
          <t>完整</t>
        </is>
      </c>
      <c r="AU206" t="n">
        <v>6.678616853353809</v>
      </c>
      <c r="AV206" t="n">
        <v>-5.940388077615523</v>
      </c>
      <c r="AW206" t="n">
        <v>-5.426381452771581</v>
      </c>
      <c r="AX206" t="inlineStr">
        <is>
          <t>2026-07</t>
        </is>
      </c>
      <c r="AY206" t="inlineStr">
        <is>
          <t>2026-08-26</t>
        </is>
      </c>
      <c r="AZ206" t="n">
        <v>1.77</v>
      </c>
      <c r="BA206" t="n">
        <v>1.37</v>
      </c>
      <c r="BB206" t="n">
        <v>1.51</v>
      </c>
      <c r="BD206" t="n">
        <v>17.21854304635764</v>
      </c>
      <c r="BE206" t="inlineStr">
        <is>
          <t>2026Q2</t>
        </is>
      </c>
      <c r="BF206" t="inlineStr">
        <is>
          <t>MOPS綜合損益</t>
        </is>
      </c>
      <c r="BJ206" t="n">
        <v>0.5578947368421052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46260</v>
      </c>
      <c r="BZ206" t="inlineStr">
        <is>
          <t>退出</t>
        </is>
      </c>
      <c r="CA206" t="inlineStr">
        <is>
          <t>official_snapshot</t>
        </is>
      </c>
      <c r="CB206" t="inlineStr">
        <is>
          <t>TWSE OpenAPI L t187ap06_ci＋SQLite歷史季報</t>
        </is>
      </c>
      <c r="CC206" t="inlineStr">
        <is>
          <t>official_live_snapshot</t>
        </is>
      </c>
      <c r="CD206" t="inlineStr">
        <is>
          <t>TWSE-月營收</t>
        </is>
      </c>
      <c r="CE206" s="10" t="n">
        <v>46260</v>
      </c>
    </row>
    <row r="207">
      <c r="A207" t="inlineStr">
        <is>
          <t>2359</t>
        </is>
      </c>
      <c r="B207" t="inlineStr">
        <is>
          <t>所羅門</t>
        </is>
      </c>
      <c r="C207" t="inlineStr">
        <is>
          <t>TWSE</t>
        </is>
      </c>
      <c r="D207" t="inlineStr">
        <is>
          <t>B級：接近形成（3/5）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收盤尚未同時站上MA20/MA60；MA60尚未上揚</t>
        </is>
      </c>
      <c r="N207" t="n">
        <v>146.5</v>
      </c>
      <c r="O207" t="n">
        <v>147.7</v>
      </c>
      <c r="P207" t="n">
        <v>141.3833333333333</v>
      </c>
      <c r="Q207" t="n">
        <v>0.4749999999999943</v>
      </c>
      <c r="R207" t="n">
        <v>-0.06666666666666288</v>
      </c>
      <c r="S207" t="n">
        <v>6.316666666666663</v>
      </c>
      <c r="T207" t="n">
        <v>0.5416666666666572</v>
      </c>
      <c r="U207" s="9" t="n">
        <v>-0.8124576844955933</v>
      </c>
      <c r="W207" t="b">
        <v>0</v>
      </c>
      <c r="X207" t="b">
        <v>1</v>
      </c>
      <c r="Y207" t="b">
        <v>1</v>
      </c>
      <c r="Z207" t="b">
        <v>0</v>
      </c>
      <c r="AA207" t="b">
        <v>1</v>
      </c>
      <c r="AB207" t="n">
        <v>-0.8124576844955933</v>
      </c>
      <c r="AC207" t="n">
        <v>4.467759047506781</v>
      </c>
      <c r="AD207" t="inlineStr">
        <is>
          <t>未三升</t>
        </is>
      </c>
      <c r="AE207" t="inlineStr">
        <is>
          <t>可計算三率</t>
        </is>
      </c>
      <c r="AF207" t="inlineStr"/>
      <c r="AG207" t="inlineStr">
        <is>
          <t>2026Q1,2026Q2</t>
        </is>
      </c>
      <c r="AH207" t="n">
        <v>19.67625984017382</v>
      </c>
      <c r="AI207" t="n">
        <v>21.438522536531</v>
      </c>
      <c r="AJ207" t="n">
        <v>1.808125444288785</v>
      </c>
      <c r="AK207" t="n">
        <v>-4.023072446312971</v>
      </c>
      <c r="AL207" t="n">
        <v>50.63783587539267</v>
      </c>
      <c r="AM207" t="n">
        <v>16.05858441958237</v>
      </c>
      <c r="AN207" t="n">
        <v>-0.01762262696357178</v>
      </c>
      <c r="AO207" t="n">
        <v>0.05831197890601755</v>
      </c>
      <c r="AP207" t="n">
        <v>0.345792514558103</v>
      </c>
      <c r="AQ207" t="inlineStr">
        <is>
          <t>2026Q2 vs 2026Q1</t>
        </is>
      </c>
      <c r="AR207" t="inlineStr">
        <is>
          <t>2026-08-26</t>
        </is>
      </c>
      <c r="AS207" t="inlineStr">
        <is>
          <t>未三增</t>
        </is>
      </c>
      <c r="AT207" t="inlineStr">
        <is>
          <t>完整</t>
        </is>
      </c>
      <c r="AU207" t="n">
        <v>-29.09370707942794</v>
      </c>
      <c r="AV207" t="n">
        <v>36.32222218540962</v>
      </c>
      <c r="AW207" t="n">
        <v>7.920574761347511</v>
      </c>
      <c r="AX207" t="inlineStr">
        <is>
          <t>2026-07</t>
        </is>
      </c>
      <c r="AY207" t="inlineStr">
        <is>
          <t>2026-08-10</t>
        </is>
      </c>
      <c r="AZ207" t="n">
        <v>3.77</v>
      </c>
      <c r="BA207" t="n">
        <v>0.78</v>
      </c>
      <c r="BE207" t="inlineStr">
        <is>
          <t>2026Q2</t>
        </is>
      </c>
      <c r="BF207" t="inlineStr">
        <is>
          <t>MOPS綜合損益</t>
        </is>
      </c>
      <c r="BG207" t="n">
        <v>0.78</v>
      </c>
      <c r="BJ207" t="n">
        <v>1.285087719298246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46260</v>
      </c>
      <c r="CA207" t="inlineStr">
        <is>
          <t>official_snapshot</t>
        </is>
      </c>
      <c r="CB207" t="inlineStr">
        <is>
          <t>TWSE OpenAPI L t187ap06_ci＋SQLite歷史季報</t>
        </is>
      </c>
      <c r="CC207" t="inlineStr">
        <is>
          <t>official_latest_safe_asof_month10</t>
        </is>
      </c>
      <c r="CD207" t="inlineStr">
        <is>
          <t>TWSE-月營收</t>
        </is>
      </c>
      <c r="CE207" s="10" t="n">
        <v>46260</v>
      </c>
    </row>
    <row r="208">
      <c r="A208" t="inlineStr">
        <is>
          <t>2633</t>
        </is>
      </c>
      <c r="B208" t="inlineStr">
        <is>
          <t>台灣高鐵</t>
        </is>
      </c>
      <c r="C208" t="inlineStr">
        <is>
          <t>TWSE</t>
        </is>
      </c>
      <c r="D208" t="inlineStr">
        <is>
          <t>B級：接近形成（3/5）｜三率三升｜營收三增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0</v>
      </c>
      <c r="K208" t="n">
        <v>3</v>
      </c>
      <c r="L208" t="n">
        <v>60</v>
      </c>
      <c r="M208" t="inlineStr">
        <is>
          <t>MA20尚未站上MA60；MA20-MA60開口尚未擴大</t>
        </is>
      </c>
      <c r="N208" t="n">
        <v>26.35</v>
      </c>
      <c r="O208" t="n">
        <v>25.9775</v>
      </c>
      <c r="P208" t="n">
        <v>25.995</v>
      </c>
      <c r="Q208" t="n">
        <v>0.01500000000000057</v>
      </c>
      <c r="R208" t="n">
        <v>0.02083333333333215</v>
      </c>
      <c r="S208" t="n">
        <v>-0.01750000000000185</v>
      </c>
      <c r="T208" t="n">
        <v>-0.005833333333331581</v>
      </c>
      <c r="U208" s="9" t="n">
        <v>1.433933211432969</v>
      </c>
      <c r="W208" t="b">
        <v>1</v>
      </c>
      <c r="X208" t="b">
        <v>0</v>
      </c>
      <c r="Y208" t="b">
        <v>1</v>
      </c>
      <c r="Z208" t="b">
        <v>1</v>
      </c>
      <c r="AA208" t="b">
        <v>0</v>
      </c>
      <c r="AB208" t="n">
        <v>1.433933211432969</v>
      </c>
      <c r="AC208" t="n">
        <v>-0.06732063858434501</v>
      </c>
      <c r="AD208" t="inlineStr">
        <is>
          <t>三率三升</t>
        </is>
      </c>
      <c r="AE208" t="inlineStr">
        <is>
          <t>可計算三率</t>
        </is>
      </c>
      <c r="AF208" t="inlineStr"/>
      <c r="AG208" t="inlineStr">
        <is>
          <t>2026Q1,2026Q2</t>
        </is>
      </c>
      <c r="AH208" t="n">
        <v>-435.4718429089896</v>
      </c>
      <c r="AI208" t="n">
        <v>-444.5843062935783</v>
      </c>
      <c r="AJ208" t="n">
        <v>-401.8712284229675</v>
      </c>
      <c r="AK208" t="n">
        <v>-410.2702927967011</v>
      </c>
      <c r="AL208" t="n">
        <v>-140.3939787812247</v>
      </c>
      <c r="AM208" t="n">
        <v>-143.3180346863458</v>
      </c>
      <c r="AN208" t="n">
        <v>0.09112463384588665</v>
      </c>
      <c r="AO208" t="n">
        <v>0.08399064373733545</v>
      </c>
      <c r="AP208" t="n">
        <v>0.02924055905121126</v>
      </c>
      <c r="AQ208" t="inlineStr">
        <is>
          <t>2026Q2 vs 2026Q1</t>
        </is>
      </c>
      <c r="AR208" t="inlineStr">
        <is>
          <t>2026-08-26</t>
        </is>
      </c>
      <c r="AS208" t="inlineStr">
        <is>
          <t>營收三增</t>
        </is>
      </c>
      <c r="AT208" t="inlineStr">
        <is>
          <t>完整</t>
        </is>
      </c>
      <c r="AU208" t="n">
        <v>3.661479455557019</v>
      </c>
      <c r="AV208" t="n">
        <v>4.274210849942649</v>
      </c>
      <c r="AW208" t="n">
        <v>4.064957731627097</v>
      </c>
      <c r="AX208" t="inlineStr">
        <is>
          <t>2026-07</t>
        </is>
      </c>
      <c r="AY208" t="inlineStr">
        <is>
          <t>2026-08-26</t>
        </is>
      </c>
      <c r="AZ208" t="n">
        <v>0.3</v>
      </c>
      <c r="BA208" t="n">
        <v>0.37</v>
      </c>
      <c r="BB208" t="n">
        <v>0.29</v>
      </c>
      <c r="BD208" t="n">
        <v>3.448275862068995</v>
      </c>
      <c r="BE208" t="inlineStr">
        <is>
          <t>2026Q2</t>
        </is>
      </c>
      <c r="BF208" t="inlineStr">
        <is>
          <t>MOPS綜合損益</t>
        </is>
      </c>
      <c r="BJ208" t="n">
        <v>0.231140350877193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46260</v>
      </c>
      <c r="CA208" t="inlineStr">
        <is>
          <t>official_snapshot</t>
        </is>
      </c>
      <c r="CB208" t="inlineStr">
        <is>
          <t>TWSE OpenAPI L t187ap06_ci＋SQLite歷史季報</t>
        </is>
      </c>
      <c r="CC208" t="inlineStr">
        <is>
          <t>official_live_snapshot</t>
        </is>
      </c>
      <c r="CD208" t="inlineStr">
        <is>
          <t>TWSE-月營收</t>
        </is>
      </c>
      <c r="CE208" s="10" t="n">
        <v>46260</v>
      </c>
    </row>
    <row r="209">
      <c r="A209" t="inlineStr">
        <is>
          <t>2707</t>
        </is>
      </c>
      <c r="B209" t="inlineStr">
        <is>
          <t>晶華</t>
        </is>
      </c>
      <c r="C209" t="inlineStr">
        <is>
          <t>TWSE</t>
        </is>
      </c>
      <c r="D209" t="inlineStr">
        <is>
          <t>B級：接近形成（3/5）｜三率三升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0</v>
      </c>
      <c r="K209" t="n">
        <v>3</v>
      </c>
      <c r="L209" t="n">
        <v>60</v>
      </c>
      <c r="M209" t="inlineStr">
        <is>
          <t>MA20尚未站上MA60；MA20-MA60開口尚未擴大</t>
        </is>
      </c>
      <c r="N209" t="n">
        <v>181</v>
      </c>
      <c r="O209" t="n">
        <v>178.975</v>
      </c>
      <c r="P209" t="n">
        <v>179.15</v>
      </c>
      <c r="Q209" t="n">
        <v>0.04999999999998295</v>
      </c>
      <c r="R209" t="n">
        <v>0.125</v>
      </c>
      <c r="S209" t="n">
        <v>-0.1750000000000114</v>
      </c>
      <c r="T209" t="n">
        <v>-0.07500000000001705</v>
      </c>
      <c r="U209" s="9" t="n">
        <v>1.131442938957949</v>
      </c>
      <c r="W209" t="b">
        <v>1</v>
      </c>
      <c r="X209" t="b">
        <v>0</v>
      </c>
      <c r="Y209" t="b">
        <v>1</v>
      </c>
      <c r="Z209" t="b">
        <v>1</v>
      </c>
      <c r="AA209" t="b">
        <v>0</v>
      </c>
      <c r="AB209" t="n">
        <v>1.131442938957949</v>
      </c>
      <c r="AC209" t="n">
        <v>-0.0976835054423697</v>
      </c>
      <c r="AD209" t="inlineStr">
        <is>
          <t>三率三升</t>
        </is>
      </c>
      <c r="AE209" t="inlineStr">
        <is>
          <t>可計算三率</t>
        </is>
      </c>
      <c r="AF209" t="inlineStr"/>
      <c r="AG209" t="inlineStr">
        <is>
          <t>2026Q1,2026Q2</t>
        </is>
      </c>
      <c r="AH209" t="n">
        <v>-14222.61647010151</v>
      </c>
      <c r="AI209" t="n">
        <v>-53789.62336664105</v>
      </c>
      <c r="AJ209" t="n">
        <v>-11432.27409530007</v>
      </c>
      <c r="AK209" t="n">
        <v>-43234.66564181399</v>
      </c>
      <c r="AL209" t="n">
        <v>-14846.64940655822</v>
      </c>
      <c r="AM209" t="n">
        <v>-56134.12759415834</v>
      </c>
      <c r="AN209" t="n">
        <v>395.6700689653954</v>
      </c>
      <c r="AO209" t="n">
        <v>318.0239154651392</v>
      </c>
      <c r="AP209" t="n">
        <v>412.8747818760012</v>
      </c>
      <c r="AQ209" t="inlineStr">
        <is>
          <t>2026Q2 vs 2026Q1</t>
        </is>
      </c>
      <c r="AR209" t="inlineStr">
        <is>
          <t>2026-08-26</t>
        </is>
      </c>
      <c r="AS209" t="inlineStr">
        <is>
          <t>未三增</t>
        </is>
      </c>
      <c r="AT209" t="inlineStr">
        <is>
          <t>完整</t>
        </is>
      </c>
      <c r="AU209" t="n">
        <v>-6.382618339107132</v>
      </c>
      <c r="AV209" t="n">
        <v>6.397176083436846</v>
      </c>
      <c r="AW209" t="n">
        <v>5.272851032113478</v>
      </c>
      <c r="AX209" t="inlineStr">
        <is>
          <t>2026-07</t>
        </is>
      </c>
      <c r="AY209" t="inlineStr">
        <is>
          <t>2026-08-26</t>
        </is>
      </c>
      <c r="AZ209" t="n">
        <v>2.889999999999999</v>
      </c>
      <c r="BA209" t="n">
        <v>5.73</v>
      </c>
      <c r="BB209" t="n">
        <v>2.44</v>
      </c>
      <c r="BD209" t="n">
        <v>18.44262295081964</v>
      </c>
      <c r="BE209" t="inlineStr">
        <is>
          <t>2026Q2</t>
        </is>
      </c>
      <c r="BF209" t="inlineStr">
        <is>
          <t>MOPS綜合損益</t>
        </is>
      </c>
      <c r="BJ209" t="n">
        <v>1.587719298245614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46260</v>
      </c>
      <c r="CA209" t="inlineStr">
        <is>
          <t>official_snapshot</t>
        </is>
      </c>
      <c r="CB209" t="inlineStr">
        <is>
          <t>TWSE OpenAPI L t187ap06_ci＋SQLite歷史季報</t>
        </is>
      </c>
      <c r="CC209" t="inlineStr">
        <is>
          <t>official_live_snapshot</t>
        </is>
      </c>
      <c r="CD209" t="inlineStr">
        <is>
          <t>TWSE-月營收</t>
        </is>
      </c>
      <c r="CE209" s="10" t="n">
        <v>46260</v>
      </c>
    </row>
    <row r="210">
      <c r="A210" t="inlineStr">
        <is>
          <t>2908</t>
        </is>
      </c>
      <c r="B210" t="inlineStr">
        <is>
          <t>特力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MA20尚未上揚；MA20-MA60開口尚未擴大</t>
        </is>
      </c>
      <c r="N210" t="n">
        <v>22.05</v>
      </c>
      <c r="O210" t="n">
        <v>21.8325</v>
      </c>
      <c r="P210" t="n">
        <v>21.6075</v>
      </c>
      <c r="Q210" t="n">
        <v>-0.004999999999995453</v>
      </c>
      <c r="R210" t="n">
        <v>0.00833333333333286</v>
      </c>
      <c r="S210" t="n">
        <v>0.2250000000000014</v>
      </c>
      <c r="T210" t="n">
        <v>-0.01333333333332831</v>
      </c>
      <c r="U210" s="9" t="n">
        <v>0.9962212298179285</v>
      </c>
      <c r="W210" t="b">
        <v>1</v>
      </c>
      <c r="X210" t="b">
        <v>1</v>
      </c>
      <c r="Y210" t="b">
        <v>0</v>
      </c>
      <c r="Z210" t="b">
        <v>1</v>
      </c>
      <c r="AA210" t="b">
        <v>0</v>
      </c>
      <c r="AB210" t="n">
        <v>0.9962212298179285</v>
      </c>
      <c r="AC210" t="n">
        <v>1.041305102395018</v>
      </c>
      <c r="AD210" t="inlineStr">
        <is>
          <t>未三升</t>
        </is>
      </c>
      <c r="AE210" t="inlineStr">
        <is>
          <t>可計算三率</t>
        </is>
      </c>
      <c r="AF210" t="inlineStr"/>
      <c r="AG210" t="inlineStr">
        <is>
          <t>2026Q1,2026Q2</t>
        </is>
      </c>
      <c r="AH210" t="n">
        <v>29.57440717666074</v>
      </c>
      <c r="AI210" t="n">
        <v>29.57709208745664</v>
      </c>
      <c r="AJ210" t="n">
        <v>2.958379033073399</v>
      </c>
      <c r="AK210" t="n">
        <v>2.958104859312189</v>
      </c>
      <c r="AL210" t="n">
        <v>1.708088972284075</v>
      </c>
      <c r="AM210" t="n">
        <v>1.710805812574796</v>
      </c>
      <c r="AN210" t="n">
        <v>-2.684910795902606e-05</v>
      </c>
      <c r="AO210" t="n">
        <v>2.741737612093481e-06</v>
      </c>
      <c r="AP210" t="n">
        <v>-2.716840290720862e-05</v>
      </c>
      <c r="AQ210" t="inlineStr">
        <is>
          <t>2026Q2 vs 2026Q1</t>
        </is>
      </c>
      <c r="AR210" t="inlineStr">
        <is>
          <t>2026-08-26</t>
        </is>
      </c>
      <c r="AS210" t="inlineStr">
        <is>
          <t>未三增</t>
        </is>
      </c>
      <c r="AT210" t="inlineStr">
        <is>
          <t>完整</t>
        </is>
      </c>
      <c r="AU210" t="n">
        <v>-9.939263360574174</v>
      </c>
      <c r="AV210" t="n">
        <v>-14.76710942131624</v>
      </c>
      <c r="AW210" t="n">
        <v>2.43730830666441</v>
      </c>
      <c r="AX210" t="inlineStr">
        <is>
          <t>2026-07</t>
        </is>
      </c>
      <c r="AY210" t="inlineStr">
        <is>
          <t>2026-08-10</t>
        </is>
      </c>
      <c r="AZ210" t="n">
        <v>0.7</v>
      </c>
      <c r="BA210" t="n">
        <v>0.32</v>
      </c>
      <c r="BB210" t="n">
        <v>-0.14</v>
      </c>
      <c r="BE210" t="inlineStr">
        <is>
          <t>2026Q2</t>
        </is>
      </c>
      <c r="BF210" t="inlineStr">
        <is>
          <t>MOPS綜合損益</t>
        </is>
      </c>
      <c r="BJ210" t="n">
        <v>0.193421052631579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46260</v>
      </c>
      <c r="CA210" t="inlineStr">
        <is>
          <t>official_snapshot</t>
        </is>
      </c>
      <c r="CB210" t="inlineStr">
        <is>
          <t>TWSE OpenAPI L t187ap06_ci＋SQLite歷史季報</t>
        </is>
      </c>
      <c r="CC210" t="inlineStr">
        <is>
          <t>official_latest_safe_asof_month10</t>
        </is>
      </c>
      <c r="CD210" t="inlineStr">
        <is>
          <t>TWSE-月營收</t>
        </is>
      </c>
      <c r="CE210" s="10" t="n">
        <v>46260</v>
      </c>
    </row>
    <row r="211">
      <c r="A211" t="inlineStr">
        <is>
          <t>3023</t>
        </is>
      </c>
      <c r="B211" t="inlineStr">
        <is>
          <t>信邦</t>
        </is>
      </c>
      <c r="C211" t="inlineStr">
        <is>
          <t>TWSE</t>
        </is>
      </c>
      <c r="D211" t="inlineStr">
        <is>
          <t>B級：接近形成（3/5）｜三率三升｜營收三增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MA20尚未站上MA60；MA60尚未上揚</t>
        </is>
      </c>
      <c r="N211" t="n">
        <v>314.5</v>
      </c>
      <c r="O211" t="n">
        <v>311.475</v>
      </c>
      <c r="P211" t="n">
        <v>314.1416666666667</v>
      </c>
      <c r="Q211" t="n">
        <v>1.825000000000045</v>
      </c>
      <c r="R211" t="n">
        <v>-0.05833333333333712</v>
      </c>
      <c r="S211" t="n">
        <v>-2.666666666666629</v>
      </c>
      <c r="T211" t="n">
        <v>1.883333333333383</v>
      </c>
      <c r="U211" s="9" t="n">
        <v>0.97118548840196</v>
      </c>
      <c r="W211" t="b">
        <v>1</v>
      </c>
      <c r="X211" t="b">
        <v>0</v>
      </c>
      <c r="Y211" t="b">
        <v>1</v>
      </c>
      <c r="Z211" t="b">
        <v>0</v>
      </c>
      <c r="AA211" t="b">
        <v>1</v>
      </c>
      <c r="AB211" t="n">
        <v>0.97118548840196</v>
      </c>
      <c r="AC211" t="n">
        <v>-0.8488739156962022</v>
      </c>
      <c r="AD211" t="inlineStr">
        <is>
          <t>三率三升</t>
        </is>
      </c>
      <c r="AE211" t="inlineStr">
        <is>
          <t>可計算三率</t>
        </is>
      </c>
      <c r="AF211" t="inlineStr"/>
      <c r="AG211" t="inlineStr">
        <is>
          <t>2026Q1,2026Q2</t>
        </is>
      </c>
      <c r="AH211" t="n">
        <v>-9787.354163039361</v>
      </c>
      <c r="AI211" t="n">
        <v>-59584.46203459395</v>
      </c>
      <c r="AJ211" t="n">
        <v>-4603.821786375129</v>
      </c>
      <c r="AK211" t="n">
        <v>-28024.62620932278</v>
      </c>
      <c r="AL211" t="n">
        <v>-4165.688748476532</v>
      </c>
      <c r="AM211" t="n">
        <v>-25359.30812078569</v>
      </c>
      <c r="AN211" t="n">
        <v>497.971078715546</v>
      </c>
      <c r="AO211" t="n">
        <v>234.2080442294765</v>
      </c>
      <c r="AP211" t="n">
        <v>211.9361937230916</v>
      </c>
      <c r="AQ211" t="inlineStr">
        <is>
          <t>2026Q2 vs 2026Q1</t>
        </is>
      </c>
      <c r="AR211" t="inlineStr">
        <is>
          <t>2026-08-26</t>
        </is>
      </c>
      <c r="AS211" t="inlineStr">
        <is>
          <t>營收三增</t>
        </is>
      </c>
      <c r="AT211" t="inlineStr">
        <is>
          <t>完整</t>
        </is>
      </c>
      <c r="AU211" t="n">
        <v>2.408020678331532</v>
      </c>
      <c r="AV211" t="n">
        <v>28.97202845612878</v>
      </c>
      <c r="AW211" t="n">
        <v>11.4422878188608</v>
      </c>
      <c r="AX211" t="inlineStr">
        <is>
          <t>2026-07</t>
        </is>
      </c>
      <c r="AY211" t="inlineStr">
        <is>
          <t>2026-08-26</t>
        </is>
      </c>
      <c r="AZ211" t="n">
        <v>3.77</v>
      </c>
      <c r="BA211" t="n">
        <v>3.6</v>
      </c>
      <c r="BB211" t="n">
        <v>3.16</v>
      </c>
      <c r="BD211" t="n">
        <v>19.30379746835445</v>
      </c>
      <c r="BE211" t="inlineStr">
        <is>
          <t>2026Q2</t>
        </is>
      </c>
      <c r="BF211" t="inlineStr">
        <is>
          <t>MOPS綜合損益</t>
        </is>
      </c>
      <c r="BJ211" t="n">
        <v>2.758771929824561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46260</v>
      </c>
      <c r="CA211" t="inlineStr">
        <is>
          <t>official_snapshot</t>
        </is>
      </c>
      <c r="CB211" t="inlineStr">
        <is>
          <t>TWSE OpenAPI L t187ap06_ci＋SQLite歷史季報</t>
        </is>
      </c>
      <c r="CC211" t="inlineStr">
        <is>
          <t>official_live_snapshot</t>
        </is>
      </c>
      <c r="CD211" t="inlineStr">
        <is>
          <t>TWSE-月營收</t>
        </is>
      </c>
      <c r="CE211" s="10" t="n">
        <v>46260</v>
      </c>
    </row>
    <row r="212">
      <c r="A212" t="inlineStr">
        <is>
          <t>3158</t>
        </is>
      </c>
      <c r="B212" t="inlineStr">
        <is>
          <t>嘉實</t>
        </is>
      </c>
      <c r="C212" t="inlineStr">
        <is>
          <t>TPEx</t>
        </is>
      </c>
      <c r="D212" t="inlineStr">
        <is>
          <t>B級：接近形成（3/5）｜三率三升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MA20尚未站上MA60；MA60尚未上揚</t>
        </is>
      </c>
      <c r="N212" t="n">
        <v>83.8</v>
      </c>
      <c r="O212" t="n">
        <v>82.96000000000001</v>
      </c>
      <c r="P212" t="n">
        <v>83.40333333333334</v>
      </c>
      <c r="Q212" t="n">
        <v>0.06000000000000227</v>
      </c>
      <c r="R212" t="n">
        <v>-0.02833333333332178</v>
      </c>
      <c r="S212" t="n">
        <v>-0.443333333333328</v>
      </c>
      <c r="T212" t="n">
        <v>0.08833333333332405</v>
      </c>
      <c r="U212" s="9" t="n">
        <v>1.012536162005784</v>
      </c>
      <c r="W212" t="b">
        <v>1</v>
      </c>
      <c r="X212" t="b">
        <v>0</v>
      </c>
      <c r="Y212" t="b">
        <v>1</v>
      </c>
      <c r="Z212" t="b">
        <v>0</v>
      </c>
      <c r="AA212" t="b">
        <v>1</v>
      </c>
      <c r="AB212" t="n">
        <v>1.012536162005784</v>
      </c>
      <c r="AC212" t="n">
        <v>-0.531553495064141</v>
      </c>
      <c r="AD212" t="inlineStr">
        <is>
          <t>三率三升</t>
        </is>
      </c>
      <c r="AE212" t="inlineStr">
        <is>
          <t>可計算三率</t>
        </is>
      </c>
      <c r="AF212" t="inlineStr"/>
      <c r="AG212" t="inlineStr">
        <is>
          <t>2026Q1,2026Q2</t>
        </is>
      </c>
      <c r="AH212" t="n">
        <v>9243.088697412859</v>
      </c>
      <c r="AI212" t="n">
        <v>7081.075359864522</v>
      </c>
      <c r="AJ212" t="n">
        <v>3018.663540874004</v>
      </c>
      <c r="AK212" t="n">
        <v>2312.997459779848</v>
      </c>
      <c r="AL212" t="n">
        <v>2530.483401287755</v>
      </c>
      <c r="AM212" t="n">
        <v>1938.907705334462</v>
      </c>
      <c r="AN212" t="n">
        <v>21.62013337548336</v>
      </c>
      <c r="AO212" t="n">
        <v>7.056660810941558</v>
      </c>
      <c r="AP212" t="n">
        <v>5.915756959532935</v>
      </c>
      <c r="AQ212" t="inlineStr">
        <is>
          <t>2026Q2 vs 2026Q1</t>
        </is>
      </c>
      <c r="AR212" t="inlineStr">
        <is>
          <t>2026-08-26</t>
        </is>
      </c>
      <c r="AS212" t="inlineStr">
        <is>
          <t>未三增</t>
        </is>
      </c>
      <c r="AT212" t="inlineStr">
        <is>
          <t>完整</t>
        </is>
      </c>
      <c r="AU212" t="n">
        <v>-7.467693728705745</v>
      </c>
      <c r="AV212" t="n">
        <v>32.86995908459604</v>
      </c>
      <c r="AW212" t="n">
        <v>18.95057916166976</v>
      </c>
      <c r="AX212" t="inlineStr">
        <is>
          <t>2026-07</t>
        </is>
      </c>
      <c r="AY212" t="inlineStr">
        <is>
          <t>2026-08-26</t>
        </is>
      </c>
      <c r="AZ212" t="n">
        <v>1.98</v>
      </c>
      <c r="BA212" t="n">
        <v>1.5</v>
      </c>
      <c r="BB212" t="n">
        <v>1.66</v>
      </c>
      <c r="BD212" t="n">
        <v>19.27710843373493</v>
      </c>
      <c r="BE212" t="inlineStr">
        <is>
          <t>2026Q2</t>
        </is>
      </c>
      <c r="BF212" t="inlineStr">
        <is>
          <t>MOPS綜合損益</t>
        </is>
      </c>
      <c r="BJ212" t="n">
        <v>7.186963979416809</v>
      </c>
      <c r="BK212" t="n">
        <v>11.66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46260</v>
      </c>
      <c r="CA212" t="inlineStr">
        <is>
          <t>official_snapshot</t>
        </is>
      </c>
      <c r="CB212" t="inlineStr">
        <is>
          <t>TPEx OpenAPI OA t187ap06_ciA＋SQLite歷史季報</t>
        </is>
      </c>
      <c r="CC212" t="inlineStr">
        <is>
          <t>official_live_snapshot</t>
        </is>
      </c>
      <c r="CD212" t="inlineStr">
        <is>
          <t>TPEx-月營收</t>
        </is>
      </c>
      <c r="CE212" s="10" t="n">
        <v>46260</v>
      </c>
    </row>
    <row r="213">
      <c r="A213" t="inlineStr">
        <is>
          <t>3685</t>
        </is>
      </c>
      <c r="B213" t="inlineStr">
        <is>
          <t>元創精密</t>
        </is>
      </c>
      <c r="C213" t="inlineStr">
        <is>
          <t>TPEx</t>
        </is>
      </c>
      <c r="D213" t="inlineStr">
        <is>
          <t>B級：接近形成（3/5）｜三率三升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0</v>
      </c>
      <c r="K213" t="n">
        <v>3</v>
      </c>
      <c r="L213" t="n">
        <v>60</v>
      </c>
      <c r="M213" t="inlineStr">
        <is>
          <t>收盤尚未同時站上MA20/MA60；MA20-MA60開口尚未擴大</t>
        </is>
      </c>
      <c r="N213" t="n">
        <v>36.5</v>
      </c>
      <c r="O213" t="n">
        <v>36.8825</v>
      </c>
      <c r="P213" t="n">
        <v>33.99</v>
      </c>
      <c r="Q213" t="n">
        <v>0.1199999999999974</v>
      </c>
      <c r="R213" t="n">
        <v>0.1416666666666657</v>
      </c>
      <c r="S213" t="n">
        <v>2.892499999999998</v>
      </c>
      <c r="T213" t="n">
        <v>-0.02166666666666828</v>
      </c>
      <c r="U213" s="9" t="n">
        <v>-1.03707720463635</v>
      </c>
      <c r="W213" t="b">
        <v>0</v>
      </c>
      <c r="X213" t="b">
        <v>1</v>
      </c>
      <c r="Y213" t="b">
        <v>1</v>
      </c>
      <c r="Z213" t="b">
        <v>1</v>
      </c>
      <c r="AA213" t="b">
        <v>0</v>
      </c>
      <c r="AB213" t="n">
        <v>-1.03707720463635</v>
      </c>
      <c r="AC213" t="n">
        <v>8.509855839952918</v>
      </c>
      <c r="AD213" t="inlineStr">
        <is>
          <t>三率三升</t>
        </is>
      </c>
      <c r="AE213" t="inlineStr">
        <is>
          <t>可計算三率</t>
        </is>
      </c>
      <c r="AF213" t="inlineStr"/>
      <c r="AG213" t="inlineStr">
        <is>
          <t>2026Q1,2026Q2</t>
        </is>
      </c>
      <c r="AH213" t="n">
        <v>-1553.563525669467</v>
      </c>
      <c r="AI213" t="n">
        <v>-1800.216216216216</v>
      </c>
      <c r="AJ213" t="n">
        <v>-692.0991280191055</v>
      </c>
      <c r="AK213" t="n">
        <v>-802.0108108108108</v>
      </c>
      <c r="AL213" t="n">
        <v>-140.5568434803924</v>
      </c>
      <c r="AM213" t="n">
        <v>-163.827027027027</v>
      </c>
      <c r="AN213" t="n">
        <v>2.466526905467491</v>
      </c>
      <c r="AO213" t="n">
        <v>1.099116827917053</v>
      </c>
      <c r="AP213" t="n">
        <v>0.2327018354663468</v>
      </c>
      <c r="AQ213" t="inlineStr">
        <is>
          <t>2026Q2 vs 2026Q1</t>
        </is>
      </c>
      <c r="AR213" t="inlineStr">
        <is>
          <t>2026-08-26</t>
        </is>
      </c>
      <c r="AS213" t="inlineStr">
        <is>
          <t>未三增</t>
        </is>
      </c>
      <c r="AT213" t="inlineStr">
        <is>
          <t>完整</t>
        </is>
      </c>
      <c r="AU213" t="n">
        <v>-25.71337397759527</v>
      </c>
      <c r="AV213" t="n">
        <v>-17.22776353462956</v>
      </c>
      <c r="AW213" t="n">
        <v>32.18368908643905</v>
      </c>
      <c r="AX213" t="inlineStr">
        <is>
          <t>2026-07</t>
        </is>
      </c>
      <c r="AY213" t="inlineStr">
        <is>
          <t>2026-08-26</t>
        </is>
      </c>
      <c r="AZ213" t="n">
        <v>0.11</v>
      </c>
      <c r="BA213" t="n">
        <v>0.1</v>
      </c>
      <c r="BB213" t="n">
        <v>-0.52</v>
      </c>
      <c r="BE213" t="inlineStr">
        <is>
          <t>2026Q2</t>
        </is>
      </c>
      <c r="BF213" t="inlineStr">
        <is>
          <t>MOPS綜合損益</t>
        </is>
      </c>
      <c r="BG213" t="n">
        <v>0.1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46260</v>
      </c>
      <c r="CA213" t="inlineStr">
        <is>
          <t>official_snapshot</t>
        </is>
      </c>
      <c r="CB213" t="inlineStr">
        <is>
          <t>TPEx OpenAPI OA t187ap06_ciA＋SQLite歷史季報</t>
        </is>
      </c>
      <c r="CC213" t="inlineStr">
        <is>
          <t>official_live_snapshot</t>
        </is>
      </c>
      <c r="CD213" t="inlineStr">
        <is>
          <t>TPEx-月營收</t>
        </is>
      </c>
      <c r="CE213" s="10" t="n">
        <v>46260</v>
      </c>
    </row>
    <row r="214">
      <c r="A214" t="inlineStr">
        <is>
          <t>4419</t>
        </is>
      </c>
      <c r="B214" t="inlineStr">
        <is>
          <t>皇家美食</t>
        </is>
      </c>
      <c r="C214" t="inlineStr">
        <is>
          <t>TPEx</t>
        </is>
      </c>
      <c r="D214" t="inlineStr">
        <is>
          <t>B級：接近形成（3/5）｜營收三增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收盤尚未同時站上MA20/MA60；MA20尚未站上MA60</t>
        </is>
      </c>
      <c r="N214" t="n">
        <v>46.3</v>
      </c>
      <c r="O214" t="n">
        <v>46.11</v>
      </c>
      <c r="P214" t="n">
        <v>46.38666666666666</v>
      </c>
      <c r="Q214" t="n">
        <v>0.06499999999999773</v>
      </c>
      <c r="R214" t="n">
        <v>0.01166666666666316</v>
      </c>
      <c r="S214" t="n">
        <v>-0.2766666666666637</v>
      </c>
      <c r="T214" t="n">
        <v>0.05333333333333456</v>
      </c>
      <c r="U214" s="9" t="n">
        <v>0.4120581218824526</v>
      </c>
      <c r="W214" t="b">
        <v>0</v>
      </c>
      <c r="X214" t="b">
        <v>0</v>
      </c>
      <c r="Y214" t="b">
        <v>1</v>
      </c>
      <c r="Z214" t="b">
        <v>1</v>
      </c>
      <c r="AA214" t="b">
        <v>1</v>
      </c>
      <c r="AB214" t="n">
        <v>0.4120581218824526</v>
      </c>
      <c r="AC214" t="n">
        <v>-0.5964357574015478</v>
      </c>
      <c r="AD214" t="inlineStr">
        <is>
          <t>未三升</t>
        </is>
      </c>
      <c r="AE214" t="inlineStr">
        <is>
          <t>可計算三率</t>
        </is>
      </c>
      <c r="AF214" t="inlineStr"/>
      <c r="AG214" t="inlineStr">
        <is>
          <t>2026Q1,2026Q2</t>
        </is>
      </c>
      <c r="AH214" t="n">
        <v>-2046.068328302663</v>
      </c>
      <c r="AI214" t="n">
        <v>-2383.050251844911</v>
      </c>
      <c r="AJ214" t="n">
        <v>198.3657157736245</v>
      </c>
      <c r="AK214" t="n">
        <v>231.4044746398032</v>
      </c>
      <c r="AL214" t="n">
        <v>467.7602537900323</v>
      </c>
      <c r="AM214" t="n">
        <v>544.687829448284</v>
      </c>
      <c r="AN214" t="n">
        <v>3.369819235422472</v>
      </c>
      <c r="AO214" t="n">
        <v>-0.3303875886617875</v>
      </c>
      <c r="AP214" t="n">
        <v>-0.769275756582517</v>
      </c>
      <c r="AQ214" t="inlineStr">
        <is>
          <t>2026Q2 vs 2026Q1</t>
        </is>
      </c>
      <c r="AR214" t="inlineStr">
        <is>
          <t>2026-08-26</t>
        </is>
      </c>
      <c r="AS214" t="inlineStr">
        <is>
          <t>營收三增</t>
        </is>
      </c>
      <c r="AT214" t="inlineStr">
        <is>
          <t>完整</t>
        </is>
      </c>
      <c r="AU214" t="n">
        <v>1.866101074595538</v>
      </c>
      <c r="AV214" t="n">
        <v>2.310472191959185</v>
      </c>
      <c r="AW214" t="n">
        <v>2.234144738505093</v>
      </c>
      <c r="AX214" t="inlineStr">
        <is>
          <t>2026-07</t>
        </is>
      </c>
      <c r="AY214" t="inlineStr">
        <is>
          <t>2026-08-26</t>
        </is>
      </c>
      <c r="AZ214" t="n">
        <v>-0.2999999999999999</v>
      </c>
      <c r="BA214" t="n">
        <v>-0.27</v>
      </c>
      <c r="BB214" t="n">
        <v>-0.24</v>
      </c>
      <c r="BE214" t="inlineStr">
        <is>
          <t>2026Q2</t>
        </is>
      </c>
      <c r="BF214" t="inlineStr">
        <is>
          <t>MOPS綜合損益</t>
        </is>
      </c>
      <c r="BG214" t="n">
        <v>-0.27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46260</v>
      </c>
      <c r="CA214" t="inlineStr">
        <is>
          <t>official_snapshot</t>
        </is>
      </c>
      <c r="CB214" t="inlineStr">
        <is>
          <t>TPEx OpenAPI OA t187ap06_ciA＋SQLite歷史季報</t>
        </is>
      </c>
      <c r="CC214" t="inlineStr">
        <is>
          <t>official_live_snapshot</t>
        </is>
      </c>
      <c r="CD214" t="inlineStr">
        <is>
          <t>TPEx-月營收</t>
        </is>
      </c>
      <c r="CE214" s="10" t="n">
        <v>46260</v>
      </c>
    </row>
    <row r="215">
      <c r="A215" t="inlineStr">
        <is>
          <t>4972</t>
        </is>
      </c>
      <c r="B215" t="inlineStr">
        <is>
          <t>湯石照明</t>
        </is>
      </c>
      <c r="C215" t="inlineStr">
        <is>
          <t>TPEx</t>
        </is>
      </c>
      <c r="D215" t="inlineStr">
        <is>
          <t>B級：接近形成（3/5）｜營收三增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收盤尚未同時站上MA20/MA60；MA20尚未站上MA60</t>
        </is>
      </c>
      <c r="N215" t="n">
        <v>16.7</v>
      </c>
      <c r="O215" t="n">
        <v>16.5625</v>
      </c>
      <c r="P215" t="n">
        <v>16.72916666666667</v>
      </c>
      <c r="Q215" t="n">
        <v>0.00999999999999801</v>
      </c>
      <c r="R215" t="n">
        <v>0.002500000000001279</v>
      </c>
      <c r="S215" t="n">
        <v>-0.1666666666666679</v>
      </c>
      <c r="T215" t="n">
        <v>0.007499999999996732</v>
      </c>
      <c r="U215" s="9" t="n">
        <v>0.8301886792452695</v>
      </c>
      <c r="W215" t="b">
        <v>0</v>
      </c>
      <c r="X215" t="b">
        <v>0</v>
      </c>
      <c r="Y215" t="b">
        <v>1</v>
      </c>
      <c r="Z215" t="b">
        <v>1</v>
      </c>
      <c r="AA215" t="b">
        <v>1</v>
      </c>
      <c r="AB215" t="n">
        <v>0.8301886792452695</v>
      </c>
      <c r="AC215" t="n">
        <v>-0.9962640099626441</v>
      </c>
      <c r="AD215" t="inlineStr">
        <is>
          <t>未三升</t>
        </is>
      </c>
      <c r="AE215" t="inlineStr">
        <is>
          <t>可計算三率</t>
        </is>
      </c>
      <c r="AF215" t="inlineStr"/>
      <c r="AG215" t="inlineStr">
        <is>
          <t>2026Q1,2026Q2</t>
        </is>
      </c>
      <c r="AH215" t="n">
        <v>1425.743253569729</v>
      </c>
      <c r="AI215" t="n">
        <v>1244.383916990921</v>
      </c>
      <c r="AJ215" t="n">
        <v>-1289.129653071372</v>
      </c>
      <c r="AK215" t="n">
        <v>-1124.61738002594</v>
      </c>
      <c r="AL215" t="n">
        <v>-819.4117487585007</v>
      </c>
      <c r="AM215" t="n">
        <v>-714.7600518806745</v>
      </c>
      <c r="AN215" t="n">
        <v>1.813593365788085</v>
      </c>
      <c r="AO215" t="n">
        <v>-1.645122730454316</v>
      </c>
      <c r="AP215" t="n">
        <v>-1.046516968778263</v>
      </c>
      <c r="AQ215" t="inlineStr">
        <is>
          <t>2026Q2 vs 2026Q1</t>
        </is>
      </c>
      <c r="AR215" t="inlineStr">
        <is>
          <t>2026-08-26</t>
        </is>
      </c>
      <c r="AS215" t="inlineStr">
        <is>
          <t>營收三增</t>
        </is>
      </c>
      <c r="AT215" t="inlineStr">
        <is>
          <t>完整</t>
        </is>
      </c>
      <c r="AU215" t="n">
        <v>1.20098011020488</v>
      </c>
      <c r="AV215" t="n">
        <v>27.26654611211573</v>
      </c>
      <c r="AW215" t="n">
        <v>8.007751338247918</v>
      </c>
      <c r="AX215" t="inlineStr">
        <is>
          <t>2026-07</t>
        </is>
      </c>
      <c r="AY215" t="inlineStr">
        <is>
          <t>2026-08-26</t>
        </is>
      </c>
      <c r="AZ215" t="n">
        <v>-0.39</v>
      </c>
      <c r="BA215" t="n">
        <v>-0.49</v>
      </c>
      <c r="BB215" t="n">
        <v>-0.6299999999999999</v>
      </c>
      <c r="BE215" t="inlineStr">
        <is>
          <t>2026Q2</t>
        </is>
      </c>
      <c r="BF215" t="inlineStr">
        <is>
          <t>MOPS綜合損益</t>
        </is>
      </c>
      <c r="BG215" t="n">
        <v>-0.49</v>
      </c>
      <c r="BJ215" t="n">
        <v>0.4868804664723032</v>
      </c>
      <c r="BK215" t="n">
        <v>34.3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46260</v>
      </c>
      <c r="CA215" t="inlineStr">
        <is>
          <t>official_snapshot</t>
        </is>
      </c>
      <c r="CB215" t="inlineStr">
        <is>
          <t>TPEx OpenAPI OA t187ap06_ciA＋SQLite歷史季報</t>
        </is>
      </c>
      <c r="CC215" t="inlineStr">
        <is>
          <t>official_live_snapshot</t>
        </is>
      </c>
      <c r="CD215" t="inlineStr">
        <is>
          <t>TPEx-月營收</t>
        </is>
      </c>
      <c r="CE215" s="10" t="n">
        <v>46260</v>
      </c>
    </row>
    <row r="216">
      <c r="A216" t="inlineStr">
        <is>
          <t>5288</t>
        </is>
      </c>
      <c r="B216" t="inlineStr">
        <is>
          <t>豐祥-KY</t>
        </is>
      </c>
      <c r="C216" t="inlineStr">
        <is>
          <t>TWSE</t>
        </is>
      </c>
      <c r="D216" t="inlineStr">
        <is>
          <t>B級：接近形成（3/5）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0</v>
      </c>
      <c r="K216" t="n">
        <v>3</v>
      </c>
      <c r="L216" t="n">
        <v>60</v>
      </c>
      <c r="M216" t="inlineStr">
        <is>
          <t>收盤尚未同時站上MA20/MA60；MA20-MA60開口尚未擴大</t>
        </is>
      </c>
      <c r="N216" t="n">
        <v>189.5</v>
      </c>
      <c r="O216" t="n">
        <v>190.45</v>
      </c>
      <c r="P216" t="n">
        <v>185.8166666666667</v>
      </c>
      <c r="Q216" t="n">
        <v>0.3249999999999886</v>
      </c>
      <c r="R216" t="n">
        <v>0.4749999999999943</v>
      </c>
      <c r="S216" t="n">
        <v>4.633333333333326</v>
      </c>
      <c r="T216" t="n">
        <v>-0.1500000000000057</v>
      </c>
      <c r="U216" s="9" t="n">
        <v>-0.4988185875557827</v>
      </c>
      <c r="W216" t="b">
        <v>0</v>
      </c>
      <c r="X216" t="b">
        <v>1</v>
      </c>
      <c r="Y216" t="b">
        <v>1</v>
      </c>
      <c r="Z216" t="b">
        <v>1</v>
      </c>
      <c r="AA216" t="b">
        <v>0</v>
      </c>
      <c r="AB216" t="n">
        <v>-0.4988185875557827</v>
      </c>
      <c r="AC216" t="n">
        <v>2.493497174634496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上市前比較期無可用財報=2025Q3</t>
        </is>
      </c>
      <c r="AG216" t="inlineStr">
        <is>
          <t>2025Q3,2025Q4,2026Q1</t>
        </is>
      </c>
      <c r="AH216" t="n">
        <v>3922.237863733875</v>
      </c>
      <c r="AI216" t="n">
        <v>2875.661883892658</v>
      </c>
      <c r="AJ216" t="n">
        <v>2441.547334488639</v>
      </c>
      <c r="AK216" t="n">
        <v>1789.998198955394</v>
      </c>
      <c r="AL216" t="n">
        <v>2039.331114470836</v>
      </c>
      <c r="AM216" t="n">
        <v>1495.209221348382</v>
      </c>
      <c r="AN216" t="n">
        <v>10.46575979841217</v>
      </c>
      <c r="AO216" t="n">
        <v>6.515491355332447</v>
      </c>
      <c r="AP216" t="n">
        <v>5.441218931224535</v>
      </c>
      <c r="AQ216" t="inlineStr">
        <is>
          <t>2026Q2 vs 2026Q1</t>
        </is>
      </c>
      <c r="AR216" t="inlineStr">
        <is>
          <t>2026-08-26</t>
        </is>
      </c>
      <c r="AS216" t="inlineStr">
        <is>
          <t>未三增</t>
        </is>
      </c>
      <c r="AT216" t="inlineStr">
        <is>
          <t>完整</t>
        </is>
      </c>
      <c r="AU216" t="n">
        <v>-0.7573980791423234</v>
      </c>
      <c r="AV216" t="n">
        <v>52.80833066831479</v>
      </c>
      <c r="AW216" t="n">
        <v>32.26889490668114</v>
      </c>
      <c r="AX216" t="inlineStr">
        <is>
          <t>2026-07</t>
        </is>
      </c>
      <c r="AY216" t="inlineStr">
        <is>
          <t>2026-08-26</t>
        </is>
      </c>
      <c r="AZ216" t="n">
        <v>4.44</v>
      </c>
      <c r="BA216" t="n">
        <v>3.59</v>
      </c>
      <c r="BB216" t="n">
        <v>1.46</v>
      </c>
      <c r="BD216" t="n">
        <v>204.1095890410958</v>
      </c>
      <c r="BE216" t="inlineStr">
        <is>
          <t>2026Q2</t>
        </is>
      </c>
      <c r="BF216" t="inlineStr">
        <is>
          <t>MOPS綜合損益</t>
        </is>
      </c>
      <c r="BG216" t="n">
        <v>3.59</v>
      </c>
      <c r="BJ216" t="n">
        <v>1.662280701754386</v>
      </c>
      <c r="BK216" t="n">
        <v>114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46260</v>
      </c>
      <c r="CA216" t="inlineStr">
        <is>
          <t>official_snapshot</t>
        </is>
      </c>
      <c r="CB216" t="inlineStr">
        <is>
          <t>TWSE OpenAPI L t187ap06_ci＋SQLite歷史季報</t>
        </is>
      </c>
      <c r="CC216" t="inlineStr">
        <is>
          <t>official_live_snapshot</t>
        </is>
      </c>
      <c r="CD216" t="inlineStr">
        <is>
          <t>TWSE-月營收</t>
        </is>
      </c>
      <c r="CE216" s="10" t="n">
        <v>46260</v>
      </c>
    </row>
    <row r="217">
      <c r="A217" t="inlineStr">
        <is>
          <t>5907</t>
        </is>
      </c>
      <c r="B217" t="inlineStr">
        <is>
          <t>大洋-KY</t>
        </is>
      </c>
      <c r="C217" t="inlineStr">
        <is>
          <t>TWSE</t>
        </is>
      </c>
      <c r="D217" t="inlineStr">
        <is>
          <t>B級：接近形成（3/5）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0</v>
      </c>
      <c r="K217" t="n">
        <v>3</v>
      </c>
      <c r="L217" t="n">
        <v>60</v>
      </c>
      <c r="M217" t="inlineStr">
        <is>
          <t>MA20尚未站上MA60；MA60尚未上揚</t>
        </is>
      </c>
      <c r="N217" t="n">
        <v>5.01</v>
      </c>
      <c r="O217" t="n">
        <v>4.9345</v>
      </c>
      <c r="P217" t="n">
        <v>4.9675</v>
      </c>
      <c r="Q217" t="n">
        <v>0.01699999999999946</v>
      </c>
      <c r="R217" t="n">
        <v>-0.0009999999999994458</v>
      </c>
      <c r="S217" t="n">
        <v>-0.03300000000000036</v>
      </c>
      <c r="T217" t="n">
        <v>0.01799999999999891</v>
      </c>
      <c r="U217" s="9" t="n">
        <v>1.530043570777173</v>
      </c>
      <c r="W217" t="b">
        <v>1</v>
      </c>
      <c r="X217" t="b">
        <v>0</v>
      </c>
      <c r="Y217" t="b">
        <v>1</v>
      </c>
      <c r="Z217" t="b">
        <v>0</v>
      </c>
      <c r="AA217" t="b">
        <v>1</v>
      </c>
      <c r="AB217" t="n">
        <v>1.530043570777173</v>
      </c>
      <c r="AC217" t="n">
        <v>-0.664318067438352</v>
      </c>
      <c r="AD217" t="inlineStr">
        <is>
          <t>資料不足</t>
        </is>
      </c>
      <c r="AE217" t="inlineStr">
        <is>
          <t>可計算三率</t>
        </is>
      </c>
      <c r="AF217" t="inlineStr"/>
      <c r="AG217" t="inlineStr">
        <is>
          <t>2025Q3,2025Q4,2026Q1</t>
        </is>
      </c>
      <c r="AS217" t="inlineStr">
        <is>
          <t>未三增</t>
        </is>
      </c>
      <c r="AT217" t="inlineStr">
        <is>
          <t>完整</t>
        </is>
      </c>
      <c r="AU217" t="n">
        <v>-8.569002353302528</v>
      </c>
      <c r="AV217" t="n">
        <v>15.87118046412584</v>
      </c>
      <c r="AW217" t="n">
        <v>0.2766745448919888</v>
      </c>
      <c r="AX217" t="inlineStr">
        <is>
          <t>2026-07</t>
        </is>
      </c>
      <c r="AY217" t="inlineStr">
        <is>
          <t>2026-08-26</t>
        </is>
      </c>
      <c r="AZ217" t="n">
        <v>-1.01</v>
      </c>
      <c r="BB217" t="n">
        <v>-0.9399999999999999</v>
      </c>
      <c r="BE217" t="inlineStr">
        <is>
          <t>2026Q1</t>
        </is>
      </c>
      <c r="BF217" t="inlineStr">
        <is>
          <t>MOPS綜合損益</t>
        </is>
      </c>
      <c r="BJ217" t="n">
        <v>0.04394736842105263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46260</v>
      </c>
      <c r="CC217" t="inlineStr">
        <is>
          <t>official_live_snapshot</t>
        </is>
      </c>
      <c r="CD217" t="inlineStr">
        <is>
          <t>TWSE-月營收</t>
        </is>
      </c>
      <c r="CE217" s="10" t="n">
        <v>46260</v>
      </c>
    </row>
    <row r="218">
      <c r="A218" t="inlineStr">
        <is>
          <t>6112</t>
        </is>
      </c>
      <c r="B218" t="inlineStr">
        <is>
          <t>邁達特</t>
        </is>
      </c>
      <c r="C218" t="inlineStr">
        <is>
          <t>TWSE</t>
        </is>
      </c>
      <c r="D218" t="inlineStr">
        <is>
          <t>B級：接近形成（3/5）｜三率三升｜營收三增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MA20尚未站上MA60；MA60尚未上揚</t>
        </is>
      </c>
      <c r="N218" t="n">
        <v>45.3</v>
      </c>
      <c r="O218" t="n">
        <v>44.045</v>
      </c>
      <c r="P218" t="n">
        <v>44.33333333333334</v>
      </c>
      <c r="Q218" t="n">
        <v>0.3625000000000043</v>
      </c>
      <c r="R218" t="n">
        <v>-0.02916666666666146</v>
      </c>
      <c r="S218" t="n">
        <v>-0.288333333333334</v>
      </c>
      <c r="T218" t="n">
        <v>0.3916666666666657</v>
      </c>
      <c r="U218" s="9" t="n">
        <v>2.849358610511965</v>
      </c>
      <c r="W218" t="b">
        <v>1</v>
      </c>
      <c r="X218" t="b">
        <v>0</v>
      </c>
      <c r="Y218" t="b">
        <v>1</v>
      </c>
      <c r="Z218" t="b">
        <v>0</v>
      </c>
      <c r="AA218" t="b">
        <v>1</v>
      </c>
      <c r="AB218" t="n">
        <v>2.849358610511965</v>
      </c>
      <c r="AC218" t="n">
        <v>-0.6503759398496234</v>
      </c>
      <c r="AD218" t="inlineStr">
        <is>
          <t>三率三升</t>
        </is>
      </c>
      <c r="AE218" t="inlineStr">
        <is>
          <t>可計算三率</t>
        </is>
      </c>
      <c r="AF218" t="inlineStr"/>
      <c r="AG218" t="inlineStr">
        <is>
          <t>2026Q1,2026Q2</t>
        </is>
      </c>
      <c r="AH218" t="n">
        <v>-2038.105275211736</v>
      </c>
      <c r="AI218" t="n">
        <v>-2949.80034630199</v>
      </c>
      <c r="AJ218" t="n">
        <v>-417.4740110293164</v>
      </c>
      <c r="AK218" t="n">
        <v>-604.5266617194953</v>
      </c>
      <c r="AL218" t="n">
        <v>-79.36967539906522</v>
      </c>
      <c r="AM218" t="n">
        <v>-115.9298915156013</v>
      </c>
      <c r="AN218" t="n">
        <v>9.116950710902533</v>
      </c>
      <c r="AO218" t="n">
        <v>1.87052650690179</v>
      </c>
      <c r="AP218" t="n">
        <v>0.3656021611653606</v>
      </c>
      <c r="AQ218" t="inlineStr">
        <is>
          <t>2026Q2 vs 2026Q1</t>
        </is>
      </c>
      <c r="AR218" t="inlineStr">
        <is>
          <t>2026-08-26</t>
        </is>
      </c>
      <c r="AS218" t="inlineStr">
        <is>
          <t>營收三增</t>
        </is>
      </c>
      <c r="AT218" t="inlineStr">
        <is>
          <t>完整</t>
        </is>
      </c>
      <c r="AU218" t="n">
        <v>4.704370882650411</v>
      </c>
      <c r="AV218" t="n">
        <v>15.95658893365422</v>
      </c>
      <c r="AW218" t="n">
        <v>18.28203209886889</v>
      </c>
      <c r="AX218" t="inlineStr">
        <is>
          <t>2026-07</t>
        </is>
      </c>
      <c r="AY218" t="inlineStr">
        <is>
          <t>2026-08-26</t>
        </is>
      </c>
      <c r="AZ218" t="n">
        <v>1.68</v>
      </c>
      <c r="BA218" t="n">
        <v>0.17</v>
      </c>
      <c r="BB218" t="n">
        <v>0.13</v>
      </c>
      <c r="BD218" t="n">
        <v>1192.307692307692</v>
      </c>
      <c r="BE218" t="inlineStr">
        <is>
          <t>2026Q2</t>
        </is>
      </c>
      <c r="BF218" t="inlineStr">
        <is>
          <t>MOPS綜合損益</t>
        </is>
      </c>
      <c r="BJ218" t="n">
        <v>0.3973684210526315</v>
      </c>
      <c r="BK218" t="n">
        <v>114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46260</v>
      </c>
      <c r="CA218" t="inlineStr">
        <is>
          <t>official_snapshot</t>
        </is>
      </c>
      <c r="CB218" t="inlineStr">
        <is>
          <t>TWSE OpenAPI L t187ap06_ci＋SQLite歷史季報</t>
        </is>
      </c>
      <c r="CC218" t="inlineStr">
        <is>
          <t>official_live_snapshot</t>
        </is>
      </c>
      <c r="CD218" t="inlineStr">
        <is>
          <t>TWSE-月營收</t>
        </is>
      </c>
      <c r="CE218" s="10" t="n">
        <v>46260</v>
      </c>
    </row>
    <row r="219">
      <c r="A219" t="inlineStr">
        <is>
          <t>6464</t>
        </is>
      </c>
      <c r="B219" t="inlineStr">
        <is>
          <t>台數科</t>
        </is>
      </c>
      <c r="C219" t="inlineStr">
        <is>
          <t>TWSE</t>
        </is>
      </c>
      <c r="D219" t="inlineStr">
        <is>
          <t>B級：接近形成（3/5）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MA20尚未上揚；MA20-MA60開口尚未擴大</t>
        </is>
      </c>
      <c r="N219" t="n">
        <v>78.90000000000001</v>
      </c>
      <c r="O219" t="n">
        <v>78.28</v>
      </c>
      <c r="P219" t="n">
        <v>78.19833333333334</v>
      </c>
      <c r="Q219" t="n">
        <v>-0.03000000000000114</v>
      </c>
      <c r="R219" t="n">
        <v>0.01500000000000057</v>
      </c>
      <c r="S219" t="n">
        <v>0.08166666666666345</v>
      </c>
      <c r="T219" t="n">
        <v>-0.04500000000000171</v>
      </c>
      <c r="U219" s="9" t="n">
        <v>0.7920286152274025</v>
      </c>
      <c r="W219" t="b">
        <v>1</v>
      </c>
      <c r="X219" t="b">
        <v>1</v>
      </c>
      <c r="Y219" t="b">
        <v>0</v>
      </c>
      <c r="Z219" t="b">
        <v>1</v>
      </c>
      <c r="AA219" t="b">
        <v>0</v>
      </c>
      <c r="AB219" t="n">
        <v>0.7920286152274025</v>
      </c>
      <c r="AC219" t="n">
        <v>0.1044353033952117</v>
      </c>
      <c r="AD219" t="inlineStr">
        <is>
          <t>未三升</t>
        </is>
      </c>
      <c r="AE219" t="inlineStr">
        <is>
          <t>可計算三率</t>
        </is>
      </c>
      <c r="AF219" t="inlineStr"/>
      <c r="AG219" t="inlineStr">
        <is>
          <t>2026Q1,2026Q2</t>
        </is>
      </c>
      <c r="AH219" t="n">
        <v>51.62105445429741</v>
      </c>
      <c r="AI219" t="n">
        <v>51.61857555341675</v>
      </c>
      <c r="AJ219" t="n">
        <v>27.75838673448444</v>
      </c>
      <c r="AK219" t="n">
        <v>27.75832531280077</v>
      </c>
      <c r="AL219" t="n">
        <v>17.27412682847772</v>
      </c>
      <c r="AM219" t="n">
        <v>17.27680461982676</v>
      </c>
      <c r="AN219" t="n">
        <v>2.478900880664714e-05</v>
      </c>
      <c r="AO219" t="n">
        <v>6.142168367251344e-07</v>
      </c>
      <c r="AP219" t="n">
        <v>-2.677791349037228e-05</v>
      </c>
      <c r="AQ219" t="inlineStr">
        <is>
          <t>2026Q2 vs 2026Q1</t>
        </is>
      </c>
      <c r="AR219" t="inlineStr">
        <is>
          <t>2026-08-26</t>
        </is>
      </c>
      <c r="AS219" t="inlineStr">
        <is>
          <t>未三增</t>
        </is>
      </c>
      <c r="AT219" t="inlineStr">
        <is>
          <t>完整</t>
        </is>
      </c>
      <c r="AU219" t="n">
        <v>-3.611678178919992</v>
      </c>
      <c r="AV219" t="n">
        <v>-8.377659220980831</v>
      </c>
      <c r="AW219" t="n">
        <v>-2.408234494469492</v>
      </c>
      <c r="AX219" t="inlineStr">
        <is>
          <t>2026-07</t>
        </is>
      </c>
      <c r="AY219" t="inlineStr">
        <is>
          <t>2026-08-10</t>
        </is>
      </c>
      <c r="AZ219" t="n">
        <v>1.573462</v>
      </c>
      <c r="BA219" t="n">
        <v>1.336538</v>
      </c>
      <c r="BB219" t="n">
        <v>1.148084</v>
      </c>
      <c r="BD219" t="n">
        <v>37.05112169492828</v>
      </c>
      <c r="BE219" t="inlineStr">
        <is>
          <t>2026Q2</t>
        </is>
      </c>
      <c r="BF219" t="inlineStr">
        <is>
          <t>MOPS綜合損益</t>
        </is>
      </c>
      <c r="BG219" t="n">
        <v>1.336538</v>
      </c>
      <c r="BJ219" t="n">
        <v>0.6921052631578948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46260</v>
      </c>
      <c r="CA219" t="inlineStr">
        <is>
          <t>official_snapshot</t>
        </is>
      </c>
      <c r="CB219" t="inlineStr">
        <is>
          <t>TWSE OpenAPI L t187ap06_ci＋SQLite歷史季報</t>
        </is>
      </c>
      <c r="CC219" t="inlineStr">
        <is>
          <t>official_latest_safe_asof_month10</t>
        </is>
      </c>
      <c r="CD219" t="inlineStr">
        <is>
          <t>TWSE-月營收</t>
        </is>
      </c>
      <c r="CE219" s="10" t="n">
        <v>46260</v>
      </c>
    </row>
    <row r="220">
      <c r="A220" t="inlineStr">
        <is>
          <t>6581</t>
        </is>
      </c>
      <c r="B220" t="inlineStr">
        <is>
          <t>鋼聯</t>
        </is>
      </c>
      <c r="C220" t="inlineStr">
        <is>
          <t>TWSE</t>
        </is>
      </c>
      <c r="D220" t="inlineStr">
        <is>
          <t>B級：接近形成（3/5）｜三率三升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0</v>
      </c>
      <c r="K220" t="n">
        <v>3</v>
      </c>
      <c r="L220" t="n">
        <v>60</v>
      </c>
      <c r="M220" t="inlineStr">
        <is>
          <t>MA20尚未上揚；MA60尚未上揚</t>
        </is>
      </c>
      <c r="N220" t="n">
        <v>108.5</v>
      </c>
      <c r="O220" t="n">
        <v>108.15</v>
      </c>
      <c r="P220" t="n">
        <v>108.0166666666667</v>
      </c>
      <c r="Q220" t="n">
        <v>0</v>
      </c>
      <c r="R220" t="n">
        <v>-0.07500000000000284</v>
      </c>
      <c r="S220" t="n">
        <v>0.13333333333334</v>
      </c>
      <c r="T220" t="n">
        <v>0.07500000000000284</v>
      </c>
      <c r="U220" s="9" t="n">
        <v>0.3236245954692407</v>
      </c>
      <c r="W220" t="b">
        <v>1</v>
      </c>
      <c r="X220" t="b">
        <v>1</v>
      </c>
      <c r="Y220" t="b">
        <v>0</v>
      </c>
      <c r="Z220" t="b">
        <v>0</v>
      </c>
      <c r="AA220" t="b">
        <v>1</v>
      </c>
      <c r="AB220" t="n">
        <v>0.3236245954692407</v>
      </c>
      <c r="AC220" t="n">
        <v>0.1234377410893384</v>
      </c>
      <c r="AD220" t="inlineStr">
        <is>
          <t>三率三升</t>
        </is>
      </c>
      <c r="AE220" t="inlineStr">
        <is>
          <t>可計算三率</t>
        </is>
      </c>
      <c r="AF220" t="inlineStr"/>
      <c r="AG220" t="inlineStr">
        <is>
          <t>2026Q1,2026Q2</t>
        </is>
      </c>
      <c r="AH220" t="n">
        <v>-8366.386931994621</v>
      </c>
      <c r="AI220" t="n">
        <v>-15724.25068119891</v>
      </c>
      <c r="AJ220" t="n">
        <v>-6089.519203987046</v>
      </c>
      <c r="AK220" t="n">
        <v>-11449.79564032697</v>
      </c>
      <c r="AL220" t="n">
        <v>-4717.487762289889</v>
      </c>
      <c r="AM220" t="n">
        <v>-8870.708446866485</v>
      </c>
      <c r="AN220" t="n">
        <v>73.57863749204289</v>
      </c>
      <c r="AO220" t="n">
        <v>53.60276436339929</v>
      </c>
      <c r="AP220" t="n">
        <v>41.53220684576595</v>
      </c>
      <c r="AQ220" t="inlineStr">
        <is>
          <t>2026Q2 vs 2026Q1</t>
        </is>
      </c>
      <c r="AR220" t="inlineStr">
        <is>
          <t>2026-08-26</t>
        </is>
      </c>
      <c r="AS220" t="inlineStr">
        <is>
          <t>未三增</t>
        </is>
      </c>
      <c r="AT220" t="inlineStr">
        <is>
          <t>完整</t>
        </is>
      </c>
      <c r="AU220" t="n">
        <v>-53.94709988162782</v>
      </c>
      <c r="AV220" t="n">
        <v>-50.52647157163138</v>
      </c>
      <c r="AW220" t="n">
        <v>4.431922381812994</v>
      </c>
      <c r="AX220" t="inlineStr">
        <is>
          <t>2026-07</t>
        </is>
      </c>
      <c r="AY220" t="inlineStr">
        <is>
          <t>2026-08-26</t>
        </is>
      </c>
      <c r="AZ220" t="n">
        <v>3.2</v>
      </c>
      <c r="BA220" t="n">
        <v>1.17</v>
      </c>
      <c r="BB220" t="n">
        <v>1.88</v>
      </c>
      <c r="BD220" t="n">
        <v>70.21276595744681</v>
      </c>
      <c r="BE220" t="inlineStr">
        <is>
          <t>2026Q2</t>
        </is>
      </c>
      <c r="BF220" t="inlineStr">
        <is>
          <t>MOPS綜合損益</t>
        </is>
      </c>
      <c r="BG220" t="n">
        <v>1.17</v>
      </c>
      <c r="BJ220" t="n">
        <v>0.9517543859649122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46260</v>
      </c>
      <c r="CA220" t="inlineStr">
        <is>
          <t>official_snapshot</t>
        </is>
      </c>
      <c r="CB220" t="inlineStr">
        <is>
          <t>TWSE OpenAPI L t187ap06_ci＋SQLite歷史季報</t>
        </is>
      </c>
      <c r="CC220" t="inlineStr">
        <is>
          <t>official_live_snapshot</t>
        </is>
      </c>
      <c r="CD220" t="inlineStr">
        <is>
          <t>TWSE-月營收</t>
        </is>
      </c>
      <c r="CE220" s="10" t="n">
        <v>46260</v>
      </c>
    </row>
    <row r="221">
      <c r="A221" t="inlineStr">
        <is>
          <t>6606</t>
        </is>
      </c>
      <c r="B221" t="inlineStr">
        <is>
          <t>建德工業</t>
        </is>
      </c>
      <c r="C221" t="inlineStr">
        <is>
          <t>TWSE</t>
        </is>
      </c>
      <c r="D221" t="inlineStr">
        <is>
          <t>B級：接近形成（3/5）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收盤尚未同時站上MA20/MA60；MA60尚未上揚</t>
        </is>
      </c>
      <c r="N221" t="n">
        <v>26.2</v>
      </c>
      <c r="O221" t="n">
        <v>26.27</v>
      </c>
      <c r="P221" t="n">
        <v>25.80916666666667</v>
      </c>
      <c r="Q221" t="n">
        <v>0.0224999999999973</v>
      </c>
      <c r="R221" t="n">
        <v>-0.002499999999997726</v>
      </c>
      <c r="S221" t="n">
        <v>0.4608333333333299</v>
      </c>
      <c r="T221" t="n">
        <v>0.02499999999999503</v>
      </c>
      <c r="U221" s="9" t="n">
        <v>-0.2664636467453407</v>
      </c>
      <c r="W221" t="b">
        <v>0</v>
      </c>
      <c r="X221" t="b">
        <v>1</v>
      </c>
      <c r="Y221" t="b">
        <v>1</v>
      </c>
      <c r="Z221" t="b">
        <v>0</v>
      </c>
      <c r="AA221" t="b">
        <v>1</v>
      </c>
      <c r="AB221" t="n">
        <v>-0.2664636467453407</v>
      </c>
      <c r="AC221" t="n">
        <v>1.785541312841032</v>
      </c>
      <c r="AD221" t="inlineStr">
        <is>
          <t>未三升</t>
        </is>
      </c>
      <c r="AE221" t="inlineStr">
        <is>
          <t>可計算三率</t>
        </is>
      </c>
      <c r="AF221" t="inlineStr"/>
      <c r="AG221" t="inlineStr">
        <is>
          <t>2026Q1,2026Q2</t>
        </is>
      </c>
      <c r="AH221" t="n">
        <v>40.8234187182584</v>
      </c>
      <c r="AI221" t="n">
        <v>40.8298923923924</v>
      </c>
      <c r="AJ221" t="n">
        <v>24.57852169989112</v>
      </c>
      <c r="AK221" t="n">
        <v>24.59125792459126</v>
      </c>
      <c r="AL221" t="n">
        <v>15.16424968755095</v>
      </c>
      <c r="AM221" t="n">
        <v>15.17246413079746</v>
      </c>
      <c r="AN221" t="n">
        <v>-6.473674133999907e-05</v>
      </c>
      <c r="AO221" t="n">
        <v>-0.0001273622470014113</v>
      </c>
      <c r="AP221" t="n">
        <v>-8.214443246512548e-05</v>
      </c>
      <c r="AQ221" t="inlineStr">
        <is>
          <t>2026Q2 vs 2026Q1</t>
        </is>
      </c>
      <c r="AR221" t="inlineStr">
        <is>
          <t>2026-08-26</t>
        </is>
      </c>
      <c r="AS221" t="inlineStr">
        <is>
          <t>未三增</t>
        </is>
      </c>
      <c r="AT221" t="inlineStr">
        <is>
          <t>完整</t>
        </is>
      </c>
      <c r="AU221" t="n">
        <v>-8.067873716705424</v>
      </c>
      <c r="AV221" t="n">
        <v>39.73359675253515</v>
      </c>
      <c r="AW221" t="n">
        <v>23.73530562999222</v>
      </c>
      <c r="AX221" t="inlineStr">
        <is>
          <t>2026-07</t>
        </is>
      </c>
      <c r="AY221" t="inlineStr">
        <is>
          <t>2026-08-10</t>
        </is>
      </c>
      <c r="AZ221" t="n">
        <v>0.5599999999999999</v>
      </c>
      <c r="BA221" t="n">
        <v>0.26</v>
      </c>
      <c r="BB221" t="n">
        <v>0.2</v>
      </c>
      <c r="BD221" t="n">
        <v>179.9999999999999</v>
      </c>
      <c r="BE221" t="inlineStr">
        <is>
          <t>2026Q2</t>
        </is>
      </c>
      <c r="BF221" t="inlineStr">
        <is>
          <t>MOPS綜合損益</t>
        </is>
      </c>
      <c r="BG221" t="n">
        <v>0.26</v>
      </c>
      <c r="BJ221" t="n">
        <v>0.2298245614035088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46260</v>
      </c>
      <c r="CA221" t="inlineStr">
        <is>
          <t>official_snapshot</t>
        </is>
      </c>
      <c r="CB221" t="inlineStr">
        <is>
          <t>TWSE OpenAPI L t187ap06_ci＋SQLite歷史季報</t>
        </is>
      </c>
      <c r="CC221" t="inlineStr">
        <is>
          <t>official_latest_safe_asof_month10</t>
        </is>
      </c>
      <c r="CD221" t="inlineStr">
        <is>
          <t>TWSE-月營收</t>
        </is>
      </c>
      <c r="CE221" s="10" t="n">
        <v>46260</v>
      </c>
    </row>
    <row r="222">
      <c r="A222" t="inlineStr">
        <is>
          <t>6929</t>
        </is>
      </c>
      <c r="B222" t="inlineStr">
        <is>
          <t>佑全</t>
        </is>
      </c>
      <c r="C222" t="inlineStr">
        <is>
          <t>TPEx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0</v>
      </c>
      <c r="K222" t="n">
        <v>3</v>
      </c>
      <c r="L222" t="n">
        <v>60</v>
      </c>
      <c r="M222" t="inlineStr">
        <is>
          <t>MA20尚未站上MA60；MA20-MA60開口尚未擴大</t>
        </is>
      </c>
      <c r="N222" t="n">
        <v>23.45</v>
      </c>
      <c r="O222" t="n">
        <v>23.0725</v>
      </c>
      <c r="P222" t="n">
        <v>23.15</v>
      </c>
      <c r="Q222" t="n">
        <v>0.03000000000000469</v>
      </c>
      <c r="R222" t="n">
        <v>0.03416666666666757</v>
      </c>
      <c r="S222" t="n">
        <v>-0.07749999999999702</v>
      </c>
      <c r="T222" t="n">
        <v>-0.004166666666662877</v>
      </c>
      <c r="U222" s="9" t="n">
        <v>1.636146928161231</v>
      </c>
      <c r="W222" t="b">
        <v>1</v>
      </c>
      <c r="X222" t="b">
        <v>0</v>
      </c>
      <c r="Y222" t="b">
        <v>1</v>
      </c>
      <c r="Z222" t="b">
        <v>1</v>
      </c>
      <c r="AA222" t="b">
        <v>0</v>
      </c>
      <c r="AB222" t="n">
        <v>1.636146928161231</v>
      </c>
      <c r="AC222" t="n">
        <v>-0.3347732181425367</v>
      </c>
      <c r="AD222" t="inlineStr">
        <is>
          <t>未三升</t>
        </is>
      </c>
      <c r="AE222" t="inlineStr">
        <is>
          <t>可計算三率</t>
        </is>
      </c>
      <c r="AF222" t="inlineStr"/>
      <c r="AG222" t="inlineStr">
        <is>
          <t>2026Q1,2026Q2</t>
        </is>
      </c>
      <c r="AH222" t="n">
        <v>-3448.94799592652</v>
      </c>
      <c r="AI222" t="n">
        <v>-4369.664407340057</v>
      </c>
      <c r="AJ222" t="n">
        <v>145.4262451825502</v>
      </c>
      <c r="AK222" t="n">
        <v>184.2783931228302</v>
      </c>
      <c r="AL222" t="n">
        <v>125.3853665628685</v>
      </c>
      <c r="AM222" t="n">
        <v>158.93536121673</v>
      </c>
      <c r="AN222" t="n">
        <v>9.207164114135367</v>
      </c>
      <c r="AO222" t="n">
        <v>-0.3885214794027998</v>
      </c>
      <c r="AP222" t="n">
        <v>-0.3354999465386155</v>
      </c>
      <c r="AQ222" t="inlineStr">
        <is>
          <t>2026Q2 vs 2026Q1</t>
        </is>
      </c>
      <c r="AR222" t="inlineStr">
        <is>
          <t>2026-08-26</t>
        </is>
      </c>
      <c r="AS222" t="inlineStr">
        <is>
          <t>未三增</t>
        </is>
      </c>
      <c r="AT222" t="inlineStr">
        <is>
          <t>完整</t>
        </is>
      </c>
      <c r="AU222" t="n">
        <v>4.91392472930289</v>
      </c>
      <c r="AV222" t="n">
        <v>1.326053920189115</v>
      </c>
      <c r="AW222" t="n">
        <v>-0.6209278355447564</v>
      </c>
      <c r="AX222" t="inlineStr">
        <is>
          <t>2026-07</t>
        </is>
      </c>
      <c r="AY222" t="inlineStr">
        <is>
          <t>2026-08-26</t>
        </is>
      </c>
      <c r="AZ222" t="n">
        <v>-0.3200000000000001</v>
      </c>
      <c r="BA222" t="n">
        <v>-0.21</v>
      </c>
      <c r="BB222" t="n">
        <v>-0.15</v>
      </c>
      <c r="BE222" t="inlineStr">
        <is>
          <t>2026Q2</t>
        </is>
      </c>
      <c r="BF222" t="inlineStr">
        <is>
          <t>MOPS綜合損益</t>
        </is>
      </c>
      <c r="BJ222" t="n">
        <v>0.1134659118401316</v>
      </c>
      <c r="BK222" t="n">
        <v>206.67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46260</v>
      </c>
      <c r="CA222" t="inlineStr">
        <is>
          <t>official_snapshot</t>
        </is>
      </c>
      <c r="CB222" t="inlineStr">
        <is>
          <t>TPEx OpenAPI OA t187ap06_ciA＋SQLite歷史季報</t>
        </is>
      </c>
      <c r="CC222" t="inlineStr">
        <is>
          <t>official_live_snapshot</t>
        </is>
      </c>
      <c r="CD222" t="inlineStr">
        <is>
          <t>TPEx-月營收</t>
        </is>
      </c>
      <c r="CE222" s="10" t="n">
        <v>46260</v>
      </c>
    </row>
    <row r="223">
      <c r="A223" t="inlineStr">
        <is>
          <t>7718</t>
        </is>
      </c>
      <c r="B223" t="inlineStr">
        <is>
          <t>友鋮</t>
        </is>
      </c>
      <c r="C223" t="inlineStr">
        <is>
          <t>TPEx</t>
        </is>
      </c>
      <c r="D223" t="inlineStr">
        <is>
          <t>B級：接近形成（3/5）｜三率三升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收盤尚未同時站上MA20/MA60；MA60尚未上揚</t>
        </is>
      </c>
      <c r="N223" t="n">
        <v>47.35</v>
      </c>
      <c r="O223" t="n">
        <v>47.4675</v>
      </c>
      <c r="P223" t="n">
        <v>47.44583333333333</v>
      </c>
      <c r="Q223" t="n">
        <v>0.01749999999999829</v>
      </c>
      <c r="R223" t="n">
        <v>-0.03916666666666657</v>
      </c>
      <c r="S223" t="n">
        <v>0.02166666666666828</v>
      </c>
      <c r="T223" t="n">
        <v>0.05666666666666487</v>
      </c>
      <c r="U223" s="9" t="n">
        <v>-0.24753778901353</v>
      </c>
      <c r="W223" t="b">
        <v>0</v>
      </c>
      <c r="X223" t="b">
        <v>1</v>
      </c>
      <c r="Y223" t="b">
        <v>1</v>
      </c>
      <c r="Z223" t="b">
        <v>0</v>
      </c>
      <c r="AA223" t="b">
        <v>1</v>
      </c>
      <c r="AB223" t="n">
        <v>-0.24753778901353</v>
      </c>
      <c r="AC223" t="n">
        <v>0.04566611047687186</v>
      </c>
      <c r="AD223" t="inlineStr">
        <is>
          <t>三率三升</t>
        </is>
      </c>
      <c r="AE223" t="inlineStr">
        <is>
          <t>可計算三率</t>
        </is>
      </c>
      <c r="AF223" t="inlineStr"/>
      <c r="AG223" t="inlineStr">
        <is>
          <t>2026Q1,2026Q2</t>
        </is>
      </c>
      <c r="AH223" t="n">
        <v>20.15758200539405</v>
      </c>
      <c r="AI223" t="n">
        <v>20.1574239260285</v>
      </c>
      <c r="AJ223" t="n">
        <v>11.56176834243695</v>
      </c>
      <c r="AK223" t="n">
        <v>11.56026503496725</v>
      </c>
      <c r="AL223" t="n">
        <v>10.85731407629008</v>
      </c>
      <c r="AM223" t="n">
        <v>10.85410718642757</v>
      </c>
      <c r="AN223" t="n">
        <v>1.58079365553121e-06</v>
      </c>
      <c r="AO223" t="n">
        <v>1.503307469696846e-05</v>
      </c>
      <c r="AP223" t="n">
        <v>3.206889862510109e-05</v>
      </c>
      <c r="AQ223" t="inlineStr">
        <is>
          <t>2026Q2 vs 2026Q1</t>
        </is>
      </c>
      <c r="AR223" t="inlineStr">
        <is>
          <t>2026-08-26</t>
        </is>
      </c>
      <c r="AS223" t="inlineStr">
        <is>
          <t>未三增</t>
        </is>
      </c>
      <c r="AT223" t="inlineStr">
        <is>
          <t>完整</t>
        </is>
      </c>
      <c r="AU223" t="n">
        <v>-1.937228280236619</v>
      </c>
      <c r="AV223" t="n">
        <v>14.16873243234834</v>
      </c>
      <c r="AW223" t="n">
        <v>5.110903479148893</v>
      </c>
      <c r="AX223" t="inlineStr">
        <is>
          <t>2026-07</t>
        </is>
      </c>
      <c r="AY223" t="inlineStr">
        <is>
          <t>2026-08-10</t>
        </is>
      </c>
      <c r="AZ223" t="n">
        <v>1.05</v>
      </c>
      <c r="BA223" t="n">
        <v>1.5</v>
      </c>
      <c r="BB223" t="n">
        <v>-0.3</v>
      </c>
      <c r="BE223" t="inlineStr">
        <is>
          <t>2026Q2</t>
        </is>
      </c>
      <c r="BF223" t="inlineStr">
        <is>
          <t>MOPS綜合損益</t>
        </is>
      </c>
      <c r="BG223" t="n">
        <v>1.5</v>
      </c>
      <c r="BJ223" t="n">
        <v>5.518648018648019</v>
      </c>
      <c r="BK223" t="n">
        <v>8.58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46260</v>
      </c>
      <c r="CA223" t="inlineStr">
        <is>
          <t>official_snapshot</t>
        </is>
      </c>
      <c r="CB223" t="inlineStr">
        <is>
          <t>TPEx OpenAPI OA t187ap06_ciA＋SQLite歷史季報</t>
        </is>
      </c>
      <c r="CC223" t="inlineStr">
        <is>
          <t>official_latest_safe_asof_month10</t>
        </is>
      </c>
      <c r="CD223" t="inlineStr">
        <is>
          <t>TPEx-月營收</t>
        </is>
      </c>
      <c r="CE223" s="10" t="n">
        <v>46260</v>
      </c>
    </row>
    <row r="224">
      <c r="A224" t="inlineStr">
        <is>
          <t>7820</t>
        </is>
      </c>
      <c r="B224" t="inlineStr">
        <is>
          <t>立盈</t>
        </is>
      </c>
      <c r="C224" t="inlineStr">
        <is>
          <t>TPEx</t>
        </is>
      </c>
      <c r="D224" t="inlineStr">
        <is>
          <t>B級：接近形成（3/5）｜三率三升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0</v>
      </c>
      <c r="K224" t="n">
        <v>3</v>
      </c>
      <c r="L224" t="n">
        <v>60</v>
      </c>
      <c r="M224" t="inlineStr">
        <is>
          <t>MA20尚未站上MA60；MA60尚未上揚</t>
        </is>
      </c>
      <c r="N224" t="n">
        <v>123</v>
      </c>
      <c r="O224" t="n">
        <v>113.775</v>
      </c>
      <c r="P224" t="n">
        <v>114.865</v>
      </c>
      <c r="Q224" t="n">
        <v>1.254999999999995</v>
      </c>
      <c r="R224" t="n">
        <v>0</v>
      </c>
      <c r="S224" t="n">
        <v>-1.089999999999989</v>
      </c>
      <c r="T224" t="n">
        <v>1.254999999999995</v>
      </c>
      <c r="U224" s="9" t="n">
        <v>8.108108108108091</v>
      </c>
      <c r="W224" t="b">
        <v>1</v>
      </c>
      <c r="X224" t="b">
        <v>0</v>
      </c>
      <c r="Y224" t="b">
        <v>1</v>
      </c>
      <c r="Z224" t="b">
        <v>0</v>
      </c>
      <c r="AA224" t="b">
        <v>1</v>
      </c>
      <c r="AB224" t="n">
        <v>8.108108108108091</v>
      </c>
      <c r="AC224" t="n">
        <v>-0.9489400600705133</v>
      </c>
      <c r="AD224" t="inlineStr">
        <is>
          <t>三率三升</t>
        </is>
      </c>
      <c r="AE224" t="inlineStr">
        <is>
          <t>可計算三率</t>
        </is>
      </c>
      <c r="AF224" t="inlineStr"/>
      <c r="AG224" t="inlineStr">
        <is>
          <t>2026Q1,2026Q2</t>
        </is>
      </c>
      <c r="AH224" t="n">
        <v>-5686.579673200315</v>
      </c>
      <c r="AI224" t="n">
        <v>-7237.976346911958</v>
      </c>
      <c r="AJ224" t="n">
        <v>-3445.302228668737</v>
      </c>
      <c r="AK224" t="n">
        <v>-4385.282522996058</v>
      </c>
      <c r="AL224" t="n">
        <v>-2793.834485498445</v>
      </c>
      <c r="AM224" t="n">
        <v>-3556.110381077529</v>
      </c>
      <c r="AN224" t="n">
        <v>15.51396673711643</v>
      </c>
      <c r="AO224" t="n">
        <v>9.399802943273208</v>
      </c>
      <c r="AP224" t="n">
        <v>7.622758955790843</v>
      </c>
      <c r="AQ224" t="inlineStr">
        <is>
          <t>2026Q2 vs 2026Q1</t>
        </is>
      </c>
      <c r="AR224" t="inlineStr">
        <is>
          <t>2026-08-26</t>
        </is>
      </c>
      <c r="AS224" t="inlineStr">
        <is>
          <t>未三增</t>
        </is>
      </c>
      <c r="AT224" t="inlineStr">
        <is>
          <t>完整</t>
        </is>
      </c>
      <c r="AU224" t="n">
        <v>-8.123401708471626</v>
      </c>
      <c r="AV224" t="n">
        <v>21.6395332084714</v>
      </c>
      <c r="AW224" t="n">
        <v>48.14782721719163</v>
      </c>
      <c r="AX224" t="inlineStr">
        <is>
          <t>2026-07</t>
        </is>
      </c>
      <c r="AY224" t="inlineStr">
        <is>
          <t>2026-08-26</t>
        </is>
      </c>
      <c r="AZ224" t="n">
        <v>0.8100000000000001</v>
      </c>
      <c r="BA224" t="n">
        <v>0.79</v>
      </c>
      <c r="BE224" t="inlineStr">
        <is>
          <t>2026Q2</t>
        </is>
      </c>
      <c r="BF224" t="inlineStr">
        <is>
          <t>MOPS綜合損益</t>
        </is>
      </c>
      <c r="BJ224" t="n">
        <v>2.299925205684368</v>
      </c>
      <c r="BK224" t="n">
        <v>53.48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46260</v>
      </c>
      <c r="CA224" t="inlineStr">
        <is>
          <t>official_snapshot</t>
        </is>
      </c>
      <c r="CB224" t="inlineStr">
        <is>
          <t>TPEx OpenAPI OA t187ap06_ciA＋SQLite歷史季報</t>
        </is>
      </c>
      <c r="CC224" t="inlineStr">
        <is>
          <t>official_live_snapshot</t>
        </is>
      </c>
      <c r="CD224" t="inlineStr">
        <is>
          <t>TPEx-月營收</t>
        </is>
      </c>
      <c r="CE224" s="10" t="n">
        <v>46260</v>
      </c>
    </row>
    <row r="225">
      <c r="A225" t="inlineStr">
        <is>
          <t>9919</t>
        </is>
      </c>
      <c r="B225" t="inlineStr">
        <is>
          <t>康那香</t>
        </is>
      </c>
      <c r="C225" t="inlineStr">
        <is>
          <t>TWSE</t>
        </is>
      </c>
      <c r="D225" t="inlineStr">
        <is>
          <t>B級：接近形成（3/5）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0</v>
      </c>
      <c r="K225" t="n">
        <v>3</v>
      </c>
      <c r="L225" t="n">
        <v>60</v>
      </c>
      <c r="M225" t="inlineStr">
        <is>
          <t>MA20尚未站上MA60；MA60尚未上揚</t>
        </is>
      </c>
      <c r="N225" t="n">
        <v>14</v>
      </c>
      <c r="O225" t="n">
        <v>13.8825</v>
      </c>
      <c r="P225" t="n">
        <v>13.96166666666667</v>
      </c>
      <c r="Q225" t="n">
        <v>0.01500000000000057</v>
      </c>
      <c r="R225" t="n">
        <v>-0.002499999999999503</v>
      </c>
      <c r="S225" t="n">
        <v>-0.07916666666666927</v>
      </c>
      <c r="T225" t="n">
        <v>0.01750000000000007</v>
      </c>
      <c r="U225" s="9" t="n">
        <v>0.8463893390959987</v>
      </c>
      <c r="W225" t="b">
        <v>1</v>
      </c>
      <c r="X225" t="b">
        <v>0</v>
      </c>
      <c r="Y225" t="b">
        <v>1</v>
      </c>
      <c r="Z225" t="b">
        <v>0</v>
      </c>
      <c r="AA225" t="b">
        <v>1</v>
      </c>
      <c r="AB225" t="n">
        <v>0.8463893390959987</v>
      </c>
      <c r="AC225" t="n">
        <v>-0.567028769249156</v>
      </c>
      <c r="AD225" t="inlineStr">
        <is>
          <t>未三升</t>
        </is>
      </c>
      <c r="AE225" t="inlineStr">
        <is>
          <t>可計算三率</t>
        </is>
      </c>
      <c r="AF225" t="inlineStr"/>
      <c r="AG225" t="inlineStr">
        <is>
          <t>2026Q1,2026Q2</t>
        </is>
      </c>
      <c r="AH225" t="n">
        <v>-420.0152821579937</v>
      </c>
      <c r="AI225" t="n">
        <v>-459.540052043041</v>
      </c>
      <c r="AJ225" t="n">
        <v>662.1502296250123</v>
      </c>
      <c r="AK225" t="n">
        <v>725.2760391026092</v>
      </c>
      <c r="AL225" t="n">
        <v>646.479883448281</v>
      </c>
      <c r="AM225" t="n">
        <v>708.165131162529</v>
      </c>
      <c r="AN225" t="n">
        <v>0.395247698850473</v>
      </c>
      <c r="AO225" t="n">
        <v>-0.6312580947759683</v>
      </c>
      <c r="AP225" t="n">
        <v>-0.6168524771424799</v>
      </c>
      <c r="AQ225" t="inlineStr">
        <is>
          <t>2026Q2 vs 2026Q1</t>
        </is>
      </c>
      <c r="AR225" t="inlineStr">
        <is>
          <t>2026-08-26</t>
        </is>
      </c>
      <c r="AS225" t="inlineStr">
        <is>
          <t>未三增</t>
        </is>
      </c>
      <c r="AT225" t="inlineStr">
        <is>
          <t>完整</t>
        </is>
      </c>
      <c r="AU225" t="n">
        <v>5.541989996646657</v>
      </c>
      <c r="AV225" t="n">
        <v>-12.74998242997368</v>
      </c>
      <c r="AW225" t="n">
        <v>-1.990757945214545</v>
      </c>
      <c r="AX225" t="inlineStr">
        <is>
          <t>2026-07</t>
        </is>
      </c>
      <c r="AY225" t="inlineStr">
        <is>
          <t>2026-08-26</t>
        </is>
      </c>
      <c r="AZ225" t="n">
        <v>-0.8</v>
      </c>
      <c r="BA225" t="n">
        <v>-0.52</v>
      </c>
      <c r="BB225" t="n">
        <v>-0.8</v>
      </c>
      <c r="BE225" t="inlineStr">
        <is>
          <t>2026Q2</t>
        </is>
      </c>
      <c r="BF225" t="inlineStr">
        <is>
          <t>MOPS綜合損益</t>
        </is>
      </c>
      <c r="BG225" t="n">
        <v>-0.52</v>
      </c>
      <c r="BJ225" t="n">
        <v>0.1228070175438596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46260</v>
      </c>
      <c r="CA225" t="inlineStr">
        <is>
          <t>official_snapshot</t>
        </is>
      </c>
      <c r="CB225" t="inlineStr">
        <is>
          <t>TWSE OpenAPI L t187ap06_ci＋SQLite歷史季報</t>
        </is>
      </c>
      <c r="CC225" t="inlineStr">
        <is>
          <t>official_live_snapshot</t>
        </is>
      </c>
      <c r="CD225" t="inlineStr">
        <is>
          <t>TWSE-月營收</t>
        </is>
      </c>
      <c r="CE225" s="10" t="n">
        <v>46260</v>
      </c>
    </row>
    <row r="226">
      <c r="A226" t="inlineStr">
        <is>
          <t>9927</t>
        </is>
      </c>
      <c r="B226" t="inlineStr">
        <is>
          <t>泰銘</t>
        </is>
      </c>
      <c r="C226" t="inlineStr">
        <is>
          <t>TWSE</t>
        </is>
      </c>
      <c r="D226" t="inlineStr">
        <is>
          <t>B級：接近形成（3/5）｜三率三升｜營收三增</t>
        </is>
      </c>
      <c r="E226" t="inlineStr">
        <is>
          <t>B級：接近形成（3/5）</t>
        </is>
      </c>
      <c r="F226" t="b">
        <v>0</v>
      </c>
      <c r="G226" t="b">
        <v>1</v>
      </c>
      <c r="H226" t="inlineStr">
        <is>
          <t>B級：接近形成（3/5）</t>
        </is>
      </c>
      <c r="I226" t="b">
        <v>0</v>
      </c>
      <c r="J226" t="b">
        <v>0</v>
      </c>
      <c r="K226" t="n">
        <v>3</v>
      </c>
      <c r="L226" t="n">
        <v>60</v>
      </c>
      <c r="M226" t="inlineStr">
        <is>
          <t>MA20尚未站上MA60；MA20-MA60開口尚未擴大</t>
        </is>
      </c>
      <c r="N226" t="n">
        <v>69.3</v>
      </c>
      <c r="O226" t="n">
        <v>69.19000000000001</v>
      </c>
      <c r="P226" t="n">
        <v>69.215</v>
      </c>
      <c r="Q226" t="n">
        <v>1.4210854715202e-14</v>
      </c>
      <c r="R226" t="n">
        <v>0.01666666666667993</v>
      </c>
      <c r="S226" t="n">
        <v>-0.02499999999999147</v>
      </c>
      <c r="T226" t="n">
        <v>-0.01666666666666572</v>
      </c>
      <c r="U226" s="9" t="n">
        <v>0.1589825119236776</v>
      </c>
      <c r="W226" t="b">
        <v>1</v>
      </c>
      <c r="X226" t="b">
        <v>0</v>
      </c>
      <c r="Y226" t="b">
        <v>1</v>
      </c>
      <c r="Z226" t="b">
        <v>1</v>
      </c>
      <c r="AA226" t="b">
        <v>0</v>
      </c>
      <c r="AB226" t="n">
        <v>0.1589825119236776</v>
      </c>
      <c r="AC226" t="n">
        <v>-0.03611933829370528</v>
      </c>
      <c r="AD226" t="inlineStr">
        <is>
          <t>三率三升</t>
        </is>
      </c>
      <c r="AE226" t="inlineStr">
        <is>
          <t>可計算三率</t>
        </is>
      </c>
      <c r="AF226" t="inlineStr"/>
      <c r="AG226" t="inlineStr">
        <is>
          <t>2026Q1,2026Q2</t>
        </is>
      </c>
      <c r="AH226" t="n">
        <v>9.01548407453207</v>
      </c>
      <c r="AI226" t="n">
        <v>9.015001545413066</v>
      </c>
      <c r="AJ226" t="n">
        <v>6.426348208120254</v>
      </c>
      <c r="AK226" t="n">
        <v>6.426296675154173</v>
      </c>
      <c r="AL226" t="n">
        <v>6.165817222461963</v>
      </c>
      <c r="AM226" t="n">
        <v>6.164910292451025</v>
      </c>
      <c r="AN226" t="n">
        <v>4.825291190044267e-06</v>
      </c>
      <c r="AO226" t="n">
        <v>5.153296608051416e-07</v>
      </c>
      <c r="AP226" t="n">
        <v>9.069300109382228e-06</v>
      </c>
      <c r="AQ226" t="inlineStr">
        <is>
          <t>2026Q2 vs 2026Q1</t>
        </is>
      </c>
      <c r="AR226" t="inlineStr">
        <is>
          <t>2026-08-26</t>
        </is>
      </c>
      <c r="AS226" t="inlineStr">
        <is>
          <t>營收三增</t>
        </is>
      </c>
      <c r="AT226" t="inlineStr">
        <is>
          <t>完整</t>
        </is>
      </c>
      <c r="AU226" t="n">
        <v>9.377651120732175</v>
      </c>
      <c r="AV226" t="n">
        <v>62.50122131537294</v>
      </c>
      <c r="AW226" t="n">
        <v>22.83909526142659</v>
      </c>
      <c r="AX226" t="inlineStr">
        <is>
          <t>2026-07</t>
        </is>
      </c>
      <c r="AY226" t="inlineStr">
        <is>
          <t>2026-08-10</t>
        </is>
      </c>
      <c r="AZ226" t="n">
        <v>1.15</v>
      </c>
      <c r="BA226" t="n">
        <v>1.12</v>
      </c>
      <c r="BB226" t="n">
        <v>0.09760199999999997</v>
      </c>
      <c r="BD226" t="n">
        <v>1078.254543964263</v>
      </c>
      <c r="BE226" t="inlineStr">
        <is>
          <t>2026Q2</t>
        </is>
      </c>
      <c r="BF226" t="inlineStr">
        <is>
          <t>MOPS綜合損益</t>
        </is>
      </c>
      <c r="BG226" t="n">
        <v>1.12</v>
      </c>
      <c r="BJ226" t="n">
        <v>0.6078947368421053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46260</v>
      </c>
      <c r="CA226" t="inlineStr">
        <is>
          <t>official_snapshot</t>
        </is>
      </c>
      <c r="CB226" t="inlineStr">
        <is>
          <t>TWSE OpenAPI L t187ap06_ci＋SQLite歷史季報</t>
        </is>
      </c>
      <c r="CC226" t="inlineStr">
        <is>
          <t>official_latest_safe_asof_month10</t>
        </is>
      </c>
      <c r="CD226" t="inlineStr">
        <is>
          <t>TWSE-月營收</t>
        </is>
      </c>
      <c r="CE226" s="10" t="n">
        <v>46260</v>
      </c>
    </row>
    <row r="227">
      <c r="A227" t="inlineStr">
        <is>
          <t>9931</t>
        </is>
      </c>
      <c r="B227" t="inlineStr">
        <is>
          <t>欣高</t>
        </is>
      </c>
      <c r="C227" t="inlineStr">
        <is>
          <t>TWSE</t>
        </is>
      </c>
      <c r="D227" t="inlineStr">
        <is>
          <t>B級：接近形成（3/5）｜三率三升</t>
        </is>
      </c>
      <c r="E227" t="inlineStr">
        <is>
          <t>B級：接近形成（3/5）</t>
        </is>
      </c>
      <c r="F227" t="b">
        <v>0</v>
      </c>
      <c r="G227" t="b">
        <v>1</v>
      </c>
      <c r="H227" t="inlineStr">
        <is>
          <t>B級：接近形成（3/5）</t>
        </is>
      </c>
      <c r="I227" t="b">
        <v>0</v>
      </c>
      <c r="J227" t="b">
        <v>0</v>
      </c>
      <c r="K227" t="n">
        <v>3</v>
      </c>
      <c r="L227" t="n">
        <v>60</v>
      </c>
      <c r="M227" t="inlineStr">
        <is>
          <t>MA20尚未站上MA60；MA60尚未上揚</t>
        </is>
      </c>
      <c r="N227" t="n">
        <v>34.35</v>
      </c>
      <c r="O227" t="n">
        <v>33.86</v>
      </c>
      <c r="P227" t="n">
        <v>34.11333333333333</v>
      </c>
      <c r="Q227" t="n">
        <v>0.01999999999999602</v>
      </c>
      <c r="R227" t="n">
        <v>-0.006666666666667709</v>
      </c>
      <c r="S227" t="n">
        <v>-0.2533333333333303</v>
      </c>
      <c r="T227" t="n">
        <v>0.02666666666666373</v>
      </c>
      <c r="U227" s="9" t="n">
        <v>1.447135262847032</v>
      </c>
      <c r="W227" t="b">
        <v>1</v>
      </c>
      <c r="X227" t="b">
        <v>0</v>
      </c>
      <c r="Y227" t="b">
        <v>1</v>
      </c>
      <c r="Z227" t="b">
        <v>0</v>
      </c>
      <c r="AA227" t="b">
        <v>1</v>
      </c>
      <c r="AB227" t="n">
        <v>1.447135262847032</v>
      </c>
      <c r="AC227" t="n">
        <v>-0.7426226304475203</v>
      </c>
      <c r="AD227" t="inlineStr">
        <is>
          <t>三率三升</t>
        </is>
      </c>
      <c r="AE227" t="inlineStr">
        <is>
          <t>可計算三率</t>
        </is>
      </c>
      <c r="AF227" t="inlineStr"/>
      <c r="AG227" t="inlineStr">
        <is>
          <t>2026Q1,2026Q2</t>
        </is>
      </c>
      <c r="AH227" t="n">
        <v>6697.601092021336</v>
      </c>
      <c r="AI227" t="n">
        <v>3724.25974025974</v>
      </c>
      <c r="AJ227" t="n">
        <v>4621.030211279539</v>
      </c>
      <c r="AK227" t="n">
        <v>2569.298701298701</v>
      </c>
      <c r="AL227" t="n">
        <v>7787.835440324086</v>
      </c>
      <c r="AM227" t="n">
        <v>4330.701298701299</v>
      </c>
      <c r="AN227" t="n">
        <v>29.73341351761595</v>
      </c>
      <c r="AO227" t="n">
        <v>20.51731509980837</v>
      </c>
      <c r="AP227" t="n">
        <v>34.57134141622787</v>
      </c>
      <c r="AQ227" t="inlineStr">
        <is>
          <t>2026Q2 vs 2026Q1</t>
        </is>
      </c>
      <c r="AR227" t="inlineStr">
        <is>
          <t>2026-08-26</t>
        </is>
      </c>
      <c r="AS227" t="inlineStr">
        <is>
          <t>未三增</t>
        </is>
      </c>
      <c r="AT227" t="inlineStr">
        <is>
          <t>完整</t>
        </is>
      </c>
      <c r="AU227" t="n">
        <v>-0.5180353031465849</v>
      </c>
      <c r="AV227" t="n">
        <v>14.26661475512198</v>
      </c>
      <c r="AW227" t="n">
        <v>8.360938050199021</v>
      </c>
      <c r="AX227" t="inlineStr">
        <is>
          <t>2026-07</t>
        </is>
      </c>
      <c r="AY227" t="inlineStr">
        <is>
          <t>2026-08-26</t>
        </is>
      </c>
      <c r="AZ227" t="n">
        <v>0.79</v>
      </c>
      <c r="BA227" t="n">
        <v>0.6899999999999999</v>
      </c>
      <c r="BB227" t="n">
        <v>0.3</v>
      </c>
      <c r="BD227" t="n">
        <v>163.3333333333333</v>
      </c>
      <c r="BE227" t="inlineStr">
        <is>
          <t>2026Q2</t>
        </is>
      </c>
      <c r="BF227" t="inlineStr">
        <is>
          <t>MOPS綜合損益</t>
        </is>
      </c>
      <c r="BJ227" t="n">
        <v>0.3013157894736842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46260</v>
      </c>
      <c r="CA227" t="inlineStr">
        <is>
          <t>official_snapshot</t>
        </is>
      </c>
      <c r="CB227" t="inlineStr">
        <is>
          <t>TWSE OpenAPI L t187ap06_ci＋SQLite歷史季報</t>
        </is>
      </c>
      <c r="CC227" t="inlineStr">
        <is>
          <t>official_live_snapshot</t>
        </is>
      </c>
      <c r="CD227" t="inlineStr">
        <is>
          <t>TWSE-月營收</t>
        </is>
      </c>
      <c r="CE227" s="10" t="n">
        <v>46260</v>
      </c>
    </row>
    <row r="228">
      <c r="A228" t="inlineStr">
        <is>
          <t>3287</t>
        </is>
      </c>
      <c r="B228" t="inlineStr">
        <is>
          <t>廣寰科</t>
        </is>
      </c>
      <c r="C228" t="inlineStr">
        <is>
          <t>TPEx</t>
        </is>
      </c>
      <c r="D228" t="inlineStr">
        <is>
          <t>持續符合／不建議追價／過熱｜估值買進候選｜三率三升｜營收三增</t>
        </is>
      </c>
      <c r="E228" t="inlineStr">
        <is>
          <t>持續符合／不建議追價／過熱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37</v>
      </c>
      <c r="O228" t="n">
        <v>33.935</v>
      </c>
      <c r="P228" t="n">
        <v>32.81583333333334</v>
      </c>
      <c r="Q228" t="n">
        <v>0.4799999999999969</v>
      </c>
      <c r="R228" t="n">
        <v>0.006666666666667709</v>
      </c>
      <c r="S228" t="n">
        <v>1.119166666666658</v>
      </c>
      <c r="T228" t="n">
        <v>0.4733333333333292</v>
      </c>
      <c r="U228" s="9" t="n">
        <v>9.031972889347294</v>
      </c>
      <c r="V228" t="inlineStr">
        <is>
          <t>2026-08-25</t>
        </is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9.031972889347294</v>
      </c>
      <c r="AC228" t="n">
        <v>3.410447192666122</v>
      </c>
      <c r="AD228" t="inlineStr">
        <is>
          <t>三率三升</t>
        </is>
      </c>
      <c r="AE228" t="inlineStr">
        <is>
          <t>可計算三率</t>
        </is>
      </c>
      <c r="AF228" t="inlineStr"/>
      <c r="AG228" t="inlineStr">
        <is>
          <t>2026Q1,2026Q2</t>
        </is>
      </c>
      <c r="AH228" t="n">
        <v>88239.41050571761</v>
      </c>
      <c r="AI228" t="n">
        <v>14017.82945736434</v>
      </c>
      <c r="AJ228" t="n">
        <v>30455.48095150737</v>
      </c>
      <c r="AK228" t="n">
        <v>4839.728682170543</v>
      </c>
      <c r="AL228" t="n">
        <v>53899.76151164924</v>
      </c>
      <c r="AM228" t="n">
        <v>8594.37984496124</v>
      </c>
      <c r="AN228" t="n">
        <v>742.2158104835327</v>
      </c>
      <c r="AO228" t="n">
        <v>256.1575226933683</v>
      </c>
      <c r="AP228" t="n">
        <v>453.05381666688</v>
      </c>
      <c r="AQ228" t="inlineStr">
        <is>
          <t>2026Q2 vs 2026Q1</t>
        </is>
      </c>
      <c r="AR228" t="inlineStr">
        <is>
          <t>2026-08-26</t>
        </is>
      </c>
      <c r="AS228" t="inlineStr">
        <is>
          <t>營收三增</t>
        </is>
      </c>
      <c r="AT228" t="inlineStr">
        <is>
          <t>完整</t>
        </is>
      </c>
      <c r="AU228" t="n">
        <v>15.84758539816944</v>
      </c>
      <c r="AV228" t="n">
        <v>2.516104687205197</v>
      </c>
      <c r="AW228" t="n">
        <v>5.372445207996927</v>
      </c>
      <c r="AX228" t="inlineStr">
        <is>
          <t>2026-07</t>
        </is>
      </c>
      <c r="AY228" t="inlineStr">
        <is>
          <t>2026-08-26</t>
        </is>
      </c>
      <c r="AZ228" t="n">
        <v>4.87</v>
      </c>
      <c r="BA228" t="n">
        <v>1.01</v>
      </c>
      <c r="BB228" t="n">
        <v>-0.2600000000000001</v>
      </c>
      <c r="BE228" t="inlineStr">
        <is>
          <t>2026Q2</t>
        </is>
      </c>
      <c r="BF228" t="inlineStr">
        <is>
          <t>MOPS綜合損益</t>
        </is>
      </c>
      <c r="BG228" t="n">
        <v>1.01</v>
      </c>
      <c r="BJ228" t="n">
        <v>7.974137931034483</v>
      </c>
      <c r="BK228" t="n">
        <v>4.64</v>
      </c>
      <c r="BL228" t="n">
        <v>28.64</v>
      </c>
      <c r="BM228" t="n">
        <v>15.005</v>
      </c>
      <c r="BN228" t="n">
        <v>38.095</v>
      </c>
      <c r="BO228" t="n">
        <v>35</v>
      </c>
      <c r="BR228" t="n">
        <v>7.974137931034483</v>
      </c>
      <c r="BS228" t="n">
        <v>28.64</v>
      </c>
      <c r="BT228" t="n">
        <v>228.3793103448276</v>
      </c>
      <c r="BU228" s="9" t="n">
        <v>83.79888268156425</v>
      </c>
      <c r="BV228" t="inlineStr">
        <is>
          <t>交易所隱含EPS×官方歷史PE中位數</t>
        </is>
      </c>
      <c r="BW228" t="inlineStr">
        <is>
          <t>明顯低估</t>
        </is>
      </c>
      <c r="BX228" t="b">
        <v>1</v>
      </c>
      <c r="BY228" s="10" t="n">
        <v>46260</v>
      </c>
      <c r="BZ228" t="inlineStr">
        <is>
          <t>持續符合／不建議追價／過熱</t>
        </is>
      </c>
      <c r="CA228" t="inlineStr">
        <is>
          <t>official_snapshot</t>
        </is>
      </c>
      <c r="CB228" t="inlineStr">
        <is>
          <t>TPEx OpenAPI OA t187ap06_ciA＋SQLite歷史季報</t>
        </is>
      </c>
      <c r="CC228" t="inlineStr">
        <is>
          <t>official_live_snapshot</t>
        </is>
      </c>
      <c r="CD228" t="inlineStr">
        <is>
          <t>TPEx-月營收</t>
        </is>
      </c>
      <c r="CE228" s="10" t="n">
        <v>46260</v>
      </c>
    </row>
    <row r="229">
      <c r="A229" t="inlineStr">
        <is>
          <t>8354</t>
        </is>
      </c>
      <c r="B229" t="inlineStr">
        <is>
          <t>冠好</t>
        </is>
      </c>
      <c r="C229" t="inlineStr">
        <is>
          <t>TPEx</t>
        </is>
      </c>
      <c r="D229" t="inlineStr">
        <is>
          <t>持續符合｜估值買進候選｜三率三升｜營收三增</t>
        </is>
      </c>
      <c r="E229" t="inlineStr">
        <is>
          <t>持續符合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17.5</v>
      </c>
      <c r="O229" t="n">
        <v>16.8</v>
      </c>
      <c r="P229" t="n">
        <v>16.565</v>
      </c>
      <c r="Q229" t="n">
        <v>0.120000000000001</v>
      </c>
      <c r="R229" t="n">
        <v>0.009166666666668988</v>
      </c>
      <c r="S229" t="n">
        <v>0.2349999999999994</v>
      </c>
      <c r="T229" t="n">
        <v>0.110833333333332</v>
      </c>
      <c r="U229" s="9" t="n">
        <v>4.166666666666652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4.166666666666652</v>
      </c>
      <c r="AC229" t="n">
        <v>1.41865378810746</v>
      </c>
      <c r="AD229" t="inlineStr">
        <is>
          <t>三率三升</t>
        </is>
      </c>
      <c r="AE229" t="inlineStr">
        <is>
          <t>可計算三率</t>
        </is>
      </c>
      <c r="AF229" t="inlineStr"/>
      <c r="AG229" t="inlineStr">
        <is>
          <t>2026Q1,2026Q2</t>
        </is>
      </c>
      <c r="AH229" t="n">
        <v>500.5639472242505</v>
      </c>
      <c r="AI229" t="n">
        <v>474.0603323116632</v>
      </c>
      <c r="AJ229" t="n">
        <v>84.90962725671507</v>
      </c>
      <c r="AK229" t="n">
        <v>80.35166962413292</v>
      </c>
      <c r="AL229" t="n">
        <v>400.5783049760622</v>
      </c>
      <c r="AM229" t="n">
        <v>380.2710114534602</v>
      </c>
      <c r="AN229" t="n">
        <v>0.2650361491258737</v>
      </c>
      <c r="AO229" t="n">
        <v>0.04557957632582144</v>
      </c>
      <c r="AP229" t="n">
        <v>0.203072935226019</v>
      </c>
      <c r="AQ229" t="inlineStr">
        <is>
          <t>2026Q2 vs 2026Q1</t>
        </is>
      </c>
      <c r="AR229" t="inlineStr">
        <is>
          <t>2026-08-26</t>
        </is>
      </c>
      <c r="AS229" t="inlineStr">
        <is>
          <t>營收三增</t>
        </is>
      </c>
      <c r="AT229" t="inlineStr">
        <is>
          <t>完整</t>
        </is>
      </c>
      <c r="AU229" t="n">
        <v>5.949885579123478</v>
      </c>
      <c r="AV229" t="n">
        <v>12.67792866492147</v>
      </c>
      <c r="AW229" t="n">
        <v>5.7293429901983</v>
      </c>
      <c r="AX229" t="inlineStr">
        <is>
          <t>2026-07</t>
        </is>
      </c>
      <c r="AY229" t="inlineStr">
        <is>
          <t>2026-08-26</t>
        </is>
      </c>
      <c r="AZ229" t="n">
        <v>1.09</v>
      </c>
      <c r="BA229" t="n">
        <v>0.3</v>
      </c>
      <c r="BB229" t="n">
        <v>-1.23</v>
      </c>
      <c r="BE229" t="inlineStr">
        <is>
          <t>2026Q2</t>
        </is>
      </c>
      <c r="BF229" t="inlineStr">
        <is>
          <t>MOPS綜合損益</t>
        </is>
      </c>
      <c r="BG229" t="n">
        <v>0.3</v>
      </c>
      <c r="BJ229" t="n">
        <v>2.708978328173375</v>
      </c>
      <c r="BK229" t="n">
        <v>6.46</v>
      </c>
      <c r="BL229" t="n">
        <v>18.61</v>
      </c>
      <c r="BM229" t="n">
        <v>10.32</v>
      </c>
      <c r="BN229" t="n">
        <v>24.41</v>
      </c>
      <c r="BO229" t="n">
        <v>29</v>
      </c>
      <c r="BR229" t="n">
        <v>2.708978328173375</v>
      </c>
      <c r="BS229" t="n">
        <v>18.61</v>
      </c>
      <c r="BT229" t="n">
        <v>50.4140866873065</v>
      </c>
      <c r="BU229" s="9" t="n">
        <v>65.28747984954325</v>
      </c>
      <c r="BV229" t="inlineStr">
        <is>
          <t>交易所隱含EPS×官方歷史PE中位數</t>
        </is>
      </c>
      <c r="BW229" t="inlineStr">
        <is>
          <t>明顯低估</t>
        </is>
      </c>
      <c r="BX229" t="b">
        <v>1</v>
      </c>
      <c r="BY229" s="10" t="n">
        <v>46260</v>
      </c>
      <c r="BZ229" t="inlineStr">
        <is>
          <t>持續符合</t>
        </is>
      </c>
      <c r="CA229" t="inlineStr">
        <is>
          <t>official_snapshot</t>
        </is>
      </c>
      <c r="CB229" t="inlineStr">
        <is>
          <t>TPEx OpenAPI OA t187ap06_ciA＋SQLite歷史季報</t>
        </is>
      </c>
      <c r="CC229" t="inlineStr">
        <is>
          <t>official_live_snapshot</t>
        </is>
      </c>
      <c r="CD229" t="inlineStr">
        <is>
          <t>TPEx-月營收</t>
        </is>
      </c>
      <c r="CE229" s="10" t="n">
        <v>46260</v>
      </c>
    </row>
    <row r="230">
      <c r="A230" t="inlineStr">
        <is>
          <t>4905</t>
        </is>
      </c>
      <c r="B230" t="inlineStr">
        <is>
          <t>台聯電</t>
        </is>
      </c>
      <c r="C230" t="inlineStr">
        <is>
          <t>TPEx</t>
        </is>
      </c>
      <c r="D230" t="inlineStr">
        <is>
          <t>持續符合／不建議追價／過熱｜估值買進候選｜三率三升｜營收三增</t>
        </is>
      </c>
      <c r="E230" t="inlineStr">
        <is>
          <t>持續符合／不建議追價／過熱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90.90000000000001</v>
      </c>
      <c r="O230" t="n">
        <v>77.505</v>
      </c>
      <c r="P230" t="n">
        <v>73.69500000000001</v>
      </c>
      <c r="Q230" t="n">
        <v>1.284999999999997</v>
      </c>
      <c r="R230" t="n">
        <v>0.1783333333333417</v>
      </c>
      <c r="S230" t="n">
        <v>3.809999999999988</v>
      </c>
      <c r="T230" t="n">
        <v>1.106666666666655</v>
      </c>
      <c r="U230" s="9" t="n">
        <v>17.28275595122897</v>
      </c>
      <c r="V230" t="inlineStr">
        <is>
          <t>2026-08-21</t>
        </is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17.28275595122897</v>
      </c>
      <c r="AC230" t="n">
        <v>5.169957256258884</v>
      </c>
      <c r="AD230" t="inlineStr">
        <is>
          <t>三率三升</t>
        </is>
      </c>
      <c r="AE230" t="inlineStr">
        <is>
          <t>可計算三率</t>
        </is>
      </c>
      <c r="AF230" t="inlineStr"/>
      <c r="AG230" t="inlineStr">
        <is>
          <t>2026Q1,2026Q2</t>
        </is>
      </c>
      <c r="AH230" t="n">
        <v>2273.399308584816</v>
      </c>
      <c r="AI230" t="n">
        <v>1938.608230177317</v>
      </c>
      <c r="AJ230" t="n">
        <v>49.24503013392287</v>
      </c>
      <c r="AK230" t="n">
        <v>41.75309468049515</v>
      </c>
      <c r="AL230" t="n">
        <v>1999.994810257918</v>
      </c>
      <c r="AM230" t="n">
        <v>1710.438273670124</v>
      </c>
      <c r="AN230" t="n">
        <v>3.347910784074994</v>
      </c>
      <c r="AO230" t="n">
        <v>0.07491935453427717</v>
      </c>
      <c r="AP230" t="n">
        <v>2.895565365877946</v>
      </c>
      <c r="AQ230" t="inlineStr">
        <is>
          <t>2026Q2 vs 2026Q1</t>
        </is>
      </c>
      <c r="AR230" t="inlineStr">
        <is>
          <t>2026-08-26</t>
        </is>
      </c>
      <c r="AS230" t="inlineStr">
        <is>
          <t>營收三增</t>
        </is>
      </c>
      <c r="AT230" t="inlineStr">
        <is>
          <t>完整</t>
        </is>
      </c>
      <c r="AU230" t="n">
        <v>32.8419119522522</v>
      </c>
      <c r="AV230" t="n">
        <v>35.44502958195176</v>
      </c>
      <c r="AW230" t="n">
        <v>33.65635084172466</v>
      </c>
      <c r="AX230" t="inlineStr">
        <is>
          <t>2026-07</t>
        </is>
      </c>
      <c r="AY230" t="inlineStr">
        <is>
          <t>2026-08-26</t>
        </is>
      </c>
      <c r="AZ230" t="n">
        <v>6.32</v>
      </c>
      <c r="BA230" t="n">
        <v>1.75</v>
      </c>
      <c r="BB230" t="n">
        <v>-1.9</v>
      </c>
      <c r="BE230" t="inlineStr">
        <is>
          <t>2026Q2</t>
        </is>
      </c>
      <c r="BF230" t="inlineStr">
        <is>
          <t>MOPS綜合損益</t>
        </is>
      </c>
      <c r="BG230" t="n">
        <v>1.75</v>
      </c>
      <c r="BJ230" t="n">
        <v>12.36734693877551</v>
      </c>
      <c r="BK230" t="n">
        <v>7.35</v>
      </c>
      <c r="BL230" t="n">
        <v>19.34</v>
      </c>
      <c r="BM230" t="n">
        <v>17.265</v>
      </c>
      <c r="BN230" t="n">
        <v>26.695</v>
      </c>
      <c r="BO230" t="n">
        <v>35</v>
      </c>
      <c r="BR230" t="n">
        <v>12.36734693877551</v>
      </c>
      <c r="BS230" t="n">
        <v>19.34</v>
      </c>
      <c r="BT230" t="n">
        <v>239.1844897959184</v>
      </c>
      <c r="BU230" s="9" t="n">
        <v>61.99586349534643</v>
      </c>
      <c r="BV230" t="inlineStr">
        <is>
          <t>交易所隱含EPS×官方歷史PE中位數</t>
        </is>
      </c>
      <c r="BW230" t="inlineStr">
        <is>
          <t>明顯低估</t>
        </is>
      </c>
      <c r="BX230" t="b">
        <v>1</v>
      </c>
      <c r="BY230" s="10" t="n">
        <v>46260</v>
      </c>
      <c r="BZ230" t="inlineStr">
        <is>
          <t>持續符合／不建議追價／過熱</t>
        </is>
      </c>
      <c r="CA230" t="inlineStr">
        <is>
          <t>official_snapshot</t>
        </is>
      </c>
      <c r="CB230" t="inlineStr">
        <is>
          <t>TPEx OpenAPI OA t187ap06_ciA＋SQLite歷史季報</t>
        </is>
      </c>
      <c r="CC230" t="inlineStr">
        <is>
          <t>official_live_snapshot</t>
        </is>
      </c>
      <c r="CD230" t="inlineStr">
        <is>
          <t>TPEx-月營收</t>
        </is>
      </c>
      <c r="CE230" s="10" t="n">
        <v>46260</v>
      </c>
    </row>
    <row r="231">
      <c r="A231" t="inlineStr">
        <is>
          <t>4735</t>
        </is>
      </c>
      <c r="B231" t="inlineStr">
        <is>
          <t>豪展</t>
        </is>
      </c>
      <c r="C231" t="inlineStr">
        <is>
          <t>TPEx</t>
        </is>
      </c>
      <c r="D231" t="inlineStr">
        <is>
          <t>持續符合／不建議追價／過熱｜估值買進候選｜營收三增</t>
        </is>
      </c>
      <c r="E231" t="inlineStr">
        <is>
          <t>持續符合／不建議追價／過熱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38.3</v>
      </c>
      <c r="O231" t="n">
        <v>35.23</v>
      </c>
      <c r="P231" t="n">
        <v>32.6825</v>
      </c>
      <c r="Q231" t="n">
        <v>0.4400000000000048</v>
      </c>
      <c r="R231" t="n">
        <v>0.09499999999999886</v>
      </c>
      <c r="S231" t="n">
        <v>2.547500000000007</v>
      </c>
      <c r="T231" t="n">
        <v>0.345000000000006</v>
      </c>
      <c r="U231" s="9" t="n">
        <v>8.714164064717544</v>
      </c>
      <c r="V231" t="inlineStr">
        <is>
          <t>2026-08-13</t>
        </is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8.714164064717544</v>
      </c>
      <c r="AC231" t="n">
        <v>7.794691348581062</v>
      </c>
      <c r="AD231" t="inlineStr">
        <is>
          <t>未三升</t>
        </is>
      </c>
      <c r="AE231" t="inlineStr">
        <is>
          <t>可計算三率</t>
        </is>
      </c>
      <c r="AF231" t="inlineStr"/>
      <c r="AG231" t="inlineStr">
        <is>
          <t>2026Q1,2026Q2</t>
        </is>
      </c>
      <c r="AH231" t="n">
        <v>29.4939690295587</v>
      </c>
      <c r="AI231" t="n">
        <v>33.12390047750691</v>
      </c>
      <c r="AJ231" t="n">
        <v>10.3726108359971</v>
      </c>
      <c r="AK231" t="n">
        <v>4.453007921216014</v>
      </c>
      <c r="AL231" t="n">
        <v>44.77803541777911</v>
      </c>
      <c r="AM231" t="n">
        <v>21.37518267199092</v>
      </c>
      <c r="AN231" t="n">
        <v>-0.03629931447948209</v>
      </c>
      <c r="AO231" t="n">
        <v>0.0591960291478109</v>
      </c>
      <c r="AP231" t="n">
        <v>0.2340285274578819</v>
      </c>
      <c r="AQ231" t="inlineStr">
        <is>
          <t>2026Q2 vs 2026Q1</t>
        </is>
      </c>
      <c r="AR231" t="inlineStr">
        <is>
          <t>2026-08-26</t>
        </is>
      </c>
      <c r="AS231" t="inlineStr">
        <is>
          <t>營收三增</t>
        </is>
      </c>
      <c r="AT231" t="inlineStr">
        <is>
          <t>完整</t>
        </is>
      </c>
      <c r="AU231" t="n">
        <v>39.72921308641073</v>
      </c>
      <c r="AV231" t="n">
        <v>43.13456477543435</v>
      </c>
      <c r="AW231" t="n">
        <v>13.33092689309765</v>
      </c>
      <c r="AX231" t="inlineStr">
        <is>
          <t>2026-07</t>
        </is>
      </c>
      <c r="AY231" t="inlineStr">
        <is>
          <t>2026-08-10</t>
        </is>
      </c>
      <c r="AZ231" t="n">
        <v>3.18</v>
      </c>
      <c r="BA231" t="n">
        <v>1.19</v>
      </c>
      <c r="BE231" t="inlineStr">
        <is>
          <t>2026Q2</t>
        </is>
      </c>
      <c r="BF231" t="inlineStr">
        <is>
          <t>MOPS綜合損益</t>
        </is>
      </c>
      <c r="BG231" t="n">
        <v>1.19</v>
      </c>
      <c r="BJ231" t="n">
        <v>5.566860465116279</v>
      </c>
      <c r="BK231" t="n">
        <v>6.88</v>
      </c>
      <c r="BL231" t="n">
        <v>17.78</v>
      </c>
      <c r="BM231" t="n">
        <v>13.635</v>
      </c>
      <c r="BN231" t="n">
        <v>20.5675</v>
      </c>
      <c r="BO231" t="n">
        <v>32</v>
      </c>
      <c r="BR231" t="n">
        <v>5.566860465116279</v>
      </c>
      <c r="BS231" t="n">
        <v>17.78</v>
      </c>
      <c r="BT231" t="n">
        <v>98.97877906976744</v>
      </c>
      <c r="BU231" s="9" t="n">
        <v>61.30483689538808</v>
      </c>
      <c r="BV231" t="inlineStr">
        <is>
          <t>交易所隱含EPS×官方歷史PE中位數</t>
        </is>
      </c>
      <c r="BW231" t="inlineStr">
        <is>
          <t>明顯低估</t>
        </is>
      </c>
      <c r="BX231" t="b">
        <v>1</v>
      </c>
      <c r="BY231" s="10" t="n">
        <v>46260</v>
      </c>
      <c r="BZ231" t="inlineStr">
        <is>
          <t>持續符合／不建議追價／過熱</t>
        </is>
      </c>
      <c r="CA231" t="inlineStr">
        <is>
          <t>official_snapshot</t>
        </is>
      </c>
      <c r="CB231" t="inlineStr">
        <is>
          <t>TPEx OpenAPI OA t187ap06_ciA＋SQLite歷史季報</t>
        </is>
      </c>
      <c r="CC231" t="inlineStr">
        <is>
          <t>official_latest_safe_asof_month10</t>
        </is>
      </c>
      <c r="CD231" t="inlineStr">
        <is>
          <t>TPEx-月營收</t>
        </is>
      </c>
      <c r="CE231" s="10" t="n">
        <v>46260</v>
      </c>
    </row>
    <row r="232">
      <c r="A232" t="inlineStr">
        <is>
          <t>6419</t>
        </is>
      </c>
      <c r="B232" t="inlineStr">
        <is>
          <t>京晨科</t>
        </is>
      </c>
      <c r="C232" t="inlineStr">
        <is>
          <t>TPEx</t>
        </is>
      </c>
      <c r="D232" t="inlineStr">
        <is>
          <t>持續符合／過熱解除｜估值買進候選｜三率三升｜營收三增</t>
        </is>
      </c>
      <c r="E232" t="inlineStr">
        <is>
          <t>持續符合／過熱解除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154</v>
      </c>
      <c r="O232" t="n">
        <v>150.175</v>
      </c>
      <c r="P232" t="n">
        <v>144.9166666666667</v>
      </c>
      <c r="Q232" t="n">
        <v>1.675000000000011</v>
      </c>
      <c r="R232" t="n">
        <v>0.09999999999999432</v>
      </c>
      <c r="S232" t="n">
        <v>5.258333333333354</v>
      </c>
      <c r="T232" t="n">
        <v>1.575000000000017</v>
      </c>
      <c r="U232" s="9" t="n">
        <v>2.547028466788737</v>
      </c>
      <c r="V232" t="inlineStr">
        <is>
          <t>2026-08-20</t>
        </is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2.547028466788737</v>
      </c>
      <c r="AC232" t="n">
        <v>3.628522139160451</v>
      </c>
      <c r="AD232" t="inlineStr">
        <is>
          <t>三率三升</t>
        </is>
      </c>
      <c r="AE232" t="inlineStr">
        <is>
          <t>可計算三率</t>
        </is>
      </c>
      <c r="AF232" t="inlineStr"/>
      <c r="AG232" t="inlineStr">
        <is>
          <t>2026Q1,2026Q2</t>
        </is>
      </c>
      <c r="AH232" t="n">
        <v>-3387.553692325413</v>
      </c>
      <c r="AI232" t="n">
        <v>-5689.69696969697</v>
      </c>
      <c r="AJ232" t="n">
        <v>-1175.847845764103</v>
      </c>
      <c r="AK232" t="n">
        <v>-1974.646464646464</v>
      </c>
      <c r="AL232" t="n">
        <v>-3594.381082692965</v>
      </c>
      <c r="AM232" t="n">
        <v>-6046.565656565656</v>
      </c>
      <c r="AN232" t="n">
        <v>23.02143277371557</v>
      </c>
      <c r="AO232" t="n">
        <v>7.987986188823616</v>
      </c>
      <c r="AP232" t="n">
        <v>24.52184573872692</v>
      </c>
      <c r="AQ232" t="inlineStr">
        <is>
          <t>2026Q2 vs 2026Q1</t>
        </is>
      </c>
      <c r="AR232" t="inlineStr">
        <is>
          <t>2026-08-26</t>
        </is>
      </c>
      <c r="AS232" t="inlineStr">
        <is>
          <t>營收三增</t>
        </is>
      </c>
      <c r="AT232" t="inlineStr">
        <is>
          <t>完整</t>
        </is>
      </c>
      <c r="AU232" t="n">
        <v>17.804229890122</v>
      </c>
      <c r="AV232" t="n">
        <v>474.4745853756799</v>
      </c>
      <c r="AW232" t="n">
        <v>195.341202962546</v>
      </c>
      <c r="AX232" t="inlineStr">
        <is>
          <t>2026-07</t>
        </is>
      </c>
      <c r="AY232" t="inlineStr">
        <is>
          <t>2026-08-26</t>
        </is>
      </c>
      <c r="AZ232" t="n">
        <v>14.88</v>
      </c>
      <c r="BA232" t="n">
        <v>4.55</v>
      </c>
      <c r="BB232" t="n">
        <v>-2.25</v>
      </c>
      <c r="BE232" t="inlineStr">
        <is>
          <t>2026Q2</t>
        </is>
      </c>
      <c r="BF232" t="inlineStr">
        <is>
          <t>MOPS綜合損益</t>
        </is>
      </c>
      <c r="BG232" t="n">
        <v>4.55</v>
      </c>
      <c r="BJ232" t="n">
        <v>29.72972972972973</v>
      </c>
      <c r="BK232" t="n">
        <v>5.18</v>
      </c>
      <c r="BL232" t="n">
        <v>12.12</v>
      </c>
      <c r="BM232" t="n">
        <v>9.600000000000001</v>
      </c>
      <c r="BN232" t="n">
        <v>18.4525</v>
      </c>
      <c r="BO232" t="n">
        <v>38</v>
      </c>
      <c r="BR232" t="n">
        <v>29.72972972972973</v>
      </c>
      <c r="BS232" t="n">
        <v>12.12</v>
      </c>
      <c r="BT232" t="n">
        <v>360.3243243243244</v>
      </c>
      <c r="BU232" s="9" t="n">
        <v>57.26072607260727</v>
      </c>
      <c r="BV232" t="inlineStr">
        <is>
          <t>交易所隱含EPS×官方歷史PE中位數</t>
        </is>
      </c>
      <c r="BW232" t="inlineStr">
        <is>
          <t>明顯低估</t>
        </is>
      </c>
      <c r="BX232" t="b">
        <v>1</v>
      </c>
      <c r="BY232" s="10" t="n">
        <v>46260</v>
      </c>
      <c r="BZ232" t="inlineStr">
        <is>
          <t>持續符合／過熱解除</t>
        </is>
      </c>
      <c r="CA232" t="inlineStr">
        <is>
          <t>official_snapshot</t>
        </is>
      </c>
      <c r="CB232" t="inlineStr">
        <is>
          <t>TPEx OpenAPI OA t187ap06_ciA＋SQLite歷史季報</t>
        </is>
      </c>
      <c r="CC232" t="inlineStr">
        <is>
          <t>official_live_snapshot</t>
        </is>
      </c>
      <c r="CD232" t="inlineStr">
        <is>
          <t>TPEx-月營收</t>
        </is>
      </c>
      <c r="CE232" s="10" t="n">
        <v>46260</v>
      </c>
    </row>
    <row r="233">
      <c r="A233" t="inlineStr">
        <is>
          <t>5703</t>
        </is>
      </c>
      <c r="B233" t="inlineStr">
        <is>
          <t>亞都</t>
        </is>
      </c>
      <c r="C233" t="inlineStr">
        <is>
          <t>TPEx</t>
        </is>
      </c>
      <c r="D233" t="inlineStr">
        <is>
          <t>持續符合｜估值買進候選｜三率三升</t>
        </is>
      </c>
      <c r="E233" t="inlineStr">
        <is>
          <t>持續符合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15.3</v>
      </c>
      <c r="O233" t="n">
        <v>14.4725</v>
      </c>
      <c r="P233" t="n">
        <v>14.14916666666667</v>
      </c>
      <c r="Q233" t="n">
        <v>0.06500000000000128</v>
      </c>
      <c r="R233" t="n">
        <v>0.02166666666666828</v>
      </c>
      <c r="S233" t="n">
        <v>0.3233333333333324</v>
      </c>
      <c r="T233" t="n">
        <v>0.043333333333333</v>
      </c>
      <c r="U233" s="9" t="n">
        <v>5.717740542408012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5.717740542408012</v>
      </c>
      <c r="AC233" t="n">
        <v>2.285175805406681</v>
      </c>
      <c r="AD233" t="inlineStr">
        <is>
          <t>三率三升</t>
        </is>
      </c>
      <c r="AE233" t="inlineStr">
        <is>
          <t>可計算三率</t>
        </is>
      </c>
      <c r="AF233" t="inlineStr"/>
      <c r="AG233" t="inlineStr">
        <is>
          <t>2026Q1,2026Q2</t>
        </is>
      </c>
      <c r="AH233" t="n">
        <v>48.92625368474183</v>
      </c>
      <c r="AI233" t="n">
        <v>48.92379071914954</v>
      </c>
      <c r="AJ233" t="n">
        <v>16.91919448721463</v>
      </c>
      <c r="AK233" t="n">
        <v>16.9137906440739</v>
      </c>
      <c r="AL233" t="n">
        <v>14.23559629093593</v>
      </c>
      <c r="AM233" t="n">
        <v>14.23133807310866</v>
      </c>
      <c r="AN233" t="n">
        <v>2.46296559228143e-05</v>
      </c>
      <c r="AO233" t="n">
        <v>5.403843140730502e-05</v>
      </c>
      <c r="AP233" t="n">
        <v>4.258217827268762e-05</v>
      </c>
      <c r="AQ233" t="inlineStr">
        <is>
          <t>2026Q2 vs 2026Q1</t>
        </is>
      </c>
      <c r="AR233" t="inlineStr">
        <is>
          <t>2026-08-26</t>
        </is>
      </c>
      <c r="AS233" t="inlineStr">
        <is>
          <t>未三增</t>
        </is>
      </c>
      <c r="AT233" t="inlineStr">
        <is>
          <t>完整</t>
        </is>
      </c>
      <c r="AU233" t="n">
        <v>-31.45157343512945</v>
      </c>
      <c r="AV233" t="n">
        <v>10.03613795270642</v>
      </c>
      <c r="AW233" t="n">
        <v>14.63799283154122</v>
      </c>
      <c r="AX233" t="inlineStr">
        <is>
          <t>2026-07</t>
        </is>
      </c>
      <c r="AY233" t="inlineStr">
        <is>
          <t>2026-08-10</t>
        </is>
      </c>
      <c r="AZ233" t="n">
        <v>0.16</v>
      </c>
      <c r="BA233" t="n">
        <v>0.27</v>
      </c>
      <c r="BB233" t="n">
        <v>-0.01999999999999999</v>
      </c>
      <c r="BE233" t="inlineStr">
        <is>
          <t>2026Q2</t>
        </is>
      </c>
      <c r="BF233" t="inlineStr">
        <is>
          <t>MOPS綜合損益</t>
        </is>
      </c>
      <c r="BG233" t="n">
        <v>0.27</v>
      </c>
      <c r="BJ233" t="n">
        <v>0.819935691318328</v>
      </c>
      <c r="BK233" t="n">
        <v>18.66</v>
      </c>
      <c r="BL233" t="n">
        <v>40.65</v>
      </c>
      <c r="BM233" t="n">
        <v>35.835</v>
      </c>
      <c r="BN233" t="n">
        <v>74.375</v>
      </c>
      <c r="BO233" t="n">
        <v>31</v>
      </c>
      <c r="BR233" t="n">
        <v>0.819935691318328</v>
      </c>
      <c r="BS233" t="n">
        <v>40.65</v>
      </c>
      <c r="BT233" t="n">
        <v>33.33038585209003</v>
      </c>
      <c r="BU233" s="9" t="n">
        <v>54.0959409594096</v>
      </c>
      <c r="BV233" t="inlineStr">
        <is>
          <t>交易所隱含EPS×官方歷史PE中位數</t>
        </is>
      </c>
      <c r="BW233" t="inlineStr">
        <is>
          <t>明顯低估</t>
        </is>
      </c>
      <c r="BX233" t="b">
        <v>1</v>
      </c>
      <c r="BY233" s="10" t="n">
        <v>46260</v>
      </c>
      <c r="BZ233" t="inlineStr">
        <is>
          <t>持續符合</t>
        </is>
      </c>
      <c r="CA233" t="inlineStr">
        <is>
          <t>official_snapshot</t>
        </is>
      </c>
      <c r="CB233" t="inlineStr">
        <is>
          <t>TPEx OpenAPI OA t187ap06_ciA＋SQLite歷史季報</t>
        </is>
      </c>
      <c r="CC233" t="inlineStr">
        <is>
          <t>official_latest_safe_asof_month10</t>
        </is>
      </c>
      <c r="CD233" t="inlineStr">
        <is>
          <t>TPEx-月營收</t>
        </is>
      </c>
      <c r="CE233" s="10" t="n">
        <v>46260</v>
      </c>
    </row>
    <row r="234">
      <c r="A234" t="inlineStr">
        <is>
          <t>8928</t>
        </is>
      </c>
      <c r="B234" t="inlineStr">
        <is>
          <t>鉅明</t>
        </is>
      </c>
      <c r="C234" t="inlineStr">
        <is>
          <t>TPEx</t>
        </is>
      </c>
      <c r="D234" t="inlineStr">
        <is>
          <t>持續符合｜估值買進候選｜三率三升</t>
        </is>
      </c>
      <c r="E234" t="inlineStr">
        <is>
          <t>持續符合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24.95</v>
      </c>
      <c r="O234" t="n">
        <v>23.215</v>
      </c>
      <c r="P234" t="n">
        <v>22.41083333333334</v>
      </c>
      <c r="Q234" t="n">
        <v>0.129999999999999</v>
      </c>
      <c r="R234" t="n">
        <v>0.0625</v>
      </c>
      <c r="S234" t="n">
        <v>0.8041666666666636</v>
      </c>
      <c r="T234" t="n">
        <v>0.06749999999999901</v>
      </c>
      <c r="U234" s="9" t="n">
        <v>7.473616196424726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7.473616196424726</v>
      </c>
      <c r="AC234" t="n">
        <v>3.588294351690013</v>
      </c>
      <c r="AD234" t="inlineStr">
        <is>
          <t>三率三升</t>
        </is>
      </c>
      <c r="AE234" t="inlineStr">
        <is>
          <t>可計算三率</t>
        </is>
      </c>
      <c r="AF234" t="inlineStr"/>
      <c r="AG234" t="inlineStr">
        <is>
          <t>2026Q1,2026Q2</t>
        </is>
      </c>
      <c r="AH234" t="n">
        <v>-1095.593710543367</v>
      </c>
      <c r="AI234" t="n">
        <v>-1301.35464643728</v>
      </c>
      <c r="AJ234" t="n">
        <v>-241.5414632340583</v>
      </c>
      <c r="AK234" t="n">
        <v>-286.5754538065565</v>
      </c>
      <c r="AL234" t="n">
        <v>-383.663709831569</v>
      </c>
      <c r="AM234" t="n">
        <v>-455.4592251422379</v>
      </c>
      <c r="AN234" t="n">
        <v>2.057609358939132</v>
      </c>
      <c r="AO234" t="n">
        <v>0.4503399057249817</v>
      </c>
      <c r="AP234" t="n">
        <v>0.7179551531066881</v>
      </c>
      <c r="AQ234" t="inlineStr">
        <is>
          <t>2026Q2 vs 2026Q1</t>
        </is>
      </c>
      <c r="AR234" t="inlineStr">
        <is>
          <t>2026-08-26</t>
        </is>
      </c>
      <c r="AS234" t="inlineStr">
        <is>
          <t>未三增</t>
        </is>
      </c>
      <c r="AT234" t="inlineStr">
        <is>
          <t>完整</t>
        </is>
      </c>
      <c r="AU234" t="n">
        <v>19.28138922005396</v>
      </c>
      <c r="AV234" t="n">
        <v>84.56077329627854</v>
      </c>
      <c r="AW234" t="n">
        <v>-12.86493843810095</v>
      </c>
      <c r="AX234" t="inlineStr">
        <is>
          <t>2026-07</t>
        </is>
      </c>
      <c r="AY234" t="inlineStr">
        <is>
          <t>2026-08-26</t>
        </is>
      </c>
      <c r="AZ234" t="n">
        <v>0.1599999999999999</v>
      </c>
      <c r="BA234" t="n">
        <v>0.66</v>
      </c>
      <c r="BB234" t="n">
        <v>-1.63</v>
      </c>
      <c r="BE234" t="inlineStr">
        <is>
          <t>2026Q2</t>
        </is>
      </c>
      <c r="BF234" t="inlineStr">
        <is>
          <t>MOPS綜合損益</t>
        </is>
      </c>
      <c r="BG234" t="n">
        <v>0.66</v>
      </c>
      <c r="BJ234" t="n">
        <v>2.369420702754036</v>
      </c>
      <c r="BK234" t="n">
        <v>10.53</v>
      </c>
      <c r="BL234" t="n">
        <v>22.04</v>
      </c>
      <c r="BM234" t="n">
        <v>11.185</v>
      </c>
      <c r="BN234" t="n">
        <v>35.08</v>
      </c>
      <c r="BO234" t="n">
        <v>30</v>
      </c>
      <c r="BR234" t="n">
        <v>2.369420702754036</v>
      </c>
      <c r="BS234" t="n">
        <v>22.04</v>
      </c>
      <c r="BT234" t="n">
        <v>52.22203228869895</v>
      </c>
      <c r="BU234" s="9" t="n">
        <v>52.22323049001815</v>
      </c>
      <c r="BV234" t="inlineStr">
        <is>
          <t>交易所隱含EPS×官方歷史PE中位數</t>
        </is>
      </c>
      <c r="BW234" t="inlineStr">
        <is>
          <t>明顯低估</t>
        </is>
      </c>
      <c r="BX234" t="b">
        <v>1</v>
      </c>
      <c r="BY234" s="10" t="n">
        <v>46260</v>
      </c>
      <c r="BZ234" t="inlineStr">
        <is>
          <t>持續符合</t>
        </is>
      </c>
      <c r="CA234" t="inlineStr">
        <is>
          <t>official_snapshot</t>
        </is>
      </c>
      <c r="CB234" t="inlineStr">
        <is>
          <t>TPEx OpenAPI OA t187ap06_ciA＋SQLite歷史季報</t>
        </is>
      </c>
      <c r="CC234" t="inlineStr">
        <is>
          <t>official_live_snapshot</t>
        </is>
      </c>
      <c r="CD234" t="inlineStr">
        <is>
          <t>TPEx-月營收</t>
        </is>
      </c>
      <c r="CE234" s="10" t="n">
        <v>46260</v>
      </c>
    </row>
    <row r="235">
      <c r="A235" t="inlineStr">
        <is>
          <t>1593</t>
        </is>
      </c>
      <c r="B235" t="inlineStr">
        <is>
          <t>祺驊</t>
        </is>
      </c>
      <c r="C235" t="inlineStr">
        <is>
          <t>TPEx</t>
        </is>
      </c>
      <c r="D235" t="inlineStr">
        <is>
          <t>持續符合｜估值買進候選｜營收三增</t>
        </is>
      </c>
      <c r="E235" t="inlineStr">
        <is>
          <t>持續符合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32</v>
      </c>
      <c r="O235" t="n">
        <v>31.255</v>
      </c>
      <c r="P235" t="n">
        <v>30.8575</v>
      </c>
      <c r="Q235" t="n">
        <v>0.1125000000000007</v>
      </c>
      <c r="R235" t="n">
        <v>0.00833333333333286</v>
      </c>
      <c r="S235" t="n">
        <v>0.3975000000000044</v>
      </c>
      <c r="T235" t="n">
        <v>0.1041666666666679</v>
      </c>
      <c r="U235" s="9" t="n">
        <v>2.383618621020633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2.383618621020633</v>
      </c>
      <c r="AC235" t="n">
        <v>1.2881795349591</v>
      </c>
      <c r="AD235" t="inlineStr">
        <is>
          <t>未三升</t>
        </is>
      </c>
      <c r="AE235" t="inlineStr">
        <is>
          <t>可計算三率</t>
        </is>
      </c>
      <c r="AF235" t="inlineStr"/>
      <c r="AG235" t="inlineStr">
        <is>
          <t>2026Q1,2026Q2</t>
        </is>
      </c>
      <c r="AH235" t="n">
        <v>30.70701268902083</v>
      </c>
      <c r="AI235" t="n">
        <v>30.7058738530453</v>
      </c>
      <c r="AJ235" t="n">
        <v>8.708057607502772</v>
      </c>
      <c r="AK235" t="n">
        <v>8.706346756343143</v>
      </c>
      <c r="AL235" t="n">
        <v>7.531905928823051</v>
      </c>
      <c r="AM235" t="n">
        <v>7.555943803324773</v>
      </c>
      <c r="AN235" t="n">
        <v>1.138835975522667e-05</v>
      </c>
      <c r="AO235" t="n">
        <v>1.710851159628102e-05</v>
      </c>
      <c r="AP235" t="n">
        <v>-0.0002403787450172279</v>
      </c>
      <c r="AQ235" t="inlineStr">
        <is>
          <t>2026Q2 vs 2026Q1</t>
        </is>
      </c>
      <c r="AR235" t="inlineStr">
        <is>
          <t>2026-08-26</t>
        </is>
      </c>
      <c r="AS235" t="inlineStr">
        <is>
          <t>營收三增</t>
        </is>
      </c>
      <c r="AT235" t="inlineStr">
        <is>
          <t>完整</t>
        </is>
      </c>
      <c r="AU235" t="n">
        <v>6.011293367744617</v>
      </c>
      <c r="AV235" t="n">
        <v>13.47956279492338</v>
      </c>
      <c r="AW235" t="n">
        <v>11.21975841442108</v>
      </c>
      <c r="AX235" t="inlineStr">
        <is>
          <t>2026-07</t>
        </is>
      </c>
      <c r="AY235" t="inlineStr">
        <is>
          <t>2026-08-10</t>
        </is>
      </c>
      <c r="AZ235" t="n">
        <v>2.03</v>
      </c>
      <c r="BA235" t="n">
        <v>0.58</v>
      </c>
      <c r="BB235" t="n">
        <v>0.44</v>
      </c>
      <c r="BD235" t="n">
        <v>361.3636363636363</v>
      </c>
      <c r="BE235" t="inlineStr">
        <is>
          <t>2026Q2</t>
        </is>
      </c>
      <c r="BF235" t="inlineStr">
        <is>
          <t>MOPS綜合損益</t>
        </is>
      </c>
      <c r="BG235" t="n">
        <v>0.58</v>
      </c>
      <c r="BJ235" t="n">
        <v>3.931203931203931</v>
      </c>
      <c r="BK235" t="n">
        <v>8.140000000000001</v>
      </c>
      <c r="BL235" t="n">
        <v>16.275</v>
      </c>
      <c r="BM235" t="n">
        <v>13.315</v>
      </c>
      <c r="BN235" t="n">
        <v>28.9</v>
      </c>
      <c r="BO235" t="n">
        <v>38</v>
      </c>
      <c r="BR235" t="n">
        <v>3.931203931203931</v>
      </c>
      <c r="BS235" t="n">
        <v>16.275</v>
      </c>
      <c r="BT235" t="n">
        <v>63.98034398034397</v>
      </c>
      <c r="BU235" s="9" t="n">
        <v>49.98463901689707</v>
      </c>
      <c r="BV235" t="inlineStr">
        <is>
          <t>交易所隱含EPS×官方歷史PE中位數</t>
        </is>
      </c>
      <c r="BW235" t="inlineStr">
        <is>
          <t>明顯低估</t>
        </is>
      </c>
      <c r="BX235" t="b">
        <v>1</v>
      </c>
      <c r="BY235" s="10" t="n">
        <v>46260</v>
      </c>
      <c r="BZ235" t="inlineStr">
        <is>
          <t>持續符合</t>
        </is>
      </c>
      <c r="CA235" t="inlineStr">
        <is>
          <t>official_snapshot</t>
        </is>
      </c>
      <c r="CB235" t="inlineStr">
        <is>
          <t>TPEx OpenAPI OA t187ap06_ciA＋SQLite歷史季報</t>
        </is>
      </c>
      <c r="CC235" t="inlineStr">
        <is>
          <t>official_latest_safe_asof_month10</t>
        </is>
      </c>
      <c r="CD235" t="inlineStr">
        <is>
          <t>TPEx-月營收</t>
        </is>
      </c>
      <c r="CE235" s="10" t="n">
        <v>46260</v>
      </c>
    </row>
    <row r="236">
      <c r="A236" t="inlineStr">
        <is>
          <t>4907</t>
        </is>
      </c>
      <c r="B236" t="inlineStr">
        <is>
          <t>富宇</t>
        </is>
      </c>
      <c r="C236" t="inlineStr">
        <is>
          <t>TPEx</t>
        </is>
      </c>
      <c r="D236" t="inlineStr">
        <is>
          <t>持續符合／過熱解除｜估值買進候選</t>
        </is>
      </c>
      <c r="E236" t="inlineStr">
        <is>
          <t>持續符合／過熱解除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47.5</v>
      </c>
      <c r="O236" t="n">
        <v>45.8325</v>
      </c>
      <c r="P236" t="n">
        <v>42.51833333333333</v>
      </c>
      <c r="Q236" t="n">
        <v>0.2999999999999972</v>
      </c>
      <c r="R236" t="n">
        <v>0.167500000000004</v>
      </c>
      <c r="S236" t="n">
        <v>3.314166666666665</v>
      </c>
      <c r="T236" t="n">
        <v>0.1324999999999932</v>
      </c>
      <c r="U236" s="9" t="n">
        <v>3.638247968144892</v>
      </c>
      <c r="V236" t="inlineStr">
        <is>
          <t>2026-08-13</t>
        </is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3.638247968144892</v>
      </c>
      <c r="AC236" t="n">
        <v>7.794676806083656</v>
      </c>
      <c r="AD236" t="inlineStr">
        <is>
          <t>未三升</t>
        </is>
      </c>
      <c r="AE236" t="inlineStr">
        <is>
          <t>可計算三率</t>
        </is>
      </c>
      <c r="AF236" t="inlineStr"/>
      <c r="AG236" t="inlineStr">
        <is>
          <t>2026Q1,2026Q2</t>
        </is>
      </c>
      <c r="AH236" t="n">
        <v>43.12543812697481</v>
      </c>
      <c r="AI236" t="n">
        <v>45.4307723231295</v>
      </c>
      <c r="AJ236" t="n">
        <v>38.42733567001054</v>
      </c>
      <c r="AK236" t="n">
        <v>40.65799118585016</v>
      </c>
      <c r="AL236" t="n">
        <v>24.72890515738039</v>
      </c>
      <c r="AM236" t="n">
        <v>40.99159685714658</v>
      </c>
      <c r="AN236" t="n">
        <v>-0.02305334196154685</v>
      </c>
      <c r="AO236" t="n">
        <v>-0.0223065551583963</v>
      </c>
      <c r="AP236" t="n">
        <v>-0.1626269169976618</v>
      </c>
      <c r="AQ236" t="inlineStr">
        <is>
          <t>2026Q2 vs 2026Q1</t>
        </is>
      </c>
      <c r="AR236" t="inlineStr">
        <is>
          <t>2026-08-26</t>
        </is>
      </c>
      <c r="AS236" t="inlineStr">
        <is>
          <t>未三增</t>
        </is>
      </c>
      <c r="AT236" t="inlineStr">
        <is>
          <t>完整</t>
        </is>
      </c>
      <c r="AU236" t="n">
        <v>-99.84777620896575</v>
      </c>
      <c r="AV236" t="n">
        <v>-99.99092617456725</v>
      </c>
      <c r="AW236" t="n">
        <v>53.18765350980116</v>
      </c>
      <c r="AX236" t="inlineStr">
        <is>
          <t>2026-07</t>
        </is>
      </c>
      <c r="AY236" t="inlineStr">
        <is>
          <t>2026-08-10</t>
        </is>
      </c>
      <c r="AZ236" t="n">
        <v>3.74</v>
      </c>
      <c r="BA236" t="n">
        <v>2.76</v>
      </c>
      <c r="BE236" t="inlineStr">
        <is>
          <t>2026Q2</t>
        </is>
      </c>
      <c r="BF236" t="inlineStr">
        <is>
          <t>MOPS綜合損益</t>
        </is>
      </c>
      <c r="BG236" t="n">
        <v>2.76</v>
      </c>
      <c r="BJ236" t="n">
        <v>7.186081694402421</v>
      </c>
      <c r="BK236" t="n">
        <v>6.61</v>
      </c>
      <c r="BL236" t="n">
        <v>11.14</v>
      </c>
      <c r="BM236" t="n">
        <v>8.94</v>
      </c>
      <c r="BN236" t="n">
        <v>24.63</v>
      </c>
      <c r="BO236" t="n">
        <v>31</v>
      </c>
      <c r="BR236" t="n">
        <v>7.186081694402421</v>
      </c>
      <c r="BS236" t="n">
        <v>11.14</v>
      </c>
      <c r="BT236" t="n">
        <v>80.05295007564297</v>
      </c>
      <c r="BU236" s="9" t="n">
        <v>40.66427289048475</v>
      </c>
      <c r="BV236" t="inlineStr">
        <is>
          <t>交易所隱含EPS×官方歷史PE中位數</t>
        </is>
      </c>
      <c r="BW236" t="inlineStr">
        <is>
          <t>明顯低估</t>
        </is>
      </c>
      <c r="BX236" t="b">
        <v>1</v>
      </c>
      <c r="BY236" s="10" t="n">
        <v>46260</v>
      </c>
      <c r="BZ236" t="inlineStr">
        <is>
          <t>持續符合／過熱解除</t>
        </is>
      </c>
      <c r="CA236" t="inlineStr">
        <is>
          <t>official_snapshot</t>
        </is>
      </c>
      <c r="CB236" t="inlineStr">
        <is>
          <t>TPEx OpenAPI OA t187ap06_ciA＋SQLite歷史季報</t>
        </is>
      </c>
      <c r="CC236" t="inlineStr">
        <is>
          <t>official_latest_safe_asof_month10</t>
        </is>
      </c>
      <c r="CD236" t="inlineStr">
        <is>
          <t>TPEx-月營收</t>
        </is>
      </c>
      <c r="CE236" s="10" t="n">
        <v>46260</v>
      </c>
    </row>
    <row r="237">
      <c r="A237" t="inlineStr">
        <is>
          <t>3490</t>
        </is>
      </c>
      <c r="B237" t="inlineStr">
        <is>
          <t>單井</t>
        </is>
      </c>
      <c r="C237" t="inlineStr">
        <is>
          <t>TPEx</t>
        </is>
      </c>
      <c r="D237" t="inlineStr">
        <is>
          <t>持續符合／不建議追價／過熱｜估值買進候選｜營收三增</t>
        </is>
      </c>
      <c r="E237" t="inlineStr">
        <is>
          <t>持續符合／不建議追價／過熱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53.6</v>
      </c>
      <c r="O237" t="n">
        <v>38.38</v>
      </c>
      <c r="P237" t="n">
        <v>33.99083333333333</v>
      </c>
      <c r="Q237" t="n">
        <v>1.38750000000001</v>
      </c>
      <c r="R237" t="n">
        <v>0.2483333333333348</v>
      </c>
      <c r="S237" t="n">
        <v>4.389166666666668</v>
      </c>
      <c r="T237" t="n">
        <v>1.139166666666675</v>
      </c>
      <c r="U237" s="9" t="n">
        <v>39.65607087024492</v>
      </c>
      <c r="V237" t="inlineStr">
        <is>
          <t>2026-08-20</t>
        </is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39.65607087024492</v>
      </c>
      <c r="AC237" t="n">
        <v>12.91279511633039</v>
      </c>
      <c r="AD237" t="inlineStr">
        <is>
          <t>未三升</t>
        </is>
      </c>
      <c r="AE237" t="inlineStr">
        <is>
          <t>可計算三率</t>
        </is>
      </c>
      <c r="AF237" t="inlineStr"/>
      <c r="AG237" t="inlineStr">
        <is>
          <t>2026Q1,2026Q2</t>
        </is>
      </c>
      <c r="AH237" t="n">
        <v>-1042.408041221</v>
      </c>
      <c r="AI237" t="n">
        <v>-1200.123001230012</v>
      </c>
      <c r="AJ237" t="n">
        <v>997.1928738971851</v>
      </c>
      <c r="AK237" t="n">
        <v>1149.569495694957</v>
      </c>
      <c r="AL237" t="n">
        <v>-12145.97152085405</v>
      </c>
      <c r="AM237" t="n">
        <v>-13996.55596555966</v>
      </c>
      <c r="AN237" t="n">
        <v>1.577149600090126</v>
      </c>
      <c r="AO237" t="n">
        <v>-1.523766217977718</v>
      </c>
      <c r="AP237" t="n">
        <v>18.50584444705603</v>
      </c>
      <c r="AQ237" t="inlineStr">
        <is>
          <t>2026Q2 vs 2026Q1</t>
        </is>
      </c>
      <c r="AR237" t="inlineStr">
        <is>
          <t>2026-08-26</t>
        </is>
      </c>
      <c r="AS237" t="inlineStr">
        <is>
          <t>營收三增</t>
        </is>
      </c>
      <c r="AT237" t="inlineStr">
        <is>
          <t>完整</t>
        </is>
      </c>
      <c r="AU237" t="n">
        <v>39.40036900369004</v>
      </c>
      <c r="AV237" t="n">
        <v>9.436558516801854</v>
      </c>
      <c r="AW237" t="n">
        <v>8.723520450691272</v>
      </c>
      <c r="AX237" t="inlineStr">
        <is>
          <t>2026-07</t>
        </is>
      </c>
      <c r="AY237" t="inlineStr">
        <is>
          <t>2026-08-26</t>
        </is>
      </c>
      <c r="AZ237" t="n">
        <v>4.08</v>
      </c>
      <c r="BA237" t="n">
        <v>2.07</v>
      </c>
      <c r="BB237" t="n">
        <v>0.43</v>
      </c>
      <c r="BD237" t="n">
        <v>848.8372093023256</v>
      </c>
      <c r="BE237" t="inlineStr">
        <is>
          <t>2026Q2</t>
        </is>
      </c>
      <c r="BF237" t="inlineStr">
        <is>
          <t>MOPS綜合損益</t>
        </is>
      </c>
      <c r="BG237" t="n">
        <v>2.07</v>
      </c>
      <c r="BJ237" t="n">
        <v>6.320754716981132</v>
      </c>
      <c r="BK237" t="n">
        <v>8.48</v>
      </c>
      <c r="BL237" t="n">
        <v>14.005</v>
      </c>
      <c r="BM237" t="n">
        <v>11.8225</v>
      </c>
      <c r="BN237" t="n">
        <v>17.335</v>
      </c>
      <c r="BO237" t="n">
        <v>26</v>
      </c>
      <c r="BR237" t="n">
        <v>6.320754716981132</v>
      </c>
      <c r="BS237" t="n">
        <v>14.005</v>
      </c>
      <c r="BT237" t="n">
        <v>88.52216981132075</v>
      </c>
      <c r="BU237" s="9" t="n">
        <v>39.45019635844341</v>
      </c>
      <c r="BV237" t="inlineStr">
        <is>
          <t>交易所隱含EPS×官方歷史PE中位數</t>
        </is>
      </c>
      <c r="BW237" t="inlineStr">
        <is>
          <t>明顯低估</t>
        </is>
      </c>
      <c r="BX237" t="b">
        <v>1</v>
      </c>
      <c r="BY237" s="10" t="n">
        <v>46260</v>
      </c>
      <c r="BZ237" t="inlineStr">
        <is>
          <t>持續符合／不建議追價／過熱</t>
        </is>
      </c>
      <c r="CA237" t="inlineStr">
        <is>
          <t>official_snapshot</t>
        </is>
      </c>
      <c r="CB237" t="inlineStr">
        <is>
          <t>TPEx OpenAPI OA t187ap06_ciA＋SQLite歷史季報</t>
        </is>
      </c>
      <c r="CC237" t="inlineStr">
        <is>
          <t>official_live_snapshot</t>
        </is>
      </c>
      <c r="CD237" t="inlineStr">
        <is>
          <t>TPEx-月營收</t>
        </is>
      </c>
      <c r="CE237" s="10" t="n">
        <v>46260</v>
      </c>
    </row>
    <row r="238">
      <c r="A238" t="inlineStr">
        <is>
          <t>2596</t>
        </is>
      </c>
      <c r="B238" t="inlineStr">
        <is>
          <t>綠意</t>
        </is>
      </c>
      <c r="C238" t="inlineStr">
        <is>
          <t>TPEx</t>
        </is>
      </c>
      <c r="D238" t="inlineStr">
        <is>
          <t>持續符合｜估值買進候選</t>
        </is>
      </c>
      <c r="E238" t="inlineStr">
        <is>
          <t>持續符合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34.85</v>
      </c>
      <c r="O238" t="n">
        <v>32.3225</v>
      </c>
      <c r="P238" t="n">
        <v>31.36916666666666</v>
      </c>
      <c r="Q238" t="n">
        <v>0.197499999999998</v>
      </c>
      <c r="R238" t="n">
        <v>0.09666666666666401</v>
      </c>
      <c r="S238" t="n">
        <v>0.9533333333333331</v>
      </c>
      <c r="T238" t="n">
        <v>0.100833333333334</v>
      </c>
      <c r="U238" s="9" t="n">
        <v>7.819630288498725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7.819630288498725</v>
      </c>
      <c r="AC238" t="n">
        <v>3.039077650559197</v>
      </c>
      <c r="AD238" t="inlineStr">
        <is>
          <t>未三升</t>
        </is>
      </c>
      <c r="AE238" t="inlineStr">
        <is>
          <t>可計算三率</t>
        </is>
      </c>
      <c r="AF238" t="inlineStr"/>
      <c r="AG238" t="inlineStr">
        <is>
          <t>2026Q1,2026Q2</t>
        </is>
      </c>
      <c r="AH238" t="n">
        <v>38.36060984269951</v>
      </c>
      <c r="AI238" t="n">
        <v>38.38518043401903</v>
      </c>
      <c r="AJ238" t="n">
        <v>19.71284664210911</v>
      </c>
      <c r="AK238" t="n">
        <v>19.78436493028512</v>
      </c>
      <c r="AL238" t="n">
        <v>15.56461649414604</v>
      </c>
      <c r="AM238" t="n">
        <v>15.62743391212718</v>
      </c>
      <c r="AN238" t="n">
        <v>-0.0002457059131951711</v>
      </c>
      <c r="AO238" t="n">
        <v>-0.0007151828817600625</v>
      </c>
      <c r="AP238" t="n">
        <v>-0.0006281741798114249</v>
      </c>
      <c r="AQ238" t="inlineStr">
        <is>
          <t>2026Q2 vs 2026Q1</t>
        </is>
      </c>
      <c r="AR238" t="inlineStr">
        <is>
          <t>2026-08-26</t>
        </is>
      </c>
      <c r="AS238" t="inlineStr">
        <is>
          <t>未三增</t>
        </is>
      </c>
      <c r="AT238" t="inlineStr">
        <is>
          <t>完整</t>
        </is>
      </c>
      <c r="AU238" t="n">
        <v>-23.68009996875976</v>
      </c>
      <c r="AV238" t="n">
        <v>535.3981533659889</v>
      </c>
      <c r="AW238" t="n">
        <v>4.960745961346448</v>
      </c>
      <c r="AX238" t="inlineStr">
        <is>
          <t>2026-07</t>
        </is>
      </c>
      <c r="AY238" t="inlineStr">
        <is>
          <t>2026-08-10</t>
        </is>
      </c>
      <c r="AZ238" t="n">
        <v>1.81</v>
      </c>
      <c r="BA238" t="n">
        <v>0.2</v>
      </c>
      <c r="BB238" t="n">
        <v>0.6800000000000002</v>
      </c>
      <c r="BD238" t="n">
        <v>166.1764705882352</v>
      </c>
      <c r="BE238" t="inlineStr">
        <is>
          <t>2026Q2</t>
        </is>
      </c>
      <c r="BF238" t="inlineStr">
        <is>
          <t>MOPS綜合損益</t>
        </is>
      </c>
      <c r="BG238" t="n">
        <v>0.2</v>
      </c>
      <c r="BJ238" t="n">
        <v>2.729052466718873</v>
      </c>
      <c r="BK238" t="n">
        <v>12.77</v>
      </c>
      <c r="BL238" t="n">
        <v>19.11</v>
      </c>
      <c r="BM238" t="n">
        <v>15.945</v>
      </c>
      <c r="BN238" t="n">
        <v>45.74</v>
      </c>
      <c r="BO238" t="n">
        <v>27</v>
      </c>
      <c r="BR238" t="n">
        <v>2.729052466718873</v>
      </c>
      <c r="BS238" t="n">
        <v>19.11</v>
      </c>
      <c r="BT238" t="n">
        <v>52.15219263899765</v>
      </c>
      <c r="BU238" s="9" t="n">
        <v>33.17634746206175</v>
      </c>
      <c r="BV238" t="inlineStr">
        <is>
          <t>交易所隱含EPS×官方歷史PE中位數</t>
        </is>
      </c>
      <c r="BW238" t="inlineStr">
        <is>
          <t>明顯低估</t>
        </is>
      </c>
      <c r="BX238" t="b">
        <v>1</v>
      </c>
      <c r="BY238" s="10" t="n">
        <v>46260</v>
      </c>
      <c r="BZ238" t="inlineStr">
        <is>
          <t>持續符合</t>
        </is>
      </c>
      <c r="CA238" t="inlineStr">
        <is>
          <t>official_snapshot</t>
        </is>
      </c>
      <c r="CB238" t="inlineStr">
        <is>
          <t>TPEx OpenAPI OA t187ap06_ciA＋SQLite歷史季報</t>
        </is>
      </c>
      <c r="CC238" t="inlineStr">
        <is>
          <t>official_latest_safe_asof_month10</t>
        </is>
      </c>
      <c r="CD238" t="inlineStr">
        <is>
          <t>TPEx-月營收</t>
        </is>
      </c>
      <c r="CE238" s="10" t="n">
        <v>46260</v>
      </c>
    </row>
    <row r="239">
      <c r="A239" t="inlineStr">
        <is>
          <t>4116</t>
        </is>
      </c>
      <c r="B239" t="inlineStr">
        <is>
          <t>明基醫</t>
        </is>
      </c>
      <c r="C239" t="inlineStr">
        <is>
          <t>TPEx</t>
        </is>
      </c>
      <c r="D239" t="inlineStr">
        <is>
          <t>持續符合｜估值買進候選</t>
        </is>
      </c>
      <c r="E239" t="inlineStr">
        <is>
          <t>持續符合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39.3</v>
      </c>
      <c r="O239" t="n">
        <v>39.29000000000001</v>
      </c>
      <c r="P239" t="n">
        <v>38.43916666666667</v>
      </c>
      <c r="Q239" t="n">
        <v>0.08250000000001023</v>
      </c>
      <c r="R239" t="n">
        <v>0.02166666666666117</v>
      </c>
      <c r="S239" t="n">
        <v>0.8508333333333411</v>
      </c>
      <c r="T239" t="n">
        <v>0.06083333333334906</v>
      </c>
      <c r="U239" s="9" t="n">
        <v>0.02545176889792167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0.02545176889792167</v>
      </c>
      <c r="AC239" t="n">
        <v>2.21345415916927</v>
      </c>
      <c r="AD239" t="inlineStr">
        <is>
          <t>未三升</t>
        </is>
      </c>
      <c r="AE239" t="inlineStr">
        <is>
          <t>可計算三率</t>
        </is>
      </c>
      <c r="AF239" t="inlineStr"/>
      <c r="AG239" t="inlineStr">
        <is>
          <t>2026Q1,2026Q2</t>
        </is>
      </c>
      <c r="AH239" t="n">
        <v>32.24899392949984</v>
      </c>
      <c r="AI239" t="n">
        <v>32.24903688414752</v>
      </c>
      <c r="AJ239" t="n">
        <v>5.316530801729956</v>
      </c>
      <c r="AK239" t="n">
        <v>5.317501719377899</v>
      </c>
      <c r="AL239" t="n">
        <v>0.9388493437762176</v>
      </c>
      <c r="AM239" t="n">
        <v>0.9486587342509891</v>
      </c>
      <c r="AN239" t="n">
        <v>-4.295464768322432e-07</v>
      </c>
      <c r="AO239" t="n">
        <v>-9.70917647942493e-06</v>
      </c>
      <c r="AP239" t="n">
        <v>-9.809390474771473e-05</v>
      </c>
      <c r="AQ239" t="inlineStr">
        <is>
          <t>2026Q2 vs 2026Q1</t>
        </is>
      </c>
      <c r="AR239" t="inlineStr">
        <is>
          <t>2026-08-26</t>
        </is>
      </c>
      <c r="AS239" t="inlineStr">
        <is>
          <t>未三增</t>
        </is>
      </c>
      <c r="AT239" t="inlineStr">
        <is>
          <t>完整</t>
        </is>
      </c>
      <c r="AU239" t="n">
        <v>-7.331360031618652</v>
      </c>
      <c r="AV239" t="n">
        <v>-6.607770256374732</v>
      </c>
      <c r="AW239" t="n">
        <v>5.300659065724086</v>
      </c>
      <c r="AX239" t="inlineStr">
        <is>
          <t>2026-07</t>
        </is>
      </c>
      <c r="AY239" t="inlineStr">
        <is>
          <t>2026-08-10</t>
        </is>
      </c>
      <c r="AZ239" t="n">
        <v>1.33</v>
      </c>
      <c r="BA239" t="n">
        <v>0.28</v>
      </c>
      <c r="BB239" t="n">
        <v>0.22</v>
      </c>
      <c r="BD239" t="n">
        <v>504.5454545454547</v>
      </c>
      <c r="BE239" t="inlineStr">
        <is>
          <t>2026Q2</t>
        </is>
      </c>
      <c r="BF239" t="inlineStr">
        <is>
          <t>MOPS綜合損益</t>
        </is>
      </c>
      <c r="BG239" t="n">
        <v>0.28</v>
      </c>
      <c r="BJ239" t="n">
        <v>2.639355271994627</v>
      </c>
      <c r="BK239" t="n">
        <v>14.89</v>
      </c>
      <c r="BL239" t="n">
        <v>22.15</v>
      </c>
      <c r="BM239" t="n">
        <v>18.295</v>
      </c>
      <c r="BN239" t="n">
        <v>24.9075</v>
      </c>
      <c r="BO239" t="n">
        <v>38</v>
      </c>
      <c r="BR239" t="n">
        <v>2.639355271994627</v>
      </c>
      <c r="BS239" t="n">
        <v>22.15</v>
      </c>
      <c r="BT239" t="n">
        <v>58.46171927468098</v>
      </c>
      <c r="BU239" s="9" t="n">
        <v>32.77652370203159</v>
      </c>
      <c r="BV239" t="inlineStr">
        <is>
          <t>交易所隱含EPS×官方歷史PE中位數</t>
        </is>
      </c>
      <c r="BW239" t="inlineStr">
        <is>
          <t>明顯低估</t>
        </is>
      </c>
      <c r="BX239" t="b">
        <v>1</v>
      </c>
      <c r="BY239" s="10" t="n">
        <v>46260</v>
      </c>
      <c r="BZ239" t="inlineStr">
        <is>
          <t>持續符合</t>
        </is>
      </c>
      <c r="CA239" t="inlineStr">
        <is>
          <t>official_snapshot</t>
        </is>
      </c>
      <c r="CB239" t="inlineStr">
        <is>
          <t>TPEx OpenAPI OA t187ap06_ciA＋SQLite歷史季報</t>
        </is>
      </c>
      <c r="CC239" t="inlineStr">
        <is>
          <t>official_latest_safe_asof_month10</t>
        </is>
      </c>
      <c r="CD239" t="inlineStr">
        <is>
          <t>TPEx-月營收</t>
        </is>
      </c>
      <c r="CE239" s="10" t="n">
        <v>46260</v>
      </c>
    </row>
    <row r="240">
      <c r="A240" t="inlineStr">
        <is>
          <t>6716</t>
        </is>
      </c>
      <c r="B240" t="inlineStr">
        <is>
          <t>應廣</t>
        </is>
      </c>
      <c r="C240" t="inlineStr">
        <is>
          <t>TPEx</t>
        </is>
      </c>
      <c r="D240" t="inlineStr">
        <is>
          <t>持續符合／不建議追價／過熱｜估值買進候選｜三率三升｜營收三增</t>
        </is>
      </c>
      <c r="E240" t="inlineStr">
        <is>
          <t>持續符合／不建議追價／過熱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126.5</v>
      </c>
      <c r="O240" t="n">
        <v>108.995</v>
      </c>
      <c r="P240" t="n">
        <v>99.08</v>
      </c>
      <c r="Q240" t="n">
        <v>2.775000000000006</v>
      </c>
      <c r="R240" t="n">
        <v>0.4166666666666572</v>
      </c>
      <c r="S240" t="n">
        <v>9.915000000000006</v>
      </c>
      <c r="T240" t="n">
        <v>2.358333333333348</v>
      </c>
      <c r="U240" s="9" t="n">
        <v>16.06036974173126</v>
      </c>
      <c r="V240" t="inlineStr">
        <is>
          <t>2026-08-20</t>
        </is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16.06036974173126</v>
      </c>
      <c r="AC240" t="n">
        <v>10.00706499798143</v>
      </c>
      <c r="AD240" t="inlineStr">
        <is>
          <t>三率三升</t>
        </is>
      </c>
      <c r="AE240" t="inlineStr">
        <is>
          <t>可計算三率</t>
        </is>
      </c>
      <c r="AF240" t="inlineStr"/>
      <c r="AG240" t="inlineStr">
        <is>
          <t>2026Q1,2026Q2</t>
        </is>
      </c>
      <c r="AH240" t="n">
        <v>-13460.24073649045</v>
      </c>
      <c r="AI240" t="n">
        <v>-87605.96026490066</v>
      </c>
      <c r="AJ240" t="n">
        <v>-4527.883201999337</v>
      </c>
      <c r="AK240" t="n">
        <v>-29490.06622516556</v>
      </c>
      <c r="AL240" t="n">
        <v>-4773.320684466886</v>
      </c>
      <c r="AM240" t="n">
        <v>-31080.13245033113</v>
      </c>
      <c r="AN240" t="n">
        <v>741.4571952841021</v>
      </c>
      <c r="AO240" t="n">
        <v>249.6218302316622</v>
      </c>
      <c r="AP240" t="n">
        <v>263.0681176586424</v>
      </c>
      <c r="AQ240" t="inlineStr">
        <is>
          <t>2026Q2 vs 2026Q1</t>
        </is>
      </c>
      <c r="AR240" t="inlineStr">
        <is>
          <t>2026-08-26</t>
        </is>
      </c>
      <c r="AS240" t="inlineStr">
        <is>
          <t>營收三增</t>
        </is>
      </c>
      <c r="AT240" t="inlineStr">
        <is>
          <t>完整</t>
        </is>
      </c>
      <c r="AU240" t="n">
        <v>12.2840601981877</v>
      </c>
      <c r="AV240" t="n">
        <v>102.0730268098752</v>
      </c>
      <c r="AW240" t="n">
        <v>60.26718739219521</v>
      </c>
      <c r="AX240" t="inlineStr">
        <is>
          <t>2026-07</t>
        </is>
      </c>
      <c r="AY240" t="inlineStr">
        <is>
          <t>2026-08-26</t>
        </is>
      </c>
      <c r="AZ240" t="n">
        <v>3.06</v>
      </c>
      <c r="BA240" t="n">
        <v>1.59</v>
      </c>
      <c r="BB240" t="n">
        <v>0.28</v>
      </c>
      <c r="BD240" t="n">
        <v>992.8571428571429</v>
      </c>
      <c r="BE240" t="inlineStr">
        <is>
          <t>2026Q2</t>
        </is>
      </c>
      <c r="BF240" t="inlineStr">
        <is>
          <t>MOPS綜合損益</t>
        </is>
      </c>
      <c r="BG240" t="n">
        <v>1.59</v>
      </c>
      <c r="BJ240" t="n">
        <v>6.210112911143838</v>
      </c>
      <c r="BK240" t="n">
        <v>20.37</v>
      </c>
      <c r="BL240" t="n">
        <v>29.645</v>
      </c>
      <c r="BM240" t="n">
        <v>19.095</v>
      </c>
      <c r="BN240" t="n">
        <v>35.3125</v>
      </c>
      <c r="BO240" t="n">
        <v>34</v>
      </c>
      <c r="BR240" t="n">
        <v>6.210112911143838</v>
      </c>
      <c r="BS240" t="n">
        <v>29.645</v>
      </c>
      <c r="BT240" t="n">
        <v>184.0987972508591</v>
      </c>
      <c r="BU240" s="9" t="n">
        <v>31.28689492325856</v>
      </c>
      <c r="BV240" t="inlineStr">
        <is>
          <t>交易所隱含EPS×官方歷史PE中位數</t>
        </is>
      </c>
      <c r="BW240" t="inlineStr">
        <is>
          <t>明顯低估</t>
        </is>
      </c>
      <c r="BX240" t="b">
        <v>1</v>
      </c>
      <c r="BY240" s="10" t="n">
        <v>46260</v>
      </c>
      <c r="BZ240" t="inlineStr">
        <is>
          <t>持續符合／不建議追價／過熱</t>
        </is>
      </c>
      <c r="CA240" t="inlineStr">
        <is>
          <t>official_snapshot</t>
        </is>
      </c>
      <c r="CB240" t="inlineStr">
        <is>
          <t>TPEx OpenAPI OA t187ap06_ciA＋SQLite歷史季報</t>
        </is>
      </c>
      <c r="CC240" t="inlineStr">
        <is>
          <t>official_live_snapshot</t>
        </is>
      </c>
      <c r="CD240" t="inlineStr">
        <is>
          <t>TPEx-月營收</t>
        </is>
      </c>
      <c r="CE240" s="10" t="n">
        <v>46260</v>
      </c>
    </row>
    <row r="241">
      <c r="A241" t="inlineStr">
        <is>
          <t>5287</t>
        </is>
      </c>
      <c r="B241" t="inlineStr">
        <is>
          <t>數字</t>
        </is>
      </c>
      <c r="C241" t="inlineStr">
        <is>
          <t>TPEx</t>
        </is>
      </c>
      <c r="D241" t="inlineStr">
        <is>
          <t>持續符合｜估值買進候選</t>
        </is>
      </c>
      <c r="E241" t="inlineStr">
        <is>
          <t>持續符合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154</v>
      </c>
      <c r="O241" t="n">
        <v>150.525</v>
      </c>
      <c r="P241" t="n">
        <v>149.2916666666667</v>
      </c>
      <c r="Q241" t="n">
        <v>0.4500000000000171</v>
      </c>
      <c r="R241" t="n">
        <v>0.1416666666666515</v>
      </c>
      <c r="S241" t="n">
        <v>1.233333333333348</v>
      </c>
      <c r="T241" t="n">
        <v>0.3083333333333655</v>
      </c>
      <c r="U241" s="9" t="n">
        <v>2.308586613519337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2.308586613519337</v>
      </c>
      <c r="AC241" t="n">
        <v>0.8261233603126028</v>
      </c>
      <c r="AD241" t="inlineStr">
        <is>
          <t>未三升</t>
        </is>
      </c>
      <c r="AE241" t="inlineStr">
        <is>
          <t>可計算三率</t>
        </is>
      </c>
      <c r="AF241" t="inlineStr"/>
      <c r="AG241" t="inlineStr">
        <is>
          <t>2026Q1,2026Q2</t>
        </is>
      </c>
      <c r="AH241" t="n">
        <v>68.15327757073078</v>
      </c>
      <c r="AI241" t="n">
        <v>68.15323290930057</v>
      </c>
      <c r="AJ241" t="n">
        <v>38.48676718281479</v>
      </c>
      <c r="AK241" t="n">
        <v>38.48637556409069</v>
      </c>
      <c r="AL241" t="n">
        <v>32.29873244612092</v>
      </c>
      <c r="AM241" t="n">
        <v>32.31583630701061</v>
      </c>
      <c r="AN241" t="n">
        <v>4.466143020964708e-07</v>
      </c>
      <c r="AO241" t="n">
        <v>3.916187240993185e-06</v>
      </c>
      <c r="AP241" t="n">
        <v>-0.0001710386088970006</v>
      </c>
      <c r="AQ241" t="inlineStr">
        <is>
          <t>2026Q2 vs 2026Q1</t>
        </is>
      </c>
      <c r="AR241" t="inlineStr">
        <is>
          <t>2026-08-26</t>
        </is>
      </c>
      <c r="AS241" t="inlineStr">
        <is>
          <t>未三增</t>
        </is>
      </c>
      <c r="AT241" t="inlineStr">
        <is>
          <t>完整</t>
        </is>
      </c>
      <c r="AU241" t="n">
        <v>4.442415944013388</v>
      </c>
      <c r="AV241" t="n">
        <v>-2.601723066686888</v>
      </c>
      <c r="AW241" t="n">
        <v>-1.84355238136542</v>
      </c>
      <c r="AX241" t="inlineStr">
        <is>
          <t>2026-07</t>
        </is>
      </c>
      <c r="AY241" t="inlineStr">
        <is>
          <t>2026-08-10</t>
        </is>
      </c>
      <c r="AZ241" t="n">
        <v>4.709999999999999</v>
      </c>
      <c r="BA241" t="n">
        <v>2.97</v>
      </c>
      <c r="BB241" t="n">
        <v>3.39</v>
      </c>
      <c r="BD241" t="n">
        <v>38.93805309734513</v>
      </c>
      <c r="BE241" t="inlineStr">
        <is>
          <t>2026Q2</t>
        </is>
      </c>
      <c r="BF241" t="inlineStr">
        <is>
          <t>MOPS綜合損益</t>
        </is>
      </c>
      <c r="BG241" t="n">
        <v>2.97</v>
      </c>
      <c r="BJ241" t="n">
        <v>15.27777777777778</v>
      </c>
      <c r="BK241" t="n">
        <v>10.08</v>
      </c>
      <c r="BL241" t="n">
        <v>14.415</v>
      </c>
      <c r="BM241" t="n">
        <v>13.1375</v>
      </c>
      <c r="BN241" t="n">
        <v>15.445</v>
      </c>
      <c r="BO241" t="n">
        <v>38</v>
      </c>
      <c r="BR241" t="n">
        <v>15.27777777777778</v>
      </c>
      <c r="BS241" t="n">
        <v>14.415</v>
      </c>
      <c r="BT241" t="n">
        <v>220.2291666666666</v>
      </c>
      <c r="BU241" s="9" t="n">
        <v>30.07284079084286</v>
      </c>
      <c r="BV241" t="inlineStr">
        <is>
          <t>交易所隱含EPS×官方歷史PE中位數</t>
        </is>
      </c>
      <c r="BW241" t="inlineStr">
        <is>
          <t>明顯低估</t>
        </is>
      </c>
      <c r="BX241" t="b">
        <v>1</v>
      </c>
      <c r="BY241" s="10" t="n">
        <v>46260</v>
      </c>
      <c r="BZ241" t="inlineStr">
        <is>
          <t>持續符合</t>
        </is>
      </c>
      <c r="CA241" t="inlineStr">
        <is>
          <t>official_snapshot</t>
        </is>
      </c>
      <c r="CB241" t="inlineStr">
        <is>
          <t>TPEx OpenAPI OA t187ap06_ciA＋SQLite歷史季報</t>
        </is>
      </c>
      <c r="CC241" t="inlineStr">
        <is>
          <t>official_latest_safe_asof_month10</t>
        </is>
      </c>
      <c r="CD241" t="inlineStr">
        <is>
          <t>TPEx-月營收</t>
        </is>
      </c>
      <c r="CE241" s="10" t="n">
        <v>46260</v>
      </c>
    </row>
    <row r="242">
      <c r="A242" t="inlineStr">
        <is>
          <t>2065</t>
        </is>
      </c>
      <c r="B242" t="inlineStr">
        <is>
          <t>世豐</t>
        </is>
      </c>
      <c r="C242" t="inlineStr">
        <is>
          <t>TPEx</t>
        </is>
      </c>
      <c r="D242" t="inlineStr">
        <is>
          <t>持續符合｜估值買進候選｜三率三升｜營收三增</t>
        </is>
      </c>
      <c r="E242" t="inlineStr">
        <is>
          <t>持續符合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36.75</v>
      </c>
      <c r="O242" t="n">
        <v>34.67</v>
      </c>
      <c r="P242" t="n">
        <v>33.67166666666667</v>
      </c>
      <c r="Q242" t="n">
        <v>0.2775000000000034</v>
      </c>
      <c r="R242" t="n">
        <v>0.03333333333333144</v>
      </c>
      <c r="S242" t="n">
        <v>0.9983333333333348</v>
      </c>
      <c r="T242" t="n">
        <v>0.244166666666672</v>
      </c>
      <c r="U242" s="9" t="n">
        <v>5.999423132391102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5.999423132391102</v>
      </c>
      <c r="AC242" t="n">
        <v>2.964906202049211</v>
      </c>
      <c r="AD242" t="inlineStr">
        <is>
          <t>三率三升</t>
        </is>
      </c>
      <c r="AE242" t="inlineStr">
        <is>
          <t>可計算三率</t>
        </is>
      </c>
      <c r="AF242" t="inlineStr"/>
      <c r="AG242" t="inlineStr">
        <is>
          <t>2026Q1,2026Q2</t>
        </is>
      </c>
      <c r="AH242" t="n">
        <v>-1197.332451461614</v>
      </c>
      <c r="AI242" t="n">
        <v>-1383.340339078044</v>
      </c>
      <c r="AJ242" t="n">
        <v>-529.3945196444095</v>
      </c>
      <c r="AK242" t="n">
        <v>-611.6015132408575</v>
      </c>
      <c r="AL242" t="n">
        <v>-705.6568676509509</v>
      </c>
      <c r="AM242" t="n">
        <v>-815.6928681518846</v>
      </c>
      <c r="AN242" t="n">
        <v>1.860078876164303</v>
      </c>
      <c r="AO242" t="n">
        <v>0.8220699359644801</v>
      </c>
      <c r="AP242" t="n">
        <v>1.100360005009337</v>
      </c>
      <c r="AQ242" t="inlineStr">
        <is>
          <t>2026Q2 vs 2026Q1</t>
        </is>
      </c>
      <c r="AR242" t="inlineStr">
        <is>
          <t>2026-08-26</t>
        </is>
      </c>
      <c r="AS242" t="inlineStr">
        <is>
          <t>營收三增</t>
        </is>
      </c>
      <c r="AT242" t="inlineStr">
        <is>
          <t>完整</t>
        </is>
      </c>
      <c r="AU242" t="n">
        <v>34.07122877736401</v>
      </c>
      <c r="AV242" t="n">
        <v>43.28786576924913</v>
      </c>
      <c r="AW242" t="n">
        <v>8.306384168439122</v>
      </c>
      <c r="AX242" t="inlineStr">
        <is>
          <t>2026-07</t>
        </is>
      </c>
      <c r="AY242" t="inlineStr">
        <is>
          <t>2026-08-26</t>
        </is>
      </c>
      <c r="AZ242" t="n">
        <v>1.35</v>
      </c>
      <c r="BA242" t="n">
        <v>0.92</v>
      </c>
      <c r="BB242" t="n">
        <v>-1.24</v>
      </c>
      <c r="BE242" t="inlineStr">
        <is>
          <t>2026Q2</t>
        </is>
      </c>
      <c r="BF242" t="inlineStr">
        <is>
          <t>MOPS綜合損益</t>
        </is>
      </c>
      <c r="BG242" t="n">
        <v>0.92</v>
      </c>
      <c r="BJ242" t="n">
        <v>3.808290155440414</v>
      </c>
      <c r="BK242" t="n">
        <v>9.65</v>
      </c>
      <c r="BL242" t="n">
        <v>13.78</v>
      </c>
      <c r="BM242" t="n">
        <v>12.38</v>
      </c>
      <c r="BN242" t="n">
        <v>26.6525</v>
      </c>
      <c r="BO242" t="n">
        <v>38</v>
      </c>
      <c r="BR242" t="n">
        <v>3.808290155440414</v>
      </c>
      <c r="BS242" t="n">
        <v>13.78</v>
      </c>
      <c r="BT242" t="n">
        <v>52.47823834196891</v>
      </c>
      <c r="BU242" s="9" t="n">
        <v>29.97097242380261</v>
      </c>
      <c r="BV242" t="inlineStr">
        <is>
          <t>交易所隱含EPS×官方歷史PE中位數</t>
        </is>
      </c>
      <c r="BW242" t="inlineStr">
        <is>
          <t>明顯低估</t>
        </is>
      </c>
      <c r="BX242" t="b">
        <v>1</v>
      </c>
      <c r="BY242" s="10" t="n">
        <v>46260</v>
      </c>
      <c r="BZ242" t="inlineStr">
        <is>
          <t>持續符合</t>
        </is>
      </c>
      <c r="CA242" t="inlineStr">
        <is>
          <t>official_snapshot</t>
        </is>
      </c>
      <c r="CB242" t="inlineStr">
        <is>
          <t>TPEx OpenAPI OA t187ap06_ciA＋SQLite歷史季報</t>
        </is>
      </c>
      <c r="CC242" t="inlineStr">
        <is>
          <t>official_live_snapshot</t>
        </is>
      </c>
      <c r="CD242" t="inlineStr">
        <is>
          <t>TPEx-月營收</t>
        </is>
      </c>
      <c r="CE242" s="10" t="n">
        <v>46260</v>
      </c>
    </row>
    <row r="243">
      <c r="A243" t="inlineStr">
        <is>
          <t>8284</t>
        </is>
      </c>
      <c r="B243" t="inlineStr">
        <is>
          <t>三竹</t>
        </is>
      </c>
      <c r="C243" t="inlineStr">
        <is>
          <t>TPEx</t>
        </is>
      </c>
      <c r="D243" t="inlineStr">
        <is>
          <t>持續符合｜估值買進候選｜三率三升｜營收三增</t>
        </is>
      </c>
      <c r="E243" t="inlineStr">
        <is>
          <t>持續符合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67.09999999999999</v>
      </c>
      <c r="O243" t="n">
        <v>64.48</v>
      </c>
      <c r="P243" t="n">
        <v>63.99166666666667</v>
      </c>
      <c r="Q243" t="n">
        <v>0.2950000000000159</v>
      </c>
      <c r="R243" t="n">
        <v>0.06499999999999773</v>
      </c>
      <c r="S243" t="n">
        <v>0.4883333333333368</v>
      </c>
      <c r="T243" t="n">
        <v>0.2300000000000182</v>
      </c>
      <c r="U243" s="9" t="n">
        <v>4.063275434243163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4.063275434243163</v>
      </c>
      <c r="AC243" t="n">
        <v>0.7631201979424462</v>
      </c>
      <c r="AD243" t="inlineStr">
        <is>
          <t>三率三升</t>
        </is>
      </c>
      <c r="AE243" t="inlineStr">
        <is>
          <t>可計算三率</t>
        </is>
      </c>
      <c r="AF243" t="inlineStr"/>
      <c r="AG243" t="inlineStr">
        <is>
          <t>2026Q1,2026Q2</t>
        </is>
      </c>
      <c r="AH243" t="n">
        <v>5041.405325063693</v>
      </c>
      <c r="AI243" t="n">
        <v>3506.152037617555</v>
      </c>
      <c r="AJ243" t="n">
        <v>1674.107931689062</v>
      </c>
      <c r="AK243" t="n">
        <v>1164.890282131661</v>
      </c>
      <c r="AL243" t="n">
        <v>1668.321046614425</v>
      </c>
      <c r="AM243" t="n">
        <v>1160.48197492163</v>
      </c>
      <c r="AN243" t="n">
        <v>15.35253287446137</v>
      </c>
      <c r="AO243" t="n">
        <v>5.092176495574002</v>
      </c>
      <c r="AP243" t="n">
        <v>5.078390716927952</v>
      </c>
      <c r="AQ243" t="inlineStr">
        <is>
          <t>2026Q2 vs 2026Q1</t>
        </is>
      </c>
      <c r="AR243" t="inlineStr">
        <is>
          <t>2026-08-26</t>
        </is>
      </c>
      <c r="AS243" t="inlineStr">
        <is>
          <t>營收三增</t>
        </is>
      </c>
      <c r="AT243" t="inlineStr">
        <is>
          <t>完整</t>
        </is>
      </c>
      <c r="AU243" t="n">
        <v>0.1124813797715919</v>
      </c>
      <c r="AV243" t="n">
        <v>13.95845108601617</v>
      </c>
      <c r="AW243" t="n">
        <v>12.37430270610789</v>
      </c>
      <c r="AX243" t="inlineStr">
        <is>
          <t>2026-07</t>
        </is>
      </c>
      <c r="AY243" t="inlineStr">
        <is>
          <t>2026-08-26</t>
        </is>
      </c>
      <c r="AZ243" t="n">
        <v>1.85</v>
      </c>
      <c r="BA243" t="n">
        <v>1.28</v>
      </c>
      <c r="BB243" t="n">
        <v>-0.25</v>
      </c>
      <c r="BE243" t="inlineStr">
        <is>
          <t>2026Q2</t>
        </is>
      </c>
      <c r="BF243" t="inlineStr">
        <is>
          <t>MOPS綜合損益</t>
        </is>
      </c>
      <c r="BG243" t="n">
        <v>1.28</v>
      </c>
      <c r="BJ243" t="n">
        <v>6.539961013645224</v>
      </c>
      <c r="BK243" t="n">
        <v>10.26</v>
      </c>
      <c r="BL243" t="n">
        <v>13.605</v>
      </c>
      <c r="BM243" t="n">
        <v>12.655</v>
      </c>
      <c r="BN243" t="n">
        <v>13.9925</v>
      </c>
      <c r="BO243" t="n">
        <v>38</v>
      </c>
      <c r="BR243" t="n">
        <v>6.539961013645224</v>
      </c>
      <c r="BS243" t="n">
        <v>13.605</v>
      </c>
      <c r="BT243" t="n">
        <v>88.97616959064327</v>
      </c>
      <c r="BU243" s="9" t="n">
        <v>24.58654906284454</v>
      </c>
      <c r="BV243" t="inlineStr">
        <is>
          <t>交易所隱含EPS×官方歷史PE中位數</t>
        </is>
      </c>
      <c r="BW243" t="inlineStr">
        <is>
          <t>明顯低估</t>
        </is>
      </c>
      <c r="BX243" t="b">
        <v>1</v>
      </c>
      <c r="BY243" s="10" t="n">
        <v>46260</v>
      </c>
      <c r="BZ243" t="inlineStr">
        <is>
          <t>持續符合</t>
        </is>
      </c>
      <c r="CA243" t="inlineStr">
        <is>
          <t>official_snapshot</t>
        </is>
      </c>
      <c r="CB243" t="inlineStr">
        <is>
          <t>TPEx OpenAPI OA t187ap06_ciA＋SQLite歷史季報</t>
        </is>
      </c>
      <c r="CC243" t="inlineStr">
        <is>
          <t>official_live_snapshot</t>
        </is>
      </c>
      <c r="CD243" t="inlineStr">
        <is>
          <t>TPEx-月營收</t>
        </is>
      </c>
      <c r="CE243" s="10" t="n">
        <v>46260</v>
      </c>
    </row>
    <row r="244">
      <c r="A244" t="inlineStr">
        <is>
          <t>4207</t>
        </is>
      </c>
      <c r="B244" t="inlineStr">
        <is>
          <t>環泰</t>
        </is>
      </c>
      <c r="C244" t="inlineStr">
        <is>
          <t>TPEx</t>
        </is>
      </c>
      <c r="D244" t="inlineStr">
        <is>
          <t>持續符合｜估值買進候選｜營收三增</t>
        </is>
      </c>
      <c r="E244" t="inlineStr">
        <is>
          <t>持續符合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20.6</v>
      </c>
      <c r="O244" t="n">
        <v>20.395</v>
      </c>
      <c r="P244" t="n">
        <v>19.95666666666666</v>
      </c>
      <c r="Q244" t="n">
        <v>0.05000000000000426</v>
      </c>
      <c r="R244" t="n">
        <v>0.01833333333333087</v>
      </c>
      <c r="S244" t="n">
        <v>0.4383333333333397</v>
      </c>
      <c r="T244" t="n">
        <v>0.03166666666667339</v>
      </c>
      <c r="U244" s="9" t="n">
        <v>1.005148320666827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1.005148320666827</v>
      </c>
      <c r="AC244" t="n">
        <v>2.196425588775708</v>
      </c>
      <c r="AD244" t="inlineStr">
        <is>
          <t>未三升</t>
        </is>
      </c>
      <c r="AE244" t="inlineStr">
        <is>
          <t>可計算三率</t>
        </is>
      </c>
      <c r="AF244" t="inlineStr"/>
      <c r="AG244" t="inlineStr">
        <is>
          <t>2026Q1,2026Q2</t>
        </is>
      </c>
      <c r="AH244" t="n">
        <v>17.02100587046322</v>
      </c>
      <c r="AI244" t="n">
        <v>20.06922150164243</v>
      </c>
      <c r="AJ244" t="n">
        <v>10.24887065025653</v>
      </c>
      <c r="AK244" t="n">
        <v>13.43236649576176</v>
      </c>
      <c r="AL244" t="n">
        <v>4.095626737828853</v>
      </c>
      <c r="AM244" t="n">
        <v>13.3232767327222</v>
      </c>
      <c r="AN244" t="n">
        <v>-0.03048215631179216</v>
      </c>
      <c r="AO244" t="n">
        <v>-0.03183495845505224</v>
      </c>
      <c r="AP244" t="n">
        <v>-0.09227649994893347</v>
      </c>
      <c r="AQ244" t="inlineStr">
        <is>
          <t>2026Q2 vs 2026Q1</t>
        </is>
      </c>
      <c r="AR244" t="inlineStr">
        <is>
          <t>2026-08-26</t>
        </is>
      </c>
      <c r="AS244" t="inlineStr">
        <is>
          <t>營收三增</t>
        </is>
      </c>
      <c r="AT244" t="inlineStr">
        <is>
          <t>完整</t>
        </is>
      </c>
      <c r="AU244" t="n">
        <v>16.66915828723835</v>
      </c>
      <c r="AV244" t="n">
        <v>28.25360002667568</v>
      </c>
      <c r="AW244" t="n">
        <v>9.108730255551324</v>
      </c>
      <c r="AX244" t="inlineStr">
        <is>
          <t>2026-07</t>
        </is>
      </c>
      <c r="AY244" t="inlineStr">
        <is>
          <t>2026-08-10</t>
        </is>
      </c>
      <c r="AZ244" t="n">
        <v>0.46</v>
      </c>
      <c r="BA244" t="n">
        <v>0.49</v>
      </c>
      <c r="BE244" t="inlineStr">
        <is>
          <t>2026Q2</t>
        </is>
      </c>
      <c r="BF244" t="inlineStr">
        <is>
          <t>MOPS綜合損益</t>
        </is>
      </c>
      <c r="BG244" t="n">
        <v>0.49</v>
      </c>
      <c r="BJ244" t="n">
        <v>1.87956204379562</v>
      </c>
      <c r="BK244" t="n">
        <v>10.96</v>
      </c>
      <c r="BL244" t="n">
        <v>14.485</v>
      </c>
      <c r="BM244" t="n">
        <v>12.0525</v>
      </c>
      <c r="BN244" t="n">
        <v>15.5125</v>
      </c>
      <c r="BO244" t="n">
        <v>38</v>
      </c>
      <c r="BR244" t="n">
        <v>1.87956204379562</v>
      </c>
      <c r="BS244" t="n">
        <v>14.485</v>
      </c>
      <c r="BT244" t="n">
        <v>27.22545620437956</v>
      </c>
      <c r="BU244" s="9" t="n">
        <v>24.33551950293406</v>
      </c>
      <c r="BV244" t="inlineStr">
        <is>
          <t>交易所隱含EPS×官方歷史PE中位數</t>
        </is>
      </c>
      <c r="BW244" t="inlineStr">
        <is>
          <t>明顯低估</t>
        </is>
      </c>
      <c r="BX244" t="b">
        <v>1</v>
      </c>
      <c r="BY244" s="10" t="n">
        <v>46260</v>
      </c>
      <c r="BZ244" t="inlineStr">
        <is>
          <t>持續符合</t>
        </is>
      </c>
      <c r="CA244" t="inlineStr">
        <is>
          <t>official_snapshot</t>
        </is>
      </c>
      <c r="CB244" t="inlineStr">
        <is>
          <t>TPEx OpenAPI OA t187ap06_ciA＋SQLite歷史季報</t>
        </is>
      </c>
      <c r="CC244" t="inlineStr">
        <is>
          <t>official_latest_safe_asof_month10</t>
        </is>
      </c>
      <c r="CD244" t="inlineStr">
        <is>
          <t>TPEx-月營收</t>
        </is>
      </c>
      <c r="CE244" s="10" t="n">
        <v>46260</v>
      </c>
    </row>
    <row r="245">
      <c r="A245" t="inlineStr">
        <is>
          <t>2751</t>
        </is>
      </c>
      <c r="B245" t="inlineStr">
        <is>
          <t>王座</t>
        </is>
      </c>
      <c r="C245" t="inlineStr">
        <is>
          <t>TPEx</t>
        </is>
      </c>
      <c r="D245" t="inlineStr">
        <is>
          <t>持續符合｜估值買進候選｜營收三增</t>
        </is>
      </c>
      <c r="E245" t="inlineStr">
        <is>
          <t>持續符合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55</v>
      </c>
      <c r="O245" t="n">
        <v>52.8775</v>
      </c>
      <c r="P245" t="n">
        <v>52.62083333333333</v>
      </c>
      <c r="Q245" t="n">
        <v>0.2250000000000014</v>
      </c>
      <c r="R245" t="n">
        <v>0.0416666666666643</v>
      </c>
      <c r="S245" t="n">
        <v>0.2566666666666677</v>
      </c>
      <c r="T245" t="n">
        <v>0.1833333333333371</v>
      </c>
      <c r="U245" s="9" t="n">
        <v>4.013994610183924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4.013994610183924</v>
      </c>
      <c r="AC245" t="n">
        <v>0.4877662522765114</v>
      </c>
      <c r="AD245" t="inlineStr">
        <is>
          <t>未三升</t>
        </is>
      </c>
      <c r="AE245" t="inlineStr">
        <is>
          <t>可計算三率</t>
        </is>
      </c>
      <c r="AF245" t="inlineStr"/>
      <c r="AG245" t="inlineStr">
        <is>
          <t>2026Q1,2026Q2</t>
        </is>
      </c>
      <c r="AH245" t="n">
        <v>50.05302677921065</v>
      </c>
      <c r="AI245" t="n">
        <v>50.05432749683831</v>
      </c>
      <c r="AJ245" t="n">
        <v>6.205928880612467</v>
      </c>
      <c r="AK245" t="n">
        <v>6.207188646047947</v>
      </c>
      <c r="AL245" t="n">
        <v>3.962745660871315</v>
      </c>
      <c r="AM245" t="n">
        <v>3.965412483251496</v>
      </c>
      <c r="AN245" t="n">
        <v>-1.300717627661374e-05</v>
      </c>
      <c r="AO245" t="n">
        <v>-1.259765435480259e-05</v>
      </c>
      <c r="AP245" t="n">
        <v>-2.666822380181094e-05</v>
      </c>
      <c r="AQ245" t="inlineStr">
        <is>
          <t>2026Q2 vs 2026Q1</t>
        </is>
      </c>
      <c r="AR245" t="inlineStr">
        <is>
          <t>2026-08-26</t>
        </is>
      </c>
      <c r="AS245" t="inlineStr">
        <is>
          <t>營收三增</t>
        </is>
      </c>
      <c r="AT245" t="inlineStr">
        <is>
          <t>完整</t>
        </is>
      </c>
      <c r="AU245" t="n">
        <v>1.060184012830252</v>
      </c>
      <c r="AV245" t="n">
        <v>7.777110964412171</v>
      </c>
      <c r="AW245" t="n">
        <v>28.08271282596783</v>
      </c>
      <c r="AX245" t="inlineStr">
        <is>
          <t>2026-07</t>
        </is>
      </c>
      <c r="AY245" t="inlineStr">
        <is>
          <t>2026-08-10</t>
        </is>
      </c>
      <c r="AZ245" t="n">
        <v>1.4</v>
      </c>
      <c r="BA245" t="n">
        <v>1.01</v>
      </c>
      <c r="BB245" t="n">
        <v>1.03</v>
      </c>
      <c r="BD245" t="n">
        <v>35.92233009708741</v>
      </c>
      <c r="BE245" t="inlineStr">
        <is>
          <t>2026Q2</t>
        </is>
      </c>
      <c r="BF245" t="inlineStr">
        <is>
          <t>MOPS綜合損益</t>
        </is>
      </c>
      <c r="BG245" t="n">
        <v>1.01</v>
      </c>
      <c r="BJ245" t="n">
        <v>5.05050505050505</v>
      </c>
      <c r="BK245" t="n">
        <v>10.89</v>
      </c>
      <c r="BL245" t="n">
        <v>14.37</v>
      </c>
      <c r="BM245" t="n">
        <v>12.95</v>
      </c>
      <c r="BN245" t="n">
        <v>15.6</v>
      </c>
      <c r="BO245" t="n">
        <v>25</v>
      </c>
      <c r="BR245" t="n">
        <v>5.05050505050505</v>
      </c>
      <c r="BS245" t="n">
        <v>14.37</v>
      </c>
      <c r="BT245" t="n">
        <v>72.57575757575756</v>
      </c>
      <c r="BU245" s="9" t="n">
        <v>24.2171189979123</v>
      </c>
      <c r="BV245" t="inlineStr">
        <is>
          <t>交易所隱含EPS×官方歷史PE中位數</t>
        </is>
      </c>
      <c r="BW245" t="inlineStr">
        <is>
          <t>明顯低估</t>
        </is>
      </c>
      <c r="BX245" t="b">
        <v>1</v>
      </c>
      <c r="BY245" s="10" t="n">
        <v>46260</v>
      </c>
      <c r="BZ245" t="inlineStr">
        <is>
          <t>持續符合</t>
        </is>
      </c>
      <c r="CA245" t="inlineStr">
        <is>
          <t>official_snapshot</t>
        </is>
      </c>
      <c r="CB245" t="inlineStr">
        <is>
          <t>TPEx OpenAPI OA t187ap06_ciA＋SQLite歷史季報</t>
        </is>
      </c>
      <c r="CC245" t="inlineStr">
        <is>
          <t>official_latest_safe_asof_month10</t>
        </is>
      </c>
      <c r="CD245" t="inlineStr">
        <is>
          <t>TPEx-月營收</t>
        </is>
      </c>
      <c r="CE245" s="10" t="n">
        <v>46260</v>
      </c>
    </row>
    <row r="246">
      <c r="A246" t="inlineStr">
        <is>
          <t>8433</t>
        </is>
      </c>
      <c r="B246" t="inlineStr">
        <is>
          <t>弘帆</t>
        </is>
      </c>
      <c r="C246" t="inlineStr">
        <is>
          <t>TPEx</t>
        </is>
      </c>
      <c r="D246" t="inlineStr">
        <is>
          <t>持續符合｜估值買進候選</t>
        </is>
      </c>
      <c r="E246" t="inlineStr">
        <is>
          <t>持續符合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56.1</v>
      </c>
      <c r="O246" t="n">
        <v>54.62</v>
      </c>
      <c r="P246" t="n">
        <v>53.78666666666666</v>
      </c>
      <c r="Q246" t="n">
        <v>0.1950000000000074</v>
      </c>
      <c r="R246" t="n">
        <v>0.05333333333332746</v>
      </c>
      <c r="S246" t="n">
        <v>0.8333333333333428</v>
      </c>
      <c r="T246" t="n">
        <v>0.1416666666666799</v>
      </c>
      <c r="U246" s="9" t="n">
        <v>2.709630172098132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2.709630172098132</v>
      </c>
      <c r="AC246" t="n">
        <v>1.549330689142314</v>
      </c>
      <c r="AD246" t="inlineStr">
        <is>
          <t>未三升</t>
        </is>
      </c>
      <c r="AE246" t="inlineStr">
        <is>
          <t>可計算三率</t>
        </is>
      </c>
      <c r="AF246" t="inlineStr"/>
      <c r="AG246" t="inlineStr">
        <is>
          <t>2026Q1,2026Q2</t>
        </is>
      </c>
      <c r="AH246" t="n">
        <v>22.67146429375802</v>
      </c>
      <c r="AI246" t="n">
        <v>22.67261185764518</v>
      </c>
      <c r="AJ246" t="n">
        <v>7.478009317035101</v>
      </c>
      <c r="AK246" t="n">
        <v>7.479279647398561</v>
      </c>
      <c r="AL246" t="n">
        <v>8.902843003654178</v>
      </c>
      <c r="AM246" t="n">
        <v>8.90237389468553</v>
      </c>
      <c r="AN246" t="n">
        <v>-1.147563887154979e-05</v>
      </c>
      <c r="AO246" t="n">
        <v>-1.270330363459249e-05</v>
      </c>
      <c r="AP246" t="n">
        <v>4.691089686495453e-06</v>
      </c>
      <c r="AQ246" t="inlineStr">
        <is>
          <t>2026Q2 vs 2026Q1</t>
        </is>
      </c>
      <c r="AR246" t="inlineStr">
        <is>
          <t>2026-08-26</t>
        </is>
      </c>
      <c r="AS246" t="inlineStr">
        <is>
          <t>未三增</t>
        </is>
      </c>
      <c r="AT246" t="inlineStr">
        <is>
          <t>完整</t>
        </is>
      </c>
      <c r="AU246" t="n">
        <v>-10.83677858571267</v>
      </c>
      <c r="AV246" t="n">
        <v>9.661369768567319</v>
      </c>
      <c r="AW246" t="n">
        <v>12.65516837048152</v>
      </c>
      <c r="AX246" t="inlineStr">
        <is>
          <t>2026-07</t>
        </is>
      </c>
      <c r="AY246" t="inlineStr">
        <is>
          <t>2026-08-10</t>
        </is>
      </c>
      <c r="AZ246" t="n">
        <v>1.42</v>
      </c>
      <c r="BA246" t="n">
        <v>1.37</v>
      </c>
      <c r="BB246" t="n">
        <v>-2.98</v>
      </c>
      <c r="BE246" t="inlineStr">
        <is>
          <t>2026Q2</t>
        </is>
      </c>
      <c r="BF246" t="inlineStr">
        <is>
          <t>MOPS綜合損益</t>
        </is>
      </c>
      <c r="BG246" t="n">
        <v>1.37</v>
      </c>
      <c r="BJ246" t="n">
        <v>7.266839378238342</v>
      </c>
      <c r="BK246" t="n">
        <v>7.72</v>
      </c>
      <c r="BL246" t="n">
        <v>10.165</v>
      </c>
      <c r="BM246" t="n">
        <v>8.5975</v>
      </c>
      <c r="BN246" t="n">
        <v>13.9425</v>
      </c>
      <c r="BO246" t="n">
        <v>38</v>
      </c>
      <c r="BR246" t="n">
        <v>7.266839378238342</v>
      </c>
      <c r="BS246" t="n">
        <v>10.165</v>
      </c>
      <c r="BT246" t="n">
        <v>73.86742227979273</v>
      </c>
      <c r="BU246" s="9" t="n">
        <v>24.05312346286275</v>
      </c>
      <c r="BV246" t="inlineStr">
        <is>
          <t>交易所隱含EPS×官方歷史PE中位數</t>
        </is>
      </c>
      <c r="BW246" t="inlineStr">
        <is>
          <t>明顯低估</t>
        </is>
      </c>
      <c r="BX246" t="b">
        <v>1</v>
      </c>
      <c r="BY246" s="10" t="n">
        <v>46260</v>
      </c>
      <c r="BZ246" t="inlineStr">
        <is>
          <t>持續符合</t>
        </is>
      </c>
      <c r="CA246" t="inlineStr">
        <is>
          <t>official_snapshot</t>
        </is>
      </c>
      <c r="CB246" t="inlineStr">
        <is>
          <t>TPEx OpenAPI OA t187ap06_ciA＋SQLite歷史季報</t>
        </is>
      </c>
      <c r="CC246" t="inlineStr">
        <is>
          <t>official_latest_safe_asof_month10</t>
        </is>
      </c>
      <c r="CD246" t="inlineStr">
        <is>
          <t>TPEx-月營收</t>
        </is>
      </c>
      <c r="CE246" s="10" t="n">
        <v>46260</v>
      </c>
    </row>
    <row r="247">
      <c r="A247" t="inlineStr">
        <is>
          <t>4153</t>
        </is>
      </c>
      <c r="B247" t="inlineStr">
        <is>
          <t>鈺緯</t>
        </is>
      </c>
      <c r="C247" t="inlineStr">
        <is>
          <t>TPEx</t>
        </is>
      </c>
      <c r="D247" t="inlineStr">
        <is>
          <t>持續符合｜估值買進候選</t>
        </is>
      </c>
      <c r="E247" t="inlineStr">
        <is>
          <t>持續符合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33.55</v>
      </c>
      <c r="O247" t="n">
        <v>32.7525</v>
      </c>
      <c r="P247" t="n">
        <v>31.54333333333333</v>
      </c>
      <c r="Q247" t="n">
        <v>0.1275000000000048</v>
      </c>
      <c r="R247" t="n">
        <v>0.038333333333334</v>
      </c>
      <c r="S247" t="n">
        <v>1.209166666666672</v>
      </c>
      <c r="T247" t="n">
        <v>0.08916666666667084</v>
      </c>
      <c r="U247" s="9" t="n">
        <v>2.434928631402156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2.434928631402156</v>
      </c>
      <c r="AC247" t="n">
        <v>3.833350945788871</v>
      </c>
      <c r="AD247" t="inlineStr">
        <is>
          <t>未三升</t>
        </is>
      </c>
      <c r="AE247" t="inlineStr">
        <is>
          <t>可計算三率</t>
        </is>
      </c>
      <c r="AF247" t="inlineStr"/>
      <c r="AG247" t="inlineStr">
        <is>
          <t>2026Q1,2026Q2</t>
        </is>
      </c>
      <c r="AH247" t="n">
        <v>27.84218836317095</v>
      </c>
      <c r="AI247" t="n">
        <v>27.84387617765815</v>
      </c>
      <c r="AJ247" t="n">
        <v>10.77060086101445</v>
      </c>
      <c r="AK247" t="n">
        <v>10.77433826828174</v>
      </c>
      <c r="AL247" t="n">
        <v>11.11614281032663</v>
      </c>
      <c r="AM247" t="n">
        <v>11.11799013010319</v>
      </c>
      <c r="AN247" t="n">
        <v>-1.687814487189021e-05</v>
      </c>
      <c r="AO247" t="n">
        <v>-3.737407267286053e-05</v>
      </c>
      <c r="AP247" t="n">
        <v>-1.847319776554501e-05</v>
      </c>
      <c r="AQ247" t="inlineStr">
        <is>
          <t>2026Q2 vs 2026Q1</t>
        </is>
      </c>
      <c r="AR247" t="inlineStr">
        <is>
          <t>2026-08-26</t>
        </is>
      </c>
      <c r="AS247" t="inlineStr">
        <is>
          <t>未三增</t>
        </is>
      </c>
      <c r="AT247" t="inlineStr">
        <is>
          <t>完整</t>
        </is>
      </c>
      <c r="AU247" t="n">
        <v>-12.78432360909836</v>
      </c>
      <c r="AV247" t="n">
        <v>30.24904334734333</v>
      </c>
      <c r="AW247" t="n">
        <v>8.918649126795087</v>
      </c>
      <c r="AX247" t="inlineStr">
        <is>
          <t>2026-07</t>
        </is>
      </c>
      <c r="AY247" t="inlineStr">
        <is>
          <t>2026-08-10</t>
        </is>
      </c>
      <c r="AZ247" t="n">
        <v>0.54</v>
      </c>
      <c r="BA247" t="n">
        <v>0.42</v>
      </c>
      <c r="BB247" t="n">
        <v>0.44</v>
      </c>
      <c r="BD247" t="n">
        <v>22.72727272727273</v>
      </c>
      <c r="BE247" t="inlineStr">
        <is>
          <t>2026Q2</t>
        </is>
      </c>
      <c r="BF247" t="inlineStr">
        <is>
          <t>MOPS綜合損益</t>
        </is>
      </c>
      <c r="BG247" t="n">
        <v>0.42</v>
      </c>
      <c r="BJ247" t="n">
        <v>1.639784946236559</v>
      </c>
      <c r="BK247" t="n">
        <v>20.46</v>
      </c>
      <c r="BL247" t="n">
        <v>26.745</v>
      </c>
      <c r="BM247" t="n">
        <v>23.8775</v>
      </c>
      <c r="BN247" t="n">
        <v>29.385</v>
      </c>
      <c r="BO247" t="n">
        <v>38</v>
      </c>
      <c r="BR247" t="n">
        <v>1.639784946236559</v>
      </c>
      <c r="BS247" t="n">
        <v>26.745</v>
      </c>
      <c r="BT247" t="n">
        <v>43.85604838709677</v>
      </c>
      <c r="BU247" s="9" t="n">
        <v>23.4997195737521</v>
      </c>
      <c r="BV247" t="inlineStr">
        <is>
          <t>交易所隱含EPS×官方歷史PE中位數</t>
        </is>
      </c>
      <c r="BW247" t="inlineStr">
        <is>
          <t>明顯低估</t>
        </is>
      </c>
      <c r="BX247" t="b">
        <v>1</v>
      </c>
      <c r="BY247" s="10" t="n">
        <v>46260</v>
      </c>
      <c r="BZ247" t="inlineStr">
        <is>
          <t>持續符合</t>
        </is>
      </c>
      <c r="CA247" t="inlineStr">
        <is>
          <t>official_snapshot</t>
        </is>
      </c>
      <c r="CB247" t="inlineStr">
        <is>
          <t>TPEx OpenAPI OA t187ap06_ciA＋SQLite歷史季報</t>
        </is>
      </c>
      <c r="CC247" t="inlineStr">
        <is>
          <t>official_latest_safe_asof_month10</t>
        </is>
      </c>
      <c r="CD247" t="inlineStr">
        <is>
          <t>TPEx-月營收</t>
        </is>
      </c>
      <c r="CE247" s="10" t="n">
        <v>46260</v>
      </c>
    </row>
    <row r="248">
      <c r="A248" t="inlineStr">
        <is>
          <t>8423</t>
        </is>
      </c>
      <c r="B248" t="inlineStr">
        <is>
          <t>保綠-KY</t>
        </is>
      </c>
      <c r="C248" t="inlineStr">
        <is>
          <t>TPEx</t>
        </is>
      </c>
      <c r="D248" t="inlineStr">
        <is>
          <t>持續符合｜估值買進候選</t>
        </is>
      </c>
      <c r="E248" t="inlineStr">
        <is>
          <t>持續符合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18</v>
      </c>
      <c r="O248" t="n">
        <v>17.84</v>
      </c>
      <c r="P248" t="n">
        <v>17.765</v>
      </c>
      <c r="Q248" t="n">
        <v>0.02999999999999758</v>
      </c>
      <c r="R248" t="n">
        <v>0.002500000000001279</v>
      </c>
      <c r="S248" t="n">
        <v>0.07499999999999929</v>
      </c>
      <c r="T248" t="n">
        <v>0.02749999999999631</v>
      </c>
      <c r="U248" s="9" t="n">
        <v>0.8968609865470878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0.8968609865470878</v>
      </c>
      <c r="AC248" t="n">
        <v>0.422178440754295</v>
      </c>
      <c r="AD248" t="inlineStr">
        <is>
          <t>資料不足</t>
        </is>
      </c>
      <c r="AE248" t="inlineStr">
        <is>
          <t>可計算三率</t>
        </is>
      </c>
      <c r="AF248" t="inlineStr"/>
      <c r="AG248" t="inlineStr">
        <is>
          <t>2025Q3,2025Q4,2026Q1</t>
        </is>
      </c>
      <c r="AS248" t="inlineStr">
        <is>
          <t>未三增</t>
        </is>
      </c>
      <c r="AT248" t="inlineStr">
        <is>
          <t>完整</t>
        </is>
      </c>
      <c r="AU248" t="n">
        <v>-9.608468307613824</v>
      </c>
      <c r="AV248" t="n">
        <v>32.85596460973233</v>
      </c>
      <c r="AW248" t="n">
        <v>12.09446855790467</v>
      </c>
      <c r="AX248" t="inlineStr">
        <is>
          <t>2026-07</t>
        </is>
      </c>
      <c r="AY248" t="inlineStr">
        <is>
          <t>2026-08-10</t>
        </is>
      </c>
      <c r="AZ248" t="n">
        <v>0.26</v>
      </c>
      <c r="BB248" t="n">
        <v>0.14</v>
      </c>
      <c r="BD248" t="n">
        <v>85.71428571428569</v>
      </c>
      <c r="BE248" t="inlineStr">
        <is>
          <t>2026Q1</t>
        </is>
      </c>
      <c r="BF248" t="inlineStr">
        <is>
          <t>MOPS綜合損益</t>
        </is>
      </c>
      <c r="BG248" t="n">
        <v>0.26</v>
      </c>
      <c r="BJ248" t="n">
        <v>0.8498583569405099</v>
      </c>
      <c r="BK248" t="n">
        <v>21.18</v>
      </c>
      <c r="BL248" t="n">
        <v>27.24</v>
      </c>
      <c r="BM248" t="n">
        <v>20.9675</v>
      </c>
      <c r="BN248" t="n">
        <v>34.83</v>
      </c>
      <c r="BO248" t="n">
        <v>38</v>
      </c>
      <c r="BR248" t="n">
        <v>0.8498583569405099</v>
      </c>
      <c r="BS248" t="n">
        <v>27.24</v>
      </c>
      <c r="BT248" t="n">
        <v>23.15014164305949</v>
      </c>
      <c r="BU248" s="9" t="n">
        <v>22.24669603524229</v>
      </c>
      <c r="BV248" t="inlineStr">
        <is>
          <t>交易所隱含EPS×官方歷史PE中位數</t>
        </is>
      </c>
      <c r="BW248" t="inlineStr">
        <is>
          <t>明顯低估</t>
        </is>
      </c>
      <c r="BX248" t="b">
        <v>1</v>
      </c>
      <c r="BY248" s="10" t="n">
        <v>46260</v>
      </c>
      <c r="BZ248" t="inlineStr">
        <is>
          <t>持續符合</t>
        </is>
      </c>
      <c r="CC248" t="inlineStr">
        <is>
          <t>official_latest_safe_asof_month10</t>
        </is>
      </c>
      <c r="CD248" t="inlineStr">
        <is>
          <t>TPEx-月營收</t>
        </is>
      </c>
      <c r="CE248" s="10" t="n">
        <v>46260</v>
      </c>
    </row>
    <row r="249">
      <c r="A249" t="inlineStr">
        <is>
          <t>6527</t>
        </is>
      </c>
      <c r="B249" t="inlineStr">
        <is>
          <t>明達醫</t>
        </is>
      </c>
      <c r="C249" t="inlineStr">
        <is>
          <t>TPEx</t>
        </is>
      </c>
      <c r="D249" t="inlineStr">
        <is>
          <t>持續符合｜估值買進候選</t>
        </is>
      </c>
      <c r="E249" t="inlineStr">
        <is>
          <t>持續符合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75.5</v>
      </c>
      <c r="O249" t="n">
        <v>73.815</v>
      </c>
      <c r="P249" t="n">
        <v>72.27333333333334</v>
      </c>
      <c r="Q249" t="n">
        <v>0.4249999999999972</v>
      </c>
      <c r="R249" t="n">
        <v>0.0833333333333286</v>
      </c>
      <c r="S249" t="n">
        <v>1.541666666666657</v>
      </c>
      <c r="T249" t="n">
        <v>0.3416666666666686</v>
      </c>
      <c r="U249" s="9" t="n">
        <v>2.28273386168123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2.28273386168123</v>
      </c>
      <c r="AC249" t="n">
        <v>2.133105802047774</v>
      </c>
      <c r="AD249" t="inlineStr">
        <is>
          <t>未三升</t>
        </is>
      </c>
      <c r="AE249" t="inlineStr">
        <is>
          <t>可計算三率</t>
        </is>
      </c>
      <c r="AF249" t="inlineStr"/>
      <c r="AG249" t="inlineStr">
        <is>
          <t>2026Q1,2026Q2</t>
        </is>
      </c>
      <c r="AH249" t="n">
        <v>40.04676997130884</v>
      </c>
      <c r="AI249" t="n">
        <v>40.04694536494179</v>
      </c>
      <c r="AJ249" t="n">
        <v>20.11220635537341</v>
      </c>
      <c r="AK249" t="n">
        <v>20.11322117427139</v>
      </c>
      <c r="AL249" t="n">
        <v>17.96392065301971</v>
      </c>
      <c r="AM249" t="n">
        <v>17.96563004503356</v>
      </c>
      <c r="AN249" t="n">
        <v>-1.753936329562666e-06</v>
      </c>
      <c r="AO249" t="n">
        <v>-1.014818897979164e-05</v>
      </c>
      <c r="AP249" t="n">
        <v>-1.709392013854449e-05</v>
      </c>
      <c r="AQ249" t="inlineStr">
        <is>
          <t>2026Q2 vs 2026Q1</t>
        </is>
      </c>
      <c r="AR249" t="inlineStr">
        <is>
          <t>2026-08-26</t>
        </is>
      </c>
      <c r="AS249" t="inlineStr">
        <is>
          <t>未三增</t>
        </is>
      </c>
      <c r="AT249" t="inlineStr">
        <is>
          <t>完整</t>
        </is>
      </c>
      <c r="AU249" t="n">
        <v>6.336092161340528</v>
      </c>
      <c r="AV249" t="n">
        <v>25.22267899965742</v>
      </c>
      <c r="AW249" t="n">
        <v>-11.14739203797445</v>
      </c>
      <c r="AX249" t="inlineStr">
        <is>
          <t>2026-07</t>
        </is>
      </c>
      <c r="AY249" t="inlineStr">
        <is>
          <t>2026-08-10</t>
        </is>
      </c>
      <c r="AZ249" t="n">
        <v>1.68</v>
      </c>
      <c r="BA249" t="n">
        <v>1.33</v>
      </c>
      <c r="BB249" t="n">
        <v>1.49</v>
      </c>
      <c r="BD249" t="n">
        <v>12.75167785234896</v>
      </c>
      <c r="BE249" t="inlineStr">
        <is>
          <t>2026Q2</t>
        </is>
      </c>
      <c r="BF249" t="inlineStr">
        <is>
          <t>MOPS綜合損益</t>
        </is>
      </c>
      <c r="BG249" t="n">
        <v>1.33</v>
      </c>
      <c r="BJ249" t="n">
        <v>5.83011583011583</v>
      </c>
      <c r="BK249" t="n">
        <v>12.95</v>
      </c>
      <c r="BL249" t="n">
        <v>16.545</v>
      </c>
      <c r="BM249" t="n">
        <v>14.035</v>
      </c>
      <c r="BN249" t="n">
        <v>19.1125</v>
      </c>
      <c r="BO249" t="n">
        <v>38</v>
      </c>
      <c r="BR249" t="n">
        <v>5.83011583011583</v>
      </c>
      <c r="BS249" t="n">
        <v>16.545</v>
      </c>
      <c r="BT249" t="n">
        <v>96.45926640926642</v>
      </c>
      <c r="BU249" s="9" t="n">
        <v>21.72861891810215</v>
      </c>
      <c r="BV249" t="inlineStr">
        <is>
          <t>交易所隱含EPS×官方歷史PE中位數</t>
        </is>
      </c>
      <c r="BW249" t="inlineStr">
        <is>
          <t>明顯低估</t>
        </is>
      </c>
      <c r="BX249" t="b">
        <v>1</v>
      </c>
      <c r="BY249" s="10" t="n">
        <v>46260</v>
      </c>
      <c r="BZ249" t="inlineStr">
        <is>
          <t>持續符合</t>
        </is>
      </c>
      <c r="CA249" t="inlineStr">
        <is>
          <t>official_snapshot</t>
        </is>
      </c>
      <c r="CB249" t="inlineStr">
        <is>
          <t>TPEx OpenAPI OA t187ap06_ciA＋SQLite歷史季報</t>
        </is>
      </c>
      <c r="CC249" t="inlineStr">
        <is>
          <t>official_latest_safe_asof_month10</t>
        </is>
      </c>
      <c r="CD249" t="inlineStr">
        <is>
          <t>TPEx-月營收</t>
        </is>
      </c>
      <c r="CE249" s="10" t="n">
        <v>46260</v>
      </c>
    </row>
    <row r="250">
      <c r="A250" t="inlineStr">
        <is>
          <t>1777</t>
        </is>
      </c>
      <c r="B250" t="inlineStr">
        <is>
          <t>生泰</t>
        </is>
      </c>
      <c r="C250" t="inlineStr">
        <is>
          <t>TPEx</t>
        </is>
      </c>
      <c r="D250" t="inlineStr">
        <is>
          <t>持續符合｜估值買進候選</t>
        </is>
      </c>
      <c r="E250" t="inlineStr">
        <is>
          <t>持續符合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74</v>
      </c>
      <c r="O250" t="n">
        <v>73.81999999999999</v>
      </c>
      <c r="P250" t="n">
        <v>73.01333333333334</v>
      </c>
      <c r="Q250" t="n">
        <v>0.1049999999999898</v>
      </c>
      <c r="R250" t="n">
        <v>0.0350000000000108</v>
      </c>
      <c r="S250" t="n">
        <v>0.8066666666666578</v>
      </c>
      <c r="T250" t="n">
        <v>0.06999999999997897</v>
      </c>
      <c r="U250" s="9" t="n">
        <v>0.243836358710392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0.243836358710392</v>
      </c>
      <c r="AC250" t="n">
        <v>1.104821037253467</v>
      </c>
      <c r="AD250" t="inlineStr">
        <is>
          <t>未三升</t>
        </is>
      </c>
      <c r="AE250" t="inlineStr">
        <is>
          <t>可計算三率</t>
        </is>
      </c>
      <c r="AF250" t="inlineStr"/>
      <c r="AG250" t="inlineStr">
        <is>
          <t>2026Q1,2026Q2</t>
        </is>
      </c>
      <c r="AH250" t="n">
        <v>40.3481062101369</v>
      </c>
      <c r="AI250" t="n">
        <v>40.35010686823455</v>
      </c>
      <c r="AJ250" t="n">
        <v>28.20471711656122</v>
      </c>
      <c r="AK250" t="n">
        <v>28.20849647824714</v>
      </c>
      <c r="AL250" t="n">
        <v>25.9996038565815</v>
      </c>
      <c r="AM250" t="n">
        <v>26.00073301811135</v>
      </c>
      <c r="AN250" t="n">
        <v>-2.000658097656149e-05</v>
      </c>
      <c r="AO250" t="n">
        <v>-3.779361685923854e-05</v>
      </c>
      <c r="AP250" t="n">
        <v>-1.12916152985032e-05</v>
      </c>
      <c r="AQ250" t="inlineStr">
        <is>
          <t>2026Q2 vs 2026Q1</t>
        </is>
      </c>
      <c r="AR250" t="inlineStr">
        <is>
          <t>2026-08-26</t>
        </is>
      </c>
      <c r="AS250" t="inlineStr">
        <is>
          <t>未三增</t>
        </is>
      </c>
      <c r="AT250" t="inlineStr">
        <is>
          <t>完整</t>
        </is>
      </c>
      <c r="AU250" t="n">
        <v>-18.90612089239179</v>
      </c>
      <c r="AV250" t="n">
        <v>-9.974686223837287</v>
      </c>
      <c r="AW250" t="n">
        <v>-5.295184941535981</v>
      </c>
      <c r="AX250" t="inlineStr">
        <is>
          <t>2026-07</t>
        </is>
      </c>
      <c r="AY250" t="inlineStr">
        <is>
          <t>2026-08-10</t>
        </is>
      </c>
      <c r="AZ250" t="n">
        <v>2.03</v>
      </c>
      <c r="BA250" t="n">
        <v>1.61</v>
      </c>
      <c r="BB250" t="n">
        <v>0.3699999999999999</v>
      </c>
      <c r="BD250" t="n">
        <v>448.6486486486489</v>
      </c>
      <c r="BE250" t="inlineStr">
        <is>
          <t>2026Q2</t>
        </is>
      </c>
      <c r="BF250" t="inlineStr">
        <is>
          <t>MOPS綜合損益</t>
        </is>
      </c>
      <c r="BG250" t="n">
        <v>1.61</v>
      </c>
      <c r="BJ250" t="n">
        <v>7.429718875502007</v>
      </c>
      <c r="BK250" t="n">
        <v>9.960000000000001</v>
      </c>
      <c r="BL250" t="n">
        <v>12.63</v>
      </c>
      <c r="BM250" t="n">
        <v>11.455</v>
      </c>
      <c r="BN250" t="n">
        <v>14.43</v>
      </c>
      <c r="BO250" t="n">
        <v>38</v>
      </c>
      <c r="BR250" t="n">
        <v>7.429718875502007</v>
      </c>
      <c r="BS250" t="n">
        <v>12.63</v>
      </c>
      <c r="BT250" t="n">
        <v>93.83734939759034</v>
      </c>
      <c r="BU250" s="9" t="n">
        <v>21.14014251781471</v>
      </c>
      <c r="BV250" t="inlineStr">
        <is>
          <t>交易所隱含EPS×官方歷史PE中位數</t>
        </is>
      </c>
      <c r="BW250" t="inlineStr">
        <is>
          <t>明顯低估</t>
        </is>
      </c>
      <c r="BX250" t="b">
        <v>1</v>
      </c>
      <c r="BY250" s="10" t="n">
        <v>46260</v>
      </c>
      <c r="BZ250" t="inlineStr">
        <is>
          <t>持續符合</t>
        </is>
      </c>
      <c r="CA250" t="inlineStr">
        <is>
          <t>official_snapshot</t>
        </is>
      </c>
      <c r="CB250" t="inlineStr">
        <is>
          <t>TPEx OpenAPI OA t187ap06_ciA＋SQLite歷史季報</t>
        </is>
      </c>
      <c r="CC250" t="inlineStr">
        <is>
          <t>official_latest_safe_asof_month10</t>
        </is>
      </c>
      <c r="CD250" t="inlineStr">
        <is>
          <t>TPEx-月營收</t>
        </is>
      </c>
      <c r="CE250" s="10" t="n">
        <v>46260</v>
      </c>
    </row>
    <row r="251">
      <c r="A251" t="inlineStr">
        <is>
          <t>8436</t>
        </is>
      </c>
      <c r="B251" t="inlineStr">
        <is>
          <t>大江</t>
        </is>
      </c>
      <c r="C251" t="inlineStr">
        <is>
          <t>TPEx</t>
        </is>
      </c>
      <c r="D251" t="inlineStr">
        <is>
          <t>持續符合｜估值買進候選</t>
        </is>
      </c>
      <c r="E251" t="inlineStr">
        <is>
          <t>持續符合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126.5</v>
      </c>
      <c r="O251" t="n">
        <v>120.9</v>
      </c>
      <c r="P251" t="n">
        <v>117.9083333333333</v>
      </c>
      <c r="Q251" t="n">
        <v>0.6500000000000057</v>
      </c>
      <c r="R251" t="n">
        <v>0.06666666666666288</v>
      </c>
      <c r="S251" t="n">
        <v>2.991666666666674</v>
      </c>
      <c r="T251" t="n">
        <v>0.5833333333333428</v>
      </c>
      <c r="U251" s="9" t="n">
        <v>4.631927212572373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4.631927212572373</v>
      </c>
      <c r="AC251" t="n">
        <v>2.53728178669872</v>
      </c>
      <c r="AD251" t="inlineStr">
        <is>
          <t>未三升</t>
        </is>
      </c>
      <c r="AE251" t="inlineStr">
        <is>
          <t>可計算三率</t>
        </is>
      </c>
      <c r="AF251" t="inlineStr"/>
      <c r="AG251" t="inlineStr">
        <is>
          <t>2026Q1,2026Q2</t>
        </is>
      </c>
      <c r="AH251" t="n">
        <v>45.41030090398525</v>
      </c>
      <c r="AI251" t="n">
        <v>45.41240518300411</v>
      </c>
      <c r="AJ251" t="n">
        <v>17.62171221449059</v>
      </c>
      <c r="AK251" t="n">
        <v>17.62267710547355</v>
      </c>
      <c r="AL251" t="n">
        <v>12.83224833699414</v>
      </c>
      <c r="AM251" t="n">
        <v>12.83880623208471</v>
      </c>
      <c r="AN251" t="n">
        <v>-2.10427901886634e-05</v>
      </c>
      <c r="AO251" t="n">
        <v>-9.648909829601537e-06</v>
      </c>
      <c r="AP251" t="n">
        <v>-6.557895090564259e-05</v>
      </c>
      <c r="AQ251" t="inlineStr">
        <is>
          <t>2026Q2 vs 2026Q1</t>
        </is>
      </c>
      <c r="AR251" t="inlineStr">
        <is>
          <t>2026-08-26</t>
        </is>
      </c>
      <c r="AS251" t="inlineStr">
        <is>
          <t>未三增</t>
        </is>
      </c>
      <c r="AT251" t="inlineStr">
        <is>
          <t>完整</t>
        </is>
      </c>
      <c r="AU251" t="n">
        <v>-14.86389441264713</v>
      </c>
      <c r="AV251" t="n">
        <v>-12.18765770003849</v>
      </c>
      <c r="AW251" t="n">
        <v>-2.527241406686132</v>
      </c>
      <c r="AX251" t="inlineStr">
        <is>
          <t>2026-07</t>
        </is>
      </c>
      <c r="AY251" t="inlineStr">
        <is>
          <t>2026-08-10</t>
        </is>
      </c>
      <c r="AZ251" t="n">
        <v>2.21</v>
      </c>
      <c r="BA251" t="n">
        <v>1.92</v>
      </c>
      <c r="BB251" t="n">
        <v>2.16</v>
      </c>
      <c r="BD251" t="n">
        <v>2.314814814814814</v>
      </c>
      <c r="BE251" t="inlineStr">
        <is>
          <t>2026Q2</t>
        </is>
      </c>
      <c r="BF251" t="inlineStr">
        <is>
          <t>MOPS綜合損益</t>
        </is>
      </c>
      <c r="BG251" t="n">
        <v>1.92</v>
      </c>
      <c r="BJ251" t="n">
        <v>8.796940194714882</v>
      </c>
      <c r="BK251" t="n">
        <v>14.38</v>
      </c>
      <c r="BL251" t="n">
        <v>18.165</v>
      </c>
      <c r="BM251" t="n">
        <v>16.2225</v>
      </c>
      <c r="BN251" t="n">
        <v>19.3875</v>
      </c>
      <c r="BO251" t="n">
        <v>38</v>
      </c>
      <c r="BR251" t="n">
        <v>8.796940194714882</v>
      </c>
      <c r="BS251" t="n">
        <v>18.165</v>
      </c>
      <c r="BT251" t="n">
        <v>159.7964186369958</v>
      </c>
      <c r="BU251" s="9" t="n">
        <v>20.83677401596476</v>
      </c>
      <c r="BV251" t="inlineStr">
        <is>
          <t>交易所隱含EPS×官方歷史PE中位數</t>
        </is>
      </c>
      <c r="BW251" t="inlineStr">
        <is>
          <t>明顯低估</t>
        </is>
      </c>
      <c r="BX251" t="b">
        <v>1</v>
      </c>
      <c r="BY251" s="10" t="n">
        <v>46260</v>
      </c>
      <c r="BZ251" t="inlineStr">
        <is>
          <t>持續符合</t>
        </is>
      </c>
      <c r="CA251" t="inlineStr">
        <is>
          <t>official_snapshot</t>
        </is>
      </c>
      <c r="CB251" t="inlineStr">
        <is>
          <t>TPEx OpenAPI OA t187ap06_ciA＋SQLite歷史季報</t>
        </is>
      </c>
      <c r="CC251" t="inlineStr">
        <is>
          <t>official_latest_safe_asof_month10</t>
        </is>
      </c>
      <c r="CD251" t="inlineStr">
        <is>
          <t>TPEx-月營收</t>
        </is>
      </c>
      <c r="CE251" s="10" t="n">
        <v>46260</v>
      </c>
    </row>
    <row r="252">
      <c r="A252" t="inlineStr">
        <is>
          <t>4303</t>
        </is>
      </c>
      <c r="B252" t="inlineStr">
        <is>
          <t>信立</t>
        </is>
      </c>
      <c r="C252" t="inlineStr">
        <is>
          <t>TPEx</t>
        </is>
      </c>
      <c r="D252" t="inlineStr">
        <is>
          <t>持續符合／不建議追價／過熱｜估值買進候選｜營收三增</t>
        </is>
      </c>
      <c r="E252" t="inlineStr">
        <is>
          <t>持續符合／不建議追價／過熱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54.6</v>
      </c>
      <c r="O252" t="n">
        <v>46.97750000000001</v>
      </c>
      <c r="P252" t="n">
        <v>46.06166666666666</v>
      </c>
      <c r="Q252" t="n">
        <v>0.710000000000008</v>
      </c>
      <c r="R252" t="n">
        <v>0.09416666666665918</v>
      </c>
      <c r="S252" t="n">
        <v>0.9158333333333459</v>
      </c>
      <c r="T252" t="n">
        <v>0.6158333333333488</v>
      </c>
      <c r="U252" s="9" t="n">
        <v>16.22585280187323</v>
      </c>
      <c r="V252" t="inlineStr">
        <is>
          <t>2026-08-25</t>
        </is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16.22585280187323</v>
      </c>
      <c r="AC252" t="n">
        <v>1.988276585736548</v>
      </c>
      <c r="AD252" t="inlineStr">
        <is>
          <t>未三升</t>
        </is>
      </c>
      <c r="AE252" t="inlineStr">
        <is>
          <t>可計算三率</t>
        </is>
      </c>
      <c r="AF252" t="inlineStr"/>
      <c r="AG252" t="inlineStr">
        <is>
          <t>2026Q1,2026Q2</t>
        </is>
      </c>
      <c r="AH252" t="n">
        <v>3225.074365907904</v>
      </c>
      <c r="AI252" t="n">
        <v>2351.693121693122</v>
      </c>
      <c r="AJ252" t="n">
        <v>396.5570584701496</v>
      </c>
      <c r="AK252" t="n">
        <v>288.7301587301587</v>
      </c>
      <c r="AL252" t="n">
        <v>-3281.603583527643</v>
      </c>
      <c r="AM252" t="n">
        <v>-2388.518518518519</v>
      </c>
      <c r="AN252" t="n">
        <v>8.733812442147826</v>
      </c>
      <c r="AO252" t="n">
        <v>1.078268997399909</v>
      </c>
      <c r="AP252" t="n">
        <v>-8.930850650091237</v>
      </c>
      <c r="AQ252" t="inlineStr">
        <is>
          <t>2026Q2 vs 2026Q1</t>
        </is>
      </c>
      <c r="AR252" t="inlineStr">
        <is>
          <t>2026-08-26</t>
        </is>
      </c>
      <c r="AS252" t="inlineStr">
        <is>
          <t>營收三增</t>
        </is>
      </c>
      <c r="AT252" t="inlineStr">
        <is>
          <t>完整</t>
        </is>
      </c>
      <c r="AU252" t="n">
        <v>20.6927414302336</v>
      </c>
      <c r="AV252" t="n">
        <v>16.87847368934248</v>
      </c>
      <c r="AW252" t="n">
        <v>4.639837661955885</v>
      </c>
      <c r="AX252" t="inlineStr">
        <is>
          <t>2026-07</t>
        </is>
      </c>
      <c r="AY252" t="inlineStr">
        <is>
          <t>2026-08-26</t>
        </is>
      </c>
      <c r="AZ252" t="n">
        <v>0.22</v>
      </c>
      <c r="BA252" t="n">
        <v>-0.48</v>
      </c>
      <c r="BB252" t="n">
        <v>-6.183333</v>
      </c>
      <c r="BE252" t="inlineStr">
        <is>
          <t>2026Q2</t>
        </is>
      </c>
      <c r="BF252" t="inlineStr">
        <is>
          <t>MOPS綜合損益</t>
        </is>
      </c>
      <c r="BG252" t="n">
        <v>-0.48</v>
      </c>
      <c r="BJ252" t="n">
        <v>9.285714285714286</v>
      </c>
      <c r="BK252" t="n">
        <v>5.88</v>
      </c>
      <c r="BL252" t="n">
        <v>7.35</v>
      </c>
      <c r="BM252" t="n">
        <v>4.9625</v>
      </c>
      <c r="BN252" t="n">
        <v>14.95</v>
      </c>
      <c r="BO252" t="n">
        <v>36</v>
      </c>
      <c r="BR252" t="n">
        <v>9.285714285714286</v>
      </c>
      <c r="BS252" t="n">
        <v>7.35</v>
      </c>
      <c r="BT252" t="n">
        <v>68.25</v>
      </c>
      <c r="BU252" s="9" t="n">
        <v>20</v>
      </c>
      <c r="BV252" t="inlineStr">
        <is>
          <t>交易所隱含EPS×官方歷史PE中位數</t>
        </is>
      </c>
      <c r="BW252" t="inlineStr">
        <is>
          <t>明顯低估</t>
        </is>
      </c>
      <c r="BX252" t="b">
        <v>1</v>
      </c>
      <c r="BY252" s="10" t="n">
        <v>46260</v>
      </c>
      <c r="BZ252" t="inlineStr">
        <is>
          <t>持續符合／不建議追價／過熱</t>
        </is>
      </c>
      <c r="CA252" t="inlineStr">
        <is>
          <t>official_snapshot</t>
        </is>
      </c>
      <c r="CB252" t="inlineStr">
        <is>
          <t>TPEx OpenAPI OA t187ap06_ciA＋SQLite歷史季報</t>
        </is>
      </c>
      <c r="CC252" t="inlineStr">
        <is>
          <t>official_live_snapshot</t>
        </is>
      </c>
      <c r="CD252" t="inlineStr">
        <is>
          <t>TPEx-月營收</t>
        </is>
      </c>
      <c r="CE252" s="10" t="n">
        <v>46260</v>
      </c>
    </row>
    <row r="253">
      <c r="A253" t="inlineStr">
        <is>
          <t>6195</t>
        </is>
      </c>
      <c r="B253" t="inlineStr">
        <is>
          <t>詩肯</t>
        </is>
      </c>
      <c r="C253" t="inlineStr">
        <is>
          <t>TPEx</t>
        </is>
      </c>
      <c r="D253" t="inlineStr">
        <is>
          <t>持續符合｜估值買進候選｜三率三升</t>
        </is>
      </c>
      <c r="E253" t="inlineStr">
        <is>
          <t>持續符合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27.8</v>
      </c>
      <c r="O253" t="n">
        <v>27.6475</v>
      </c>
      <c r="P253" t="n">
        <v>26.94833333333333</v>
      </c>
      <c r="Q253" t="n">
        <v>0.04249999999999687</v>
      </c>
      <c r="R253" t="n">
        <v>0.02916666666666501</v>
      </c>
      <c r="S253" t="n">
        <v>0.6991666666666667</v>
      </c>
      <c r="T253" t="n">
        <v>0.01333333333333186</v>
      </c>
      <c r="U253" s="9" t="n">
        <v>0.5515869427615616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0.5515869427615616</v>
      </c>
      <c r="AC253" t="n">
        <v>2.594470901107049</v>
      </c>
      <c r="AD253" t="inlineStr">
        <is>
          <t>三率三升</t>
        </is>
      </c>
      <c r="AE253" t="inlineStr">
        <is>
          <t>可計算三率</t>
        </is>
      </c>
      <c r="AF253" t="inlineStr"/>
      <c r="AG253" t="inlineStr">
        <is>
          <t>2026Q1,2026Q2</t>
        </is>
      </c>
      <c r="AH253" t="n">
        <v>58.04042933345745</v>
      </c>
      <c r="AI253" t="n">
        <v>58.03921680022043</v>
      </c>
      <c r="AJ253" t="n">
        <v>14.82531045863833</v>
      </c>
      <c r="AK253" t="n">
        <v>14.81495158261917</v>
      </c>
      <c r="AL253" t="n">
        <v>10.70188485487358</v>
      </c>
      <c r="AM253" t="n">
        <v>10.69485829856012</v>
      </c>
      <c r="AN253" t="n">
        <v>1.212533237016089e-05</v>
      </c>
      <c r="AO253" t="n">
        <v>0.0001035887601916197</v>
      </c>
      <c r="AP253" t="n">
        <v>7.02655631346083e-05</v>
      </c>
      <c r="AQ253" t="inlineStr">
        <is>
          <t>2026Q2 vs 2026Q1</t>
        </is>
      </c>
      <c r="AR253" t="inlineStr">
        <is>
          <t>2026-08-26</t>
        </is>
      </c>
      <c r="AS253" t="inlineStr">
        <is>
          <t>未三增</t>
        </is>
      </c>
      <c r="AT253" t="inlineStr">
        <is>
          <t>完整</t>
        </is>
      </c>
      <c r="AU253" t="n">
        <v>-1.483514298214215</v>
      </c>
      <c r="AV253" t="n">
        <v>17.27247978979015</v>
      </c>
      <c r="AW253" t="n">
        <v>15.92102924079647</v>
      </c>
      <c r="AX253" t="inlineStr">
        <is>
          <t>2026-07</t>
        </is>
      </c>
      <c r="AY253" t="inlineStr">
        <is>
          <t>2026-08-10</t>
        </is>
      </c>
      <c r="AZ253" t="n">
        <v>0.23</v>
      </c>
      <c r="BA253" t="n">
        <v>1.5</v>
      </c>
      <c r="BB253" t="n">
        <v>0.14</v>
      </c>
      <c r="BD253" t="n">
        <v>64.28571428571426</v>
      </c>
      <c r="BE253" t="inlineStr">
        <is>
          <t>2026Q2</t>
        </is>
      </c>
      <c r="BF253" t="inlineStr">
        <is>
          <t>MOPS綜合損益</t>
        </is>
      </c>
      <c r="BG253" t="n">
        <v>1.5</v>
      </c>
      <c r="BJ253" t="n">
        <v>1.879648411088574</v>
      </c>
      <c r="BK253" t="n">
        <v>14.79</v>
      </c>
      <c r="BL253" t="n">
        <v>17.76</v>
      </c>
      <c r="BM253" t="n">
        <v>15.145</v>
      </c>
      <c r="BN253" t="n">
        <v>20.54</v>
      </c>
      <c r="BO253" t="n">
        <v>38</v>
      </c>
      <c r="BR253" t="n">
        <v>1.879648411088574</v>
      </c>
      <c r="BS253" t="n">
        <v>17.76</v>
      </c>
      <c r="BT253" t="n">
        <v>33.38255578093306</v>
      </c>
      <c r="BU253" s="9" t="n">
        <v>16.72297297297296</v>
      </c>
      <c r="BV253" t="inlineStr">
        <is>
          <t>交易所隱含EPS×官方歷史PE中位數</t>
        </is>
      </c>
      <c r="BW253" t="inlineStr">
        <is>
          <t>買進區</t>
        </is>
      </c>
      <c r="BX253" t="b">
        <v>1</v>
      </c>
      <c r="BY253" s="10" t="n">
        <v>46260</v>
      </c>
      <c r="BZ253" t="inlineStr">
        <is>
          <t>持續符合</t>
        </is>
      </c>
      <c r="CA253" t="inlineStr">
        <is>
          <t>official_snapshot</t>
        </is>
      </c>
      <c r="CB253" t="inlineStr">
        <is>
          <t>TPEx OpenAPI OA t187ap06_ciA＋SQLite歷史季報</t>
        </is>
      </c>
      <c r="CC253" t="inlineStr">
        <is>
          <t>official_latest_safe_asof_month10</t>
        </is>
      </c>
      <c r="CD253" t="inlineStr">
        <is>
          <t>TPEx-月營收</t>
        </is>
      </c>
      <c r="CE253" s="10" t="n">
        <v>46260</v>
      </c>
    </row>
    <row r="254">
      <c r="A254" t="inlineStr">
        <is>
          <t>6279</t>
        </is>
      </c>
      <c r="B254" t="inlineStr">
        <is>
          <t>胡連</t>
        </is>
      </c>
      <c r="C254" t="inlineStr">
        <is>
          <t>TPEx</t>
        </is>
      </c>
      <c r="D254" t="inlineStr">
        <is>
          <t>持續符合｜估值買進候選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127</v>
      </c>
      <c r="O254" t="n">
        <v>124.75</v>
      </c>
      <c r="P254" t="n">
        <v>121.2083333333333</v>
      </c>
      <c r="Q254" t="n">
        <v>0.7249999999999943</v>
      </c>
      <c r="R254" t="n">
        <v>0.1083333333333343</v>
      </c>
      <c r="S254" t="n">
        <v>3.541666666666671</v>
      </c>
      <c r="T254" t="n">
        <v>0.61666666666666</v>
      </c>
      <c r="U254" s="9" t="n">
        <v>1.803607214428848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1.803607214428848</v>
      </c>
      <c r="AC254" t="n">
        <v>2.921966311447233</v>
      </c>
      <c r="AD254" t="inlineStr">
        <is>
          <t>未三升</t>
        </is>
      </c>
      <c r="AE254" t="inlineStr">
        <is>
          <t>可計算三率</t>
        </is>
      </c>
      <c r="AF254" t="inlineStr"/>
      <c r="AG254" t="inlineStr">
        <is>
          <t>2026Q1,2026Q2</t>
        </is>
      </c>
      <c r="AH254" t="n">
        <v>27.93107980625799</v>
      </c>
      <c r="AI254" t="n">
        <v>26.64561567098282</v>
      </c>
      <c r="AJ254" t="n">
        <v>13.86778050484628</v>
      </c>
      <c r="AK254" t="n">
        <v>8.526642224906578</v>
      </c>
      <c r="AL254" t="n">
        <v>10.23804868600082</v>
      </c>
      <c r="AM254" t="n">
        <v>11.58176804816769</v>
      </c>
      <c r="AN254" t="n">
        <v>0.01285464135275161</v>
      </c>
      <c r="AO254" t="n">
        <v>0.05341138279939703</v>
      </c>
      <c r="AP254" t="n">
        <v>-0.01343719362166874</v>
      </c>
      <c r="AQ254" t="inlineStr">
        <is>
          <t>2026Q2 vs 2026Q1</t>
        </is>
      </c>
      <c r="AR254" t="inlineStr">
        <is>
          <t>2026-08-26</t>
        </is>
      </c>
      <c r="AS254" t="inlineStr">
        <is>
          <t>未三增</t>
        </is>
      </c>
      <c r="AT254" t="inlineStr">
        <is>
          <t>完整</t>
        </is>
      </c>
      <c r="AU254" t="n">
        <v>-0.07658520103615273</v>
      </c>
      <c r="AV254" t="n">
        <v>38.19900139623272</v>
      </c>
      <c r="AW254" t="n">
        <v>12.3627995249387</v>
      </c>
      <c r="AX254" t="inlineStr">
        <is>
          <t>2026-07</t>
        </is>
      </c>
      <c r="AY254" t="inlineStr">
        <is>
          <t>2026-08-10</t>
        </is>
      </c>
      <c r="AZ254" t="n">
        <v>2.8</v>
      </c>
      <c r="BA254" t="n">
        <v>1.6</v>
      </c>
      <c r="BE254" t="inlineStr">
        <is>
          <t>2026Q2</t>
        </is>
      </c>
      <c r="BF254" t="inlineStr">
        <is>
          <t>MOPS綜合損益</t>
        </is>
      </c>
      <c r="BG254" t="n">
        <v>1.6</v>
      </c>
      <c r="BJ254" t="n">
        <v>11.40035906642729</v>
      </c>
      <c r="BK254" t="n">
        <v>11.14</v>
      </c>
      <c r="BL254" t="n">
        <v>13.34</v>
      </c>
      <c r="BM254" t="n">
        <v>12.0325</v>
      </c>
      <c r="BN254" t="n">
        <v>15.1825</v>
      </c>
      <c r="BO254" t="n">
        <v>38</v>
      </c>
      <c r="BR254" t="n">
        <v>11.40035906642729</v>
      </c>
      <c r="BS254" t="n">
        <v>13.34</v>
      </c>
      <c r="BT254" t="n">
        <v>152.08078994614</v>
      </c>
      <c r="BU254" s="9" t="n">
        <v>16.49175412293852</v>
      </c>
      <c r="BV254" t="inlineStr">
        <is>
          <t>交易所隱含EPS×官方歷史PE中位數</t>
        </is>
      </c>
      <c r="BW254" t="inlineStr">
        <is>
          <t>買進區</t>
        </is>
      </c>
      <c r="BX254" t="b">
        <v>1</v>
      </c>
      <c r="BY254" s="10" t="n">
        <v>46260</v>
      </c>
      <c r="BZ254" t="inlineStr">
        <is>
          <t>持續符合</t>
        </is>
      </c>
      <c r="CA254" t="inlineStr">
        <is>
          <t>official_snapshot</t>
        </is>
      </c>
      <c r="CB254" t="inlineStr">
        <is>
          <t>TPEx OpenAPI OA t187ap06_ciA＋SQLite歷史季報</t>
        </is>
      </c>
      <c r="CC254" t="inlineStr">
        <is>
          <t>official_latest_safe_asof_month10</t>
        </is>
      </c>
      <c r="CD254" t="inlineStr">
        <is>
          <t>TPEx-月營收</t>
        </is>
      </c>
      <c r="CE254" s="10" t="n">
        <v>46260</v>
      </c>
    </row>
    <row r="255">
      <c r="A255" t="inlineStr">
        <is>
          <t>4105</t>
        </is>
      </c>
      <c r="B255" t="inlineStr">
        <is>
          <t>東洋</t>
        </is>
      </c>
      <c r="C255" t="inlineStr">
        <is>
          <t>TPEx</t>
        </is>
      </c>
      <c r="D255" t="inlineStr">
        <is>
          <t>持續符合｜估值買進候選｜三率三升</t>
        </is>
      </c>
      <c r="E255" t="inlineStr">
        <is>
          <t>持續符合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78.2</v>
      </c>
      <c r="O255" t="n">
        <v>76.825</v>
      </c>
      <c r="P255" t="n">
        <v>76.29833333333333</v>
      </c>
      <c r="Q255" t="n">
        <v>0.125</v>
      </c>
      <c r="R255" t="n">
        <v>0.06166666666666742</v>
      </c>
      <c r="S255" t="n">
        <v>0.5266666666666708</v>
      </c>
      <c r="T255" t="n">
        <v>0.06333333333333258</v>
      </c>
      <c r="U255" s="9" t="n">
        <v>1.789781972014315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1.789781972014315</v>
      </c>
      <c r="AC255" t="n">
        <v>0.6902728325214769</v>
      </c>
      <c r="AD255" t="inlineStr">
        <is>
          <t>三率三升</t>
        </is>
      </c>
      <c r="AE255" t="inlineStr">
        <is>
          <t>可計算三率</t>
        </is>
      </c>
      <c r="AF255" t="inlineStr"/>
      <c r="AG255" t="inlineStr">
        <is>
          <t>2026Q1,2026Q2</t>
        </is>
      </c>
      <c r="AH255" t="n">
        <v>16939.54595672487</v>
      </c>
      <c r="AI255" t="n">
        <v>10673.84741399485</v>
      </c>
      <c r="AJ255" t="n">
        <v>8990.101247727653</v>
      </c>
      <c r="AK255" t="n">
        <v>5664.533114907559</v>
      </c>
      <c r="AL255" t="n">
        <v>8228.131791570622</v>
      </c>
      <c r="AM255" t="n">
        <v>5184.472267727592</v>
      </c>
      <c r="AN255" t="n">
        <v>62.65698542730023</v>
      </c>
      <c r="AO255" t="n">
        <v>33.25568132820094</v>
      </c>
      <c r="AP255" t="n">
        <v>30.43659523843031</v>
      </c>
      <c r="AQ255" t="inlineStr">
        <is>
          <t>2026Q2 vs 2026Q1</t>
        </is>
      </c>
      <c r="AR255" t="inlineStr">
        <is>
          <t>2026-08-26</t>
        </is>
      </c>
      <c r="AS255" t="inlineStr">
        <is>
          <t>未三增</t>
        </is>
      </c>
      <c r="AT255" t="inlineStr">
        <is>
          <t>完整</t>
        </is>
      </c>
      <c r="AU255" t="n">
        <v>-12.97214871519805</v>
      </c>
      <c r="AV255" t="n">
        <v>11.2826824810712</v>
      </c>
      <c r="AW255" t="n">
        <v>7.404116058558598</v>
      </c>
      <c r="AX255" t="inlineStr">
        <is>
          <t>2026-07</t>
        </is>
      </c>
      <c r="AY255" t="inlineStr">
        <is>
          <t>2026-08-26</t>
        </is>
      </c>
      <c r="AZ255" t="n">
        <v>1.64</v>
      </c>
      <c r="BA255" t="n">
        <v>1.78</v>
      </c>
      <c r="BB255" t="n">
        <v>1.14</v>
      </c>
      <c r="BD255" t="n">
        <v>43.85964912280702</v>
      </c>
      <c r="BE255" t="inlineStr">
        <is>
          <t>2026Q2</t>
        </is>
      </c>
      <c r="BF255" t="inlineStr">
        <is>
          <t>MOPS綜合損益</t>
        </is>
      </c>
      <c r="BG255" t="n">
        <v>1.78</v>
      </c>
      <c r="BJ255" t="n">
        <v>6.96969696969697</v>
      </c>
      <c r="BK255" t="n">
        <v>11.22</v>
      </c>
      <c r="BL255" t="n">
        <v>13.41</v>
      </c>
      <c r="BM255" t="n">
        <v>11.835</v>
      </c>
      <c r="BN255" t="n">
        <v>16.6625</v>
      </c>
      <c r="BO255" t="n">
        <v>38</v>
      </c>
      <c r="BR255" t="n">
        <v>6.96969696969697</v>
      </c>
      <c r="BS255" t="n">
        <v>13.41</v>
      </c>
      <c r="BT255" t="n">
        <v>93.46363636363637</v>
      </c>
      <c r="BU255" s="9" t="n">
        <v>16.33109619686801</v>
      </c>
      <c r="BV255" t="inlineStr">
        <is>
          <t>交易所隱含EPS×官方歷史PE中位數</t>
        </is>
      </c>
      <c r="BW255" t="inlineStr">
        <is>
          <t>買進區</t>
        </is>
      </c>
      <c r="BX255" t="b">
        <v>1</v>
      </c>
      <c r="BY255" s="10" t="n">
        <v>46260</v>
      </c>
      <c r="BZ255" t="inlineStr">
        <is>
          <t>持續符合</t>
        </is>
      </c>
      <c r="CA255" t="inlineStr">
        <is>
          <t>official_snapshot</t>
        </is>
      </c>
      <c r="CB255" t="inlineStr">
        <is>
          <t>TPEx OpenAPI OA t187ap06_ciA＋SQLite歷史季報</t>
        </is>
      </c>
      <c r="CC255" t="inlineStr">
        <is>
          <t>official_live_snapshot</t>
        </is>
      </c>
      <c r="CD255" t="inlineStr">
        <is>
          <t>TPEx-月營收</t>
        </is>
      </c>
      <c r="CE255" s="10" t="n">
        <v>46260</v>
      </c>
    </row>
    <row r="256">
      <c r="A256" t="inlineStr">
        <is>
          <t>4506</t>
        </is>
      </c>
      <c r="B256" t="inlineStr">
        <is>
          <t>崇友</t>
        </is>
      </c>
      <c r="C256" t="inlineStr">
        <is>
          <t>TPEx</t>
        </is>
      </c>
      <c r="D256" t="inlineStr">
        <is>
          <t>持續符合｜估值買進候選</t>
        </is>
      </c>
      <c r="E256" t="inlineStr">
        <is>
          <t>持續符合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123</v>
      </c>
      <c r="O256" t="n">
        <v>122.65</v>
      </c>
      <c r="P256" t="n">
        <v>121.1166666666667</v>
      </c>
      <c r="Q256" t="n">
        <v>0.125</v>
      </c>
      <c r="R256" t="n">
        <v>0.09166666666665435</v>
      </c>
      <c r="S256" t="n">
        <v>1.533333333333346</v>
      </c>
      <c r="T256" t="n">
        <v>0.03333333333334565</v>
      </c>
      <c r="U256" s="9" t="n">
        <v>0.2853648593558855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0.2853648593558855</v>
      </c>
      <c r="AC256" t="n">
        <v>1.265996972615935</v>
      </c>
      <c r="AD256" t="inlineStr">
        <is>
          <t>未三升</t>
        </is>
      </c>
      <c r="AE256" t="inlineStr">
        <is>
          <t>可計算三率</t>
        </is>
      </c>
      <c r="AF256" t="inlineStr"/>
      <c r="AG256" t="inlineStr">
        <is>
          <t>2026Q1,2026Q2</t>
        </is>
      </c>
      <c r="AH256" t="n">
        <v>33.52968840946271</v>
      </c>
      <c r="AI256" t="n">
        <v>33.53023818763254</v>
      </c>
      <c r="AJ256" t="n">
        <v>24.03390212385781</v>
      </c>
      <c r="AK256" t="n">
        <v>24.03301889385166</v>
      </c>
      <c r="AL256" t="n">
        <v>20.53604632356896</v>
      </c>
      <c r="AM256" t="n">
        <v>20.54105870208792</v>
      </c>
      <c r="AN256" t="n">
        <v>-5.497781698282633e-06</v>
      </c>
      <c r="AO256" t="n">
        <v>8.832300061406562e-06</v>
      </c>
      <c r="AP256" t="n">
        <v>-5.012378518953753e-05</v>
      </c>
      <c r="AQ256" t="inlineStr">
        <is>
          <t>2026Q2 vs 2026Q1</t>
        </is>
      </c>
      <c r="AR256" t="inlineStr">
        <is>
          <t>2026-08-26</t>
        </is>
      </c>
      <c r="AS256" t="inlineStr">
        <is>
          <t>未三增</t>
        </is>
      </c>
      <c r="AT256" t="inlineStr">
        <is>
          <t>完整</t>
        </is>
      </c>
      <c r="AU256" t="n">
        <v>-2.859218804892849</v>
      </c>
      <c r="AV256" t="n">
        <v>-15.44369075088266</v>
      </c>
      <c r="AW256" t="n">
        <v>5.911004575066583</v>
      </c>
      <c r="AX256" t="inlineStr">
        <is>
          <t>2026-07</t>
        </is>
      </c>
      <c r="AY256" t="inlineStr">
        <is>
          <t>2026-08-10</t>
        </is>
      </c>
      <c r="AZ256" t="n">
        <v>2.34</v>
      </c>
      <c r="BA256" t="n">
        <v>2.11</v>
      </c>
      <c r="BB256" t="n">
        <v>1.56</v>
      </c>
      <c r="BD256" t="n">
        <v>50</v>
      </c>
      <c r="BE256" t="inlineStr">
        <is>
          <t>2026Q2</t>
        </is>
      </c>
      <c r="BF256" t="inlineStr">
        <is>
          <t>MOPS綜合損益</t>
        </is>
      </c>
      <c r="BG256" t="n">
        <v>2.11</v>
      </c>
      <c r="BJ256" t="n">
        <v>7.740717432347388</v>
      </c>
      <c r="BK256" t="n">
        <v>15.89</v>
      </c>
      <c r="BL256" t="n">
        <v>18.76</v>
      </c>
      <c r="BM256" t="n">
        <v>16.9825</v>
      </c>
      <c r="BN256" t="n">
        <v>19.8975</v>
      </c>
      <c r="BO256" t="n">
        <v>38</v>
      </c>
      <c r="BR256" t="n">
        <v>7.740717432347388</v>
      </c>
      <c r="BS256" t="n">
        <v>18.76</v>
      </c>
      <c r="BT256" t="n">
        <v>145.215859030837</v>
      </c>
      <c r="BU256" s="9" t="n">
        <v>15.29850746268655</v>
      </c>
      <c r="BV256" t="inlineStr">
        <is>
          <t>交易所隱含EPS×官方歷史PE中位數</t>
        </is>
      </c>
      <c r="BW256" t="inlineStr">
        <is>
          <t>買進區</t>
        </is>
      </c>
      <c r="BX256" t="b">
        <v>1</v>
      </c>
      <c r="BY256" s="10" t="n">
        <v>46260</v>
      </c>
      <c r="BZ256" t="inlineStr">
        <is>
          <t>持續符合</t>
        </is>
      </c>
      <c r="CA256" t="inlineStr">
        <is>
          <t>official_snapshot</t>
        </is>
      </c>
      <c r="CB256" t="inlineStr">
        <is>
          <t>TPEx OpenAPI OA t187ap06_ciA＋SQLite歷史季報</t>
        </is>
      </c>
      <c r="CC256" t="inlineStr">
        <is>
          <t>official_latest_safe_asof_month10</t>
        </is>
      </c>
      <c r="CD256" t="inlineStr">
        <is>
          <t>TPEx-月營收</t>
        </is>
      </c>
      <c r="CE256" s="10" t="n">
        <v>46260</v>
      </c>
    </row>
    <row r="257">
      <c r="A257" t="inlineStr">
        <is>
          <t>6913</t>
        </is>
      </c>
      <c r="B257" t="inlineStr">
        <is>
          <t>鴻呈</t>
        </is>
      </c>
      <c r="C257" t="inlineStr">
        <is>
          <t>TPEx</t>
        </is>
      </c>
      <c r="D257" t="inlineStr">
        <is>
          <t>持續符合｜估值買進候選｜三率三升｜營收三增</t>
        </is>
      </c>
      <c r="E257" t="inlineStr">
        <is>
          <t>持續符合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144</v>
      </c>
      <c r="O257" t="n">
        <v>138.9</v>
      </c>
      <c r="P257" t="n">
        <v>130.0083333333333</v>
      </c>
      <c r="Q257" t="n">
        <v>1.425000000000011</v>
      </c>
      <c r="R257" t="n">
        <v>0.125</v>
      </c>
      <c r="S257" t="n">
        <v>8.89166666666668</v>
      </c>
      <c r="T257" t="n">
        <v>1.300000000000011</v>
      </c>
      <c r="U257" s="9" t="n">
        <v>3.671706263498908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3.671706263498908</v>
      </c>
      <c r="AC257" t="n">
        <v>6.839305172745358</v>
      </c>
      <c r="AD257" t="inlineStr">
        <is>
          <t>三率三升</t>
        </is>
      </c>
      <c r="AE257" t="inlineStr">
        <is>
          <t>可計算三率</t>
        </is>
      </c>
      <c r="AF257" t="inlineStr"/>
      <c r="AG257" t="inlineStr">
        <is>
          <t>2026Q1,2026Q2</t>
        </is>
      </c>
      <c r="AH257" t="n">
        <v>30.56920897378765</v>
      </c>
      <c r="AI257" t="n">
        <v>29.1945013342392</v>
      </c>
      <c r="AJ257" t="n">
        <v>15.43242721933635</v>
      </c>
      <c r="AK257" t="n">
        <v>11.69077093899277</v>
      </c>
      <c r="AL257" t="n">
        <v>12.83037022749292</v>
      </c>
      <c r="AM257" t="n">
        <v>10.16674831658457</v>
      </c>
      <c r="AN257" t="n">
        <v>0.0137470763954845</v>
      </c>
      <c r="AO257" t="n">
        <v>0.03741656280343572</v>
      </c>
      <c r="AP257" t="n">
        <v>0.02663621910908348</v>
      </c>
      <c r="AQ257" t="inlineStr">
        <is>
          <t>2026Q2 vs 2026Q1</t>
        </is>
      </c>
      <c r="AR257" t="inlineStr">
        <is>
          <t>2026-08-26</t>
        </is>
      </c>
      <c r="AS257" t="inlineStr">
        <is>
          <t>營收三增</t>
        </is>
      </c>
      <c r="AT257" t="inlineStr">
        <is>
          <t>完整</t>
        </is>
      </c>
      <c r="AU257" t="n">
        <v>20.98602338308135</v>
      </c>
      <c r="AV257" t="n">
        <v>67.45029155697715</v>
      </c>
      <c r="AW257" t="n">
        <v>37.13480881979486</v>
      </c>
      <c r="AX257" t="inlineStr">
        <is>
          <t>2026-07</t>
        </is>
      </c>
      <c r="AY257" t="inlineStr">
        <is>
          <t>2026-08-10</t>
        </is>
      </c>
      <c r="AZ257" t="n">
        <v>2.53</v>
      </c>
      <c r="BA257" t="n">
        <v>1.58</v>
      </c>
      <c r="BE257" t="inlineStr">
        <is>
          <t>2026Q2</t>
        </is>
      </c>
      <c r="BF257" t="inlineStr">
        <is>
          <t>MOPS綜合損益</t>
        </is>
      </c>
      <c r="BJ257" t="n">
        <v>6.56934306569343</v>
      </c>
      <c r="BK257" t="n">
        <v>21.92</v>
      </c>
      <c r="BL257" t="n">
        <v>25.68</v>
      </c>
      <c r="BM257" t="n">
        <v>22.84</v>
      </c>
      <c r="BN257" t="n">
        <v>30.2075</v>
      </c>
      <c r="BO257" t="n">
        <v>24</v>
      </c>
      <c r="BR257" t="n">
        <v>6.56934306569343</v>
      </c>
      <c r="BS257" t="n">
        <v>25.68</v>
      </c>
      <c r="BT257" t="n">
        <v>168.7007299270073</v>
      </c>
      <c r="BU257" s="9" t="n">
        <v>14.64174454828659</v>
      </c>
      <c r="BV257" t="inlineStr">
        <is>
          <t>交易所隱含EPS×官方歷史PE中位數</t>
        </is>
      </c>
      <c r="BW257" t="inlineStr">
        <is>
          <t>買進區</t>
        </is>
      </c>
      <c r="BX257" t="b">
        <v>1</v>
      </c>
      <c r="BY257" s="10" t="n">
        <v>46260</v>
      </c>
      <c r="BZ257" t="inlineStr">
        <is>
          <t>持續符合</t>
        </is>
      </c>
      <c r="CA257" t="inlineStr">
        <is>
          <t>official_snapshot</t>
        </is>
      </c>
      <c r="CB257" t="inlineStr">
        <is>
          <t>TPEx OpenAPI OA t187ap06_ciA＋SQLite歷史季報</t>
        </is>
      </c>
      <c r="CC257" t="inlineStr">
        <is>
          <t>official_latest_safe_asof_month10</t>
        </is>
      </c>
      <c r="CD257" t="inlineStr">
        <is>
          <t>TPEx-月營收</t>
        </is>
      </c>
      <c r="CE257" s="10" t="n">
        <v>46260</v>
      </c>
    </row>
    <row r="258">
      <c r="A258" t="inlineStr">
        <is>
          <t>1268</t>
        </is>
      </c>
      <c r="B258" t="inlineStr">
        <is>
          <t>漢來美食</t>
        </is>
      </c>
      <c r="C258" t="inlineStr">
        <is>
          <t>TPEx</t>
        </is>
      </c>
      <c r="D258" t="inlineStr">
        <is>
          <t>持續符合｜估值買進候選｜三率三升</t>
        </is>
      </c>
      <c r="E258" t="inlineStr">
        <is>
          <t>持續符合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181</v>
      </c>
      <c r="O258" t="n">
        <v>178.125</v>
      </c>
      <c r="P258" t="n">
        <v>172.825</v>
      </c>
      <c r="Q258" t="n">
        <v>0.6999999999999886</v>
      </c>
      <c r="R258" t="n">
        <v>0.1749999999999829</v>
      </c>
      <c r="S258" t="n">
        <v>5.300000000000011</v>
      </c>
      <c r="T258" t="n">
        <v>0.5250000000000057</v>
      </c>
      <c r="U258" s="9" t="n">
        <v>1.61403508771929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1.61403508771929</v>
      </c>
      <c r="AC258" t="n">
        <v>3.066685953999726</v>
      </c>
      <c r="AD258" t="inlineStr">
        <is>
          <t>三率三升</t>
        </is>
      </c>
      <c r="AE258" t="inlineStr">
        <is>
          <t>可計算三率</t>
        </is>
      </c>
      <c r="AF258" t="inlineStr"/>
      <c r="AG258" t="inlineStr">
        <is>
          <t>2026Q1,2026Q2</t>
        </is>
      </c>
      <c r="AH258" t="n">
        <v>48.89399372839671</v>
      </c>
      <c r="AI258" t="n">
        <v>48.89205849943193</v>
      </c>
      <c r="AJ258" t="n">
        <v>15.88909984466446</v>
      </c>
      <c r="AK258" t="n">
        <v>15.88269937490161</v>
      </c>
      <c r="AL258" t="n">
        <v>12.47795966162942</v>
      </c>
      <c r="AM258" t="n">
        <v>12.47445716926843</v>
      </c>
      <c r="AN258" t="n">
        <v>1.935228964772273e-05</v>
      </c>
      <c r="AO258" t="n">
        <v>6.400469762843364e-05</v>
      </c>
      <c r="AP258" t="n">
        <v>3.502492360980825e-05</v>
      </c>
      <c r="AQ258" t="inlineStr">
        <is>
          <t>2026Q2 vs 2026Q1</t>
        </is>
      </c>
      <c r="AR258" t="inlineStr">
        <is>
          <t>2026-08-26</t>
        </is>
      </c>
      <c r="AS258" t="inlineStr">
        <is>
          <t>未三增</t>
        </is>
      </c>
      <c r="AT258" t="inlineStr">
        <is>
          <t>完整</t>
        </is>
      </c>
      <c r="AU258" t="n">
        <v>-4.015339302872899</v>
      </c>
      <c r="AV258" t="n">
        <v>19.9428786464893</v>
      </c>
      <c r="AW258" t="n">
        <v>17.08438404368</v>
      </c>
      <c r="AX258" t="inlineStr">
        <is>
          <t>2026-07</t>
        </is>
      </c>
      <c r="AY258" t="inlineStr">
        <is>
          <t>2026-08-10</t>
        </is>
      </c>
      <c r="AZ258" t="n">
        <v>3.340000000000001</v>
      </c>
      <c r="BA258" t="n">
        <v>5.87</v>
      </c>
      <c r="BB258" t="n">
        <v>1.76</v>
      </c>
      <c r="BD258" t="n">
        <v>89.77272727272734</v>
      </c>
      <c r="BE258" t="inlineStr">
        <is>
          <t>2026Q2</t>
        </is>
      </c>
      <c r="BF258" t="inlineStr">
        <is>
          <t>MOPS綜合損益</t>
        </is>
      </c>
      <c r="BG258" t="n">
        <v>5.87</v>
      </c>
      <c r="BJ258" t="n">
        <v>13.18281136198106</v>
      </c>
      <c r="BK258" t="n">
        <v>13.73</v>
      </c>
      <c r="BL258" t="n">
        <v>16.065</v>
      </c>
      <c r="BM258" t="n">
        <v>15.345</v>
      </c>
      <c r="BN258" t="n">
        <v>17.5725</v>
      </c>
      <c r="BO258" t="n">
        <v>38</v>
      </c>
      <c r="BR258" t="n">
        <v>13.18281136198106</v>
      </c>
      <c r="BS258" t="n">
        <v>16.065</v>
      </c>
      <c r="BT258" t="n">
        <v>211.7818645302258</v>
      </c>
      <c r="BU258" s="9" t="n">
        <v>14.53470276999689</v>
      </c>
      <c r="BV258" t="inlineStr">
        <is>
          <t>交易所隱含EPS×官方歷史PE中位數</t>
        </is>
      </c>
      <c r="BW258" t="inlineStr">
        <is>
          <t>買進區</t>
        </is>
      </c>
      <c r="BX258" t="b">
        <v>1</v>
      </c>
      <c r="BY258" s="10" t="n">
        <v>46260</v>
      </c>
      <c r="BZ258" t="inlineStr">
        <is>
          <t>持續符合</t>
        </is>
      </c>
      <c r="CA258" t="inlineStr">
        <is>
          <t>official_snapshot</t>
        </is>
      </c>
      <c r="CB258" t="inlineStr">
        <is>
          <t>TPEx OpenAPI OA t187ap06_ciA＋SQLite歷史季報</t>
        </is>
      </c>
      <c r="CC258" t="inlineStr">
        <is>
          <t>official_latest_safe_asof_month10</t>
        </is>
      </c>
      <c r="CD258" t="inlineStr">
        <is>
          <t>TPEx-月營收</t>
        </is>
      </c>
      <c r="CE258" s="10" t="n">
        <v>46260</v>
      </c>
    </row>
    <row r="259">
      <c r="A259" t="inlineStr">
        <is>
          <t>5278</t>
        </is>
      </c>
      <c r="B259" t="inlineStr">
        <is>
          <t>尚凡*</t>
        </is>
      </c>
      <c r="C259" t="inlineStr">
        <is>
          <t>TPEx</t>
        </is>
      </c>
      <c r="D259" t="inlineStr">
        <is>
          <t>持續符合｜估值買進候選</t>
        </is>
      </c>
      <c r="E259" t="inlineStr">
        <is>
          <t>持續符合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24.9</v>
      </c>
      <c r="O259" t="n">
        <v>24.445</v>
      </c>
      <c r="P259" t="n">
        <v>24.31416666666667</v>
      </c>
      <c r="Q259" t="n">
        <v>0.07999999999999829</v>
      </c>
      <c r="R259" t="n">
        <v>0.005000000000002558</v>
      </c>
      <c r="S259" t="n">
        <v>0.1308333333333316</v>
      </c>
      <c r="T259" t="n">
        <v>0.07499999999999574</v>
      </c>
      <c r="U259" s="9" t="n">
        <v>1.861321333606036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1.861321333606036</v>
      </c>
      <c r="AC259" t="n">
        <v>0.5380950748877567</v>
      </c>
      <c r="AD259" t="inlineStr">
        <is>
          <t>未三升</t>
        </is>
      </c>
      <c r="AE259" t="inlineStr">
        <is>
          <t>可計算三率</t>
        </is>
      </c>
      <c r="AF259" t="inlineStr"/>
      <c r="AG259" t="inlineStr">
        <is>
          <t>2026Q1,2026Q2</t>
        </is>
      </c>
      <c r="AH259" t="n">
        <v>53.90617684290883</v>
      </c>
      <c r="AI259" t="n">
        <v>53.91022409787606</v>
      </c>
      <c r="AJ259" t="n">
        <v>12.08885789469864</v>
      </c>
      <c r="AK259" t="n">
        <v>12.09600605523815</v>
      </c>
      <c r="AL259" t="n">
        <v>13.77996525211332</v>
      </c>
      <c r="AM259" t="n">
        <v>13.79061406284536</v>
      </c>
      <c r="AN259" t="n">
        <v>-4.047254967221026e-05</v>
      </c>
      <c r="AO259" t="n">
        <v>-7.148160539502402e-05</v>
      </c>
      <c r="AP259" t="n">
        <v>-0.000106488107320335</v>
      </c>
      <c r="AQ259" t="inlineStr">
        <is>
          <t>2026Q2 vs 2026Q1</t>
        </is>
      </c>
      <c r="AR259" t="inlineStr">
        <is>
          <t>2026-08-26</t>
        </is>
      </c>
      <c r="AS259" t="inlineStr">
        <is>
          <t>未三增</t>
        </is>
      </c>
      <c r="AT259" t="inlineStr">
        <is>
          <t>完整</t>
        </is>
      </c>
      <c r="AU259" t="n">
        <v>-13.47458359997924</v>
      </c>
      <c r="AV259" t="n">
        <v>19.42439173446392</v>
      </c>
      <c r="AW259" t="n">
        <v>18.00160002752736</v>
      </c>
      <c r="AX259" t="inlineStr">
        <is>
          <t>2026-07</t>
        </is>
      </c>
      <c r="AY259" t="inlineStr">
        <is>
          <t>2026-08-10</t>
        </is>
      </c>
      <c r="AZ259" t="n">
        <v>0.34</v>
      </c>
      <c r="BA259" t="n">
        <v>0.29</v>
      </c>
      <c r="BB259" t="n">
        <v>0.16</v>
      </c>
      <c r="BD259" t="n">
        <v>112.5</v>
      </c>
      <c r="BE259" t="inlineStr">
        <is>
          <t>2026Q2</t>
        </is>
      </c>
      <c r="BF259" t="inlineStr">
        <is>
          <t>MOPS綜合損益</t>
        </is>
      </c>
      <c r="BG259" t="n">
        <v>0.29</v>
      </c>
      <c r="BJ259" t="n">
        <v>1.14010989010989</v>
      </c>
      <c r="BK259" t="n">
        <v>21.84</v>
      </c>
      <c r="BL259" t="n">
        <v>25</v>
      </c>
      <c r="BM259" t="n">
        <v>21</v>
      </c>
      <c r="BN259" t="n">
        <v>32.11</v>
      </c>
      <c r="BO259" t="n">
        <v>37</v>
      </c>
      <c r="BR259" t="n">
        <v>1.14010989010989</v>
      </c>
      <c r="BS259" t="n">
        <v>25</v>
      </c>
      <c r="BT259" t="n">
        <v>28.50274725274725</v>
      </c>
      <c r="BU259" s="9" t="n">
        <v>12.64</v>
      </c>
      <c r="BV259" t="inlineStr">
        <is>
          <t>交易所隱含EPS×官方歷史PE中位數</t>
        </is>
      </c>
      <c r="BW259" t="inlineStr">
        <is>
          <t>買進區</t>
        </is>
      </c>
      <c r="BX259" t="b">
        <v>1</v>
      </c>
      <c r="BY259" s="10" t="n">
        <v>46260</v>
      </c>
      <c r="BZ259" t="inlineStr">
        <is>
          <t>持續符合</t>
        </is>
      </c>
      <c r="CA259" t="inlineStr">
        <is>
          <t>official_snapshot</t>
        </is>
      </c>
      <c r="CB259" t="inlineStr">
        <is>
          <t>TPEx OpenAPI OA t187ap06_ciA＋SQLite歷史季報</t>
        </is>
      </c>
      <c r="CC259" t="inlineStr">
        <is>
          <t>official_latest_safe_asof_month10</t>
        </is>
      </c>
      <c r="CD259" t="inlineStr">
        <is>
          <t>TPEx-月營收</t>
        </is>
      </c>
      <c r="CE259" s="10" t="n">
        <v>46260</v>
      </c>
    </row>
    <row r="260">
      <c r="A260" t="inlineStr">
        <is>
          <t>6922</t>
        </is>
      </c>
      <c r="B260" t="inlineStr">
        <is>
          <t>宸曜</t>
        </is>
      </c>
      <c r="C260" t="inlineStr">
        <is>
          <t>TPEx</t>
        </is>
      </c>
      <c r="D260" t="inlineStr">
        <is>
          <t>持續符合｜估值買進候選｜營收三增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207.5</v>
      </c>
      <c r="O260" t="n">
        <v>194.725</v>
      </c>
      <c r="P260" t="n">
        <v>186.5833333333333</v>
      </c>
      <c r="Q260" t="n">
        <v>1.974999999999994</v>
      </c>
      <c r="R260" t="n">
        <v>0.2416666666666742</v>
      </c>
      <c r="S260" t="n">
        <v>8.141666666666652</v>
      </c>
      <c r="T260" t="n">
        <v>1.73333333333332</v>
      </c>
      <c r="U260" s="9" t="n">
        <v>6.560534086532299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6.560534086532299</v>
      </c>
      <c r="AC260" t="n">
        <v>4.363555158552912</v>
      </c>
      <c r="AD260" t="inlineStr">
        <is>
          <t>未三升</t>
        </is>
      </c>
      <c r="AE260" t="inlineStr">
        <is>
          <t>可計算三率</t>
        </is>
      </c>
      <c r="AF260" t="inlineStr"/>
      <c r="AG260" t="inlineStr">
        <is>
          <t>2026Q1,2026Q2</t>
        </is>
      </c>
      <c r="AH260" t="n">
        <v>39.8518943761235</v>
      </c>
      <c r="AI260" t="n">
        <v>40.30191524185641</v>
      </c>
      <c r="AJ260" t="n">
        <v>18.43799560301407</v>
      </c>
      <c r="AK260" t="n">
        <v>18.01296098812886</v>
      </c>
      <c r="AL260" t="n">
        <v>9.535782838284886</v>
      </c>
      <c r="AM260" t="n">
        <v>18.22878214368025</v>
      </c>
      <c r="AN260" t="n">
        <v>-0.004500208657329141</v>
      </c>
      <c r="AO260" t="n">
        <v>0.004250346148852086</v>
      </c>
      <c r="AP260" t="n">
        <v>-0.08692999305395363</v>
      </c>
      <c r="AQ260" t="inlineStr">
        <is>
          <t>2026Q2 vs 2026Q1</t>
        </is>
      </c>
      <c r="AR260" t="inlineStr">
        <is>
          <t>2026-08-26</t>
        </is>
      </c>
      <c r="AS260" t="inlineStr">
        <is>
          <t>營收三增</t>
        </is>
      </c>
      <c r="AT260" t="inlineStr">
        <is>
          <t>完整</t>
        </is>
      </c>
      <c r="AU260" t="n">
        <v>27.02720887046855</v>
      </c>
      <c r="AV260" t="n">
        <v>89.29901138346156</v>
      </c>
      <c r="AW260" t="n">
        <v>43.72904295042841</v>
      </c>
      <c r="AX260" t="inlineStr">
        <is>
          <t>2026-07</t>
        </is>
      </c>
      <c r="AY260" t="inlineStr">
        <is>
          <t>2026-08-10</t>
        </is>
      </c>
      <c r="AZ260" t="n">
        <v>3.03</v>
      </c>
      <c r="BA260" t="n">
        <v>2.6</v>
      </c>
      <c r="BE260" t="inlineStr">
        <is>
          <t>2026Q2</t>
        </is>
      </c>
      <c r="BF260" t="inlineStr">
        <is>
          <t>MOPS綜合損益</t>
        </is>
      </c>
      <c r="BG260" t="n">
        <v>2.6</v>
      </c>
      <c r="BJ260" t="n">
        <v>9.579870729455218</v>
      </c>
      <c r="BK260" t="n">
        <v>21.66</v>
      </c>
      <c r="BL260" t="n">
        <v>24.59</v>
      </c>
      <c r="BM260" t="n">
        <v>22.95</v>
      </c>
      <c r="BN260" t="n">
        <v>28.115</v>
      </c>
      <c r="BO260" t="n">
        <v>35</v>
      </c>
      <c r="BR260" t="n">
        <v>9.579870729455218</v>
      </c>
      <c r="BS260" t="n">
        <v>24.59</v>
      </c>
      <c r="BT260" t="n">
        <v>235.5690212373038</v>
      </c>
      <c r="BU260" s="9" t="n">
        <v>11.91541276941847</v>
      </c>
      <c r="BV260" t="inlineStr">
        <is>
          <t>交易所隱含EPS×官方歷史PE中位數</t>
        </is>
      </c>
      <c r="BW260" t="inlineStr">
        <is>
          <t>買進區</t>
        </is>
      </c>
      <c r="BX260" t="b">
        <v>1</v>
      </c>
      <c r="BY260" s="10" t="n">
        <v>46260</v>
      </c>
      <c r="BZ260" t="inlineStr">
        <is>
          <t>持續符合</t>
        </is>
      </c>
      <c r="CA260" t="inlineStr">
        <is>
          <t>official_snapshot</t>
        </is>
      </c>
      <c r="CB260" t="inlineStr">
        <is>
          <t>TPEx OpenAPI OA t187ap06_ciA＋SQLite歷史季報</t>
        </is>
      </c>
      <c r="CC260" t="inlineStr">
        <is>
          <t>official_latest_safe_asof_month10</t>
        </is>
      </c>
      <c r="CD260" t="inlineStr">
        <is>
          <t>TPEx-月營收</t>
        </is>
      </c>
      <c r="CE260" s="10" t="n">
        <v>46260</v>
      </c>
    </row>
    <row r="261">
      <c r="A261" t="inlineStr">
        <is>
          <t>5902</t>
        </is>
      </c>
      <c r="B261" t="inlineStr">
        <is>
          <t>德記</t>
        </is>
      </c>
      <c r="C261" t="inlineStr">
        <is>
          <t>TPEx</t>
        </is>
      </c>
      <c r="D261" t="inlineStr">
        <is>
          <t>持續符合｜估值買進候選｜三率三升</t>
        </is>
      </c>
      <c r="E261" t="inlineStr">
        <is>
          <t>持續符合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34.7</v>
      </c>
      <c r="O261" t="n">
        <v>34.5425</v>
      </c>
      <c r="P261" t="n">
        <v>34.4975</v>
      </c>
      <c r="Q261" t="n">
        <v>0.04250000000000398</v>
      </c>
      <c r="R261" t="n">
        <v>0.004166666666662877</v>
      </c>
      <c r="S261" t="n">
        <v>0.04500000000000881</v>
      </c>
      <c r="T261" t="n">
        <v>0.0383333333333411</v>
      </c>
      <c r="U261" s="9" t="n">
        <v>0.455960049214732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0.455960049214732</v>
      </c>
      <c r="AC261" t="n">
        <v>0.1304442350895219</v>
      </c>
      <c r="AD261" t="inlineStr">
        <is>
          <t>三率三升</t>
        </is>
      </c>
      <c r="AE261" t="inlineStr">
        <is>
          <t>可計算三率</t>
        </is>
      </c>
      <c r="AF261" t="inlineStr"/>
      <c r="AG261" t="inlineStr">
        <is>
          <t>2026Q1,2026Q2</t>
        </is>
      </c>
      <c r="AH261" t="n">
        <v>10692.41666949239</v>
      </c>
      <c r="AI261" t="n">
        <v>5571.088585279859</v>
      </c>
      <c r="AJ261" t="n">
        <v>4365.613492251873</v>
      </c>
      <c r="AK261" t="n">
        <v>2275.011018069634</v>
      </c>
      <c r="AL261" t="n">
        <v>3655.636550133939</v>
      </c>
      <c r="AM261" t="n">
        <v>1904.936095196122</v>
      </c>
      <c r="AN261" t="n">
        <v>51.21328084212528</v>
      </c>
      <c r="AO261" t="n">
        <v>20.90602474182239</v>
      </c>
      <c r="AP261" t="n">
        <v>17.50700454937818</v>
      </c>
      <c r="AQ261" t="inlineStr">
        <is>
          <t>2026Q2 vs 2026Q1</t>
        </is>
      </c>
      <c r="AR261" t="inlineStr">
        <is>
          <t>2026-08-26</t>
        </is>
      </c>
      <c r="AS261" t="inlineStr">
        <is>
          <t>未三增</t>
        </is>
      </c>
      <c r="AT261" t="inlineStr">
        <is>
          <t>完整</t>
        </is>
      </c>
      <c r="AU261" t="n">
        <v>4.905236968558675</v>
      </c>
      <c r="AV261" t="n">
        <v>16.36174737423094</v>
      </c>
      <c r="AW261" t="n">
        <v>-6.817189813898698</v>
      </c>
      <c r="AX261" t="inlineStr">
        <is>
          <t>2026-07</t>
        </is>
      </c>
      <c r="AY261" t="inlineStr">
        <is>
          <t>2026-08-26</t>
        </is>
      </c>
      <c r="AZ261" t="n">
        <v>0.5900000000000001</v>
      </c>
      <c r="BA261" t="n">
        <v>0.46</v>
      </c>
      <c r="BB261" t="n">
        <v>0.6600000000000001</v>
      </c>
      <c r="BD261" t="n">
        <v>-10.60606060606061</v>
      </c>
      <c r="BE261" t="inlineStr">
        <is>
          <t>2026Q2</t>
        </is>
      </c>
      <c r="BF261" t="inlineStr">
        <is>
          <t>MOPS綜合損益</t>
        </is>
      </c>
      <c r="BG261" t="n">
        <v>0.46</v>
      </c>
      <c r="BJ261" t="n">
        <v>2.090361445783132</v>
      </c>
      <c r="BK261" t="n">
        <v>16.6</v>
      </c>
      <c r="BL261" t="n">
        <v>18.785</v>
      </c>
      <c r="BM261" t="n">
        <v>17.9525</v>
      </c>
      <c r="BN261" t="n">
        <v>20.295</v>
      </c>
      <c r="BO261" t="n">
        <v>38</v>
      </c>
      <c r="BR261" t="n">
        <v>2.090361445783132</v>
      </c>
      <c r="BS261" t="n">
        <v>18.785</v>
      </c>
      <c r="BT261" t="n">
        <v>39.26743975903614</v>
      </c>
      <c r="BU261" s="9" t="n">
        <v>11.6316209741815</v>
      </c>
      <c r="BV261" t="inlineStr">
        <is>
          <t>交易所隱含EPS×官方歷史PE中位數</t>
        </is>
      </c>
      <c r="BW261" t="inlineStr">
        <is>
          <t>買進區</t>
        </is>
      </c>
      <c r="BX261" t="b">
        <v>1</v>
      </c>
      <c r="BY261" s="10" t="n">
        <v>46260</v>
      </c>
      <c r="BZ261" t="inlineStr">
        <is>
          <t>持續符合</t>
        </is>
      </c>
      <c r="CA261" t="inlineStr">
        <is>
          <t>official_snapshot</t>
        </is>
      </c>
      <c r="CB261" t="inlineStr">
        <is>
          <t>TPEx OpenAPI OA t187ap06_ciA＋SQLite歷史季報</t>
        </is>
      </c>
      <c r="CC261" t="inlineStr">
        <is>
          <t>official_live_snapshot</t>
        </is>
      </c>
      <c r="CD261" t="inlineStr">
        <is>
          <t>TPEx-月營收</t>
        </is>
      </c>
      <c r="CE261" s="10" t="n">
        <v>46260</v>
      </c>
    </row>
    <row r="262">
      <c r="A262" t="inlineStr">
        <is>
          <t>4728</t>
        </is>
      </c>
      <c r="B262" t="inlineStr">
        <is>
          <t>雙美</t>
        </is>
      </c>
      <c r="C262" t="inlineStr">
        <is>
          <t>TPEx</t>
        </is>
      </c>
      <c r="D262" t="inlineStr">
        <is>
          <t>持續符合</t>
        </is>
      </c>
      <c r="E262" t="inlineStr">
        <is>
          <t>持續符合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400</v>
      </c>
      <c r="O262" t="n">
        <v>387.375</v>
      </c>
      <c r="P262" t="n">
        <v>382.2333333333333</v>
      </c>
      <c r="Q262" t="n">
        <v>1.125</v>
      </c>
      <c r="R262" t="n">
        <v>0.3166666666666629</v>
      </c>
      <c r="S262" t="n">
        <v>5.141666666666652</v>
      </c>
      <c r="T262" t="n">
        <v>0.8083333333333371</v>
      </c>
      <c r="U262" s="9" t="n">
        <v>3.259115843820592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3.259115843820592</v>
      </c>
      <c r="AC262" t="n">
        <v>1.345164384756248</v>
      </c>
      <c r="AD262" t="inlineStr">
        <is>
          <t>未三升</t>
        </is>
      </c>
      <c r="AE262" t="inlineStr">
        <is>
          <t>可計算三率</t>
        </is>
      </c>
      <c r="AF262" t="inlineStr"/>
      <c r="AG262" t="inlineStr">
        <is>
          <t>2026Q1,2026Q2</t>
        </is>
      </c>
      <c r="AH262" t="n">
        <v>78.9103310380535</v>
      </c>
      <c r="AI262" t="n">
        <v>78.91357115414918</v>
      </c>
      <c r="AJ262" t="n">
        <v>51.76839197374514</v>
      </c>
      <c r="AK262" t="n">
        <v>51.77002352949508</v>
      </c>
      <c r="AL262" t="n">
        <v>39.23284733877097</v>
      </c>
      <c r="AM262" t="n">
        <v>39.23282160960159</v>
      </c>
      <c r="AN262" t="n">
        <v>-3.240116095681866e-05</v>
      </c>
      <c r="AO262" t="n">
        <v>-1.631555749936897e-05</v>
      </c>
      <c r="AP262" t="n">
        <v>2.572916937837455e-07</v>
      </c>
      <c r="AQ262" t="inlineStr">
        <is>
          <t>2026Q2 vs 2026Q1</t>
        </is>
      </c>
      <c r="AR262" t="inlineStr">
        <is>
          <t>2026-08-26</t>
        </is>
      </c>
      <c r="AS262" t="inlineStr">
        <is>
          <t>未三增</t>
        </is>
      </c>
      <c r="AT262" t="inlineStr">
        <is>
          <t>完整</t>
        </is>
      </c>
      <c r="AU262" t="n">
        <v>-1.488667093652149</v>
      </c>
      <c r="AV262" t="n">
        <v>49.70260223048327</v>
      </c>
      <c r="AW262" t="n">
        <v>20.84950888278577</v>
      </c>
      <c r="AX262" t="inlineStr">
        <is>
          <t>2026-07</t>
        </is>
      </c>
      <c r="AY262" t="inlineStr">
        <is>
          <t>2026-08-10</t>
        </is>
      </c>
      <c r="AZ262" t="n">
        <v>4.449999999999999</v>
      </c>
      <c r="BA262" t="n">
        <v>4.07</v>
      </c>
      <c r="BB262" t="n">
        <v>2.84</v>
      </c>
      <c r="BD262" t="n">
        <v>56.6901408450704</v>
      </c>
      <c r="BE262" t="inlineStr">
        <is>
          <t>2026Q2</t>
        </is>
      </c>
      <c r="BF262" t="inlineStr">
        <is>
          <t>MOPS綜合損益</t>
        </is>
      </c>
      <c r="BG262" t="n">
        <v>4.07</v>
      </c>
      <c r="BJ262" t="n">
        <v>14.8975791433892</v>
      </c>
      <c r="BK262" t="n">
        <v>26.85</v>
      </c>
      <c r="BL262" t="n">
        <v>26.335</v>
      </c>
      <c r="BM262" t="n">
        <v>20.2275</v>
      </c>
      <c r="BN262" t="n">
        <v>29.6925</v>
      </c>
      <c r="BO262" t="n">
        <v>38</v>
      </c>
      <c r="BR262" t="n">
        <v>14.8975791433892</v>
      </c>
      <c r="BS262" t="n">
        <v>26.335</v>
      </c>
      <c r="BT262" t="n">
        <v>392.3277467411546</v>
      </c>
      <c r="BU262" s="9" t="n">
        <v>-1.955572432124551</v>
      </c>
      <c r="BV262" t="inlineStr">
        <is>
          <t>交易所隱含EPS×官方歷史PE中位數</t>
        </is>
      </c>
      <c r="BW262" t="inlineStr">
        <is>
          <t>合理區</t>
        </is>
      </c>
      <c r="BX262" t="b">
        <v>0</v>
      </c>
      <c r="BY262" s="10" t="n">
        <v>46260</v>
      </c>
      <c r="BZ262" t="inlineStr">
        <is>
          <t>持續符合</t>
        </is>
      </c>
      <c r="CA262" t="inlineStr">
        <is>
          <t>official_snapshot</t>
        </is>
      </c>
      <c r="CB262" t="inlineStr">
        <is>
          <t>TPEx OpenAPI OA t187ap06_ciA＋SQLite歷史季報</t>
        </is>
      </c>
      <c r="CC262" t="inlineStr">
        <is>
          <t>official_latest_safe_asof_month10</t>
        </is>
      </c>
      <c r="CD262" t="inlineStr">
        <is>
          <t>TPEx-月營收</t>
        </is>
      </c>
      <c r="CE262" s="10" t="n">
        <v>46260</v>
      </c>
    </row>
    <row r="263">
      <c r="A263" t="inlineStr">
        <is>
          <t>8941</t>
        </is>
      </c>
      <c r="B263" t="inlineStr">
        <is>
          <t>關中</t>
        </is>
      </c>
      <c r="C263" t="inlineStr">
        <is>
          <t>TPEx</t>
        </is>
      </c>
      <c r="D263" t="inlineStr">
        <is>
          <t>持續符合｜三率三升</t>
        </is>
      </c>
      <c r="E263" t="inlineStr">
        <is>
          <t>持續符合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44.5</v>
      </c>
      <c r="O263" t="n">
        <v>43.97750000000001</v>
      </c>
      <c r="P263" t="n">
        <v>43.52416666666667</v>
      </c>
      <c r="Q263" t="n">
        <v>0.07500000000000284</v>
      </c>
      <c r="R263" t="n">
        <v>0.0175000000000054</v>
      </c>
      <c r="S263" t="n">
        <v>0.4533333333333331</v>
      </c>
      <c r="T263" t="n">
        <v>0.05749999999999744</v>
      </c>
      <c r="U263" s="9" t="n">
        <v>1.188107554999696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1.188107554999696</v>
      </c>
      <c r="AC263" t="n">
        <v>1.04156694556663</v>
      </c>
      <c r="AD263" t="inlineStr">
        <is>
          <t>三率三升</t>
        </is>
      </c>
      <c r="AE263" t="inlineStr">
        <is>
          <t>可計算三率</t>
        </is>
      </c>
      <c r="AF263" t="inlineStr"/>
      <c r="AG263" t="inlineStr">
        <is>
          <t>2026Q1,2026Q2</t>
        </is>
      </c>
      <c r="AH263" t="n">
        <v>29.43359293681088</v>
      </c>
      <c r="AI263" t="n">
        <v>29.42875073428365</v>
      </c>
      <c r="AJ263" t="n">
        <v>1.183425735279437</v>
      </c>
      <c r="AK263" t="n">
        <v>1.179938634627144</v>
      </c>
      <c r="AL263" t="n">
        <v>6.357900300351973</v>
      </c>
      <c r="AM263" t="n">
        <v>6.354781775581506</v>
      </c>
      <c r="AN263" t="n">
        <v>4.842202527222117e-05</v>
      </c>
      <c r="AO263" t="n">
        <v>3.487100652292165e-05</v>
      </c>
      <c r="AP263" t="n">
        <v>3.118524770466535e-05</v>
      </c>
      <c r="AQ263" t="inlineStr">
        <is>
          <t>2026Q2 vs 2026Q1</t>
        </is>
      </c>
      <c r="AR263" t="inlineStr">
        <is>
          <t>2026-08-26</t>
        </is>
      </c>
      <c r="AS263" t="inlineStr">
        <is>
          <t>未三增</t>
        </is>
      </c>
      <c r="AT263" t="inlineStr">
        <is>
          <t>完整</t>
        </is>
      </c>
      <c r="AU263" t="n">
        <v>-11.10366214351014</v>
      </c>
      <c r="AV263" t="n">
        <v>22.4514688961427</v>
      </c>
      <c r="AW263" t="n">
        <v>5.659525901449851</v>
      </c>
      <c r="AX263" t="inlineStr">
        <is>
          <t>2026-07</t>
        </is>
      </c>
      <c r="AY263" t="inlineStr">
        <is>
          <t>2026-08-10</t>
        </is>
      </c>
      <c r="AZ263" t="n">
        <v>0.9999999999999998</v>
      </c>
      <c r="BA263" t="n">
        <v>1.36</v>
      </c>
      <c r="BB263" t="n">
        <v>-1.16</v>
      </c>
      <c r="BE263" t="inlineStr">
        <is>
          <t>2026Q2</t>
        </is>
      </c>
      <c r="BF263" t="inlineStr">
        <is>
          <t>MOPS綜合損益</t>
        </is>
      </c>
      <c r="BG263" t="n">
        <v>1.36</v>
      </c>
      <c r="BJ263" t="n">
        <v>3.079584775086505</v>
      </c>
      <c r="BK263" t="n">
        <v>14.45</v>
      </c>
      <c r="BL263" t="n">
        <v>13.29</v>
      </c>
      <c r="BM263" t="n">
        <v>10.89</v>
      </c>
      <c r="BN263" t="n">
        <v>17.87</v>
      </c>
      <c r="BO263" t="n">
        <v>38</v>
      </c>
      <c r="BR263" t="n">
        <v>3.079584775086505</v>
      </c>
      <c r="BS263" t="n">
        <v>13.29</v>
      </c>
      <c r="BT263" t="n">
        <v>40.92768166089965</v>
      </c>
      <c r="BU263" s="9" t="n">
        <v>-8.728367193378487</v>
      </c>
      <c r="BV263" t="inlineStr">
        <is>
          <t>交易所隱含EPS×官方歷史PE中位數</t>
        </is>
      </c>
      <c r="BW263" t="inlineStr">
        <is>
          <t>合理區</t>
        </is>
      </c>
      <c r="BX263" t="b">
        <v>0</v>
      </c>
      <c r="BY263" s="10" t="n">
        <v>46260</v>
      </c>
      <c r="BZ263" t="inlineStr">
        <is>
          <t>持續符合</t>
        </is>
      </c>
      <c r="CA263" t="inlineStr">
        <is>
          <t>official_snapshot</t>
        </is>
      </c>
      <c r="CB263" t="inlineStr">
        <is>
          <t>TPEx OpenAPI OA t187ap06_ciA＋SQLite歷史季報</t>
        </is>
      </c>
      <c r="CC263" t="inlineStr">
        <is>
          <t>official_latest_safe_asof_month10</t>
        </is>
      </c>
      <c r="CD263" t="inlineStr">
        <is>
          <t>TPEx-月營收</t>
        </is>
      </c>
      <c r="CE263" s="10" t="n">
        <v>46260</v>
      </c>
    </row>
    <row r="264">
      <c r="A264" t="inlineStr">
        <is>
          <t>6712</t>
        </is>
      </c>
      <c r="B264" t="inlineStr">
        <is>
          <t>長聖</t>
        </is>
      </c>
      <c r="C264" t="inlineStr">
        <is>
          <t>TPEx</t>
        </is>
      </c>
      <c r="D264" t="inlineStr">
        <is>
          <t>持續符合｜三率三升｜營收三增</t>
        </is>
      </c>
      <c r="E264" t="inlineStr">
        <is>
          <t>持續符合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158</v>
      </c>
      <c r="O264" t="n">
        <v>150.75</v>
      </c>
      <c r="P264" t="n">
        <v>150.4083333333333</v>
      </c>
      <c r="Q264" t="n">
        <v>0.5749999999999886</v>
      </c>
      <c r="R264" t="n">
        <v>0.3416666666666686</v>
      </c>
      <c r="S264" t="n">
        <v>0.3416666666666686</v>
      </c>
      <c r="T264" t="n">
        <v>0.2333333333333201</v>
      </c>
      <c r="U264" s="9" t="n">
        <v>4.809286898839127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4.809286898839127</v>
      </c>
      <c r="AC264" t="n">
        <v>0.227159399412713</v>
      </c>
      <c r="AD264" t="inlineStr">
        <is>
          <t>三率三升</t>
        </is>
      </c>
      <c r="AE264" t="inlineStr">
        <is>
          <t>可計算三率</t>
        </is>
      </c>
      <c r="AF264" t="inlineStr"/>
      <c r="AG264" t="inlineStr">
        <is>
          <t>2026Q1,2026Q2</t>
        </is>
      </c>
      <c r="AH264" t="n">
        <v>2497.945368733283</v>
      </c>
      <c r="AI264" t="n">
        <v>2327.516369727425</v>
      </c>
      <c r="AJ264" t="n">
        <v>1450.793691097302</v>
      </c>
      <c r="AK264" t="n">
        <v>1351.789249276687</v>
      </c>
      <c r="AL264" t="n">
        <v>2161.271353878881</v>
      </c>
      <c r="AM264" t="n">
        <v>2012.425765189584</v>
      </c>
      <c r="AN264" t="n">
        <v>1.704289990058584</v>
      </c>
      <c r="AO264" t="n">
        <v>0.990044418206157</v>
      </c>
      <c r="AP264" t="n">
        <v>1.488455886892972</v>
      </c>
      <c r="AQ264" t="inlineStr">
        <is>
          <t>2026Q2 vs 2026Q1</t>
        </is>
      </c>
      <c r="AR264" t="inlineStr">
        <is>
          <t>2026-08-26</t>
        </is>
      </c>
      <c r="AS264" t="inlineStr">
        <is>
          <t>營收三增</t>
        </is>
      </c>
      <c r="AT264" t="inlineStr">
        <is>
          <t>完整</t>
        </is>
      </c>
      <c r="AU264" t="n">
        <v>5.721377135796157</v>
      </c>
      <c r="AV264" t="n">
        <v>20.72228777170938</v>
      </c>
      <c r="AW264" t="n">
        <v>16.30787525493074</v>
      </c>
      <c r="AX264" t="inlineStr">
        <is>
          <t>2026-07</t>
        </is>
      </c>
      <c r="AY264" t="inlineStr">
        <is>
          <t>2026-08-26</t>
        </is>
      </c>
      <c r="AZ264" t="n">
        <v>0.8761900000000002</v>
      </c>
      <c r="BA264" t="n">
        <v>1.32381</v>
      </c>
      <c r="BB264" t="n">
        <v>0.971429</v>
      </c>
      <c r="BD264" t="n">
        <v>-9.804010380583627</v>
      </c>
      <c r="BE264" t="inlineStr">
        <is>
          <t>2026Q2</t>
        </is>
      </c>
      <c r="BF264" t="inlineStr">
        <is>
          <t>MOPS綜合損益</t>
        </is>
      </c>
      <c r="BG264" t="n">
        <v>1.32381</v>
      </c>
      <c r="BJ264" t="n">
        <v>4.649793996468511</v>
      </c>
      <c r="BK264" t="n">
        <v>33.98</v>
      </c>
      <c r="BL264" t="n">
        <v>30.825</v>
      </c>
      <c r="BM264" t="n">
        <v>28.73</v>
      </c>
      <c r="BN264" t="n">
        <v>36.1075</v>
      </c>
      <c r="BO264" t="n">
        <v>38</v>
      </c>
      <c r="BR264" t="n">
        <v>4.649793996468511</v>
      </c>
      <c r="BS264" t="n">
        <v>30.825</v>
      </c>
      <c r="BT264" t="n">
        <v>143.3298999411419</v>
      </c>
      <c r="BU264" s="9" t="n">
        <v>-10.23519870235198</v>
      </c>
      <c r="BV264" t="inlineStr">
        <is>
          <t>交易所隱含EPS×官方歷史PE中位數</t>
        </is>
      </c>
      <c r="BW264" t="inlineStr">
        <is>
          <t>偏貴</t>
        </is>
      </c>
      <c r="BX264" t="b">
        <v>0</v>
      </c>
      <c r="BY264" s="10" t="n">
        <v>46260</v>
      </c>
      <c r="BZ264" t="inlineStr">
        <is>
          <t>持續符合</t>
        </is>
      </c>
      <c r="CA264" t="inlineStr">
        <is>
          <t>official_snapshot</t>
        </is>
      </c>
      <c r="CB264" t="inlineStr">
        <is>
          <t>TPEx OpenAPI OA t187ap06_ciA＋SQLite歷史季報</t>
        </is>
      </c>
      <c r="CC264" t="inlineStr">
        <is>
          <t>official_live_snapshot</t>
        </is>
      </c>
      <c r="CD264" t="inlineStr">
        <is>
          <t>TPEx-月營收</t>
        </is>
      </c>
      <c r="CE264" s="10" t="n">
        <v>46260</v>
      </c>
    </row>
    <row r="265">
      <c r="A265" t="inlineStr">
        <is>
          <t>4163</t>
        </is>
      </c>
      <c r="B265" t="inlineStr">
        <is>
          <t>鐿鈦</t>
        </is>
      </c>
      <c r="C265" t="inlineStr">
        <is>
          <t>TPEx</t>
        </is>
      </c>
      <c r="D265" t="inlineStr">
        <is>
          <t>持續符合／過熱解除｜營收三增</t>
        </is>
      </c>
      <c r="E265" t="inlineStr">
        <is>
          <t>持續符合／過熱解除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140.5</v>
      </c>
      <c r="O265" t="n">
        <v>137.9</v>
      </c>
      <c r="P265" t="n">
        <v>128.375</v>
      </c>
      <c r="Q265" t="n">
        <v>1.050000000000011</v>
      </c>
      <c r="R265" t="n">
        <v>0.07499999999998863</v>
      </c>
      <c r="S265" t="n">
        <v>9.525000000000006</v>
      </c>
      <c r="T265" t="n">
        <v>0.9750000000000227</v>
      </c>
      <c r="U265" s="9" t="n">
        <v>1.885424220449594</v>
      </c>
      <c r="V265" t="inlineStr">
        <is>
          <t>2026-08-10</t>
        </is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1.885424220449594</v>
      </c>
      <c r="AC265" t="n">
        <v>7.419668938656288</v>
      </c>
      <c r="AD265" t="inlineStr">
        <is>
          <t>未三升</t>
        </is>
      </c>
      <c r="AE265" t="inlineStr">
        <is>
          <t>可計算三率</t>
        </is>
      </c>
      <c r="AF265" t="inlineStr"/>
      <c r="AG265" t="inlineStr">
        <is>
          <t>2026Q1,2026Q2</t>
        </is>
      </c>
      <c r="AH265" t="n">
        <v>41.62556011045217</v>
      </c>
      <c r="AI265" t="n">
        <v>42.87817605266327</v>
      </c>
      <c r="AJ265" t="n">
        <v>12.80661187096699</v>
      </c>
      <c r="AK265" t="n">
        <v>11.5862401156023</v>
      </c>
      <c r="AL265" t="n">
        <v>9.244793577106705</v>
      </c>
      <c r="AM265" t="n">
        <v>12.68205354634127</v>
      </c>
      <c r="AN265" t="n">
        <v>-0.01252615942211099</v>
      </c>
      <c r="AO265" t="n">
        <v>0.0122037175536469</v>
      </c>
      <c r="AP265" t="n">
        <v>-0.03437259969234563</v>
      </c>
      <c r="AQ265" t="inlineStr">
        <is>
          <t>2026Q2 vs 2026Q1</t>
        </is>
      </c>
      <c r="AR265" t="inlineStr">
        <is>
          <t>2026-08-26</t>
        </is>
      </c>
      <c r="AS265" t="inlineStr">
        <is>
          <t>營收三增</t>
        </is>
      </c>
      <c r="AT265" t="inlineStr">
        <is>
          <t>完整</t>
        </is>
      </c>
      <c r="AU265" t="n">
        <v>29.81164996420902</v>
      </c>
      <c r="AV265" t="n">
        <v>49.86338727254885</v>
      </c>
      <c r="AW265" t="n">
        <v>12.70464950095314</v>
      </c>
      <c r="AX265" t="inlineStr">
        <is>
          <t>2026-07</t>
        </is>
      </c>
      <c r="AY265" t="inlineStr">
        <is>
          <t>2026-08-10</t>
        </is>
      </c>
      <c r="AZ265" t="n">
        <v>1.66</v>
      </c>
      <c r="BA265" t="n">
        <v>1.29</v>
      </c>
      <c r="BE265" t="inlineStr">
        <is>
          <t>2026Q2</t>
        </is>
      </c>
      <c r="BF265" t="inlineStr">
        <is>
          <t>MOPS綜合損益</t>
        </is>
      </c>
      <c r="BG265" t="n">
        <v>1.29</v>
      </c>
      <c r="BJ265" t="n">
        <v>5.890985324947589</v>
      </c>
      <c r="BK265" t="n">
        <v>23.85</v>
      </c>
      <c r="BL265" t="n">
        <v>20.05</v>
      </c>
      <c r="BM265" t="n">
        <v>18.825</v>
      </c>
      <c r="BN265" t="n">
        <v>23.83</v>
      </c>
      <c r="BO265" t="n">
        <v>38</v>
      </c>
      <c r="BR265" t="n">
        <v>5.890985324947589</v>
      </c>
      <c r="BS265" t="n">
        <v>20.05</v>
      </c>
      <c r="BT265" t="n">
        <v>118.1142557651992</v>
      </c>
      <c r="BU265" s="9" t="n">
        <v>-18.95261845386534</v>
      </c>
      <c r="BV265" t="inlineStr">
        <is>
          <t>交易所隱含EPS×官方歷史PE中位數</t>
        </is>
      </c>
      <c r="BW265" t="inlineStr">
        <is>
          <t>偏貴</t>
        </is>
      </c>
      <c r="BX265" t="b">
        <v>0</v>
      </c>
      <c r="BY265" s="10" t="n">
        <v>46260</v>
      </c>
      <c r="BZ265" t="inlineStr">
        <is>
          <t>持續符合／過熱解除</t>
        </is>
      </c>
      <c r="CA265" t="inlineStr">
        <is>
          <t>official_snapshot</t>
        </is>
      </c>
      <c r="CB265" t="inlineStr">
        <is>
          <t>TPEx OpenAPI OA t187ap06_ciA＋SQLite歷史季報</t>
        </is>
      </c>
      <c r="CC265" t="inlineStr">
        <is>
          <t>official_latest_safe_asof_month10</t>
        </is>
      </c>
      <c r="CD265" t="inlineStr">
        <is>
          <t>TPEx-月營收</t>
        </is>
      </c>
      <c r="CE265" s="10" t="n">
        <v>46260</v>
      </c>
    </row>
    <row r="266">
      <c r="A266" t="inlineStr">
        <is>
          <t>3441</t>
        </is>
      </c>
      <c r="B266" t="inlineStr">
        <is>
          <t>聯一光</t>
        </is>
      </c>
      <c r="C266" t="inlineStr">
        <is>
          <t>TPEx</t>
        </is>
      </c>
      <c r="D266" t="inlineStr">
        <is>
          <t>持續符合／不建議追價／過熱｜營收三增</t>
        </is>
      </c>
      <c r="E266" t="inlineStr">
        <is>
          <t>持續符合／不建議追價／過熱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125</v>
      </c>
      <c r="O266" t="n">
        <v>91.66500000000001</v>
      </c>
      <c r="P266" t="n">
        <v>79.79833333333335</v>
      </c>
      <c r="Q266" t="n">
        <v>2.010000000000005</v>
      </c>
      <c r="R266" t="n">
        <v>1.213333333333338</v>
      </c>
      <c r="S266" t="n">
        <v>11.86666666666666</v>
      </c>
      <c r="T266" t="n">
        <v>0.7966666666666669</v>
      </c>
      <c r="U266" s="9" t="n">
        <v>36.36611574755904</v>
      </c>
      <c r="V266" t="inlineStr">
        <is>
          <t>2026-08-12</t>
        </is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36.36611574755904</v>
      </c>
      <c r="AC266" t="n">
        <v>14.87082019256876</v>
      </c>
      <c r="AD266" t="inlineStr">
        <is>
          <t>未三升</t>
        </is>
      </c>
      <c r="AE266" t="inlineStr">
        <is>
          <t>可計算三率</t>
        </is>
      </c>
      <c r="AF266" t="inlineStr"/>
      <c r="AG266" t="inlineStr">
        <is>
          <t>2026Q1,2026Q2</t>
        </is>
      </c>
      <c r="AH266" t="n">
        <v>37.82601035904302</v>
      </c>
      <c r="AI266" t="n">
        <v>29.79309127806944</v>
      </c>
      <c r="AJ266" t="n">
        <v>22.09576829569078</v>
      </c>
      <c r="AK266" t="n">
        <v>11.10866016676225</v>
      </c>
      <c r="AL266" t="n">
        <v>14.52943870899545</v>
      </c>
      <c r="AM266" t="n">
        <v>23.8090616314466</v>
      </c>
      <c r="AN266" t="n">
        <v>0.08032919080973583</v>
      </c>
      <c r="AO266" t="n">
        <v>0.1098710812892853</v>
      </c>
      <c r="AP266" t="n">
        <v>-0.09279622922451142</v>
      </c>
      <c r="AQ266" t="inlineStr">
        <is>
          <t>2026Q2 vs 2026Q1</t>
        </is>
      </c>
      <c r="AR266" t="inlineStr">
        <is>
          <t>2026-08-26</t>
        </is>
      </c>
      <c r="AS266" t="inlineStr">
        <is>
          <t>營收三增</t>
        </is>
      </c>
      <c r="AT266" t="inlineStr">
        <is>
          <t>完整</t>
        </is>
      </c>
      <c r="AU266" t="n">
        <v>24.16076564274839</v>
      </c>
      <c r="AV266" t="n">
        <v>12.10911074740862</v>
      </c>
      <c r="AW266" t="n">
        <v>33.42587717198793</v>
      </c>
      <c r="AX266" t="inlineStr">
        <is>
          <t>2026-07</t>
        </is>
      </c>
      <c r="AY266" t="inlineStr">
        <is>
          <t>2026-08-10</t>
        </is>
      </c>
      <c r="AZ266" t="n">
        <v>0.6899999999999999</v>
      </c>
      <c r="BA266" t="n">
        <v>0.47</v>
      </c>
      <c r="BE266" t="inlineStr">
        <is>
          <t>2026Q2</t>
        </is>
      </c>
      <c r="BF266" t="inlineStr">
        <is>
          <t>MOPS綜合損益</t>
        </is>
      </c>
      <c r="BG266" t="n">
        <v>0.47</v>
      </c>
      <c r="BJ266" t="n">
        <v>2.430015552099534</v>
      </c>
      <c r="BK266" t="n">
        <v>51.44</v>
      </c>
      <c r="BL266" t="n">
        <v>41.49</v>
      </c>
      <c r="BM266" t="n">
        <v>32.2825</v>
      </c>
      <c r="BN266" t="n">
        <v>53.4125</v>
      </c>
      <c r="BO266" t="n">
        <v>38</v>
      </c>
      <c r="BR266" t="n">
        <v>2.430015552099534</v>
      </c>
      <c r="BS266" t="n">
        <v>41.49</v>
      </c>
      <c r="BT266" t="n">
        <v>100.8213452566097</v>
      </c>
      <c r="BU266" s="9" t="n">
        <v>-23.98168233309229</v>
      </c>
      <c r="BV266" t="inlineStr">
        <is>
          <t>交易所隱含EPS×官方歷史PE中位數</t>
        </is>
      </c>
      <c r="BW266" t="inlineStr">
        <is>
          <t>偏貴</t>
        </is>
      </c>
      <c r="BX266" t="b">
        <v>0</v>
      </c>
      <c r="BY266" s="10" t="n">
        <v>46260</v>
      </c>
      <c r="BZ266" t="inlineStr">
        <is>
          <t>持續符合／不建議追價／過熱</t>
        </is>
      </c>
      <c r="CA266" t="inlineStr">
        <is>
          <t>official_snapshot</t>
        </is>
      </c>
      <c r="CB266" t="inlineStr">
        <is>
          <t>TPEx OpenAPI OA t187ap06_ciA＋SQLite歷史季報</t>
        </is>
      </c>
      <c r="CC266" t="inlineStr">
        <is>
          <t>official_latest_safe_asof_month10</t>
        </is>
      </c>
      <c r="CD266" t="inlineStr">
        <is>
          <t>TPEx-月營收</t>
        </is>
      </c>
      <c r="CE266" s="10" t="n">
        <v>46260</v>
      </c>
    </row>
    <row r="267">
      <c r="A267" t="inlineStr">
        <is>
          <t>6187</t>
        </is>
      </c>
      <c r="B267" t="inlineStr">
        <is>
          <t>萬潤</t>
        </is>
      </c>
      <c r="C267" t="inlineStr">
        <is>
          <t>TPEx</t>
        </is>
      </c>
      <c r="D267" t="inlineStr">
        <is>
          <t>持續符合／不建議追價／過熱｜三率三升｜營收三增</t>
        </is>
      </c>
      <c r="E267" t="inlineStr">
        <is>
          <t>持續符合／不建議追價／過熱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1300</v>
      </c>
      <c r="O267" t="n">
        <v>1163.45</v>
      </c>
      <c r="P267" t="n">
        <v>1097.633333333333</v>
      </c>
      <c r="Q267" t="n">
        <v>20.5</v>
      </c>
      <c r="R267" t="n">
        <v>3.916666666666742</v>
      </c>
      <c r="S267" t="n">
        <v>65.81666666666661</v>
      </c>
      <c r="T267" t="n">
        <v>16.58333333333326</v>
      </c>
      <c r="U267" s="9" t="n">
        <v>11.73664532210237</v>
      </c>
      <c r="V267" t="inlineStr">
        <is>
          <t>2026-08-19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11.73664532210237</v>
      </c>
      <c r="AC267" t="n">
        <v>5.996234322329852</v>
      </c>
      <c r="AD267" t="inlineStr">
        <is>
          <t>三率三升</t>
        </is>
      </c>
      <c r="AE267" t="inlineStr">
        <is>
          <t>可計算三率</t>
        </is>
      </c>
      <c r="AF267" t="inlineStr"/>
      <c r="AG267" t="inlineStr">
        <is>
          <t>2026Q1,2026Q2</t>
        </is>
      </c>
      <c r="AH267" t="n">
        <v>22992.18033646917</v>
      </c>
      <c r="AI267" t="n">
        <v>10537.1107266436</v>
      </c>
      <c r="AJ267" t="n">
        <v>10293.47721503294</v>
      </c>
      <c r="AK267" t="n">
        <v>4720.386389850058</v>
      </c>
      <c r="AL267" t="n">
        <v>10201.33678494624</v>
      </c>
      <c r="AM267" t="n">
        <v>4678.63321799308</v>
      </c>
      <c r="AN267" t="n">
        <v>124.5506960982557</v>
      </c>
      <c r="AO267" t="n">
        <v>55.73090825182882</v>
      </c>
      <c r="AP267" t="n">
        <v>55.2270356695316</v>
      </c>
      <c r="AQ267" t="inlineStr">
        <is>
          <t>2026Q2 vs 2026Q1</t>
        </is>
      </c>
      <c r="AR267" t="inlineStr">
        <is>
          <t>2026-08-26</t>
        </is>
      </c>
      <c r="AS267" t="inlineStr">
        <is>
          <t>營收三增</t>
        </is>
      </c>
      <c r="AT267" t="inlineStr">
        <is>
          <t>完整</t>
        </is>
      </c>
      <c r="AU267" t="n">
        <v>4.174671453899833</v>
      </c>
      <c r="AV267" t="n">
        <v>73.44342795309193</v>
      </c>
      <c r="AW267" t="n">
        <v>42.71621275569036</v>
      </c>
      <c r="AX267" t="inlineStr">
        <is>
          <t>2026-07</t>
        </is>
      </c>
      <c r="AY267" t="inlineStr">
        <is>
          <t>2026-08-26</t>
        </is>
      </c>
      <c r="AZ267" t="n">
        <v>8.530000000000001</v>
      </c>
      <c r="BA267" t="n">
        <v>3.37</v>
      </c>
      <c r="BB267" t="n">
        <v>4.16</v>
      </c>
      <c r="BD267" t="n">
        <v>105.048076923077</v>
      </c>
      <c r="BE267" t="inlineStr">
        <is>
          <t>2026Q2</t>
        </is>
      </c>
      <c r="BF267" t="inlineStr">
        <is>
          <t>MOPS綜合損益</t>
        </is>
      </c>
      <c r="BG267" t="n">
        <v>3.37</v>
      </c>
      <c r="BJ267" t="n">
        <v>19.29069594895385</v>
      </c>
      <c r="BK267" t="n">
        <v>67.39</v>
      </c>
      <c r="BL267" t="n">
        <v>42.435</v>
      </c>
      <c r="BM267" t="n">
        <v>23.3975</v>
      </c>
      <c r="BN267" t="n">
        <v>66.4525</v>
      </c>
      <c r="BO267" t="n">
        <v>32</v>
      </c>
      <c r="BR267" t="n">
        <v>19.29069594895385</v>
      </c>
      <c r="BS267" t="n">
        <v>42.435</v>
      </c>
      <c r="BT267" t="n">
        <v>818.6006825938566</v>
      </c>
      <c r="BU267" s="9" t="n">
        <v>-58.80758807588077</v>
      </c>
      <c r="BV267" t="inlineStr">
        <is>
          <t>交易所隱含EPS×官方歷史PE中位數</t>
        </is>
      </c>
      <c r="BW267" t="inlineStr">
        <is>
          <t>偏貴</t>
        </is>
      </c>
      <c r="BX267" t="b">
        <v>0</v>
      </c>
      <c r="BY267" s="10" t="n">
        <v>46260</v>
      </c>
      <c r="BZ267" t="inlineStr">
        <is>
          <t>持續符合／不建議追價／過熱</t>
        </is>
      </c>
      <c r="CA267" t="inlineStr">
        <is>
          <t>official_snapshot</t>
        </is>
      </c>
      <c r="CB267" t="inlineStr">
        <is>
          <t>TPEx OpenAPI OA t187ap06_ciA＋SQLite歷史季報</t>
        </is>
      </c>
      <c r="CC267" t="inlineStr">
        <is>
          <t>official_live_snapshot</t>
        </is>
      </c>
      <c r="CD267" t="inlineStr">
        <is>
          <t>TPEx-月營收</t>
        </is>
      </c>
      <c r="CE267" s="10" t="n">
        <v>46260</v>
      </c>
    </row>
    <row r="268">
      <c r="A268" t="inlineStr">
        <is>
          <t>1336</t>
        </is>
      </c>
      <c r="B268" t="inlineStr">
        <is>
          <t>台翰</t>
        </is>
      </c>
      <c r="C268" t="inlineStr">
        <is>
          <t>TPEx</t>
        </is>
      </c>
      <c r="D268" t="inlineStr">
        <is>
          <t>持續符合｜三率三升｜營收三增</t>
        </is>
      </c>
      <c r="E268" t="inlineStr">
        <is>
          <t>持續符合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16.5</v>
      </c>
      <c r="O268" t="n">
        <v>16.09</v>
      </c>
      <c r="P268" t="n">
        <v>15.46666666666667</v>
      </c>
      <c r="Q268" t="n">
        <v>0.06999999999999673</v>
      </c>
      <c r="R268" t="n">
        <v>0.03499999999999837</v>
      </c>
      <c r="S268" t="n">
        <v>0.6233333333333331</v>
      </c>
      <c r="T268" t="n">
        <v>0.03499999999999837</v>
      </c>
      <c r="U268" s="9" t="n">
        <v>2.548166563082654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2.548166563082654</v>
      </c>
      <c r="AC268" t="n">
        <v>4.030172413793109</v>
      </c>
      <c r="AD268" t="inlineStr">
        <is>
          <t>三率三升</t>
        </is>
      </c>
      <c r="AE268" t="inlineStr">
        <is>
          <t>可計算三率</t>
        </is>
      </c>
      <c r="AF268" t="inlineStr"/>
      <c r="AG268" t="inlineStr">
        <is>
          <t>2026Q1,2026Q2</t>
        </is>
      </c>
      <c r="AH268" t="n">
        <v>16.61131834477554</v>
      </c>
      <c r="AI268" t="n">
        <v>12.26091361653453</v>
      </c>
      <c r="AJ268" t="n">
        <v>5.11328504869588</v>
      </c>
      <c r="AK268" t="n">
        <v>-0.5844582439043601</v>
      </c>
      <c r="AL268" t="n">
        <v>3.569821617777261</v>
      </c>
      <c r="AM268" t="n">
        <v>1.345596514373377</v>
      </c>
      <c r="AN268" t="n">
        <v>0.04350404728241006</v>
      </c>
      <c r="AO268" t="n">
        <v>0.05697743292600239</v>
      </c>
      <c r="AP268" t="n">
        <v>0.02224225103403885</v>
      </c>
      <c r="AQ268" t="inlineStr">
        <is>
          <t>2026Q2 vs 2026Q1</t>
        </is>
      </c>
      <c r="AR268" t="inlineStr">
        <is>
          <t>2026-08-26</t>
        </is>
      </c>
      <c r="AS268" t="inlineStr">
        <is>
          <t>營收三增</t>
        </is>
      </c>
      <c r="AT268" t="inlineStr">
        <is>
          <t>完整</t>
        </is>
      </c>
      <c r="AU268" t="n">
        <v>18.791341610812</v>
      </c>
      <c r="AV268" t="n">
        <v>67.07413188273657</v>
      </c>
      <c r="AW268" t="n">
        <v>7.488358417155009</v>
      </c>
      <c r="AX268" t="inlineStr">
        <is>
          <t>2026-07</t>
        </is>
      </c>
      <c r="AY268" t="inlineStr">
        <is>
          <t>2026-08-10</t>
        </is>
      </c>
      <c r="AZ268" t="n">
        <v>0.3099999999999999</v>
      </c>
      <c r="BA268" t="n">
        <v>0.1</v>
      </c>
      <c r="BE268" t="inlineStr">
        <is>
          <t>2026Q2</t>
        </is>
      </c>
      <c r="BF268" t="inlineStr">
        <is>
          <t>MOPS綜合損益</t>
        </is>
      </c>
      <c r="BG268" t="n">
        <v>0.09685100000000001</v>
      </c>
      <c r="BJ268" t="n">
        <v>0.75</v>
      </c>
      <c r="BK268" t="n">
        <v>22</v>
      </c>
      <c r="BL268" t="n">
        <v>13.61</v>
      </c>
      <c r="BM268" t="n">
        <v>12.555</v>
      </c>
      <c r="BN268" t="n">
        <v>17.58</v>
      </c>
      <c r="BO268" t="n">
        <v>38</v>
      </c>
      <c r="BR268" t="n">
        <v>0.75</v>
      </c>
      <c r="BS268" t="n">
        <v>13.61</v>
      </c>
      <c r="BT268" t="n">
        <v>10.2075</v>
      </c>
      <c r="BU268" s="9" t="n">
        <v>-61.64584864070537</v>
      </c>
      <c r="BV268" t="inlineStr">
        <is>
          <t>交易所隱含EPS×官方歷史PE中位數</t>
        </is>
      </c>
      <c r="BW268" t="inlineStr">
        <is>
          <t>偏貴</t>
        </is>
      </c>
      <c r="BX268" t="b">
        <v>0</v>
      </c>
      <c r="BY268" s="10" t="n">
        <v>46260</v>
      </c>
      <c r="BZ268" t="inlineStr">
        <is>
          <t>持續符合</t>
        </is>
      </c>
      <c r="CA268" t="inlineStr">
        <is>
          <t>official_snapshot</t>
        </is>
      </c>
      <c r="CB268" t="inlineStr">
        <is>
          <t>TPEx OpenAPI OA t187ap06_ciA＋SQLite歷史季報</t>
        </is>
      </c>
      <c r="CC268" t="inlineStr">
        <is>
          <t>official_latest_safe_asof_month10</t>
        </is>
      </c>
      <c r="CD268" t="inlineStr">
        <is>
          <t>TPEx-月營收</t>
        </is>
      </c>
      <c r="CE268" s="10" t="n">
        <v>46260</v>
      </c>
    </row>
    <row r="269">
      <c r="A269" t="inlineStr">
        <is>
          <t>2221</t>
        </is>
      </c>
      <c r="B269" t="inlineStr">
        <is>
          <t>大甲</t>
        </is>
      </c>
      <c r="C269" t="inlineStr">
        <is>
          <t>TPEx</t>
        </is>
      </c>
      <c r="D269" t="inlineStr">
        <is>
          <t>持續符合／不建議追價／過熱｜三率三升</t>
        </is>
      </c>
      <c r="E269" t="inlineStr">
        <is>
          <t>持續符合／不建議追價／過熱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71.40000000000001</v>
      </c>
      <c r="O269" t="n">
        <v>52.015</v>
      </c>
      <c r="P269" t="n">
        <v>49.39833333333333</v>
      </c>
      <c r="Q269" t="n">
        <v>1.367500000000007</v>
      </c>
      <c r="R269" t="n">
        <v>0.4841666666666669</v>
      </c>
      <c r="S269" t="n">
        <v>2.616666666666667</v>
      </c>
      <c r="T269" t="n">
        <v>0.88333333333334</v>
      </c>
      <c r="U269" s="9" t="n">
        <v>37.268095741613</v>
      </c>
      <c r="V269" t="inlineStr">
        <is>
          <t>2026-08-21</t>
        </is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37.268095741613</v>
      </c>
      <c r="AC269" t="n">
        <v>5.29707480009447</v>
      </c>
      <c r="AD269" t="inlineStr">
        <is>
          <t>三率三升</t>
        </is>
      </c>
      <c r="AE269" t="inlineStr">
        <is>
          <t>可計算三率</t>
        </is>
      </c>
      <c r="AF269" t="inlineStr"/>
      <c r="AG269" t="inlineStr">
        <is>
          <t>2026Q1,2026Q2</t>
        </is>
      </c>
      <c r="AH269" t="n">
        <v>-3614.293709648404</v>
      </c>
      <c r="AI269" t="n">
        <v>-6072.361809045226</v>
      </c>
      <c r="AJ269" t="n">
        <v>-1892.786833636491</v>
      </c>
      <c r="AK269" t="n">
        <v>-3180.820770519263</v>
      </c>
      <c r="AL269" t="n">
        <v>-1450.023936117052</v>
      </c>
      <c r="AM269" t="n">
        <v>-2437.018425460637</v>
      </c>
      <c r="AN269" t="n">
        <v>24.58068099396822</v>
      </c>
      <c r="AO269" t="n">
        <v>12.88033936882772</v>
      </c>
      <c r="AP269" t="n">
        <v>9.869944893435843</v>
      </c>
      <c r="AQ269" t="inlineStr">
        <is>
          <t>2026Q2 vs 2026Q1</t>
        </is>
      </c>
      <c r="AR269" t="inlineStr">
        <is>
          <t>2026-08-26</t>
        </is>
      </c>
      <c r="AS269" t="inlineStr">
        <is>
          <t>未三增</t>
        </is>
      </c>
      <c r="AT269" t="inlineStr">
        <is>
          <t>完整</t>
        </is>
      </c>
      <c r="AU269" t="n">
        <v>-6.229998725285637</v>
      </c>
      <c r="AV269" t="n">
        <v>38.52992774523505</v>
      </c>
      <c r="AW269" t="n">
        <v>21.73222758868047</v>
      </c>
      <c r="AX269" t="inlineStr">
        <is>
          <t>2026-07</t>
        </is>
      </c>
      <c r="AY269" t="inlineStr">
        <is>
          <t>2026-08-26</t>
        </is>
      </c>
      <c r="AZ269" t="n">
        <v>1.17</v>
      </c>
      <c r="BA269" t="n">
        <v>0.6899999999999999</v>
      </c>
      <c r="BB269" t="n">
        <v>0.4900000000000001</v>
      </c>
      <c r="BD269" t="n">
        <v>138.7755102040816</v>
      </c>
      <c r="BE269" t="inlineStr">
        <is>
          <t>2026Q2</t>
        </is>
      </c>
      <c r="BF269" t="inlineStr">
        <is>
          <t>MOPS綜合損益</t>
        </is>
      </c>
      <c r="BG269" t="n">
        <v>0.6899999999999999</v>
      </c>
      <c r="BJ269" t="n">
        <v>3.03056027164686</v>
      </c>
      <c r="BK269" t="n">
        <v>23.56</v>
      </c>
      <c r="BL269" t="n">
        <v>13.72</v>
      </c>
      <c r="BM269" t="n">
        <v>11.8925</v>
      </c>
      <c r="BN269" t="n">
        <v>16.9625</v>
      </c>
      <c r="BO269" t="n">
        <v>38</v>
      </c>
      <c r="BR269" t="n">
        <v>3.03056027164686</v>
      </c>
      <c r="BS269" t="n">
        <v>13.72</v>
      </c>
      <c r="BT269" t="n">
        <v>41.57928692699492</v>
      </c>
      <c r="BU269" s="9" t="n">
        <v>-71.72011661807576</v>
      </c>
      <c r="BV269" t="inlineStr">
        <is>
          <t>交易所隱含EPS×官方歷史PE中位數</t>
        </is>
      </c>
      <c r="BW269" t="inlineStr">
        <is>
          <t>偏貴</t>
        </is>
      </c>
      <c r="BX269" t="b">
        <v>0</v>
      </c>
      <c r="BY269" s="10" t="n">
        <v>46260</v>
      </c>
      <c r="BZ269" t="inlineStr">
        <is>
          <t>持續符合／不建議追價／過熱</t>
        </is>
      </c>
      <c r="CA269" t="inlineStr">
        <is>
          <t>official_snapshot</t>
        </is>
      </c>
      <c r="CB269" t="inlineStr">
        <is>
          <t>TPEx OpenAPI OA t187ap06_ciA＋SQLite歷史季報</t>
        </is>
      </c>
      <c r="CC269" t="inlineStr">
        <is>
          <t>official_live_snapshot</t>
        </is>
      </c>
      <c r="CD269" t="inlineStr">
        <is>
          <t>TPEx-月營收</t>
        </is>
      </c>
      <c r="CE269" s="10" t="n">
        <v>46260</v>
      </c>
    </row>
    <row r="270">
      <c r="A270" t="inlineStr">
        <is>
          <t>4707</t>
        </is>
      </c>
      <c r="B270" t="inlineStr">
        <is>
          <t>磐亞</t>
        </is>
      </c>
      <c r="C270" t="inlineStr">
        <is>
          <t>TPEx</t>
        </is>
      </c>
      <c r="D270" t="inlineStr">
        <is>
          <t>持續符合／不建議追價／過熱</t>
        </is>
      </c>
      <c r="E270" t="inlineStr">
        <is>
          <t>持續符合／不建議追價／過熱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34.65</v>
      </c>
      <c r="O270" t="n">
        <v>31.1525</v>
      </c>
      <c r="P270" t="n">
        <v>29.9075</v>
      </c>
      <c r="Q270" t="n">
        <v>0.4424999999999955</v>
      </c>
      <c r="R270" t="n">
        <v>0.2475000000000023</v>
      </c>
      <c r="S270" t="n">
        <v>1.244999999999994</v>
      </c>
      <c r="T270" t="n">
        <v>0.1949999999999932</v>
      </c>
      <c r="U270" s="9" t="n">
        <v>11.22702832838456</v>
      </c>
      <c r="V270" t="inlineStr">
        <is>
          <t>2026-08-25</t>
        </is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11.22702832838456</v>
      </c>
      <c r="AC270" t="n">
        <v>4.162835409178278</v>
      </c>
      <c r="AD270" t="inlineStr">
        <is>
          <t>未三升</t>
        </is>
      </c>
      <c r="AE270" t="inlineStr">
        <is>
          <t>可計算三率</t>
        </is>
      </c>
      <c r="AF270" t="inlineStr"/>
      <c r="AG270" t="inlineStr">
        <is>
          <t>2026Q1,2026Q2</t>
        </is>
      </c>
      <c r="AH270" t="n">
        <v>104.2607844756946</v>
      </c>
      <c r="AI270" t="n">
        <v>109.8084839806694</v>
      </c>
      <c r="AJ270" t="n">
        <v>275.25835876057</v>
      </c>
      <c r="AK270" t="n">
        <v>290.6837300877036</v>
      </c>
      <c r="AL270" t="n">
        <v>-878.113344554167</v>
      </c>
      <c r="AM270" t="n">
        <v>-929.112224807589</v>
      </c>
      <c r="AN270" t="n">
        <v>-0.05547699504974801</v>
      </c>
      <c r="AO270" t="n">
        <v>-0.154253713271336</v>
      </c>
      <c r="AP270" t="n">
        <v>0.5099888025342203</v>
      </c>
      <c r="AQ270" t="inlineStr">
        <is>
          <t>2026Q2 vs 2026Q1</t>
        </is>
      </c>
      <c r="AR270" t="inlineStr">
        <is>
          <t>2026-08-26</t>
        </is>
      </c>
      <c r="AS270" t="inlineStr">
        <is>
          <t>未三增</t>
        </is>
      </c>
      <c r="AT270" t="inlineStr">
        <is>
          <t>完整</t>
        </is>
      </c>
      <c r="AU270" t="n">
        <v>-32.81799249207423</v>
      </c>
      <c r="AV270" t="n">
        <v>-16.96682542154749</v>
      </c>
      <c r="AW270" t="n">
        <v>-9.296292088020301</v>
      </c>
      <c r="AX270" t="inlineStr">
        <is>
          <t>2026-07</t>
        </is>
      </c>
      <c r="AY270" t="inlineStr">
        <is>
          <t>2026-08-26</t>
        </is>
      </c>
      <c r="AZ270" t="n">
        <v>0.4299999999999999</v>
      </c>
      <c r="BA270" t="n">
        <v>0.26</v>
      </c>
      <c r="BB270" t="n">
        <v>0.07999999999999999</v>
      </c>
      <c r="BD270" t="n">
        <v>437.5</v>
      </c>
      <c r="BE270" t="inlineStr">
        <is>
          <t>2026Q2</t>
        </is>
      </c>
      <c r="BF270" t="inlineStr">
        <is>
          <t>MOPS綜合損益</t>
        </is>
      </c>
      <c r="BG270" t="n">
        <v>0.26</v>
      </c>
      <c r="BJ270" t="n">
        <v>1.290022338049144</v>
      </c>
      <c r="BK270" t="n">
        <v>26.86</v>
      </c>
      <c r="BL270" t="n">
        <v>13.66</v>
      </c>
      <c r="BM270" t="n">
        <v>12.315</v>
      </c>
      <c r="BN270" t="n">
        <v>15.72</v>
      </c>
      <c r="BO270" t="n">
        <v>38</v>
      </c>
      <c r="BR270" t="n">
        <v>1.290022338049144</v>
      </c>
      <c r="BS270" t="n">
        <v>13.66</v>
      </c>
      <c r="BT270" t="n">
        <v>17.62170513775131</v>
      </c>
      <c r="BU270" s="9" t="n">
        <v>-96.63250366032207</v>
      </c>
      <c r="BV270" t="inlineStr">
        <is>
          <t>交易所隱含EPS×官方歷史PE中位數</t>
        </is>
      </c>
      <c r="BW270" t="inlineStr">
        <is>
          <t>偏貴</t>
        </is>
      </c>
      <c r="BX270" t="b">
        <v>0</v>
      </c>
      <c r="BY270" s="10" t="n">
        <v>46260</v>
      </c>
      <c r="BZ270" t="inlineStr">
        <is>
          <t>持續符合／不建議追價／過熱</t>
        </is>
      </c>
      <c r="CA270" t="inlineStr">
        <is>
          <t>official_snapshot</t>
        </is>
      </c>
      <c r="CB270" t="inlineStr">
        <is>
          <t>TPEx OpenAPI OA t187ap06_ciA＋SQLite歷史季報</t>
        </is>
      </c>
      <c r="CC270" t="inlineStr">
        <is>
          <t>official_live_snapshot</t>
        </is>
      </c>
      <c r="CD270" t="inlineStr">
        <is>
          <t>TPEx-月營收</t>
        </is>
      </c>
      <c r="CE270" s="10" t="n">
        <v>46260</v>
      </c>
    </row>
    <row r="271">
      <c r="A271" t="inlineStr">
        <is>
          <t>8905</t>
        </is>
      </c>
      <c r="B271" t="inlineStr">
        <is>
          <t>裕國</t>
        </is>
      </c>
      <c r="C271" t="inlineStr">
        <is>
          <t>TPEx</t>
        </is>
      </c>
      <c r="D271" t="inlineStr">
        <is>
          <t>持續符合／過熱解除｜三率三升｜營收三增</t>
        </is>
      </c>
      <c r="E271" t="inlineStr">
        <is>
          <t>持續符合／過熱解除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34.85</v>
      </c>
      <c r="O271" t="n">
        <v>33.73999999999999</v>
      </c>
      <c r="P271" t="n">
        <v>31.2875</v>
      </c>
      <c r="Q271" t="n">
        <v>0.2324999999999946</v>
      </c>
      <c r="R271" t="n">
        <v>0.08833333333333471</v>
      </c>
      <c r="S271" t="n">
        <v>2.452499999999993</v>
      </c>
      <c r="T271" t="n">
        <v>0.1441666666666599</v>
      </c>
      <c r="U271" s="9" t="n">
        <v>3.289863663307657</v>
      </c>
      <c r="V271" t="inlineStr">
        <is>
          <t>2026-08-13</t>
        </is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3.289863663307657</v>
      </c>
      <c r="AC271" t="n">
        <v>7.838593687574891</v>
      </c>
      <c r="AD271" t="inlineStr">
        <is>
          <t>三率三升</t>
        </is>
      </c>
      <c r="AE271" t="inlineStr">
        <is>
          <t>可計算三率</t>
        </is>
      </c>
      <c r="AF271" t="inlineStr"/>
      <c r="AG271" t="inlineStr">
        <is>
          <t>2026Q1,2026Q2</t>
        </is>
      </c>
      <c r="AH271" t="n">
        <v>14.57486657605993</v>
      </c>
      <c r="AI271" t="n">
        <v>11.05241013590753</v>
      </c>
      <c r="AJ271" t="n">
        <v>8.505486127225113</v>
      </c>
      <c r="AK271" t="n">
        <v>4.334434142004318</v>
      </c>
      <c r="AL271" t="n">
        <v>7.724666025789769</v>
      </c>
      <c r="AM271" t="n">
        <v>4.173877492696558</v>
      </c>
      <c r="AN271" t="n">
        <v>0.03522456440152401</v>
      </c>
      <c r="AO271" t="n">
        <v>0.04171051985220795</v>
      </c>
      <c r="AP271" t="n">
        <v>0.03550788533093212</v>
      </c>
      <c r="AQ271" t="inlineStr">
        <is>
          <t>2026Q2 vs 2026Q1</t>
        </is>
      </c>
      <c r="AR271" t="inlineStr">
        <is>
          <t>2026-08-26</t>
        </is>
      </c>
      <c r="AS271" t="inlineStr">
        <is>
          <t>營收三增</t>
        </is>
      </c>
      <c r="AT271" t="inlineStr">
        <is>
          <t>完整</t>
        </is>
      </c>
      <c r="AU271" t="n">
        <v>2.155051194183757</v>
      </c>
      <c r="AV271" t="n">
        <v>22.2641227178947</v>
      </c>
      <c r="AW271" t="n">
        <v>14.25071353936563</v>
      </c>
      <c r="AX271" t="inlineStr">
        <is>
          <t>2026-07</t>
        </is>
      </c>
      <c r="AY271" t="inlineStr">
        <is>
          <t>2026-08-10</t>
        </is>
      </c>
      <c r="AZ271" t="n">
        <v>0.4399999999999999</v>
      </c>
      <c r="BA271" t="n">
        <v>0.15</v>
      </c>
      <c r="BE271" t="inlineStr">
        <is>
          <t>2026Q2</t>
        </is>
      </c>
      <c r="BF271" t="inlineStr">
        <is>
          <t>MOPS綜合損益</t>
        </is>
      </c>
      <c r="BG271" t="n">
        <v>0.15</v>
      </c>
      <c r="BJ271" t="n">
        <v>0.810088331008833</v>
      </c>
      <c r="BK271" t="n">
        <v>43.02</v>
      </c>
      <c r="BL271" t="n">
        <v>21.715</v>
      </c>
      <c r="BM271" t="n">
        <v>15.9</v>
      </c>
      <c r="BN271" t="n">
        <v>43.07250000000001</v>
      </c>
      <c r="BO271" t="n">
        <v>38</v>
      </c>
      <c r="BR271" t="n">
        <v>0.810088331008833</v>
      </c>
      <c r="BS271" t="n">
        <v>21.715</v>
      </c>
      <c r="BT271" t="n">
        <v>17.59106810785681</v>
      </c>
      <c r="BU271" s="9" t="n">
        <v>-98.11190421367721</v>
      </c>
      <c r="BV271" t="inlineStr">
        <is>
          <t>交易所隱含EPS×官方歷史PE中位數</t>
        </is>
      </c>
      <c r="BW271" t="inlineStr">
        <is>
          <t>偏貴</t>
        </is>
      </c>
      <c r="BX271" t="b">
        <v>0</v>
      </c>
      <c r="BY271" s="10" t="n">
        <v>46260</v>
      </c>
      <c r="BZ271" t="inlineStr">
        <is>
          <t>持續符合／過熱解除</t>
        </is>
      </c>
      <c r="CA271" t="inlineStr">
        <is>
          <t>official_snapshot</t>
        </is>
      </c>
      <c r="CB271" t="inlineStr">
        <is>
          <t>TPEx OpenAPI OA t187ap06_ciA＋SQLite歷史季報</t>
        </is>
      </c>
      <c r="CC271" t="inlineStr">
        <is>
          <t>official_latest_safe_asof_month10</t>
        </is>
      </c>
      <c r="CD271" t="inlineStr">
        <is>
          <t>TPEx-月營收</t>
        </is>
      </c>
      <c r="CE271" s="10" t="n">
        <v>46260</v>
      </c>
    </row>
    <row r="272">
      <c r="A272" t="inlineStr">
        <is>
          <t>9962</t>
        </is>
      </c>
      <c r="B272" t="inlineStr">
        <is>
          <t>有益</t>
        </is>
      </c>
      <c r="C272" t="inlineStr">
        <is>
          <t>TPEx</t>
        </is>
      </c>
      <c r="D272" t="inlineStr">
        <is>
          <t>持續符合</t>
        </is>
      </c>
      <c r="E272" t="inlineStr">
        <is>
          <t>持續符合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10.15</v>
      </c>
      <c r="O272" t="n">
        <v>10.099</v>
      </c>
      <c r="P272" t="n">
        <v>9.914166666666667</v>
      </c>
      <c r="Q272" t="n">
        <v>0.01900000000000013</v>
      </c>
      <c r="R272" t="n">
        <v>0.002499999999999503</v>
      </c>
      <c r="S272" t="n">
        <v>0.1848333333333336</v>
      </c>
      <c r="T272" t="n">
        <v>0.01650000000000063</v>
      </c>
      <c r="U272" s="9" t="n">
        <v>0.5050004950985176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0.5050004950985176</v>
      </c>
      <c r="AC272" t="n">
        <v>1.864335546776497</v>
      </c>
      <c r="AD272" t="inlineStr">
        <is>
          <t>未三升</t>
        </is>
      </c>
      <c r="AE272" t="inlineStr">
        <is>
          <t>可計算三率</t>
        </is>
      </c>
      <c r="AF272" t="inlineStr"/>
      <c r="AG272" t="inlineStr">
        <is>
          <t>2026Q1,2026Q2</t>
        </is>
      </c>
      <c r="AH272" t="n">
        <v>7.633517283689797</v>
      </c>
      <c r="AI272" t="n">
        <v>7.633053836135622</v>
      </c>
      <c r="AJ272" t="n">
        <v>1.404948461733906</v>
      </c>
      <c r="AK272" t="n">
        <v>1.408314675797884</v>
      </c>
      <c r="AL272" t="n">
        <v>1.446432844435648</v>
      </c>
      <c r="AM272" t="n">
        <v>1.44870275253523</v>
      </c>
      <c r="AN272" t="n">
        <v>4.634475541748229e-06</v>
      </c>
      <c r="AO272" t="n">
        <v>-3.366214063977961e-05</v>
      </c>
      <c r="AP272" t="n">
        <v>-2.269908099581525e-05</v>
      </c>
      <c r="AQ272" t="inlineStr">
        <is>
          <t>2026Q2 vs 2026Q1</t>
        </is>
      </c>
      <c r="AR272" t="inlineStr">
        <is>
          <t>2026-08-26</t>
        </is>
      </c>
      <c r="AS272" t="inlineStr">
        <is>
          <t>未三增</t>
        </is>
      </c>
      <c r="AT272" t="inlineStr">
        <is>
          <t>完整</t>
        </is>
      </c>
      <c r="AU272" t="n">
        <v>-11.56051675109697</v>
      </c>
      <c r="AV272" t="n">
        <v>82.48928956546237</v>
      </c>
      <c r="AW272" t="n">
        <v>-12.98631731240609</v>
      </c>
      <c r="AX272" t="inlineStr">
        <is>
          <t>2026-07</t>
        </is>
      </c>
      <c r="AY272" t="inlineStr">
        <is>
          <t>2026-08-10</t>
        </is>
      </c>
      <c r="AZ272" t="n">
        <v>0.18</v>
      </c>
      <c r="BA272" t="n">
        <v>0.05</v>
      </c>
      <c r="BB272" t="n">
        <v>-0.28</v>
      </c>
      <c r="BE272" t="inlineStr">
        <is>
          <t>2026Q2</t>
        </is>
      </c>
      <c r="BF272" t="inlineStr">
        <is>
          <t>MOPS綜合損益</t>
        </is>
      </c>
      <c r="BG272" t="n">
        <v>0.05</v>
      </c>
      <c r="BJ272" t="n">
        <v>0.2300022660321777</v>
      </c>
      <c r="BK272" t="n">
        <v>44.13</v>
      </c>
      <c r="BL272" t="n">
        <v>18.86</v>
      </c>
      <c r="BM272" t="n">
        <v>13.37</v>
      </c>
      <c r="BN272" t="n">
        <v>22.06</v>
      </c>
      <c r="BO272" t="n">
        <v>29</v>
      </c>
      <c r="BR272" t="n">
        <v>0.2300022660321777</v>
      </c>
      <c r="BS272" t="n">
        <v>18.86</v>
      </c>
      <c r="BT272" t="n">
        <v>4.337842737366871</v>
      </c>
      <c r="BU272" s="9" t="n">
        <v>-133.9872746553552</v>
      </c>
      <c r="BV272" t="inlineStr">
        <is>
          <t>交易所隱含EPS×官方歷史PE中位數</t>
        </is>
      </c>
      <c r="BW272" t="inlineStr">
        <is>
          <t>偏貴</t>
        </is>
      </c>
      <c r="BX272" t="b">
        <v>0</v>
      </c>
      <c r="BY272" s="10" t="n">
        <v>46260</v>
      </c>
      <c r="BZ272" t="inlineStr">
        <is>
          <t>持續符合</t>
        </is>
      </c>
      <c r="CA272" t="inlineStr">
        <is>
          <t>official_snapshot</t>
        </is>
      </c>
      <c r="CB272" t="inlineStr">
        <is>
          <t>TPEx OpenAPI OA t187ap06_ciA＋SQLite歷史季報</t>
        </is>
      </c>
      <c r="CC272" t="inlineStr">
        <is>
          <t>official_latest_safe_asof_month10</t>
        </is>
      </c>
      <c r="CD272" t="inlineStr">
        <is>
          <t>TPEx-月營收</t>
        </is>
      </c>
      <c r="CE272" s="10" t="n">
        <v>46260</v>
      </c>
    </row>
    <row r="273">
      <c r="A273" t="inlineStr">
        <is>
          <t>6538</t>
        </is>
      </c>
      <c r="B273" t="inlineStr">
        <is>
          <t>倉和</t>
        </is>
      </c>
      <c r="C273" t="inlineStr">
        <is>
          <t>TPEx</t>
        </is>
      </c>
      <c r="D273" t="inlineStr">
        <is>
          <t>持續符合／不建議追價／過熱｜三率三升</t>
        </is>
      </c>
      <c r="E273" t="inlineStr">
        <is>
          <t>持續符合／不建議追價／過熱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212</v>
      </c>
      <c r="O273" t="n">
        <v>169.6</v>
      </c>
      <c r="P273" t="n">
        <v>142.9866666666667</v>
      </c>
      <c r="Q273" t="n">
        <v>4.5</v>
      </c>
      <c r="R273" t="n">
        <v>1.383333333333326</v>
      </c>
      <c r="S273" t="n">
        <v>26.61333333333334</v>
      </c>
      <c r="T273" t="n">
        <v>3.116666666666674</v>
      </c>
      <c r="U273" s="9" t="n">
        <v>25</v>
      </c>
      <c r="V273" t="inlineStr">
        <is>
          <t>2026-08-13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25</v>
      </c>
      <c r="AC273" t="n">
        <v>18.61245803804552</v>
      </c>
      <c r="AD273" t="inlineStr">
        <is>
          <t>三率三升</t>
        </is>
      </c>
      <c r="AE273" t="inlineStr">
        <is>
          <t>可計算三率</t>
        </is>
      </c>
      <c r="AF273" t="inlineStr"/>
      <c r="AG273" t="inlineStr">
        <is>
          <t>2026Q1,2026Q2</t>
        </is>
      </c>
      <c r="AH273" t="n">
        <v>41.12263400998613</v>
      </c>
      <c r="AI273" t="n">
        <v>38.52993941915187</v>
      </c>
      <c r="AJ273" t="n">
        <v>14.37726986963999</v>
      </c>
      <c r="AK273" t="n">
        <v>13.18575960063441</v>
      </c>
      <c r="AL273" t="n">
        <v>11.45391157964742</v>
      </c>
      <c r="AM273" t="n">
        <v>10.88667741348379</v>
      </c>
      <c r="AN273" t="n">
        <v>0.02592694590834255</v>
      </c>
      <c r="AO273" t="n">
        <v>0.01191510269005583</v>
      </c>
      <c r="AP273" t="n">
        <v>0.005672341661636313</v>
      </c>
      <c r="AQ273" t="inlineStr">
        <is>
          <t>2026Q2 vs 2026Q1</t>
        </is>
      </c>
      <c r="AR273" t="inlineStr">
        <is>
          <t>2026-08-26</t>
        </is>
      </c>
      <c r="AS273" t="inlineStr">
        <is>
          <t>未三增</t>
        </is>
      </c>
      <c r="AT273" t="inlineStr">
        <is>
          <t>完整</t>
        </is>
      </c>
      <c r="AU273" t="n">
        <v>15.92480648728345</v>
      </c>
      <c r="AV273" t="n">
        <v>63.36851728723404</v>
      </c>
      <c r="AW273" t="n">
        <v>-6.500872743588481</v>
      </c>
      <c r="AX273" t="inlineStr">
        <is>
          <t>2026-07</t>
        </is>
      </c>
      <c r="AY273" t="inlineStr">
        <is>
          <t>2026-08-10</t>
        </is>
      </c>
      <c r="AZ273" t="n">
        <v>1.2</v>
      </c>
      <c r="BA273" t="n">
        <v>0.9</v>
      </c>
      <c r="BE273" t="inlineStr">
        <is>
          <t>2026Q2</t>
        </is>
      </c>
      <c r="BF273" t="inlineStr">
        <is>
          <t>MOPS綜合損益</t>
        </is>
      </c>
      <c r="BG273" t="n">
        <v>0.9</v>
      </c>
      <c r="BJ273" t="n">
        <v>1.739986868023637</v>
      </c>
      <c r="BK273" t="n">
        <v>121.84</v>
      </c>
      <c r="BL273" t="n">
        <v>18.39</v>
      </c>
      <c r="BM273" t="n">
        <v>11.89</v>
      </c>
      <c r="BN273" t="n">
        <v>26.27</v>
      </c>
      <c r="BO273" t="n">
        <v>33</v>
      </c>
      <c r="BR273" t="n">
        <v>1.739986868023637</v>
      </c>
      <c r="BS273" t="n">
        <v>18.39</v>
      </c>
      <c r="BT273" t="n">
        <v>31.99835850295469</v>
      </c>
      <c r="BU273" s="9" t="n">
        <v>-562.5339858618814</v>
      </c>
      <c r="BV273" t="inlineStr">
        <is>
          <t>交易所隱含EPS×官方歷史PE中位數</t>
        </is>
      </c>
      <c r="BW273" t="inlineStr">
        <is>
          <t>偏貴</t>
        </is>
      </c>
      <c r="BX273" t="b">
        <v>0</v>
      </c>
      <c r="BY273" s="10" t="n">
        <v>46260</v>
      </c>
      <c r="BZ273" t="inlineStr">
        <is>
          <t>持續符合／不建議追價／過熱</t>
        </is>
      </c>
      <c r="CA273" t="inlineStr">
        <is>
          <t>official_snapshot</t>
        </is>
      </c>
      <c r="CB273" t="inlineStr">
        <is>
          <t>TPEx OpenAPI OA t187ap06_ciA＋SQLite歷史季報</t>
        </is>
      </c>
      <c r="CC273" t="inlineStr">
        <is>
          <t>official_latest_safe_asof_month10</t>
        </is>
      </c>
      <c r="CD273" t="inlineStr">
        <is>
          <t>TPEx-月營收</t>
        </is>
      </c>
      <c r="CE273" s="10" t="n">
        <v>46260</v>
      </c>
    </row>
    <row r="274">
      <c r="A274" t="inlineStr">
        <is>
          <t>5704</t>
        </is>
      </c>
      <c r="B274" t="inlineStr">
        <is>
          <t>老爺知</t>
        </is>
      </c>
      <c r="C274" t="inlineStr">
        <is>
          <t>TPEx</t>
        </is>
      </c>
      <c r="D274" t="inlineStr">
        <is>
          <t>持續符合｜三率三升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23.6</v>
      </c>
      <c r="O274" t="n">
        <v>22.1425</v>
      </c>
      <c r="P274" t="n">
        <v>21.6775</v>
      </c>
      <c r="Q274" t="n">
        <v>0.115000000000002</v>
      </c>
      <c r="R274" t="n">
        <v>0.03916666666666657</v>
      </c>
      <c r="S274" t="n">
        <v>0.4649999999999999</v>
      </c>
      <c r="T274" t="n">
        <v>0.07583333333333542</v>
      </c>
      <c r="U274" s="9" t="n">
        <v>6.582364231681148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6.582364231681148</v>
      </c>
      <c r="AC274" t="n">
        <v>2.145081305501084</v>
      </c>
      <c r="AD274" t="inlineStr">
        <is>
          <t>三率三升</t>
        </is>
      </c>
      <c r="AE274" t="inlineStr">
        <is>
          <t>可計算三率</t>
        </is>
      </c>
      <c r="AF274" t="inlineStr"/>
      <c r="AG274" t="inlineStr">
        <is>
          <t>2026Q1,2026Q2</t>
        </is>
      </c>
      <c r="AH274" t="n">
        <v>49.11134502899452</v>
      </c>
      <c r="AI274" t="n">
        <v>49.08909634732167</v>
      </c>
      <c r="AJ274" t="n">
        <v>19.35671571710693</v>
      </c>
      <c r="AK274" t="n">
        <v>19.31780416326777</v>
      </c>
      <c r="AL274" t="n">
        <v>15.02901891404053</v>
      </c>
      <c r="AM274" t="n">
        <v>14.99843902635528</v>
      </c>
      <c r="AN274" t="n">
        <v>0.0002224868167284844</v>
      </c>
      <c r="AO274" t="n">
        <v>0.0003891155383916045</v>
      </c>
      <c r="AP274" t="n">
        <v>0.0003057988768525033</v>
      </c>
      <c r="AQ274" t="inlineStr">
        <is>
          <t>2026Q2 vs 2026Q1</t>
        </is>
      </c>
      <c r="AR274" t="inlineStr">
        <is>
          <t>2026-08-26</t>
        </is>
      </c>
      <c r="AS274" t="inlineStr">
        <is>
          <t>未三增</t>
        </is>
      </c>
      <c r="AT274" t="inlineStr">
        <is>
          <t>完整</t>
        </is>
      </c>
      <c r="AU274" t="n">
        <v>26.57657657657658</v>
      </c>
      <c r="AV274" t="n">
        <v>-96.80403381734087</v>
      </c>
      <c r="AW274" t="n">
        <v>-35.33373694566369</v>
      </c>
      <c r="AX274" t="inlineStr">
        <is>
          <t>2026-07</t>
        </is>
      </c>
      <c r="AY274" t="inlineStr">
        <is>
          <t>2026-08-10</t>
        </is>
      </c>
      <c r="AZ274" t="n">
        <v>-0.55</v>
      </c>
      <c r="BA274" t="n">
        <v>0.28</v>
      </c>
      <c r="BB274" t="n">
        <v>-0.231648</v>
      </c>
      <c r="BE274" t="inlineStr">
        <is>
          <t>2026Q2</t>
        </is>
      </c>
      <c r="BF274" t="inlineStr">
        <is>
          <t>MOPS綜合損益</t>
        </is>
      </c>
      <c r="BG274" t="n">
        <v>0.28</v>
      </c>
      <c r="BJ274" t="n">
        <v>0.1400011864507326</v>
      </c>
      <c r="BK274" t="n">
        <v>168.57</v>
      </c>
      <c r="BL274" t="n">
        <v>17.06</v>
      </c>
      <c r="BM274" t="n">
        <v>15.74</v>
      </c>
      <c r="BN274" t="n">
        <v>38.5275</v>
      </c>
      <c r="BO274" t="n">
        <v>26</v>
      </c>
      <c r="BR274" t="n">
        <v>0.1400011864507326</v>
      </c>
      <c r="BS274" t="n">
        <v>17.06</v>
      </c>
      <c r="BT274" t="n">
        <v>2.388420240849499</v>
      </c>
      <c r="BU274" s="9" t="n">
        <v>-888.1008206330597</v>
      </c>
      <c r="BV274" t="inlineStr">
        <is>
          <t>交易所隱含EPS×官方歷史PE中位數</t>
        </is>
      </c>
      <c r="BW274" t="inlineStr">
        <is>
          <t>偏貴</t>
        </is>
      </c>
      <c r="BX274" t="b">
        <v>0</v>
      </c>
      <c r="BY274" s="10" t="n">
        <v>46260</v>
      </c>
      <c r="BZ274" t="inlineStr">
        <is>
          <t>持續符合</t>
        </is>
      </c>
      <c r="CA274" t="inlineStr">
        <is>
          <t>official_snapshot</t>
        </is>
      </c>
      <c r="CB274" t="inlineStr">
        <is>
          <t>TPEx OpenAPI OA t187ap06_ciA＋SQLite歷史季報</t>
        </is>
      </c>
      <c r="CC274" t="inlineStr">
        <is>
          <t>official_latest_safe_asof_month10</t>
        </is>
      </c>
      <c r="CD274" t="inlineStr">
        <is>
          <t>TPEx-月營收</t>
        </is>
      </c>
      <c r="CE274" s="10" t="n">
        <v>46260</v>
      </c>
    </row>
    <row r="275">
      <c r="A275" t="inlineStr">
        <is>
          <t>3226</t>
        </is>
      </c>
      <c r="B275" t="inlineStr">
        <is>
          <t>龍鋒</t>
        </is>
      </c>
      <c r="C275" t="inlineStr">
        <is>
          <t>TPEx</t>
        </is>
      </c>
      <c r="D275" t="inlineStr">
        <is>
          <t>持續符合｜三率三升</t>
        </is>
      </c>
      <c r="E275" t="inlineStr">
        <is>
          <t>持續符合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52.9</v>
      </c>
      <c r="O275" t="n">
        <v>51.63</v>
      </c>
      <c r="P275" t="n">
        <v>47.66583333333333</v>
      </c>
      <c r="Q275" t="n">
        <v>0.4024999999999963</v>
      </c>
      <c r="R275" t="n">
        <v>0.2058333333333238</v>
      </c>
      <c r="S275" t="n">
        <v>3.964166666666664</v>
      </c>
      <c r="T275" t="n">
        <v>0.1966666666666725</v>
      </c>
      <c r="U275" s="9" t="n">
        <v>2.459810187875267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2.459810187875267</v>
      </c>
      <c r="AC275" t="n">
        <v>8.31657896117064</v>
      </c>
      <c r="AD275" t="inlineStr">
        <is>
          <t>三率三升</t>
        </is>
      </c>
      <c r="AE275" t="inlineStr">
        <is>
          <t>可計算三率</t>
        </is>
      </c>
      <c r="AF275" t="inlineStr"/>
      <c r="AG275" t="inlineStr">
        <is>
          <t>2026Q1,2026Q2</t>
        </is>
      </c>
      <c r="AH275" t="n">
        <v>7.244521047743246</v>
      </c>
      <c r="AI275" t="n">
        <v>7.2402237266792</v>
      </c>
      <c r="AJ275" t="n">
        <v>-3.608588943253319</v>
      </c>
      <c r="AK275" t="n">
        <v>-3.613344749160731</v>
      </c>
      <c r="AL275" t="n">
        <v>0.3998274091173278</v>
      </c>
      <c r="AM275" t="n">
        <v>0.3921984000188302</v>
      </c>
      <c r="AN275" t="n">
        <v>4.297321064046511e-05</v>
      </c>
      <c r="AO275" t="n">
        <v>4.755805907411675e-05</v>
      </c>
      <c r="AP275" t="n">
        <v>7.629009098497532e-05</v>
      </c>
      <c r="AQ275" t="inlineStr">
        <is>
          <t>2026Q2 vs 2026Q1</t>
        </is>
      </c>
      <c r="AR275" t="inlineStr">
        <is>
          <t>2026-08-26</t>
        </is>
      </c>
      <c r="AS275" t="inlineStr">
        <is>
          <t>未三增</t>
        </is>
      </c>
      <c r="AT275" t="inlineStr">
        <is>
          <t>完整</t>
        </is>
      </c>
      <c r="AU275" t="n">
        <v>126.0461795386887</v>
      </c>
      <c r="AV275" t="n">
        <v>48.99059591133516</v>
      </c>
      <c r="AW275" t="n">
        <v>-24.81611408656199</v>
      </c>
      <c r="AX275" t="inlineStr">
        <is>
          <t>2026-07</t>
        </is>
      </c>
      <c r="AY275" t="inlineStr">
        <is>
          <t>2026-08-10</t>
        </is>
      </c>
      <c r="AZ275" t="n">
        <v>-0.380689</v>
      </c>
      <c r="BA275" t="n">
        <v>0.020689</v>
      </c>
      <c r="BB275" t="n">
        <v>-1.5</v>
      </c>
      <c r="BE275" t="inlineStr">
        <is>
          <t>2026Q2</t>
        </is>
      </c>
      <c r="BF275" t="inlineStr">
        <is>
          <t>MOPS綜合損益</t>
        </is>
      </c>
      <c r="BG275" t="n">
        <v>0.020689</v>
      </c>
      <c r="BJ275" t="n">
        <v>0.1799993194732723</v>
      </c>
      <c r="BK275" t="n">
        <v>293.89</v>
      </c>
      <c r="BL275" t="n">
        <v>13.84</v>
      </c>
      <c r="BM275" t="n">
        <v>8.890000000000001</v>
      </c>
      <c r="BN275" t="n">
        <v>20.725</v>
      </c>
      <c r="BO275" t="n">
        <v>31</v>
      </c>
      <c r="BR275" t="n">
        <v>0.1799993194732723</v>
      </c>
      <c r="BS275" t="n">
        <v>13.84</v>
      </c>
      <c r="BT275" t="n">
        <v>2.491190581510089</v>
      </c>
      <c r="BU275" s="9" t="n">
        <v>-2023.482658959538</v>
      </c>
      <c r="BV275" t="inlineStr">
        <is>
          <t>交易所隱含EPS×官方歷史PE中位數</t>
        </is>
      </c>
      <c r="BW275" t="inlineStr">
        <is>
          <t>偏貴</t>
        </is>
      </c>
      <c r="BX275" t="b">
        <v>0</v>
      </c>
      <c r="BY275" s="10" t="n">
        <v>46260</v>
      </c>
      <c r="BZ275" t="inlineStr">
        <is>
          <t>持續符合</t>
        </is>
      </c>
      <c r="CA275" t="inlineStr">
        <is>
          <t>official_snapshot</t>
        </is>
      </c>
      <c r="CB275" t="inlineStr">
        <is>
          <t>TPEx OpenAPI OA t187ap06_ciA＋SQLite歷史季報</t>
        </is>
      </c>
      <c r="CC275" t="inlineStr">
        <is>
          <t>official_latest_safe_asof_month10</t>
        </is>
      </c>
      <c r="CD275" t="inlineStr">
        <is>
          <t>TPEx-月營收</t>
        </is>
      </c>
      <c r="CE275" s="10" t="n">
        <v>46260</v>
      </c>
    </row>
    <row r="276">
      <c r="A276" t="inlineStr">
        <is>
          <t>1236</t>
        </is>
      </c>
      <c r="B276" t="inlineStr">
        <is>
          <t>宏亞</t>
        </is>
      </c>
      <c r="C276" t="inlineStr">
        <is>
          <t>TWSE</t>
        </is>
      </c>
      <c r="D276" t="inlineStr">
        <is>
          <t>持續符合｜三率三升｜營收三增</t>
        </is>
      </c>
      <c r="E276" t="inlineStr">
        <is>
          <t>持續符合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25.6</v>
      </c>
      <c r="O276" t="n">
        <v>25.1675</v>
      </c>
      <c r="P276" t="n">
        <v>24.99666666666667</v>
      </c>
      <c r="Q276" t="n">
        <v>0.08749999999999858</v>
      </c>
      <c r="R276" t="n">
        <v>0.01666666666666217</v>
      </c>
      <c r="S276" t="n">
        <v>0.1708333333333343</v>
      </c>
      <c r="T276" t="n">
        <v>0.07083333333333641</v>
      </c>
      <c r="U276" s="9" t="n">
        <v>1.718486142842957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1.718486142842957</v>
      </c>
      <c r="AC276" t="n">
        <v>0.6834244565942171</v>
      </c>
      <c r="AD276" t="inlineStr">
        <is>
          <t>三率三升</t>
        </is>
      </c>
      <c r="AE276" t="inlineStr">
        <is>
          <t>可計算三率</t>
        </is>
      </c>
      <c r="AF276" t="inlineStr"/>
      <c r="AG276" t="inlineStr">
        <is>
          <t>2026Q1,2026Q2</t>
        </is>
      </c>
      <c r="AH276" t="n">
        <v>-5137.85834585739</v>
      </c>
      <c r="AI276" t="n">
        <v>-7321.11801242236</v>
      </c>
      <c r="AJ276" t="n">
        <v>-845.6342411092622</v>
      </c>
      <c r="AK276" t="n">
        <v>-1201.767797419971</v>
      </c>
      <c r="AL276" t="n">
        <v>-671.2206221871236</v>
      </c>
      <c r="AM276" t="n">
        <v>-954.4672718585762</v>
      </c>
      <c r="AN276" t="n">
        <v>21.8325966656497</v>
      </c>
      <c r="AO276" t="n">
        <v>3.561335563107091</v>
      </c>
      <c r="AP276" t="n">
        <v>2.832466496714527</v>
      </c>
      <c r="AQ276" t="inlineStr">
        <is>
          <t>2026Q2 vs 2026Q1</t>
        </is>
      </c>
      <c r="AR276" t="inlineStr">
        <is>
          <t>2026-08-26</t>
        </is>
      </c>
      <c r="AS276" t="inlineStr">
        <is>
          <t>營收三增</t>
        </is>
      </c>
      <c r="AT276" t="inlineStr">
        <is>
          <t>完整</t>
        </is>
      </c>
      <c r="AU276" t="n">
        <v>52.40627154937756</v>
      </c>
      <c r="AV276" t="n">
        <v>23.44018695709687</v>
      </c>
      <c r="AW276" t="n">
        <v>6.813203306911575</v>
      </c>
      <c r="AX276" t="inlineStr">
        <is>
          <t>2026-07</t>
        </is>
      </c>
      <c r="AY276" t="inlineStr">
        <is>
          <t>2026-08-26</t>
        </is>
      </c>
      <c r="AZ276" t="n">
        <v>-0.39</v>
      </c>
      <c r="BA276" t="n">
        <v>0.23</v>
      </c>
      <c r="BB276" t="n">
        <v>-0.5800000000000001</v>
      </c>
      <c r="BE276" t="inlineStr">
        <is>
          <t>2026Q2</t>
        </is>
      </c>
      <c r="BF276" t="inlineStr">
        <is>
          <t>MOPS綜合損益</t>
        </is>
      </c>
      <c r="BG276" t="n">
        <v>0.23</v>
      </c>
      <c r="BJ276" t="n">
        <v>0.2245614035087719</v>
      </c>
      <c r="BK276" t="n">
        <v>114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46260</v>
      </c>
      <c r="BZ276" t="inlineStr">
        <is>
          <t>持續符合</t>
        </is>
      </c>
      <c r="CA276" t="inlineStr">
        <is>
          <t>official_snapshot</t>
        </is>
      </c>
      <c r="CB276" t="inlineStr">
        <is>
          <t>TWSE OpenAPI L t187ap06_ci＋SQLite歷史季報</t>
        </is>
      </c>
      <c r="CC276" t="inlineStr">
        <is>
          <t>official_live_snapshot</t>
        </is>
      </c>
      <c r="CD276" t="inlineStr">
        <is>
          <t>TWSE-月營收</t>
        </is>
      </c>
      <c r="CE276" s="10" t="n">
        <v>46260</v>
      </c>
    </row>
    <row r="277">
      <c r="A277" t="inlineStr">
        <is>
          <t>1303</t>
        </is>
      </c>
      <c r="B277" t="inlineStr">
        <is>
          <t>南亞</t>
        </is>
      </c>
      <c r="C277" t="inlineStr">
        <is>
          <t>TWSE</t>
        </is>
      </c>
      <c r="D277" t="inlineStr">
        <is>
          <t>持續符合／不建議追價／過熱｜三率三升｜營收三增</t>
        </is>
      </c>
      <c r="E277" t="inlineStr">
        <is>
          <t>持續符合／不建議追價／過熱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207</v>
      </c>
      <c r="O277" t="n">
        <v>184.275</v>
      </c>
      <c r="P277" t="n">
        <v>166.4816666666667</v>
      </c>
      <c r="Q277" t="n">
        <v>3.275000000000006</v>
      </c>
      <c r="R277" t="n">
        <v>1.658333333333331</v>
      </c>
      <c r="S277" t="n">
        <v>17.79333333333335</v>
      </c>
      <c r="T277" t="n">
        <v>1.616666666666674</v>
      </c>
      <c r="U277" s="9" t="n">
        <v>12.33211233211233</v>
      </c>
      <c r="V277" t="inlineStr">
        <is>
          <t>2026-08-26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12.33211233211233</v>
      </c>
      <c r="AC277" t="n">
        <v>10.68786352851667</v>
      </c>
      <c r="AD277" t="inlineStr">
        <is>
          <t>三率三升</t>
        </is>
      </c>
      <c r="AE277" t="inlineStr">
        <is>
          <t>可計算三率</t>
        </is>
      </c>
      <c r="AF277" t="inlineStr"/>
      <c r="AG277" t="inlineStr">
        <is>
          <t>2026Q1,2026Q2</t>
        </is>
      </c>
      <c r="AH277" t="n">
        <v>-994.1243114475467</v>
      </c>
      <c r="AI277" t="n">
        <v>-1223.925117704207</v>
      </c>
      <c r="AJ277" t="n">
        <v>-454.489278687337</v>
      </c>
      <c r="AK277" t="n">
        <v>-560.1657574172334</v>
      </c>
      <c r="AL277" t="n">
        <v>-1730.501444042018</v>
      </c>
      <c r="AM277" t="n">
        <v>-2130.590688289366</v>
      </c>
      <c r="AN277" t="n">
        <v>2.298008062566607</v>
      </c>
      <c r="AO277" t="n">
        <v>1.056764787298964</v>
      </c>
      <c r="AP277" t="n">
        <v>4.000892442473472</v>
      </c>
      <c r="AQ277" t="inlineStr">
        <is>
          <t>2026Q2 vs 2026Q1</t>
        </is>
      </c>
      <c r="AR277" t="inlineStr">
        <is>
          <t>2026-08-26</t>
        </is>
      </c>
      <c r="AS277" t="inlineStr">
        <is>
          <t>營收三增</t>
        </is>
      </c>
      <c r="AT277" t="inlineStr">
        <is>
          <t>完整</t>
        </is>
      </c>
      <c r="AU277" t="n">
        <v>12.67014075612414</v>
      </c>
      <c r="AV277" t="n">
        <v>44.53141597903039</v>
      </c>
      <c r="AW277" t="n">
        <v>19.941779615877</v>
      </c>
      <c r="AX277" t="inlineStr">
        <is>
          <t>2026-07</t>
        </is>
      </c>
      <c r="AY277" t="inlineStr">
        <is>
          <t>2026-08-26</t>
        </is>
      </c>
      <c r="AZ277" t="n">
        <v>3.37</v>
      </c>
      <c r="BA277" t="n">
        <v>1.8</v>
      </c>
      <c r="BB277" t="n">
        <v>-0.52</v>
      </c>
      <c r="BE277" t="inlineStr">
        <is>
          <t>2026Q2</t>
        </is>
      </c>
      <c r="BF277" t="inlineStr">
        <is>
          <t>MOPS綜合損益</t>
        </is>
      </c>
      <c r="BG277" t="n">
        <v>1.8</v>
      </c>
      <c r="BJ277" t="n">
        <v>1.815789473684211</v>
      </c>
      <c r="BK277" t="n">
        <v>114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46260</v>
      </c>
      <c r="BZ277" t="inlineStr">
        <is>
          <t>持續符合／不建議追價／過熱</t>
        </is>
      </c>
      <c r="CA277" t="inlineStr">
        <is>
          <t>official_snapshot</t>
        </is>
      </c>
      <c r="CB277" t="inlineStr">
        <is>
          <t>TWSE OpenAPI L t187ap06_ci＋SQLite歷史季報</t>
        </is>
      </c>
      <c r="CC277" t="inlineStr">
        <is>
          <t>official_live_snapshot</t>
        </is>
      </c>
      <c r="CD277" t="inlineStr">
        <is>
          <t>TWSE-月營收</t>
        </is>
      </c>
      <c r="CE277" s="10" t="n">
        <v>46260</v>
      </c>
    </row>
    <row r="278">
      <c r="A278" t="inlineStr">
        <is>
          <t>1315</t>
        </is>
      </c>
      <c r="B278" t="inlineStr">
        <is>
          <t>達新</t>
        </is>
      </c>
      <c r="C278" t="inlineStr">
        <is>
          <t>TWSE</t>
        </is>
      </c>
      <c r="D278" t="inlineStr">
        <is>
          <t>持續符合</t>
        </is>
      </c>
      <c r="E278" t="inlineStr">
        <is>
          <t>持續符合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66.3</v>
      </c>
      <c r="O278" t="n">
        <v>64.785</v>
      </c>
      <c r="P278" t="n">
        <v>63.49833333333333</v>
      </c>
      <c r="Q278" t="n">
        <v>0.164999999999992</v>
      </c>
      <c r="R278" t="n">
        <v>0.06666666666667709</v>
      </c>
      <c r="S278" t="n">
        <v>1.286666666666662</v>
      </c>
      <c r="T278" t="n">
        <v>0.09833333333331495</v>
      </c>
      <c r="U278" s="9" t="n">
        <v>2.338504283398946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2.338504283398946</v>
      </c>
      <c r="AC278" t="n">
        <v>2.026299902884587</v>
      </c>
      <c r="AD278" t="inlineStr">
        <is>
          <t>未三升</t>
        </is>
      </c>
      <c r="AE278" t="inlineStr">
        <is>
          <t>可計算三率</t>
        </is>
      </c>
      <c r="AF278" t="inlineStr"/>
      <c r="AG278" t="inlineStr">
        <is>
          <t>2026Q1,2026Q2</t>
        </is>
      </c>
      <c r="AH278" t="n">
        <v>10.99129460000594</v>
      </c>
      <c r="AI278" t="n">
        <v>10.99624529413527</v>
      </c>
      <c r="AJ278" t="n">
        <v>-11.68235854164202</v>
      </c>
      <c r="AK278" t="n">
        <v>-11.66704946026103</v>
      </c>
      <c r="AL278" t="n">
        <v>3.476486782314239</v>
      </c>
      <c r="AM278" t="n">
        <v>3.479344124784055</v>
      </c>
      <c r="AN278" t="n">
        <v>-4.95069412933119e-05</v>
      </c>
      <c r="AO278" t="n">
        <v>-0.0001530908138098891</v>
      </c>
      <c r="AP278" t="n">
        <v>-2.85734246981556e-05</v>
      </c>
      <c r="AQ278" t="inlineStr">
        <is>
          <t>2026Q2 vs 2026Q1</t>
        </is>
      </c>
      <c r="AR278" t="inlineStr">
        <is>
          <t>2026-08-26</t>
        </is>
      </c>
      <c r="AS278" t="inlineStr">
        <is>
          <t>未三增</t>
        </is>
      </c>
      <c r="AT278" t="inlineStr">
        <is>
          <t>完整</t>
        </is>
      </c>
      <c r="AU278" t="n">
        <v>7.083721158085534</v>
      </c>
      <c r="AV278" t="n">
        <v>-4.125090462510142</v>
      </c>
      <c r="AW278" t="n">
        <v>-14.43220915772357</v>
      </c>
      <c r="AX278" t="inlineStr">
        <is>
          <t>2026-07</t>
        </is>
      </c>
      <c r="AY278" t="inlineStr">
        <is>
          <t>2026-08-10</t>
        </is>
      </c>
      <c r="AZ278" t="n">
        <v>0.3</v>
      </c>
      <c r="BA278" t="n">
        <v>0.15</v>
      </c>
      <c r="BB278" t="n">
        <v>-0.6</v>
      </c>
      <c r="BE278" t="inlineStr">
        <is>
          <t>2026Q2</t>
        </is>
      </c>
      <c r="BF278" t="inlineStr">
        <is>
          <t>MOPS綜合損益</t>
        </is>
      </c>
      <c r="BG278" t="n">
        <v>0.15</v>
      </c>
      <c r="BJ278" t="n">
        <v>0.581578947368421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46260</v>
      </c>
      <c r="BZ278" t="inlineStr">
        <is>
          <t>持續符合</t>
        </is>
      </c>
      <c r="CA278" t="inlineStr">
        <is>
          <t>official_snapshot</t>
        </is>
      </c>
      <c r="CB278" t="inlineStr">
        <is>
          <t>TWSE OpenAPI L t187ap06_ci＋SQLite歷史季報</t>
        </is>
      </c>
      <c r="CC278" t="inlineStr">
        <is>
          <t>official_latest_safe_asof_month10</t>
        </is>
      </c>
      <c r="CD278" t="inlineStr">
        <is>
          <t>TWSE-月營收</t>
        </is>
      </c>
      <c r="CE278" s="10" t="n">
        <v>46260</v>
      </c>
    </row>
    <row r="279">
      <c r="A279" t="inlineStr">
        <is>
          <t>1323</t>
        </is>
      </c>
      <c r="B279" t="inlineStr">
        <is>
          <t>永裕</t>
        </is>
      </c>
      <c r="C279" t="inlineStr">
        <is>
          <t>TWSE</t>
        </is>
      </c>
      <c r="D279" t="inlineStr">
        <is>
          <t>持續符合｜三率三升｜營收三增</t>
        </is>
      </c>
      <c r="E279" t="inlineStr">
        <is>
          <t>持續符合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21.55</v>
      </c>
      <c r="O279" t="n">
        <v>20.94</v>
      </c>
      <c r="P279" t="n">
        <v>20.29</v>
      </c>
      <c r="Q279" t="n">
        <v>0.08249999999999957</v>
      </c>
      <c r="R279" t="n">
        <v>0.01000000000000512</v>
      </c>
      <c r="S279" t="n">
        <v>0.6499999999999986</v>
      </c>
      <c r="T279" t="n">
        <v>0.07249999999999446</v>
      </c>
      <c r="U279" s="9" t="n">
        <v>2.91308500477554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2.91308500477554</v>
      </c>
      <c r="AC279" t="n">
        <v>3.203548546081803</v>
      </c>
      <c r="AD279" t="inlineStr">
        <is>
          <t>三率三升</t>
        </is>
      </c>
      <c r="AE279" t="inlineStr">
        <is>
          <t>可計算三率</t>
        </is>
      </c>
      <c r="AF279" t="inlineStr"/>
      <c r="AG279" t="inlineStr">
        <is>
          <t>2026Q1,2026Q2</t>
        </is>
      </c>
      <c r="AH279" t="n">
        <v>21.08215188833405</v>
      </c>
      <c r="AI279" t="n">
        <v>18.63196796347293</v>
      </c>
      <c r="AJ279" t="n">
        <v>7.228891465296098</v>
      </c>
      <c r="AK279" t="n">
        <v>4.453808104819418</v>
      </c>
      <c r="AL279" t="n">
        <v>9.968687523393067</v>
      </c>
      <c r="AM279" t="n">
        <v>7.187122099703519</v>
      </c>
      <c r="AN279" t="n">
        <v>0.02450183924861116</v>
      </c>
      <c r="AO279" t="n">
        <v>0.02775083360476681</v>
      </c>
      <c r="AP279" t="n">
        <v>0.02781565423689548</v>
      </c>
      <c r="AQ279" t="inlineStr">
        <is>
          <t>2026Q2 vs 2026Q1</t>
        </is>
      </c>
      <c r="AR279" t="inlineStr">
        <is>
          <t>2026-08-26</t>
        </is>
      </c>
      <c r="AS279" t="inlineStr">
        <is>
          <t>營收三增</t>
        </is>
      </c>
      <c r="AT279" t="inlineStr">
        <is>
          <t>完整</t>
        </is>
      </c>
      <c r="AU279" t="n">
        <v>4.444677134023687</v>
      </c>
      <c r="AV279" t="n">
        <v>28.98523106241067</v>
      </c>
      <c r="AW279" t="n">
        <v>6.539645484450638</v>
      </c>
      <c r="AX279" t="inlineStr">
        <is>
          <t>2026-07</t>
        </is>
      </c>
      <c r="AY279" t="inlineStr">
        <is>
          <t>2026-08-10</t>
        </is>
      </c>
      <c r="AZ279" t="n">
        <v>0.66</v>
      </c>
      <c r="BA279" t="n">
        <v>0.36</v>
      </c>
      <c r="BE279" t="inlineStr">
        <is>
          <t>2026Q2</t>
        </is>
      </c>
      <c r="BF279" t="inlineStr">
        <is>
          <t>MOPS綜合損益</t>
        </is>
      </c>
      <c r="BG279" t="n">
        <v>0.36</v>
      </c>
      <c r="BJ279" t="n">
        <v>0.1890350877192983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46260</v>
      </c>
      <c r="BZ279" t="inlineStr">
        <is>
          <t>持續符合</t>
        </is>
      </c>
      <c r="CA279" t="inlineStr">
        <is>
          <t>official_snapshot</t>
        </is>
      </c>
      <c r="CB279" t="inlineStr">
        <is>
          <t>TWSE OpenAPI L t187ap06_ci＋SQLite歷史季報</t>
        </is>
      </c>
      <c r="CC279" t="inlineStr">
        <is>
          <t>official_latest_safe_asof_month10</t>
        </is>
      </c>
      <c r="CD279" t="inlineStr">
        <is>
          <t>TWSE-月營收</t>
        </is>
      </c>
      <c r="CE279" s="10" t="n">
        <v>46260</v>
      </c>
    </row>
    <row r="280">
      <c r="A280" t="inlineStr">
        <is>
          <t>1416</t>
        </is>
      </c>
      <c r="B280" t="inlineStr">
        <is>
          <t>廣豐</t>
        </is>
      </c>
      <c r="C280" t="inlineStr">
        <is>
          <t>TWSE</t>
        </is>
      </c>
      <c r="D280" t="inlineStr">
        <is>
          <t>持續符合｜三率三升</t>
        </is>
      </c>
      <c r="E280" t="inlineStr">
        <is>
          <t>持續符合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11.9</v>
      </c>
      <c r="O280" t="n">
        <v>11.375</v>
      </c>
      <c r="P280" t="n">
        <v>11.18583333333333</v>
      </c>
      <c r="Q280" t="n">
        <v>0.05750000000000099</v>
      </c>
      <c r="R280" t="n">
        <v>0.01083333333333236</v>
      </c>
      <c r="S280" t="n">
        <v>0.1891666666666669</v>
      </c>
      <c r="T280" t="n">
        <v>0.04666666666666863</v>
      </c>
      <c r="U280" s="9" t="n">
        <v>4.615384615384621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4.615384615384621</v>
      </c>
      <c r="AC280" t="n">
        <v>1.691127169783213</v>
      </c>
      <c r="AD280" t="inlineStr">
        <is>
          <t>三率三升</t>
        </is>
      </c>
      <c r="AE280" t="inlineStr">
        <is>
          <t>可計算三率</t>
        </is>
      </c>
      <c r="AF280" t="inlineStr"/>
      <c r="AG280" t="inlineStr">
        <is>
          <t>2026Q1,2026Q2</t>
        </is>
      </c>
      <c r="AH280" t="n">
        <v>44.24165673420739</v>
      </c>
      <c r="AI280" t="n">
        <v>34.95625176404177</v>
      </c>
      <c r="AJ280" t="n">
        <v>8.393755793934577</v>
      </c>
      <c r="AK280" t="n">
        <v>-1.102643710603067</v>
      </c>
      <c r="AL280" t="n">
        <v>66.96795126473314</v>
      </c>
      <c r="AM280" t="n">
        <v>43.52526107818233</v>
      </c>
      <c r="AN280" t="n">
        <v>0.09285404970165617</v>
      </c>
      <c r="AO280" t="n">
        <v>0.09496399504537645</v>
      </c>
      <c r="AP280" t="n">
        <v>0.2344269018655082</v>
      </c>
      <c r="AQ280" t="inlineStr">
        <is>
          <t>2026Q2 vs 2026Q1</t>
        </is>
      </c>
      <c r="AR280" t="inlineStr">
        <is>
          <t>2026-08-26</t>
        </is>
      </c>
      <c r="AS280" t="inlineStr">
        <is>
          <t>未三增</t>
        </is>
      </c>
      <c r="AT280" t="inlineStr">
        <is>
          <t>完整</t>
        </is>
      </c>
      <c r="AU280" t="n">
        <v>-8.517667336972135</v>
      </c>
      <c r="AV280" t="n">
        <v>74.24763542562339</v>
      </c>
      <c r="AW280" t="n">
        <v>44.20247547874825</v>
      </c>
      <c r="AX280" t="inlineStr">
        <is>
          <t>2026-07</t>
        </is>
      </c>
      <c r="AY280" t="inlineStr">
        <is>
          <t>2026-08-10</t>
        </is>
      </c>
      <c r="AZ280" t="n">
        <v>0.44</v>
      </c>
      <c r="BA280" t="n">
        <v>0.18</v>
      </c>
      <c r="BE280" t="inlineStr">
        <is>
          <t>2026Q2</t>
        </is>
      </c>
      <c r="BF280" t="inlineStr">
        <is>
          <t>MOPS綜合損益</t>
        </is>
      </c>
      <c r="BG280" t="n">
        <v>0.18</v>
      </c>
      <c r="BJ280" t="n">
        <v>0.1043859649122807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46260</v>
      </c>
      <c r="BZ280" t="inlineStr">
        <is>
          <t>持續符合</t>
        </is>
      </c>
      <c r="CA280" t="inlineStr">
        <is>
          <t>official_snapshot</t>
        </is>
      </c>
      <c r="CB280" t="inlineStr">
        <is>
          <t>TWSE OpenAPI L t187ap06_ci＋SQLite歷史季報</t>
        </is>
      </c>
      <c r="CC280" t="inlineStr">
        <is>
          <t>official_latest_safe_asof_month10</t>
        </is>
      </c>
      <c r="CD280" t="inlineStr">
        <is>
          <t>TWSE-月營收</t>
        </is>
      </c>
      <c r="CE280" s="10" t="n">
        <v>46260</v>
      </c>
    </row>
    <row r="281">
      <c r="A281" t="inlineStr">
        <is>
          <t>1439</t>
        </is>
      </c>
      <c r="B281" t="inlineStr">
        <is>
          <t>雋揚</t>
        </is>
      </c>
      <c r="C281" t="inlineStr">
        <is>
          <t>TWSE</t>
        </is>
      </c>
      <c r="D281" t="inlineStr">
        <is>
          <t>持續符合／過熱解除</t>
        </is>
      </c>
      <c r="E281" t="inlineStr">
        <is>
          <t>持續符合／過熱解除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29.55</v>
      </c>
      <c r="O281" t="n">
        <v>28.8025</v>
      </c>
      <c r="P281" t="n">
        <v>26.3275</v>
      </c>
      <c r="Q281" t="n">
        <v>0.1049999999999969</v>
      </c>
      <c r="R281" t="n">
        <v>0.0658333333333303</v>
      </c>
      <c r="S281" t="n">
        <v>2.475000000000001</v>
      </c>
      <c r="T281" t="n">
        <v>0.03916666666666657</v>
      </c>
      <c r="U281" s="9" t="n">
        <v>2.595260828053125</v>
      </c>
      <c r="V281" t="inlineStr">
        <is>
          <t>2026-07-31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2.595260828053125</v>
      </c>
      <c r="AC281" t="n">
        <v>9.400816636596732</v>
      </c>
      <c r="AD281" t="inlineStr">
        <is>
          <t>未三升</t>
        </is>
      </c>
      <c r="AE281" t="inlineStr">
        <is>
          <t>可計算三率</t>
        </is>
      </c>
      <c r="AF281" t="inlineStr"/>
      <c r="AG281" t="inlineStr">
        <is>
          <t>2026Q1,2026Q2</t>
        </is>
      </c>
      <c r="AH281" t="n">
        <v>30.12209496434496</v>
      </c>
      <c r="AI281" t="n">
        <v>30.11908525661292</v>
      </c>
      <c r="AJ281" t="n">
        <v>6.470172385364013</v>
      </c>
      <c r="AK281" t="n">
        <v>6.460111708293814</v>
      </c>
      <c r="AL281" t="n">
        <v>71.31682759170619</v>
      </c>
      <c r="AM281" t="n">
        <v>71.34708609969438</v>
      </c>
      <c r="AN281" t="n">
        <v>3.009707732037903e-05</v>
      </c>
      <c r="AO281" t="n">
        <v>0.0001006067707019914</v>
      </c>
      <c r="AP281" t="n">
        <v>-0.0003025850798819008</v>
      </c>
      <c r="AQ281" t="inlineStr">
        <is>
          <t>2026Q2 vs 2026Q1</t>
        </is>
      </c>
      <c r="AR281" t="inlineStr">
        <is>
          <t>2026-08-26</t>
        </is>
      </c>
      <c r="AS281" t="inlineStr">
        <is>
          <t>未三增</t>
        </is>
      </c>
      <c r="AT281" t="inlineStr">
        <is>
          <t>完整</t>
        </is>
      </c>
      <c r="AU281" t="n">
        <v>2.027946647309681</v>
      </c>
      <c r="AV281" t="n">
        <v>-85.15410970207878</v>
      </c>
      <c r="AW281" t="n">
        <v>-64.22546998905763</v>
      </c>
      <c r="AX281" t="inlineStr">
        <is>
          <t>2026-07</t>
        </is>
      </c>
      <c r="AY281" t="inlineStr">
        <is>
          <t>2026-08-10</t>
        </is>
      </c>
      <c r="AZ281" t="n">
        <v>0.4900000000000001</v>
      </c>
      <c r="BA281" t="n">
        <v>0.59</v>
      </c>
      <c r="BB281" t="n">
        <v>0.49</v>
      </c>
      <c r="BD281" t="n">
        <v>2.220446049250313e-14</v>
      </c>
      <c r="BE281" t="inlineStr">
        <is>
          <t>2026Q2</t>
        </is>
      </c>
      <c r="BF281" t="inlineStr">
        <is>
          <t>MOPS綜合損益</t>
        </is>
      </c>
      <c r="BG281" t="n">
        <v>0.59</v>
      </c>
      <c r="BJ281" t="n">
        <v>0.2592105263157895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46260</v>
      </c>
      <c r="BZ281" t="inlineStr">
        <is>
          <t>持續符合／過熱解除</t>
        </is>
      </c>
      <c r="CA281" t="inlineStr">
        <is>
          <t>official_snapshot</t>
        </is>
      </c>
      <c r="CB281" t="inlineStr">
        <is>
          <t>TWSE OpenAPI L t187ap06_ci＋SQLite歷史季報</t>
        </is>
      </c>
      <c r="CC281" t="inlineStr">
        <is>
          <t>official_latest_safe_asof_month10</t>
        </is>
      </c>
      <c r="CD281" t="inlineStr">
        <is>
          <t>TWSE-月營收</t>
        </is>
      </c>
      <c r="CE281" s="10" t="n">
        <v>46260</v>
      </c>
    </row>
    <row r="282">
      <c r="A282" t="inlineStr">
        <is>
          <t>1459</t>
        </is>
      </c>
      <c r="B282" t="inlineStr">
        <is>
          <t>聯發</t>
        </is>
      </c>
      <c r="C282" t="inlineStr">
        <is>
          <t>TWSE</t>
        </is>
      </c>
      <c r="D282" t="inlineStr">
        <is>
          <t>持續符合／不建議追價／過熱</t>
        </is>
      </c>
      <c r="E282" t="inlineStr">
        <is>
          <t>持續符合／不建議追價／過熱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15.6</v>
      </c>
      <c r="O282" t="n">
        <v>13.73</v>
      </c>
      <c r="P282" t="n">
        <v>12.39416666666667</v>
      </c>
      <c r="Q282" t="n">
        <v>0.1974999999999962</v>
      </c>
      <c r="R282" t="n">
        <v>0.06333333333333435</v>
      </c>
      <c r="S282" t="n">
        <v>1.33583333333333</v>
      </c>
      <c r="T282" t="n">
        <v>0.1341666666666619</v>
      </c>
      <c r="U282" s="9" t="n">
        <v>13.61981063364894</v>
      </c>
      <c r="V282" t="inlineStr">
        <is>
          <t>2026-08-03</t>
        </is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13.61981063364894</v>
      </c>
      <c r="AC282" t="n">
        <v>10.77791972029849</v>
      </c>
      <c r="AD282" t="inlineStr">
        <is>
          <t>未三升</t>
        </is>
      </c>
      <c r="AE282" t="inlineStr">
        <is>
          <t>可計算三率</t>
        </is>
      </c>
      <c r="AF282" t="inlineStr"/>
      <c r="AG282" t="inlineStr">
        <is>
          <t>2026Q1,2026Q2</t>
        </is>
      </c>
      <c r="AH282" t="n">
        <v>23.4321313363607</v>
      </c>
      <c r="AI282" t="n">
        <v>18.87869873680568</v>
      </c>
      <c r="AJ282" t="n">
        <v>9.101167754261857</v>
      </c>
      <c r="AK282" t="n">
        <v>10.51436234642672</v>
      </c>
      <c r="AL282" t="n">
        <v>149.6032904132084</v>
      </c>
      <c r="AM282" t="n">
        <v>4.180654092403531</v>
      </c>
      <c r="AN282" t="n">
        <v>0.04553432599555024</v>
      </c>
      <c r="AO282" t="n">
        <v>-0.01413194592164861</v>
      </c>
      <c r="AP282" t="n">
        <v>1.454226363208048</v>
      </c>
      <c r="AQ282" t="inlineStr">
        <is>
          <t>2026Q2 vs 2026Q1</t>
        </is>
      </c>
      <c r="AR282" t="inlineStr">
        <is>
          <t>2026-08-26</t>
        </is>
      </c>
      <c r="AS282" t="inlineStr">
        <is>
          <t>未三增</t>
        </is>
      </c>
      <c r="AT282" t="inlineStr">
        <is>
          <t>完整</t>
        </is>
      </c>
      <c r="AU282" t="n">
        <v>21.15769480809188</v>
      </c>
      <c r="AV282" t="n">
        <v>5.107931171760959</v>
      </c>
      <c r="AW282" t="n">
        <v>-17.24899416587916</v>
      </c>
      <c r="AX282" t="inlineStr">
        <is>
          <t>2026-07</t>
        </is>
      </c>
      <c r="AY282" t="inlineStr">
        <is>
          <t>2026-08-10</t>
        </is>
      </c>
      <c r="AZ282" t="n">
        <v>1.25</v>
      </c>
      <c r="BA282" t="n">
        <v>0.03</v>
      </c>
      <c r="BE282" t="inlineStr">
        <is>
          <t>2026Q2</t>
        </is>
      </c>
      <c r="BF282" t="inlineStr">
        <is>
          <t>MOPS綜合損益</t>
        </is>
      </c>
      <c r="BG282" t="n">
        <v>0.04</v>
      </c>
      <c r="BJ282" t="n">
        <v>0.1368421052631579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46260</v>
      </c>
      <c r="BZ282" t="inlineStr">
        <is>
          <t>持續符合／不建議追價／過熱</t>
        </is>
      </c>
      <c r="CA282" t="inlineStr">
        <is>
          <t>official_snapshot</t>
        </is>
      </c>
      <c r="CB282" t="inlineStr">
        <is>
          <t>TWSE OpenAPI L t187ap06_ci＋SQLite歷史季報</t>
        </is>
      </c>
      <c r="CC282" t="inlineStr">
        <is>
          <t>official_latest_safe_asof_month10</t>
        </is>
      </c>
      <c r="CD282" t="inlineStr">
        <is>
          <t>TWSE-月營收</t>
        </is>
      </c>
      <c r="CE282" s="10" t="n">
        <v>46260</v>
      </c>
    </row>
    <row r="283">
      <c r="A283" t="inlineStr">
        <is>
          <t>1470</t>
        </is>
      </c>
      <c r="B283" t="inlineStr">
        <is>
          <t>大統新創</t>
        </is>
      </c>
      <c r="C283" t="inlineStr">
        <is>
          <t>TWSE</t>
        </is>
      </c>
      <c r="D283" t="inlineStr">
        <is>
          <t>持續符合</t>
        </is>
      </c>
      <c r="E283" t="inlineStr">
        <is>
          <t>持續符合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24.5</v>
      </c>
      <c r="O283" t="n">
        <v>23.4875</v>
      </c>
      <c r="P283" t="n">
        <v>22.68583333333333</v>
      </c>
      <c r="Q283" t="n">
        <v>0.07750000000000057</v>
      </c>
      <c r="R283" t="n">
        <v>0.04666666666666686</v>
      </c>
      <c r="S283" t="n">
        <v>0.8016666666666659</v>
      </c>
      <c r="T283" t="n">
        <v>0.03083333333333371</v>
      </c>
      <c r="U283" s="9" t="n">
        <v>4.310803618946246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4.310803618946246</v>
      </c>
      <c r="AC283" t="n">
        <v>3.53377658597509</v>
      </c>
      <c r="AD283" t="inlineStr">
        <is>
          <t>未三升</t>
        </is>
      </c>
      <c r="AE283" t="inlineStr">
        <is>
          <t>可計算三率</t>
        </is>
      </c>
      <c r="AF283" t="inlineStr"/>
      <c r="AG283" t="inlineStr">
        <is>
          <t>2026Q1,2026Q2</t>
        </is>
      </c>
      <c r="AH283" t="n">
        <v>26.98761363211239</v>
      </c>
      <c r="AI283" t="n">
        <v>26.98831708528267</v>
      </c>
      <c r="AJ283" t="n">
        <v>12.09707796865873</v>
      </c>
      <c r="AK283" t="n">
        <v>12.09795875695878</v>
      </c>
      <c r="AL283" t="n">
        <v>13.9424740587388</v>
      </c>
      <c r="AM283" t="n">
        <v>13.94161156268786</v>
      </c>
      <c r="AN283" t="n">
        <v>-7.034531702754254e-06</v>
      </c>
      <c r="AO283" t="n">
        <v>-8.80788300051949e-06</v>
      </c>
      <c r="AP283" t="n">
        <v>8.624960509490132e-06</v>
      </c>
      <c r="AQ283" t="inlineStr">
        <is>
          <t>2026Q2 vs 2026Q1</t>
        </is>
      </c>
      <c r="AR283" t="inlineStr">
        <is>
          <t>2026-08-26</t>
        </is>
      </c>
      <c r="AS283" t="inlineStr">
        <is>
          <t>未三增</t>
        </is>
      </c>
      <c r="AT283" t="inlineStr">
        <is>
          <t>完整</t>
        </is>
      </c>
      <c r="AU283" t="n">
        <v>-23.63378761300769</v>
      </c>
      <c r="AV283" t="n">
        <v>-5.949314499376817</v>
      </c>
      <c r="AW283" t="n">
        <v>-9.429680312179439</v>
      </c>
      <c r="AX283" t="inlineStr">
        <is>
          <t>2026-07</t>
        </is>
      </c>
      <c r="AY283" t="inlineStr">
        <is>
          <t>2026-08-10</t>
        </is>
      </c>
      <c r="AZ283" t="n">
        <v>0.27</v>
      </c>
      <c r="BA283" t="n">
        <v>0.31</v>
      </c>
      <c r="BB283" t="n">
        <v>-0.16</v>
      </c>
      <c r="BE283" t="inlineStr">
        <is>
          <t>2026Q2</t>
        </is>
      </c>
      <c r="BF283" t="inlineStr">
        <is>
          <t>MOPS綜合損益</t>
        </is>
      </c>
      <c r="BG283" t="n">
        <v>0.31</v>
      </c>
      <c r="BJ283" t="n">
        <v>0.2149122807017544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46260</v>
      </c>
      <c r="BZ283" t="inlineStr">
        <is>
          <t>持續符合</t>
        </is>
      </c>
      <c r="CA283" t="inlineStr">
        <is>
          <t>official_snapshot</t>
        </is>
      </c>
      <c r="CB283" t="inlineStr">
        <is>
          <t>TWSE OpenAPI L t187ap06_ci＋SQLite歷史季報</t>
        </is>
      </c>
      <c r="CC283" t="inlineStr">
        <is>
          <t>official_latest_safe_asof_month10</t>
        </is>
      </c>
      <c r="CD283" t="inlineStr">
        <is>
          <t>TWSE-月營收</t>
        </is>
      </c>
      <c r="CE283" s="10" t="n">
        <v>46260</v>
      </c>
    </row>
    <row r="284">
      <c r="A284" t="inlineStr">
        <is>
          <t>1558</t>
        </is>
      </c>
      <c r="B284" t="inlineStr">
        <is>
          <t>伸興</t>
        </is>
      </c>
      <c r="C284" t="inlineStr">
        <is>
          <t>TWSE</t>
        </is>
      </c>
      <c r="D284" t="inlineStr">
        <is>
          <t>持續符合／曾過熱，降溫中｜營收三增</t>
        </is>
      </c>
      <c r="E284" t="inlineStr">
        <is>
          <t>持續符合／曾過熱，降溫中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102.5</v>
      </c>
      <c r="O284" t="n">
        <v>96.59</v>
      </c>
      <c r="P284" t="n">
        <v>93.16333333333333</v>
      </c>
      <c r="Q284" t="n">
        <v>0.5649999999999977</v>
      </c>
      <c r="R284" t="n">
        <v>0.181666666666672</v>
      </c>
      <c r="S284" t="n">
        <v>3.426666666666677</v>
      </c>
      <c r="T284" t="n">
        <v>0.3833333333333258</v>
      </c>
      <c r="U284" s="9" t="n">
        <v>6.118645822548907</v>
      </c>
      <c r="V284" t="inlineStr">
        <is>
          <t>2026-08-20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6.118645822548907</v>
      </c>
      <c r="AC284" t="n">
        <v>3.678128018891558</v>
      </c>
      <c r="AD284" t="inlineStr">
        <is>
          <t>未三升</t>
        </is>
      </c>
      <c r="AE284" t="inlineStr">
        <is>
          <t>可計算三率</t>
        </is>
      </c>
      <c r="AF284" t="inlineStr"/>
      <c r="AG284" t="inlineStr">
        <is>
          <t>2026Q1,2026Q2</t>
        </is>
      </c>
      <c r="AH284" t="n">
        <v>24.20110676861944</v>
      </c>
      <c r="AI284" t="n">
        <v>24.20356405830208</v>
      </c>
      <c r="AJ284" t="n">
        <v>5.973875895779596</v>
      </c>
      <c r="AK284" t="n">
        <v>5.978844082183602</v>
      </c>
      <c r="AL284" t="n">
        <v>4.1156218369459</v>
      </c>
      <c r="AM284" t="n">
        <v>4.129064077770711</v>
      </c>
      <c r="AN284" t="n">
        <v>-2.457289682639141e-05</v>
      </c>
      <c r="AO284" t="n">
        <v>-4.968186404006453e-05</v>
      </c>
      <c r="AP284" t="n">
        <v>-0.000134422408248111</v>
      </c>
      <c r="AQ284" t="inlineStr">
        <is>
          <t>2026Q2 vs 2026Q1</t>
        </is>
      </c>
      <c r="AR284" t="inlineStr">
        <is>
          <t>2026-08-26</t>
        </is>
      </c>
      <c r="AS284" t="inlineStr">
        <is>
          <t>營收三增</t>
        </is>
      </c>
      <c r="AT284" t="inlineStr">
        <is>
          <t>完整</t>
        </is>
      </c>
      <c r="AU284" t="n">
        <v>20.47554375784513</v>
      </c>
      <c r="AV284" t="n">
        <v>25.12388702038025</v>
      </c>
      <c r="AW284" t="n">
        <v>3.660555786581428</v>
      </c>
      <c r="AX284" t="inlineStr">
        <is>
          <t>2026-07</t>
        </is>
      </c>
      <c r="AY284" t="inlineStr">
        <is>
          <t>2026-08-10</t>
        </is>
      </c>
      <c r="AZ284" t="n">
        <v>3.21</v>
      </c>
      <c r="BA284" t="n">
        <v>1.23</v>
      </c>
      <c r="BB284" t="n">
        <v>0.77</v>
      </c>
      <c r="BD284" t="n">
        <v>316.8831168831169</v>
      </c>
      <c r="BE284" t="inlineStr">
        <is>
          <t>2026Q2</t>
        </is>
      </c>
      <c r="BF284" t="inlineStr">
        <is>
          <t>MOPS綜合損益</t>
        </is>
      </c>
      <c r="BG284" t="n">
        <v>1.23</v>
      </c>
      <c r="BJ284" t="n">
        <v>0.8991228070175439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46260</v>
      </c>
      <c r="BZ284" t="inlineStr">
        <is>
          <t>持續符合／曾過熱，降溫中</t>
        </is>
      </c>
      <c r="CA284" t="inlineStr">
        <is>
          <t>official_snapshot</t>
        </is>
      </c>
      <c r="CB284" t="inlineStr">
        <is>
          <t>TWSE OpenAPI L t187ap06_ci＋SQLite歷史季報</t>
        </is>
      </c>
      <c r="CC284" t="inlineStr">
        <is>
          <t>official_latest_safe_asof_month10</t>
        </is>
      </c>
      <c r="CD284" t="inlineStr">
        <is>
          <t>TWSE-月營收</t>
        </is>
      </c>
      <c r="CE284" s="10" t="n">
        <v>46260</v>
      </c>
    </row>
    <row r="285">
      <c r="A285" t="inlineStr">
        <is>
          <t>1608</t>
        </is>
      </c>
      <c r="B285" t="inlineStr">
        <is>
          <t>華榮</t>
        </is>
      </c>
      <c r="C285" t="inlineStr">
        <is>
          <t>TWSE</t>
        </is>
      </c>
      <c r="D285" t="inlineStr">
        <is>
          <t>持續符合／曾過熱，降溫中｜三率三升｜營收三增</t>
        </is>
      </c>
      <c r="E285" t="inlineStr">
        <is>
          <t>持續符合／曾過熱，降溫中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37.6</v>
      </c>
      <c r="O285" t="n">
        <v>34.8875</v>
      </c>
      <c r="P285" t="n">
        <v>33.98583333333333</v>
      </c>
      <c r="Q285" t="n">
        <v>0.5024999999999977</v>
      </c>
      <c r="R285" t="n">
        <v>0.04666666666666686</v>
      </c>
      <c r="S285" t="n">
        <v>0.9016666666666708</v>
      </c>
      <c r="T285" t="n">
        <v>0.4558333333333309</v>
      </c>
      <c r="U285" s="9" t="n">
        <v>7.774991042637036</v>
      </c>
      <c r="V285" t="inlineStr">
        <is>
          <t>2026-08-24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7.774991042637036</v>
      </c>
      <c r="AC285" t="n">
        <v>2.65306622857564</v>
      </c>
      <c r="AD285" t="inlineStr">
        <is>
          <t>三率三升</t>
        </is>
      </c>
      <c r="AE285" t="inlineStr">
        <is>
          <t>可計算三率</t>
        </is>
      </c>
      <c r="AF285" t="inlineStr"/>
      <c r="AG285" t="inlineStr">
        <is>
          <t>2026Q1,2026Q2</t>
        </is>
      </c>
      <c r="AH285" t="n">
        <v>-2069.873774421149</v>
      </c>
      <c r="AI285" t="n">
        <v>-2911.831969186326</v>
      </c>
      <c r="AJ285" t="n">
        <v>-1794.512975013054</v>
      </c>
      <c r="AK285" t="n">
        <v>-2524.205584978334</v>
      </c>
      <c r="AL285" t="n">
        <v>-661.4400716498845</v>
      </c>
      <c r="AM285" t="n">
        <v>-947.454260953298</v>
      </c>
      <c r="AN285" t="n">
        <v>8.419581947651775</v>
      </c>
      <c r="AO285" t="n">
        <v>7.296926099652801</v>
      </c>
      <c r="AP285" t="n">
        <v>2.860141893034135</v>
      </c>
      <c r="AQ285" t="inlineStr">
        <is>
          <t>2026Q2 vs 2026Q1</t>
        </is>
      </c>
      <c r="AR285" t="inlineStr">
        <is>
          <t>2026-08-26</t>
        </is>
      </c>
      <c r="AS285" t="inlineStr">
        <is>
          <t>營收三增</t>
        </is>
      </c>
      <c r="AT285" t="inlineStr">
        <is>
          <t>完整</t>
        </is>
      </c>
      <c r="AU285" t="n">
        <v>14.95995314418137</v>
      </c>
      <c r="AV285" t="n">
        <v>42.66714973997304</v>
      </c>
      <c r="AW285" t="n">
        <v>19.37738097391522</v>
      </c>
      <c r="AX285" t="inlineStr">
        <is>
          <t>2026-07</t>
        </is>
      </c>
      <c r="AY285" t="inlineStr">
        <is>
          <t>2026-08-26</t>
        </is>
      </c>
      <c r="AZ285" t="n">
        <v>6.67</v>
      </c>
      <c r="BA285" t="n">
        <v>0.37</v>
      </c>
      <c r="BB285" t="n">
        <v>0.65</v>
      </c>
      <c r="BD285" t="n">
        <v>926.1538461538461</v>
      </c>
      <c r="BE285" t="inlineStr">
        <is>
          <t>2026Q2</t>
        </is>
      </c>
      <c r="BF285" t="inlineStr">
        <is>
          <t>MOPS綜合損益</t>
        </is>
      </c>
      <c r="BG285" t="n">
        <v>0.37</v>
      </c>
      <c r="BJ285" t="n">
        <v>0.3298245614035088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46260</v>
      </c>
      <c r="BZ285" t="inlineStr">
        <is>
          <t>持續符合／曾過熱，降溫中</t>
        </is>
      </c>
      <c r="CA285" t="inlineStr">
        <is>
          <t>official_snapshot</t>
        </is>
      </c>
      <c r="CB285" t="inlineStr">
        <is>
          <t>TWSE OpenAPI L t187ap06_ci＋SQLite歷史季報</t>
        </is>
      </c>
      <c r="CC285" t="inlineStr">
        <is>
          <t>official_live_snapshot</t>
        </is>
      </c>
      <c r="CD285" t="inlineStr">
        <is>
          <t>TWSE-月營收</t>
        </is>
      </c>
      <c r="CE285" s="10" t="n">
        <v>46260</v>
      </c>
    </row>
    <row r="286">
      <c r="A286" t="inlineStr">
        <is>
          <t>1709</t>
        </is>
      </c>
      <c r="B286" t="inlineStr">
        <is>
          <t>和益</t>
        </is>
      </c>
      <c r="C286" t="inlineStr">
        <is>
          <t>TWSE</t>
        </is>
      </c>
      <c r="D286" t="inlineStr">
        <is>
          <t>持續符合／不建議追價／過熱｜三率三升｜營收三增</t>
        </is>
      </c>
      <c r="E286" t="inlineStr">
        <is>
          <t>持續符合／不建議追價／過熱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37.1</v>
      </c>
      <c r="O286" t="n">
        <v>29.3125</v>
      </c>
      <c r="P286" t="n">
        <v>25.30083333333333</v>
      </c>
      <c r="Q286" t="n">
        <v>0.6550000000000011</v>
      </c>
      <c r="R286" t="n">
        <v>0.2933333333333366</v>
      </c>
      <c r="S286" t="n">
        <v>4.011666666666667</v>
      </c>
      <c r="T286" t="n">
        <v>0.3616666666666646</v>
      </c>
      <c r="U286" s="9" t="n">
        <v>26.56716417910447</v>
      </c>
      <c r="V286" t="inlineStr">
        <is>
          <t>2026-08-21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26.56716417910447</v>
      </c>
      <c r="AC286" t="n">
        <v>15.85586772504199</v>
      </c>
      <c r="AD286" t="inlineStr">
        <is>
          <t>三率三升</t>
        </is>
      </c>
      <c r="AE286" t="inlineStr">
        <is>
          <t>可計算三率</t>
        </is>
      </c>
      <c r="AF286" t="inlineStr"/>
      <c r="AG286" t="inlineStr">
        <is>
          <t>2026Q1,2026Q2</t>
        </is>
      </c>
      <c r="AH286" t="n">
        <v>32.36369018224224</v>
      </c>
      <c r="AI286" t="n">
        <v>20.33156923716555</v>
      </c>
      <c r="AJ286" t="n">
        <v>24.67030694995627</v>
      </c>
      <c r="AK286" t="n">
        <v>13.22416312671919</v>
      </c>
      <c r="AL286" t="n">
        <v>12.89272369744099</v>
      </c>
      <c r="AM286" t="n">
        <v>10.92213517917929</v>
      </c>
      <c r="AN286" t="n">
        <v>0.1203212094507669</v>
      </c>
      <c r="AO286" t="n">
        <v>0.1144614382323708</v>
      </c>
      <c r="AP286" t="n">
        <v>0.01970588518261701</v>
      </c>
      <c r="AQ286" t="inlineStr">
        <is>
          <t>2026Q2 vs 2026Q1</t>
        </is>
      </c>
      <c r="AR286" t="inlineStr">
        <is>
          <t>2026-08-26</t>
        </is>
      </c>
      <c r="AS286" t="inlineStr">
        <is>
          <t>營收三增</t>
        </is>
      </c>
      <c r="AT286" t="inlineStr">
        <is>
          <t>完整</t>
        </is>
      </c>
      <c r="AU286" t="n">
        <v>9.651274249944699</v>
      </c>
      <c r="AV286" t="n">
        <v>83.29046508535268</v>
      </c>
      <c r="AW286" t="n">
        <v>14.90075341787583</v>
      </c>
      <c r="AX286" t="inlineStr">
        <is>
          <t>2026-07</t>
        </is>
      </c>
      <c r="AY286" t="inlineStr">
        <is>
          <t>2026-08-10</t>
        </is>
      </c>
      <c r="AZ286" t="n">
        <v>0.75</v>
      </c>
      <c r="BA286" t="n">
        <v>0.55</v>
      </c>
      <c r="BE286" t="inlineStr">
        <is>
          <t>2026Q2</t>
        </is>
      </c>
      <c r="BF286" t="inlineStr">
        <is>
          <t>MOPS綜合損益</t>
        </is>
      </c>
      <c r="BG286" t="n">
        <v>0.55</v>
      </c>
      <c r="BJ286" t="n">
        <v>0.3254385964912281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46260</v>
      </c>
      <c r="BZ286" t="inlineStr">
        <is>
          <t>持續符合／不建議追價／過熱</t>
        </is>
      </c>
      <c r="CA286" t="inlineStr">
        <is>
          <t>official_snapshot</t>
        </is>
      </c>
      <c r="CB286" t="inlineStr">
        <is>
          <t>TWSE OpenAPI L t187ap06_ci＋SQLite歷史季報</t>
        </is>
      </c>
      <c r="CC286" t="inlineStr">
        <is>
          <t>official_latest_safe_asof_month10</t>
        </is>
      </c>
      <c r="CD286" t="inlineStr">
        <is>
          <t>TWSE-月營收</t>
        </is>
      </c>
      <c r="CE286" s="10" t="n">
        <v>46260</v>
      </c>
    </row>
    <row r="287">
      <c r="A287" t="inlineStr">
        <is>
          <t>1808</t>
        </is>
      </c>
      <c r="B287" t="inlineStr">
        <is>
          <t>潤隆</t>
        </is>
      </c>
      <c r="C287" t="inlineStr">
        <is>
          <t>TWSE</t>
        </is>
      </c>
      <c r="D287" t="inlineStr">
        <is>
          <t>持續符合／曾過熱，降溫中｜三率三升</t>
        </is>
      </c>
      <c r="E287" t="inlineStr">
        <is>
          <t>持續符合／曾過熱，降溫中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35.6</v>
      </c>
      <c r="O287" t="n">
        <v>33.545</v>
      </c>
      <c r="P287" t="n">
        <v>31.95333333333333</v>
      </c>
      <c r="Q287" t="n">
        <v>0.2100000000000009</v>
      </c>
      <c r="R287" t="n">
        <v>0.1083333333333307</v>
      </c>
      <c r="S287" t="n">
        <v>1.591666666666669</v>
      </c>
      <c r="T287" t="n">
        <v>0.1016666666666701</v>
      </c>
      <c r="U287" s="9" t="n">
        <v>6.126099269637808</v>
      </c>
      <c r="V287" t="inlineStr">
        <is>
          <t>2026-08-21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6.126099269637808</v>
      </c>
      <c r="AC287" t="n">
        <v>4.981222616315462</v>
      </c>
      <c r="AD287" t="inlineStr">
        <is>
          <t>三率三升</t>
        </is>
      </c>
      <c r="AE287" t="inlineStr">
        <is>
          <t>可計算三率</t>
        </is>
      </c>
      <c r="AF287" t="inlineStr"/>
      <c r="AG287" t="inlineStr">
        <is>
          <t>2026Q1,2026Q2</t>
        </is>
      </c>
      <c r="AH287" t="n">
        <v>-1237.474848927066</v>
      </c>
      <c r="AI287" t="n">
        <v>-1385.4002874292</v>
      </c>
      <c r="AJ287" t="n">
        <v>-1031.615611754483</v>
      </c>
      <c r="AK287" t="n">
        <v>-1154.940306779008</v>
      </c>
      <c r="AL287" t="n">
        <v>-790.4687499053996</v>
      </c>
      <c r="AM287" t="n">
        <v>-885.0968899409173</v>
      </c>
      <c r="AN287" t="n">
        <v>1.479254385021337</v>
      </c>
      <c r="AO287" t="n">
        <v>1.233246950245253</v>
      </c>
      <c r="AP287" t="n">
        <v>0.9462814003551765</v>
      </c>
      <c r="AQ287" t="inlineStr">
        <is>
          <t>2026Q2 vs 2026Q1</t>
        </is>
      </c>
      <c r="AR287" t="inlineStr">
        <is>
          <t>2026-08-26</t>
        </is>
      </c>
      <c r="AS287" t="inlineStr">
        <is>
          <t>未三增</t>
        </is>
      </c>
      <c r="AT287" t="inlineStr">
        <is>
          <t>完整</t>
        </is>
      </c>
      <c r="AU287" t="n">
        <v>-64.09249189607017</v>
      </c>
      <c r="AV287" t="n">
        <v>3460.154507547597</v>
      </c>
      <c r="AW287" t="n">
        <v>13488.27012674716</v>
      </c>
      <c r="AX287" t="inlineStr">
        <is>
          <t>2026-07</t>
        </is>
      </c>
      <c r="AY287" t="inlineStr">
        <is>
          <t>2026-08-26</t>
        </is>
      </c>
      <c r="AZ287" t="n">
        <v>1.46</v>
      </c>
      <c r="BA287" t="n">
        <v>1.06</v>
      </c>
      <c r="BB287" t="n">
        <v>-0.088889</v>
      </c>
      <c r="BE287" t="inlineStr">
        <is>
          <t>2026Q2</t>
        </is>
      </c>
      <c r="BF287" t="inlineStr">
        <is>
          <t>MOPS綜合損益</t>
        </is>
      </c>
      <c r="BG287" t="n">
        <v>1.06</v>
      </c>
      <c r="BJ287" t="n">
        <v>0.312280701754386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46260</v>
      </c>
      <c r="BZ287" t="inlineStr">
        <is>
          <t>持續符合／曾過熱，降溫中</t>
        </is>
      </c>
      <c r="CA287" t="inlineStr">
        <is>
          <t>official_snapshot</t>
        </is>
      </c>
      <c r="CB287" t="inlineStr">
        <is>
          <t>TWSE OpenAPI L t187ap06_ci＋SQLite歷史季報</t>
        </is>
      </c>
      <c r="CC287" t="inlineStr">
        <is>
          <t>official_live_snapshot</t>
        </is>
      </c>
      <c r="CD287" t="inlineStr">
        <is>
          <t>TWSE-月營收</t>
        </is>
      </c>
      <c r="CE287" s="10" t="n">
        <v>46260</v>
      </c>
    </row>
    <row r="288">
      <c r="A288" t="inlineStr">
        <is>
          <t>1904</t>
        </is>
      </c>
      <c r="B288" t="inlineStr">
        <is>
          <t>正隆</t>
        </is>
      </c>
      <c r="C288" t="inlineStr">
        <is>
          <t>TWSE</t>
        </is>
      </c>
      <c r="D288" t="inlineStr">
        <is>
          <t>持續符合／曾過熱，降溫中｜營收三增</t>
        </is>
      </c>
      <c r="E288" t="inlineStr">
        <is>
          <t>持續符合／曾過熱，降溫中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25.35</v>
      </c>
      <c r="O288" t="n">
        <v>23.7875</v>
      </c>
      <c r="P288" t="n">
        <v>22.66833333333334</v>
      </c>
      <c r="Q288" t="n">
        <v>0.2149999999999999</v>
      </c>
      <c r="R288" t="n">
        <v>0.09500000000000597</v>
      </c>
      <c r="S288" t="n">
        <v>1.119166666666665</v>
      </c>
      <c r="T288" t="n">
        <v>0.1199999999999939</v>
      </c>
      <c r="U288" s="9" t="n">
        <v>6.568575932737786</v>
      </c>
      <c r="V288" t="inlineStr">
        <is>
          <t>2026-08-10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6.568575932737786</v>
      </c>
      <c r="AC288" t="n">
        <v>4.9371369752224</v>
      </c>
      <c r="AD288" t="inlineStr">
        <is>
          <t>未三升</t>
        </is>
      </c>
      <c r="AE288" t="inlineStr">
        <is>
          <t>可計算三率</t>
        </is>
      </c>
      <c r="AF288" t="inlineStr"/>
      <c r="AG288" t="inlineStr">
        <is>
          <t>2026Q1,2026Q2</t>
        </is>
      </c>
      <c r="AH288" t="n">
        <v>20.52304574574968</v>
      </c>
      <c r="AI288" t="n">
        <v>20.63047119107713</v>
      </c>
      <c r="AJ288" t="n">
        <v>7.248417204249543</v>
      </c>
      <c r="AK288" t="n">
        <v>6.679680547446535</v>
      </c>
      <c r="AL288" t="n">
        <v>8.830340042207887</v>
      </c>
      <c r="AM288" t="n">
        <v>6.488281510486504</v>
      </c>
      <c r="AN288" t="n">
        <v>-0.001074254453274442</v>
      </c>
      <c r="AO288" t="n">
        <v>0.005687366568030094</v>
      </c>
      <c r="AP288" t="n">
        <v>0.02342058531721382</v>
      </c>
      <c r="AQ288" t="inlineStr">
        <is>
          <t>2026Q2 vs 2026Q1</t>
        </is>
      </c>
      <c r="AR288" t="inlineStr">
        <is>
          <t>2026-08-26</t>
        </is>
      </c>
      <c r="AS288" t="inlineStr">
        <is>
          <t>營收三增</t>
        </is>
      </c>
      <c r="AT288" t="inlineStr">
        <is>
          <t>完整</t>
        </is>
      </c>
      <c r="AU288" t="n">
        <v>9.737237920605374</v>
      </c>
      <c r="AV288" t="n">
        <v>22.82328399165687</v>
      </c>
      <c r="AW288" t="n">
        <v>7.532557533860753</v>
      </c>
      <c r="AX288" t="inlineStr">
        <is>
          <t>2026-07</t>
        </is>
      </c>
      <c r="AY288" t="inlineStr">
        <is>
          <t>2026-08-10</t>
        </is>
      </c>
      <c r="AZ288" t="n">
        <v>0.8899999999999999</v>
      </c>
      <c r="BA288" t="n">
        <v>0.5600000000000001</v>
      </c>
      <c r="BE288" t="inlineStr">
        <is>
          <t>2026Q2</t>
        </is>
      </c>
      <c r="BF288" t="inlineStr">
        <is>
          <t>MOPS綜合損益</t>
        </is>
      </c>
      <c r="BG288" t="n">
        <v>0.5600000000000001</v>
      </c>
      <c r="BJ288" t="n">
        <v>0.2223684210526316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46260</v>
      </c>
      <c r="BZ288" t="inlineStr">
        <is>
          <t>持續符合／曾過熱，降溫中</t>
        </is>
      </c>
      <c r="CA288" t="inlineStr">
        <is>
          <t>official_snapshot</t>
        </is>
      </c>
      <c r="CB288" t="inlineStr">
        <is>
          <t>TWSE OpenAPI L t187ap06_ci＋SQLite歷史季報</t>
        </is>
      </c>
      <c r="CC288" t="inlineStr">
        <is>
          <t>official_latest_safe_asof_month10</t>
        </is>
      </c>
      <c r="CD288" t="inlineStr">
        <is>
          <t>TWSE-月營收</t>
        </is>
      </c>
      <c r="CE288" s="10" t="n">
        <v>46260</v>
      </c>
    </row>
    <row r="289">
      <c r="A289" t="inlineStr">
        <is>
          <t>1906</t>
        </is>
      </c>
      <c r="B289" t="inlineStr">
        <is>
          <t>寶隆</t>
        </is>
      </c>
      <c r="C289" t="inlineStr">
        <is>
          <t>TWSE</t>
        </is>
      </c>
      <c r="D289" t="inlineStr">
        <is>
          <t>持續符合｜營收三增</t>
        </is>
      </c>
      <c r="E289" t="inlineStr">
        <is>
          <t>持續符合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11.65</v>
      </c>
      <c r="O289" t="n">
        <v>11.3125</v>
      </c>
      <c r="P289" t="n">
        <v>11.23083333333333</v>
      </c>
      <c r="Q289" t="n">
        <v>0.02999999999999936</v>
      </c>
      <c r="R289" t="n">
        <v>0.0224999999999973</v>
      </c>
      <c r="S289" t="n">
        <v>0.08166666666666877</v>
      </c>
      <c r="T289" t="n">
        <v>0.007500000000002061</v>
      </c>
      <c r="U289" s="9" t="n">
        <v>2.983425414364649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2.983425414364649</v>
      </c>
      <c r="AC289" t="n">
        <v>0.727164799287694</v>
      </c>
      <c r="AD289" t="inlineStr">
        <is>
          <t>未三升</t>
        </is>
      </c>
      <c r="AE289" t="inlineStr">
        <is>
          <t>可計算三率</t>
        </is>
      </c>
      <c r="AF289" t="inlineStr"/>
      <c r="AG289" t="inlineStr">
        <is>
          <t>2026Q1,2026Q2</t>
        </is>
      </c>
      <c r="AH289" t="n">
        <v>8.008219614231537</v>
      </c>
      <c r="AI289" t="n">
        <v>8.01131454533099</v>
      </c>
      <c r="AJ289" t="n">
        <v>2.102778751527428</v>
      </c>
      <c r="AK289" t="n">
        <v>2.104063722587347</v>
      </c>
      <c r="AL289" t="n">
        <v>-0.5097008590011139</v>
      </c>
      <c r="AM289" t="n">
        <v>-0.5046889106777077</v>
      </c>
      <c r="AN289" t="n">
        <v>-3.094931099452414e-05</v>
      </c>
      <c r="AO289" t="n">
        <v>-1.284971059918941e-05</v>
      </c>
      <c r="AP289" t="n">
        <v>-5.011948323406165e-05</v>
      </c>
      <c r="AQ289" t="inlineStr">
        <is>
          <t>2026Q2 vs 2026Q1</t>
        </is>
      </c>
      <c r="AR289" t="inlineStr">
        <is>
          <t>2026-08-26</t>
        </is>
      </c>
      <c r="AS289" t="inlineStr">
        <is>
          <t>營收三增</t>
        </is>
      </c>
      <c r="AT289" t="inlineStr">
        <is>
          <t>完整</t>
        </is>
      </c>
      <c r="AU289" t="n">
        <v>17.81855455879841</v>
      </c>
      <c r="AV289" t="n">
        <v>102.2043908305958</v>
      </c>
      <c r="AW289" t="n">
        <v>8.652108071387124</v>
      </c>
      <c r="AX289" t="inlineStr">
        <is>
          <t>2026-07</t>
        </is>
      </c>
      <c r="AY289" t="inlineStr">
        <is>
          <t>2026-08-10</t>
        </is>
      </c>
      <c r="AZ289" t="n">
        <v>0.25</v>
      </c>
      <c r="BA289" t="n">
        <v>-0.03</v>
      </c>
      <c r="BB289" t="n">
        <v>-0.37</v>
      </c>
      <c r="BE289" t="inlineStr">
        <is>
          <t>2026Q2</t>
        </is>
      </c>
      <c r="BF289" t="inlineStr">
        <is>
          <t>MOPS綜合損益</t>
        </is>
      </c>
      <c r="BG289" t="n">
        <v>-0.03</v>
      </c>
      <c r="BJ289" t="n">
        <v>0.1021929824561403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46260</v>
      </c>
      <c r="BZ289" t="inlineStr">
        <is>
          <t>持續符合</t>
        </is>
      </c>
      <c r="CA289" t="inlineStr">
        <is>
          <t>official_snapshot</t>
        </is>
      </c>
      <c r="CB289" t="inlineStr">
        <is>
          <t>TWSE OpenAPI L t187ap06_ci＋SQLite歷史季報</t>
        </is>
      </c>
      <c r="CC289" t="inlineStr">
        <is>
          <t>official_latest_safe_asof_month10</t>
        </is>
      </c>
      <c r="CD289" t="inlineStr">
        <is>
          <t>TWSE-月營收</t>
        </is>
      </c>
      <c r="CE289" s="10" t="n">
        <v>46260</v>
      </c>
    </row>
    <row r="290">
      <c r="A290" t="inlineStr">
        <is>
          <t>1909</t>
        </is>
      </c>
      <c r="B290" t="inlineStr">
        <is>
          <t>榮成</t>
        </is>
      </c>
      <c r="C290" t="inlineStr">
        <is>
          <t>TWSE</t>
        </is>
      </c>
      <c r="D290" t="inlineStr">
        <is>
          <t>持續符合／過熱解除</t>
        </is>
      </c>
      <c r="E290" t="inlineStr">
        <is>
          <t>持續符合／過熱解除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11</v>
      </c>
      <c r="O290" t="n">
        <v>10.501</v>
      </c>
      <c r="P290" t="n">
        <v>10.12383333333333</v>
      </c>
      <c r="Q290" t="n">
        <v>0.04749999999999943</v>
      </c>
      <c r="R290" t="n">
        <v>0.03449999999999953</v>
      </c>
      <c r="S290" t="n">
        <v>0.3771666666666675</v>
      </c>
      <c r="T290" t="n">
        <v>0.0129999999999999</v>
      </c>
      <c r="U290" s="9" t="n">
        <v>4.751928387772586</v>
      </c>
      <c r="V290" t="inlineStr">
        <is>
          <t>2026-08-17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4.751928387772586</v>
      </c>
      <c r="AC290" t="n">
        <v>3.725532160084288</v>
      </c>
      <c r="AD290" t="inlineStr">
        <is>
          <t>未三升</t>
        </is>
      </c>
      <c r="AE290" t="inlineStr">
        <is>
          <t>可計算三率</t>
        </is>
      </c>
      <c r="AF290" t="inlineStr"/>
      <c r="AG290" t="inlineStr">
        <is>
          <t>2026Q1,2026Q2</t>
        </is>
      </c>
      <c r="AH290" t="n">
        <v>-302.745152329696</v>
      </c>
      <c r="AI290" t="n">
        <v>-325.0216052004816</v>
      </c>
      <c r="AJ290" t="n">
        <v>-1.304741878193152</v>
      </c>
      <c r="AK290" t="n">
        <v>-1.465345258427493</v>
      </c>
      <c r="AL290" t="n">
        <v>7.516659310595661</v>
      </c>
      <c r="AM290" t="n">
        <v>7.980008964327251</v>
      </c>
      <c r="AN290" t="n">
        <v>0.2227645287078559</v>
      </c>
      <c r="AO290" t="n">
        <v>0.001606033802343407</v>
      </c>
      <c r="AP290" t="n">
        <v>-0.004633496537315901</v>
      </c>
      <c r="AQ290" t="inlineStr">
        <is>
          <t>2026Q2 vs 2026Q1</t>
        </is>
      </c>
      <c r="AR290" t="inlineStr">
        <is>
          <t>2026-08-26</t>
        </is>
      </c>
      <c r="AS290" t="inlineStr">
        <is>
          <t>未三增</t>
        </is>
      </c>
      <c r="AT290" t="inlineStr">
        <is>
          <t>完整</t>
        </is>
      </c>
      <c r="AU290" t="n">
        <v>-8.174508076470547</v>
      </c>
      <c r="AV290" t="n">
        <v>20.32301873688973</v>
      </c>
      <c r="AW290" t="n">
        <v>13.87676833907573</v>
      </c>
      <c r="AX290" t="inlineStr">
        <is>
          <t>2026-07</t>
        </is>
      </c>
      <c r="AY290" t="inlineStr">
        <is>
          <t>2026-08-26</t>
        </is>
      </c>
      <c r="AZ290" t="n">
        <v>0.21</v>
      </c>
      <c r="BA290" t="n">
        <v>-0.02</v>
      </c>
      <c r="BB290" t="n">
        <v>-0.3300000000000001</v>
      </c>
      <c r="BE290" t="inlineStr">
        <is>
          <t>2026Q2</t>
        </is>
      </c>
      <c r="BF290" t="inlineStr">
        <is>
          <t>MOPS綜合損益</t>
        </is>
      </c>
      <c r="BG290" t="n">
        <v>-0.02</v>
      </c>
      <c r="BJ290" t="n">
        <v>0.09649122807017543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46260</v>
      </c>
      <c r="BZ290" t="inlineStr">
        <is>
          <t>持續符合／過熱解除</t>
        </is>
      </c>
      <c r="CA290" t="inlineStr">
        <is>
          <t>official_snapshot</t>
        </is>
      </c>
      <c r="CB290" t="inlineStr">
        <is>
          <t>TWSE OpenAPI L t187ap06_ci＋SQLite歷史季報</t>
        </is>
      </c>
      <c r="CC290" t="inlineStr">
        <is>
          <t>official_live_snapshot</t>
        </is>
      </c>
      <c r="CD290" t="inlineStr">
        <is>
          <t>TWSE-月營收</t>
        </is>
      </c>
      <c r="CE290" s="10" t="n">
        <v>46260</v>
      </c>
    </row>
    <row r="291">
      <c r="A291" t="inlineStr">
        <is>
          <t>2006</t>
        </is>
      </c>
      <c r="B291" t="inlineStr">
        <is>
          <t>東和鋼鐵</t>
        </is>
      </c>
      <c r="C291" t="inlineStr">
        <is>
          <t>TWSE</t>
        </is>
      </c>
      <c r="D291" t="inlineStr">
        <is>
          <t>持續符合／過熱解除</t>
        </is>
      </c>
      <c r="E291" t="inlineStr">
        <is>
          <t>持續符合／過熱解除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82.2</v>
      </c>
      <c r="O291" t="n">
        <v>81.89500000000001</v>
      </c>
      <c r="P291" t="n">
        <v>73.56833333333334</v>
      </c>
      <c r="Q291" t="n">
        <v>0.4900000000000091</v>
      </c>
      <c r="R291" t="n">
        <v>0.2433333333333394</v>
      </c>
      <c r="S291" t="n">
        <v>8.326666666666668</v>
      </c>
      <c r="T291" t="n">
        <v>0.2466666666666697</v>
      </c>
      <c r="U291" s="9" t="n">
        <v>0.3724281091641579</v>
      </c>
      <c r="V291" t="inlineStr">
        <is>
          <t>2026-08-03</t>
        </is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0.3724281091641579</v>
      </c>
      <c r="AC291" t="n">
        <v>11.31827552615483</v>
      </c>
      <c r="AD291" t="inlineStr">
        <is>
          <t>未三升</t>
        </is>
      </c>
      <c r="AE291" t="inlineStr">
        <is>
          <t>可計算三率</t>
        </is>
      </c>
      <c r="AF291" t="inlineStr"/>
      <c r="AG291" t="inlineStr">
        <is>
          <t>2026Q1,2026Q2</t>
        </is>
      </c>
      <c r="AH291" t="n">
        <v>14.73156517809134</v>
      </c>
      <c r="AI291" t="n">
        <v>14.73550603974743</v>
      </c>
      <c r="AJ291" t="n">
        <v>10.2149385885913</v>
      </c>
      <c r="AK291" t="n">
        <v>10.21907179547124</v>
      </c>
      <c r="AL291" t="n">
        <v>8.907625693190795</v>
      </c>
      <c r="AM291" t="n">
        <v>8.910066539777201</v>
      </c>
      <c r="AN291" t="n">
        <v>-3.940861656087646e-05</v>
      </c>
      <c r="AO291" t="n">
        <v>-4.133206879938789e-05</v>
      </c>
      <c r="AP291" t="n">
        <v>-2.44084658640592e-05</v>
      </c>
      <c r="AQ291" t="inlineStr">
        <is>
          <t>2026Q2 vs 2026Q1</t>
        </is>
      </c>
      <c r="AR291" t="inlineStr">
        <is>
          <t>2026-08-26</t>
        </is>
      </c>
      <c r="AS291" t="inlineStr">
        <is>
          <t>未三增</t>
        </is>
      </c>
      <c r="AT291" t="inlineStr">
        <is>
          <t>完整</t>
        </is>
      </c>
      <c r="AU291" t="n">
        <v>-5.064372633305341</v>
      </c>
      <c r="AV291" t="n">
        <v>13.8913908747717</v>
      </c>
      <c r="AW291" t="n">
        <v>0.6844990656349622</v>
      </c>
      <c r="AX291" t="inlineStr">
        <is>
          <t>2026-07</t>
        </is>
      </c>
      <c r="AY291" t="inlineStr">
        <is>
          <t>2026-08-10</t>
        </is>
      </c>
      <c r="AZ291" t="n">
        <v>2.41</v>
      </c>
      <c r="BA291" t="n">
        <v>1.66</v>
      </c>
      <c r="BB291" t="n">
        <v>1.51</v>
      </c>
      <c r="BD291" t="n">
        <v>59.60264900662256</v>
      </c>
      <c r="BE291" t="inlineStr">
        <is>
          <t>2026Q2</t>
        </is>
      </c>
      <c r="BF291" t="inlineStr">
        <is>
          <t>MOPS綜合損益</t>
        </is>
      </c>
      <c r="BG291" t="n">
        <v>1.66</v>
      </c>
      <c r="BJ291" t="n">
        <v>0.7210526315789474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46260</v>
      </c>
      <c r="BZ291" t="inlineStr">
        <is>
          <t>持續符合／過熱解除</t>
        </is>
      </c>
      <c r="CA291" t="inlineStr">
        <is>
          <t>official_snapshot</t>
        </is>
      </c>
      <c r="CB291" t="inlineStr">
        <is>
          <t>TWSE OpenAPI L t187ap06_ci＋SQLite歷史季報</t>
        </is>
      </c>
      <c r="CC291" t="inlineStr">
        <is>
          <t>official_latest_safe_asof_month10</t>
        </is>
      </c>
      <c r="CD291" t="inlineStr">
        <is>
          <t>TWSE-月營收</t>
        </is>
      </c>
      <c r="CE291" s="10" t="n">
        <v>46260</v>
      </c>
    </row>
    <row r="292">
      <c r="A292" t="inlineStr">
        <is>
          <t>2027</t>
        </is>
      </c>
      <c r="B292" t="inlineStr">
        <is>
          <t>大成鋼</t>
        </is>
      </c>
      <c r="C292" t="inlineStr">
        <is>
          <t>TWSE</t>
        </is>
      </c>
      <c r="D292" t="inlineStr">
        <is>
          <t>持續符合／過熱解除｜營收三增</t>
        </is>
      </c>
      <c r="E292" t="inlineStr">
        <is>
          <t>持續符合／過熱解除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50</v>
      </c>
      <c r="O292" t="n">
        <v>47.6675</v>
      </c>
      <c r="P292" t="n">
        <v>43.725</v>
      </c>
      <c r="Q292" t="n">
        <v>0.3375000000000057</v>
      </c>
      <c r="R292" t="n">
        <v>0.1133333333333368</v>
      </c>
      <c r="S292" t="n">
        <v>3.942500000000003</v>
      </c>
      <c r="T292" t="n">
        <v>0.2241666666666688</v>
      </c>
      <c r="U292" s="9" t="n">
        <v>4.893271096659135</v>
      </c>
      <c r="V292" t="inlineStr">
        <is>
          <t>2026-08-06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4.893271096659135</v>
      </c>
      <c r="AC292" t="n">
        <v>9.016580903373361</v>
      </c>
      <c r="AD292" t="inlineStr">
        <is>
          <t>未三升</t>
        </is>
      </c>
      <c r="AE292" t="inlineStr">
        <is>
          <t>可計算三率</t>
        </is>
      </c>
      <c r="AF292" t="inlineStr"/>
      <c r="AG292" t="inlineStr">
        <is>
          <t>2026Q1,2026Q2</t>
        </is>
      </c>
      <c r="AH292" t="n">
        <v>30.48955490528569</v>
      </c>
      <c r="AI292" t="n">
        <v>27.32318896004359</v>
      </c>
      <c r="AJ292" t="n">
        <v>21.10568723646833</v>
      </c>
      <c r="AK292" t="n">
        <v>18.07002659816927</v>
      </c>
      <c r="AL292" t="n">
        <v>11.70852995743158</v>
      </c>
      <c r="AM292" t="n">
        <v>15.13060138012286</v>
      </c>
      <c r="AN292" t="n">
        <v>0.031663659452421</v>
      </c>
      <c r="AO292" t="n">
        <v>0.03035660638299059</v>
      </c>
      <c r="AP292" t="n">
        <v>-0.03422071422691282</v>
      </c>
      <c r="AQ292" t="inlineStr">
        <is>
          <t>2026Q2 vs 2026Q1</t>
        </is>
      </c>
      <c r="AR292" t="inlineStr">
        <is>
          <t>2026-08-26</t>
        </is>
      </c>
      <c r="AS292" t="inlineStr">
        <is>
          <t>營收三增</t>
        </is>
      </c>
      <c r="AT292" t="inlineStr">
        <is>
          <t>完整</t>
        </is>
      </c>
      <c r="AU292" t="n">
        <v>5.966405566231092</v>
      </c>
      <c r="AV292" t="n">
        <v>46.11671250325681</v>
      </c>
      <c r="AW292" t="n">
        <v>32.55528713166153</v>
      </c>
      <c r="AX292" t="inlineStr">
        <is>
          <t>2026-07</t>
        </is>
      </c>
      <c r="AY292" t="inlineStr">
        <is>
          <t>2026-08-10</t>
        </is>
      </c>
      <c r="AZ292" t="n">
        <v>1.93</v>
      </c>
      <c r="BA292" t="n">
        <v>1.17</v>
      </c>
      <c r="BE292" t="inlineStr">
        <is>
          <t>2026Q2</t>
        </is>
      </c>
      <c r="BF292" t="inlineStr">
        <is>
          <t>MOPS綜合損益</t>
        </is>
      </c>
      <c r="BG292" t="n">
        <v>1.17</v>
      </c>
      <c r="BJ292" t="n">
        <v>0.4385964912280702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46260</v>
      </c>
      <c r="BZ292" t="inlineStr">
        <is>
          <t>持續符合／過熱解除</t>
        </is>
      </c>
      <c r="CA292" t="inlineStr">
        <is>
          <t>official_snapshot</t>
        </is>
      </c>
      <c r="CB292" t="inlineStr">
        <is>
          <t>TWSE OpenAPI L t187ap06_ci＋SQLite歷史季報</t>
        </is>
      </c>
      <c r="CC292" t="inlineStr">
        <is>
          <t>official_latest_safe_asof_month10</t>
        </is>
      </c>
      <c r="CD292" t="inlineStr">
        <is>
          <t>TWSE-月營收</t>
        </is>
      </c>
      <c r="CE292" s="10" t="n">
        <v>46260</v>
      </c>
    </row>
    <row r="293">
      <c r="A293" t="inlineStr">
        <is>
          <t>2029</t>
        </is>
      </c>
      <c r="B293" t="inlineStr">
        <is>
          <t>盛餘</t>
        </is>
      </c>
      <c r="C293" t="inlineStr">
        <is>
          <t>TWSE</t>
        </is>
      </c>
      <c r="D293" t="inlineStr">
        <is>
          <t>持續符合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22.45</v>
      </c>
      <c r="O293" t="n">
        <v>21.3375</v>
      </c>
      <c r="P293" t="n">
        <v>20.925</v>
      </c>
      <c r="Q293" t="n">
        <v>0.09499999999999886</v>
      </c>
      <c r="R293" t="n">
        <v>0.03250000000000242</v>
      </c>
      <c r="S293" t="n">
        <v>0.4124999999999979</v>
      </c>
      <c r="T293" t="n">
        <v>0.06249999999999645</v>
      </c>
      <c r="U293" s="9" t="n">
        <v>5.21382542472173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5.21382542472173</v>
      </c>
      <c r="AC293" t="n">
        <v>1.971326164874543</v>
      </c>
      <c r="AD293" t="inlineStr">
        <is>
          <t>未三升</t>
        </is>
      </c>
      <c r="AE293" t="inlineStr">
        <is>
          <t>可計算三率</t>
        </is>
      </c>
      <c r="AF293" t="inlineStr"/>
      <c r="AG293" t="inlineStr">
        <is>
          <t>2026Q1,2026Q2</t>
        </is>
      </c>
      <c r="AH293" t="n">
        <v>14.14805679320226</v>
      </c>
      <c r="AI293" t="n">
        <v>14.15094551840824</v>
      </c>
      <c r="AJ293" t="n">
        <v>4.665050054779755</v>
      </c>
      <c r="AK293" t="n">
        <v>4.666164275488184</v>
      </c>
      <c r="AL293" t="n">
        <v>4.317054224362459</v>
      </c>
      <c r="AM293" t="n">
        <v>4.318196790588039</v>
      </c>
      <c r="AN293" t="n">
        <v>-2.888725205982268e-05</v>
      </c>
      <c r="AO293" t="n">
        <v>-1.11422070842998e-05</v>
      </c>
      <c r="AP293" t="n">
        <v>-1.142566225579428e-05</v>
      </c>
      <c r="AQ293" t="inlineStr">
        <is>
          <t>2026Q2 vs 2026Q1</t>
        </is>
      </c>
      <c r="AR293" t="inlineStr">
        <is>
          <t>2026-08-26</t>
        </is>
      </c>
      <c r="AS293" t="inlineStr">
        <is>
          <t>未三增</t>
        </is>
      </c>
      <c r="AT293" t="inlineStr">
        <is>
          <t>完整</t>
        </is>
      </c>
      <c r="AU293" t="n">
        <v>-17.38049309905377</v>
      </c>
      <c r="AV293" t="n">
        <v>30.2547977632734</v>
      </c>
      <c r="AW293" t="n">
        <v>-6.065868555038946</v>
      </c>
      <c r="AX293" t="inlineStr">
        <is>
          <t>2026-07</t>
        </is>
      </c>
      <c r="AY293" t="inlineStr">
        <is>
          <t>2026-08-10</t>
        </is>
      </c>
      <c r="AZ293" t="n">
        <v>0.561627</v>
      </c>
      <c r="BA293" t="n">
        <v>0.418373</v>
      </c>
      <c r="BB293" t="n">
        <v>-0.02000000000000002</v>
      </c>
      <c r="BE293" t="inlineStr">
        <is>
          <t>2026Q2</t>
        </is>
      </c>
      <c r="BF293" t="inlineStr">
        <is>
          <t>MOPS綜合損益</t>
        </is>
      </c>
      <c r="BG293" t="n">
        <v>0.418373</v>
      </c>
      <c r="BJ293" t="n">
        <v>0.1969298245614035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46260</v>
      </c>
      <c r="BZ293" t="inlineStr">
        <is>
          <t>持續符合</t>
        </is>
      </c>
      <c r="CA293" t="inlineStr">
        <is>
          <t>official_snapshot</t>
        </is>
      </c>
      <c r="CB293" t="inlineStr">
        <is>
          <t>TWSE OpenAPI L t187ap06_ci＋SQLite歷史季報</t>
        </is>
      </c>
      <c r="CC293" t="inlineStr">
        <is>
          <t>official_latest_safe_asof_month10</t>
        </is>
      </c>
      <c r="CD293" t="inlineStr">
        <is>
          <t>TWSE-月營收</t>
        </is>
      </c>
      <c r="CE293" s="10" t="n">
        <v>46260</v>
      </c>
    </row>
    <row r="294">
      <c r="A294" t="inlineStr">
        <is>
          <t>2030</t>
        </is>
      </c>
      <c r="B294" t="inlineStr">
        <is>
          <t>彰源</t>
        </is>
      </c>
      <c r="C294" t="inlineStr">
        <is>
          <t>TWSE</t>
        </is>
      </c>
      <c r="D294" t="inlineStr">
        <is>
          <t>持續符合／不建議追價／過熱｜營收三增</t>
        </is>
      </c>
      <c r="E294" t="inlineStr">
        <is>
          <t>持續符合／不建議追價／過熱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23.5</v>
      </c>
      <c r="O294" t="n">
        <v>20.22</v>
      </c>
      <c r="P294" t="n">
        <v>18.92083333333333</v>
      </c>
      <c r="Q294" t="n">
        <v>0.322499999999998</v>
      </c>
      <c r="R294" t="n">
        <v>0.086666666666666</v>
      </c>
      <c r="S294" t="n">
        <v>1.299166666666665</v>
      </c>
      <c r="T294" t="n">
        <v>0.235833333333332</v>
      </c>
      <c r="U294" s="9" t="n">
        <v>16.2215628090999</v>
      </c>
      <c r="V294" t="inlineStr">
        <is>
          <t>2026-08-17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16.2215628090999</v>
      </c>
      <c r="AC294" t="n">
        <v>6.866329002422367</v>
      </c>
      <c r="AD294" t="inlineStr">
        <is>
          <t>未三升</t>
        </is>
      </c>
      <c r="AE294" t="inlineStr">
        <is>
          <t>可計算三率</t>
        </is>
      </c>
      <c r="AF294" t="inlineStr"/>
      <c r="AG294" t="inlineStr">
        <is>
          <t>2026Q1,2026Q2</t>
        </is>
      </c>
      <c r="AH294" t="n">
        <v>15.06234195495487</v>
      </c>
      <c r="AI294" t="n">
        <v>15.06681697309993</v>
      </c>
      <c r="AJ294" t="n">
        <v>7.952382587706987</v>
      </c>
      <c r="AK294" t="n">
        <v>7.957633606455746</v>
      </c>
      <c r="AL294" t="n">
        <v>6.387700004789709</v>
      </c>
      <c r="AM294" t="n">
        <v>6.390943089449391</v>
      </c>
      <c r="AN294" t="n">
        <v>-4.475018145055909e-05</v>
      </c>
      <c r="AO294" t="n">
        <v>-5.251018748758662e-05</v>
      </c>
      <c r="AP294" t="n">
        <v>-3.243084659682038e-05</v>
      </c>
      <c r="AQ294" t="inlineStr">
        <is>
          <t>2026Q2 vs 2026Q1</t>
        </is>
      </c>
      <c r="AR294" t="inlineStr">
        <is>
          <t>2026-08-26</t>
        </is>
      </c>
      <c r="AS294" t="inlineStr">
        <is>
          <t>營收三增</t>
        </is>
      </c>
      <c r="AT294" t="inlineStr">
        <is>
          <t>完整</t>
        </is>
      </c>
      <c r="AU294" t="n">
        <v>9.243780076180323</v>
      </c>
      <c r="AV294" t="n">
        <v>41.19462878052678</v>
      </c>
      <c r="AW294" t="n">
        <v>15.74704943830964</v>
      </c>
      <c r="AX294" t="inlineStr">
        <is>
          <t>2026-07</t>
        </is>
      </c>
      <c r="AY294" t="inlineStr">
        <is>
          <t>2026-08-10</t>
        </is>
      </c>
      <c r="AZ294" t="n">
        <v>1.05</v>
      </c>
      <c r="BA294" t="n">
        <v>0.61</v>
      </c>
      <c r="BB294" t="n">
        <v>-0.25</v>
      </c>
      <c r="BE294" t="inlineStr">
        <is>
          <t>2026Q2</t>
        </is>
      </c>
      <c r="BF294" t="inlineStr">
        <is>
          <t>MOPS綜合損益</t>
        </is>
      </c>
      <c r="BG294" t="n">
        <v>0.61</v>
      </c>
      <c r="BJ294" t="n">
        <v>0.206140350877193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46260</v>
      </c>
      <c r="BZ294" t="inlineStr">
        <is>
          <t>持續符合／不建議追價／過熱</t>
        </is>
      </c>
      <c r="CA294" t="inlineStr">
        <is>
          <t>official_snapshot</t>
        </is>
      </c>
      <c r="CB294" t="inlineStr">
        <is>
          <t>TWSE OpenAPI L t187ap06_ci＋SQLite歷史季報</t>
        </is>
      </c>
      <c r="CC294" t="inlineStr">
        <is>
          <t>official_latest_safe_asof_month10</t>
        </is>
      </c>
      <c r="CD294" t="inlineStr">
        <is>
          <t>TWSE-月營收</t>
        </is>
      </c>
      <c r="CE294" s="10" t="n">
        <v>46260</v>
      </c>
    </row>
    <row r="295">
      <c r="A295" t="inlineStr">
        <is>
          <t>2031</t>
        </is>
      </c>
      <c r="B295" t="inlineStr">
        <is>
          <t>新光鋼</t>
        </is>
      </c>
      <c r="C295" t="inlineStr">
        <is>
          <t>TWSE</t>
        </is>
      </c>
      <c r="D295" t="inlineStr">
        <is>
          <t>持續符合／曾過熱，降溫中｜營收三增</t>
        </is>
      </c>
      <c r="E295" t="inlineStr">
        <is>
          <t>持續符合／曾過熱，降溫中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46.55</v>
      </c>
      <c r="O295" t="n">
        <v>43.58</v>
      </c>
      <c r="P295" t="n">
        <v>41.02583333333334</v>
      </c>
      <c r="Q295" t="n">
        <v>0.352499999999992</v>
      </c>
      <c r="R295" t="n">
        <v>0.1125000000000114</v>
      </c>
      <c r="S295" t="n">
        <v>2.55416666666666</v>
      </c>
      <c r="T295" t="n">
        <v>0.2399999999999807</v>
      </c>
      <c r="U295" s="9" t="n">
        <v>6.815052776502983</v>
      </c>
      <c r="V295" t="inlineStr">
        <is>
          <t>2026-08-07</t>
        </is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6.815052776502983</v>
      </c>
      <c r="AC295" t="n">
        <v>6.225752066787171</v>
      </c>
      <c r="AD295" t="inlineStr">
        <is>
          <t>未三升</t>
        </is>
      </c>
      <c r="AE295" t="inlineStr">
        <is>
          <t>可計算三率</t>
        </is>
      </c>
      <c r="AF295" t="inlineStr"/>
      <c r="AG295" t="inlineStr">
        <is>
          <t>2026Q1,2026Q2</t>
        </is>
      </c>
      <c r="AH295" t="n">
        <v>8.22230721717783</v>
      </c>
      <c r="AI295" t="n">
        <v>69.06041533643467</v>
      </c>
      <c r="AJ295" t="n">
        <v>5.173689520413053</v>
      </c>
      <c r="AK295" t="n">
        <v>52.04548633281645</v>
      </c>
      <c r="AL295" t="n">
        <v>18.3373705937247</v>
      </c>
      <c r="AM295" t="n">
        <v>17.84584511538812</v>
      </c>
      <c r="AN295" t="n">
        <v>-0.6083810811925685</v>
      </c>
      <c r="AO295" t="n">
        <v>-0.468717968124034</v>
      </c>
      <c r="AP295" t="n">
        <v>0.004915254783365713</v>
      </c>
      <c r="AQ295" t="inlineStr">
        <is>
          <t>2026Q2 vs 2026Q1</t>
        </is>
      </c>
      <c r="AR295" t="inlineStr">
        <is>
          <t>2026-08-26</t>
        </is>
      </c>
      <c r="AS295" t="inlineStr">
        <is>
          <t>營收三增</t>
        </is>
      </c>
      <c r="AT295" t="inlineStr">
        <is>
          <t>完整</t>
        </is>
      </c>
      <c r="AU295" t="n">
        <v>12.67449325639484</v>
      </c>
      <c r="AV295" t="n">
        <v>37.56906421735272</v>
      </c>
      <c r="AW295" t="n">
        <v>2.274172473528825</v>
      </c>
      <c r="AX295" t="inlineStr">
        <is>
          <t>2026-07</t>
        </is>
      </c>
      <c r="AY295" t="inlineStr">
        <is>
          <t>2026-08-10</t>
        </is>
      </c>
      <c r="AZ295" t="n">
        <v>5.010000000000001</v>
      </c>
      <c r="BA295" t="n">
        <v>0.22</v>
      </c>
      <c r="BE295" t="inlineStr">
        <is>
          <t>2026Q2</t>
        </is>
      </c>
      <c r="BF295" t="inlineStr">
        <is>
          <t>MOPS綜合損益</t>
        </is>
      </c>
      <c r="BG295" t="n">
        <v>0.22</v>
      </c>
      <c r="BJ295" t="n">
        <v>0.4083333333333333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46260</v>
      </c>
      <c r="BZ295" t="inlineStr">
        <is>
          <t>持續符合／曾過熱，降溫中</t>
        </is>
      </c>
      <c r="CA295" t="inlineStr">
        <is>
          <t>official_snapshot</t>
        </is>
      </c>
      <c r="CB295" t="inlineStr">
        <is>
          <t>TWSE OpenAPI L t187ap06_ci＋SQLite歷史季報</t>
        </is>
      </c>
      <c r="CC295" t="inlineStr">
        <is>
          <t>official_latest_safe_asof_month10</t>
        </is>
      </c>
      <c r="CD295" t="inlineStr">
        <is>
          <t>TWSE-月營收</t>
        </is>
      </c>
      <c r="CE295" s="10" t="n">
        <v>46260</v>
      </c>
    </row>
    <row r="296">
      <c r="A296" t="inlineStr">
        <is>
          <t>2033</t>
        </is>
      </c>
      <c r="B296" t="inlineStr">
        <is>
          <t>佳大</t>
        </is>
      </c>
      <c r="C296" t="inlineStr">
        <is>
          <t>TWSE</t>
        </is>
      </c>
      <c r="D296" t="inlineStr">
        <is>
          <t>持續符合／不建議追價／過熱</t>
        </is>
      </c>
      <c r="E296" t="inlineStr">
        <is>
          <t>持續符合／不建議追價／過熱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23</v>
      </c>
      <c r="O296" t="n">
        <v>19.7475</v>
      </c>
      <c r="P296" t="n">
        <v>17.05333333333333</v>
      </c>
      <c r="Q296" t="n">
        <v>0.3999999999999986</v>
      </c>
      <c r="R296" t="n">
        <v>0.1274999999999977</v>
      </c>
      <c r="S296" t="n">
        <v>2.694166666666668</v>
      </c>
      <c r="T296" t="n">
        <v>0.2725000000000009</v>
      </c>
      <c r="U296" s="9" t="n">
        <v>16.47043929611345</v>
      </c>
      <c r="V296" t="inlineStr">
        <is>
          <t>2026-08-11</t>
        </is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16.47043929611345</v>
      </c>
      <c r="AC296" t="n">
        <v>15.7984753713839</v>
      </c>
      <c r="AD296" t="inlineStr">
        <is>
          <t>未三升</t>
        </is>
      </c>
      <c r="AE296" t="inlineStr">
        <is>
          <t>可計算三率</t>
        </is>
      </c>
      <c r="AF296" t="inlineStr"/>
      <c r="AG296" t="inlineStr">
        <is>
          <t>2026Q1,2026Q2</t>
        </is>
      </c>
      <c r="AH296" t="n">
        <v>14.66106429259132</v>
      </c>
      <c r="AI296" t="n">
        <v>15.54379347869437</v>
      </c>
      <c r="AJ296" t="n">
        <v>4.019327001937454</v>
      </c>
      <c r="AK296" t="n">
        <v>4.923739580781349</v>
      </c>
      <c r="AL296" t="n">
        <v>2.877655085521389</v>
      </c>
      <c r="AM296" t="n">
        <v>4.250870286069156</v>
      </c>
      <c r="AN296" t="n">
        <v>-0.00882729186103054</v>
      </c>
      <c r="AO296" t="n">
        <v>-0.009044125788438939</v>
      </c>
      <c r="AP296" t="n">
        <v>-0.01373215200547766</v>
      </c>
      <c r="AQ296" t="inlineStr">
        <is>
          <t>2026Q2 vs 2026Q1</t>
        </is>
      </c>
      <c r="AR296" t="inlineStr">
        <is>
          <t>2026-08-26</t>
        </is>
      </c>
      <c r="AS296" t="inlineStr">
        <is>
          <t>未三增</t>
        </is>
      </c>
      <c r="AT296" t="inlineStr">
        <is>
          <t>完整</t>
        </is>
      </c>
      <c r="AU296" t="n">
        <v>12.48808388941849</v>
      </c>
      <c r="AV296" t="n">
        <v>-16.47528864001007</v>
      </c>
      <c r="AW296" t="n">
        <v>-6.668515506754534</v>
      </c>
      <c r="AX296" t="inlineStr">
        <is>
          <t>2026-07</t>
        </is>
      </c>
      <c r="AY296" t="inlineStr">
        <is>
          <t>2026-08-10</t>
        </is>
      </c>
      <c r="AZ296" t="n">
        <v>0.06</v>
      </c>
      <c r="BA296" t="n">
        <v>0.09</v>
      </c>
      <c r="BE296" t="inlineStr">
        <is>
          <t>2026Q2</t>
        </is>
      </c>
      <c r="BF296" t="inlineStr">
        <is>
          <t>MOPS綜合損益</t>
        </is>
      </c>
      <c r="BG296" t="n">
        <v>0.09</v>
      </c>
      <c r="BJ296" t="n">
        <v>0.2017543859649123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46260</v>
      </c>
      <c r="BZ296" t="inlineStr">
        <is>
          <t>持續符合／不建議追價／過熱</t>
        </is>
      </c>
      <c r="CA296" t="inlineStr">
        <is>
          <t>official_snapshot</t>
        </is>
      </c>
      <c r="CB296" t="inlineStr">
        <is>
          <t>TWSE OpenAPI L t187ap06_ci＋SQLite歷史季報</t>
        </is>
      </c>
      <c r="CC296" t="inlineStr">
        <is>
          <t>official_latest_safe_asof_month10</t>
        </is>
      </c>
      <c r="CD296" t="inlineStr">
        <is>
          <t>TWSE-月營收</t>
        </is>
      </c>
      <c r="CE296" s="10" t="n">
        <v>46260</v>
      </c>
    </row>
    <row r="297">
      <c r="A297" t="inlineStr">
        <is>
          <t>2059</t>
        </is>
      </c>
      <c r="B297" t="inlineStr">
        <is>
          <t>川湖</t>
        </is>
      </c>
      <c r="C297" t="inlineStr">
        <is>
          <t>TWSE</t>
        </is>
      </c>
      <c r="D297" t="inlineStr">
        <is>
          <t>持續符合／不建議追價／過熱｜三率三升｜營收三增</t>
        </is>
      </c>
      <c r="E297" t="inlineStr">
        <is>
          <t>持續符合／不建議追價／過熱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14510</v>
      </c>
      <c r="O297" t="n">
        <v>11876.5</v>
      </c>
      <c r="P297" t="n">
        <v>8828</v>
      </c>
      <c r="Q297" t="n">
        <v>368.25</v>
      </c>
      <c r="R297" t="n">
        <v>154.9166666666661</v>
      </c>
      <c r="S297" t="n">
        <v>3048.5</v>
      </c>
      <c r="T297" t="n">
        <v>213.3333333333339</v>
      </c>
      <c r="U297" s="9" t="n">
        <v>22.17404117374648</v>
      </c>
      <c r="V297" t="inlineStr">
        <is>
          <t>2026-08-06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22.17404117374648</v>
      </c>
      <c r="AC297" t="n">
        <v>34.53217036701404</v>
      </c>
      <c r="AD297" t="inlineStr">
        <is>
          <t>三率三升</t>
        </is>
      </c>
      <c r="AE297" t="inlineStr">
        <is>
          <t>可計算三率</t>
        </is>
      </c>
      <c r="AF297" t="inlineStr"/>
      <c r="AG297" t="inlineStr">
        <is>
          <t>2026Q1,2026Q2</t>
        </is>
      </c>
      <c r="AH297" t="n">
        <v>87.42242988738454</v>
      </c>
      <c r="AI297" t="n">
        <v>77.73997770529706</v>
      </c>
      <c r="AJ297" t="n">
        <v>82.08460152643929</v>
      </c>
      <c r="AK297" t="n">
        <v>67.05565877177288</v>
      </c>
      <c r="AL297" t="n">
        <v>65.44814557950427</v>
      </c>
      <c r="AM297" t="n">
        <v>63.96304400680768</v>
      </c>
      <c r="AN297" t="n">
        <v>0.09682452182087486</v>
      </c>
      <c r="AO297" t="n">
        <v>0.150289427546664</v>
      </c>
      <c r="AP297" t="n">
        <v>0.0148510157269659</v>
      </c>
      <c r="AQ297" t="inlineStr">
        <is>
          <t>2026Q2 vs 2026Q1</t>
        </is>
      </c>
      <c r="AR297" t="inlineStr">
        <is>
          <t>2026-08-26</t>
        </is>
      </c>
      <c r="AS297" t="inlineStr">
        <is>
          <t>營收三增</t>
        </is>
      </c>
      <c r="AT297" t="inlineStr">
        <is>
          <t>完整</t>
        </is>
      </c>
      <c r="AU297" t="n">
        <v>44.22372940414592</v>
      </c>
      <c r="AV297" t="n">
        <v>355.5224648845101</v>
      </c>
      <c r="AW297" t="n">
        <v>136.5817592689342</v>
      </c>
      <c r="AX297" t="inlineStr">
        <is>
          <t>2026-07</t>
        </is>
      </c>
      <c r="AY297" t="inlineStr">
        <is>
          <t>2026-08-10</t>
        </is>
      </c>
      <c r="AZ297" t="n">
        <v>74.38</v>
      </c>
      <c r="BA297" t="n">
        <v>36.58</v>
      </c>
      <c r="BE297" t="inlineStr">
        <is>
          <t>2026Q2</t>
        </is>
      </c>
      <c r="BF297" t="inlineStr">
        <is>
          <t>MOPS綜合損益</t>
        </is>
      </c>
      <c r="BG297" t="n">
        <v>36.58</v>
      </c>
      <c r="BJ297" t="n">
        <v>127.280701754386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46260</v>
      </c>
      <c r="BZ297" t="inlineStr">
        <is>
          <t>持續符合／不建議追價／過熱</t>
        </is>
      </c>
      <c r="CA297" t="inlineStr">
        <is>
          <t>official_snapshot</t>
        </is>
      </c>
      <c r="CB297" t="inlineStr">
        <is>
          <t>TWSE OpenAPI L t187ap06_ci＋SQLite歷史季報</t>
        </is>
      </c>
      <c r="CC297" t="inlineStr">
        <is>
          <t>official_latest_safe_asof_month10</t>
        </is>
      </c>
      <c r="CD297" t="inlineStr">
        <is>
          <t>TWSE-月營收</t>
        </is>
      </c>
      <c r="CE297" s="10" t="n">
        <v>46260</v>
      </c>
    </row>
    <row r="298">
      <c r="A298" t="inlineStr">
        <is>
          <t>2069</t>
        </is>
      </c>
      <c r="B298" t="inlineStr">
        <is>
          <t>運錩</t>
        </is>
      </c>
      <c r="C298" t="inlineStr">
        <is>
          <t>TWSE</t>
        </is>
      </c>
      <c r="D298" t="inlineStr">
        <is>
          <t>持續符合／不建議追價／過熱</t>
        </is>
      </c>
      <c r="E298" t="inlineStr">
        <is>
          <t>持續符合／不建議追價／過熱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21.8</v>
      </c>
      <c r="O298" t="n">
        <v>19.69</v>
      </c>
      <c r="P298" t="n">
        <v>19.12</v>
      </c>
      <c r="Q298" t="n">
        <v>0.197499999999998</v>
      </c>
      <c r="R298" t="n">
        <v>0.03666666666666885</v>
      </c>
      <c r="S298" t="n">
        <v>0.5699999999999967</v>
      </c>
      <c r="T298" t="n">
        <v>0.1608333333333292</v>
      </c>
      <c r="U298" s="9" t="n">
        <v>10.71609954291519</v>
      </c>
      <c r="V298" t="inlineStr">
        <is>
          <t>2026-08-26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10.71609954291519</v>
      </c>
      <c r="AC298" t="n">
        <v>2.981171548117145</v>
      </c>
      <c r="AD298" t="inlineStr">
        <is>
          <t>未三升</t>
        </is>
      </c>
      <c r="AE298" t="inlineStr">
        <is>
          <t>可計算三率</t>
        </is>
      </c>
      <c r="AF298" t="inlineStr"/>
      <c r="AG298" t="inlineStr">
        <is>
          <t>2026Q1,2026Q2</t>
        </is>
      </c>
      <c r="AH298" t="n">
        <v>12.05210290594031</v>
      </c>
      <c r="AI298" t="n">
        <v>12.05777330218949</v>
      </c>
      <c r="AJ298" t="n">
        <v>5.976572609286874</v>
      </c>
      <c r="AK298" t="n">
        <v>5.980121266440948</v>
      </c>
      <c r="AL298" t="n">
        <v>4.609255569992355</v>
      </c>
      <c r="AM298" t="n">
        <v>4.611259983768031</v>
      </c>
      <c r="AN298" t="n">
        <v>-5.670396249186915e-05</v>
      </c>
      <c r="AO298" t="n">
        <v>-3.548657154073959e-05</v>
      </c>
      <c r="AP298" t="n">
        <v>-2.004413775676117e-05</v>
      </c>
      <c r="AQ298" t="inlineStr">
        <is>
          <t>2026Q2 vs 2026Q1</t>
        </is>
      </c>
      <c r="AR298" t="inlineStr">
        <is>
          <t>2026-08-26</t>
        </is>
      </c>
      <c r="AS298" t="inlineStr">
        <is>
          <t>未三增</t>
        </is>
      </c>
      <c r="AT298" t="inlineStr">
        <is>
          <t>完整</t>
        </is>
      </c>
      <c r="AU298" t="n">
        <v>-13.47182381387713</v>
      </c>
      <c r="AV298" t="n">
        <v>-3.844775600768811</v>
      </c>
      <c r="AW298" t="n">
        <v>-5.844216604302495</v>
      </c>
      <c r="AX298" t="inlineStr">
        <is>
          <t>2026-07</t>
        </is>
      </c>
      <c r="AY298" t="inlineStr">
        <is>
          <t>2026-08-10</t>
        </is>
      </c>
      <c r="AZ298" t="n">
        <v>1.02</v>
      </c>
      <c r="BA298" t="n">
        <v>0.64</v>
      </c>
      <c r="BB298" t="n">
        <v>0.3</v>
      </c>
      <c r="BD298" t="n">
        <v>240</v>
      </c>
      <c r="BE298" t="inlineStr">
        <is>
          <t>2026Q2</t>
        </is>
      </c>
      <c r="BF298" t="inlineStr">
        <is>
          <t>MOPS綜合損益</t>
        </is>
      </c>
      <c r="BG298" t="n">
        <v>0.64</v>
      </c>
      <c r="BJ298" t="n">
        <v>0.1912280701754386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46260</v>
      </c>
      <c r="BZ298" t="inlineStr">
        <is>
          <t>持續符合／不建議追價／過熱</t>
        </is>
      </c>
      <c r="CA298" t="inlineStr">
        <is>
          <t>official_snapshot</t>
        </is>
      </c>
      <c r="CB298" t="inlineStr">
        <is>
          <t>TWSE OpenAPI L t187ap06_ci＋SQLite歷史季報</t>
        </is>
      </c>
      <c r="CC298" t="inlineStr">
        <is>
          <t>official_latest_safe_asof_month10</t>
        </is>
      </c>
      <c r="CD298" t="inlineStr">
        <is>
          <t>TWSE-月營收</t>
        </is>
      </c>
      <c r="CE298" s="10" t="n">
        <v>46260</v>
      </c>
    </row>
    <row r="299">
      <c r="A299" t="inlineStr">
        <is>
          <t>2103</t>
        </is>
      </c>
      <c r="B299" t="inlineStr">
        <is>
          <t>台橡</t>
        </is>
      </c>
      <c r="C299" t="inlineStr">
        <is>
          <t>TWSE</t>
        </is>
      </c>
      <c r="D299" t="inlineStr">
        <is>
          <t>持續符合／不建議追價／過熱｜三率三升</t>
        </is>
      </c>
      <c r="E299" t="inlineStr">
        <is>
          <t>持續符合／不建議追價／過熱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28.2</v>
      </c>
      <c r="O299" t="n">
        <v>25.84</v>
      </c>
      <c r="P299" t="n">
        <v>23.49833333333333</v>
      </c>
      <c r="Q299" t="n">
        <v>0.3775000000000048</v>
      </c>
      <c r="R299" t="n">
        <v>0.1458333333333321</v>
      </c>
      <c r="S299" t="n">
        <v>2.341666666666669</v>
      </c>
      <c r="T299" t="n">
        <v>0.2316666666666727</v>
      </c>
      <c r="U299" s="9" t="n">
        <v>9.133126934984492</v>
      </c>
      <c r="V299" t="inlineStr">
        <is>
          <t>2026-08-13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9.133126934984492</v>
      </c>
      <c r="AC299" t="n">
        <v>9.965245762110797</v>
      </c>
      <c r="AD299" t="inlineStr">
        <is>
          <t>三率三升</t>
        </is>
      </c>
      <c r="AE299" t="inlineStr">
        <is>
          <t>可計算三率</t>
        </is>
      </c>
      <c r="AF299" t="inlineStr"/>
      <c r="AG299" t="inlineStr">
        <is>
          <t>2026Q1,2026Q2</t>
        </is>
      </c>
      <c r="AH299" t="n">
        <v>21.15286998343013</v>
      </c>
      <c r="AI299" t="n">
        <v>12.25193630930227</v>
      </c>
      <c r="AJ299" t="n">
        <v>15.24501605519509</v>
      </c>
      <c r="AK299" t="n">
        <v>6.301873076455844</v>
      </c>
      <c r="AL299" t="n">
        <v>13.04950568549425</v>
      </c>
      <c r="AM299" t="n">
        <v>4.85684403000136</v>
      </c>
      <c r="AN299" t="n">
        <v>0.08900933674127855</v>
      </c>
      <c r="AO299" t="n">
        <v>0.08943142978739249</v>
      </c>
      <c r="AP299" t="n">
        <v>0.08192661655492893</v>
      </c>
      <c r="AQ299" t="inlineStr">
        <is>
          <t>2026Q2 vs 2026Q1</t>
        </is>
      </c>
      <c r="AR299" t="inlineStr">
        <is>
          <t>2026-08-26</t>
        </is>
      </c>
      <c r="AS299" t="inlineStr">
        <is>
          <t>未三增</t>
        </is>
      </c>
      <c r="AT299" t="inlineStr">
        <is>
          <t>完整</t>
        </is>
      </c>
      <c r="AU299" t="n">
        <v>-6.937107318420664</v>
      </c>
      <c r="AV299" t="n">
        <v>32.52410879954353</v>
      </c>
      <c r="AW299" t="n">
        <v>16.18001645686952</v>
      </c>
      <c r="AX299" t="inlineStr">
        <is>
          <t>2026-07</t>
        </is>
      </c>
      <c r="AY299" t="inlineStr">
        <is>
          <t>2026-08-10</t>
        </is>
      </c>
      <c r="AZ299" t="n">
        <v>1.73</v>
      </c>
      <c r="BA299" t="n">
        <v>0.53</v>
      </c>
      <c r="BE299" t="inlineStr">
        <is>
          <t>2026Q2</t>
        </is>
      </c>
      <c r="BF299" t="inlineStr">
        <is>
          <t>MOPS綜合損益</t>
        </is>
      </c>
      <c r="BG299" t="n">
        <v>0.53</v>
      </c>
      <c r="BJ299" t="n">
        <v>0.2473684210526316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46260</v>
      </c>
      <c r="BZ299" t="inlineStr">
        <is>
          <t>持續符合／不建議追價／過熱</t>
        </is>
      </c>
      <c r="CA299" t="inlineStr">
        <is>
          <t>official_snapshot</t>
        </is>
      </c>
      <c r="CB299" t="inlineStr">
        <is>
          <t>TWSE OpenAPI L t187ap06_ci＋SQLite歷史季報</t>
        </is>
      </c>
      <c r="CC299" t="inlineStr">
        <is>
          <t>official_latest_safe_asof_month10</t>
        </is>
      </c>
      <c r="CD299" t="inlineStr">
        <is>
          <t>TWSE-月營收</t>
        </is>
      </c>
      <c r="CE299" s="10" t="n">
        <v>46260</v>
      </c>
    </row>
    <row r="300">
      <c r="A300" t="inlineStr">
        <is>
          <t>2107</t>
        </is>
      </c>
      <c r="B300" t="inlineStr">
        <is>
          <t>厚生</t>
        </is>
      </c>
      <c r="C300" t="inlineStr">
        <is>
          <t>TWSE</t>
        </is>
      </c>
      <c r="D300" t="inlineStr">
        <is>
          <t>持續符合</t>
        </is>
      </c>
      <c r="E300" t="inlineStr">
        <is>
          <t>持續符合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26.95</v>
      </c>
      <c r="O300" t="n">
        <v>25.84</v>
      </c>
      <c r="P300" t="n">
        <v>25.7775</v>
      </c>
      <c r="Q300" t="n">
        <v>0.06499999999999773</v>
      </c>
      <c r="R300" t="n">
        <v>0.02166666666666117</v>
      </c>
      <c r="S300" t="n">
        <v>0.0625</v>
      </c>
      <c r="T300" t="n">
        <v>0.04333333333333655</v>
      </c>
      <c r="U300" s="9" t="n">
        <v>4.295665634674939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4.295665634674939</v>
      </c>
      <c r="AC300" t="n">
        <v>0.2424595092619608</v>
      </c>
      <c r="AD300" t="inlineStr">
        <is>
          <t>未三升</t>
        </is>
      </c>
      <c r="AE300" t="inlineStr">
        <is>
          <t>可計算三率</t>
        </is>
      </c>
      <c r="AF300" t="inlineStr"/>
      <c r="AG300" t="inlineStr">
        <is>
          <t>2026Q1,2026Q2</t>
        </is>
      </c>
      <c r="AH300" t="n">
        <v>33.25164879531059</v>
      </c>
      <c r="AI300" t="n">
        <v>33.2649372221408</v>
      </c>
      <c r="AJ300" t="n">
        <v>18.84956780665608</v>
      </c>
      <c r="AK300" t="n">
        <v>18.86663979676584</v>
      </c>
      <c r="AL300" t="n">
        <v>21.34989953752686</v>
      </c>
      <c r="AM300" t="n">
        <v>21.40676144413503</v>
      </c>
      <c r="AN300" t="n">
        <v>-0.000132884268302047</v>
      </c>
      <c r="AO300" t="n">
        <v>-0.0001707199010976268</v>
      </c>
      <c r="AP300" t="n">
        <v>-0.0005686190660817159</v>
      </c>
      <c r="AQ300" t="inlineStr">
        <is>
          <t>2026Q2 vs 2026Q1</t>
        </is>
      </c>
      <c r="AR300" t="inlineStr">
        <is>
          <t>2026-08-26</t>
        </is>
      </c>
      <c r="AS300" t="inlineStr">
        <is>
          <t>未三增</t>
        </is>
      </c>
      <c r="AT300" t="inlineStr">
        <is>
          <t>完整</t>
        </is>
      </c>
      <c r="AU300" t="n">
        <v>-40.33533984841469</v>
      </c>
      <c r="AV300" t="n">
        <v>18.24522086879244</v>
      </c>
      <c r="AW300" t="n">
        <v>8.786177440497241</v>
      </c>
      <c r="AX300" t="inlineStr">
        <is>
          <t>2026-07</t>
        </is>
      </c>
      <c r="AY300" t="inlineStr">
        <is>
          <t>2026-08-10</t>
        </is>
      </c>
      <c r="AZ300" t="n">
        <v>0.9099999999999999</v>
      </c>
      <c r="BA300" t="n">
        <v>0.23</v>
      </c>
      <c r="BB300" t="n">
        <v>0.46</v>
      </c>
      <c r="BD300" t="n">
        <v>97.82608695652173</v>
      </c>
      <c r="BE300" t="inlineStr">
        <is>
          <t>2026Q2</t>
        </is>
      </c>
      <c r="BF300" t="inlineStr">
        <is>
          <t>MOPS綜合損益</t>
        </is>
      </c>
      <c r="BG300" t="n">
        <v>0.23</v>
      </c>
      <c r="BJ300" t="n">
        <v>0.2364035087719298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46260</v>
      </c>
      <c r="BZ300" t="inlineStr">
        <is>
          <t>持續符合</t>
        </is>
      </c>
      <c r="CA300" t="inlineStr">
        <is>
          <t>official_snapshot</t>
        </is>
      </c>
      <c r="CB300" t="inlineStr">
        <is>
          <t>TWSE OpenAPI L t187ap06_ci＋SQLite歷史季報</t>
        </is>
      </c>
      <c r="CC300" t="inlineStr">
        <is>
          <t>official_latest_safe_asof_month10</t>
        </is>
      </c>
      <c r="CD300" t="inlineStr">
        <is>
          <t>TWSE-月營收</t>
        </is>
      </c>
      <c r="CE300" s="10" t="n">
        <v>46260</v>
      </c>
    </row>
    <row r="301">
      <c r="A301" t="inlineStr">
        <is>
          <t>2108</t>
        </is>
      </c>
      <c r="B301" t="inlineStr">
        <is>
          <t>南帝</t>
        </is>
      </c>
      <c r="C301" t="inlineStr">
        <is>
          <t>TWSE</t>
        </is>
      </c>
      <c r="D301" t="inlineStr">
        <is>
          <t>持續符合／曾過熱，降溫中</t>
        </is>
      </c>
      <c r="E301" t="inlineStr">
        <is>
          <t>持續符合／曾過熱，降溫中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30.65</v>
      </c>
      <c r="O301" t="n">
        <v>29.1225</v>
      </c>
      <c r="P301" t="n">
        <v>28.82166666666667</v>
      </c>
      <c r="Q301" t="n">
        <v>0.2025000000000041</v>
      </c>
      <c r="R301" t="n">
        <v>0.05666666666666487</v>
      </c>
      <c r="S301" t="n">
        <v>0.3008333333333368</v>
      </c>
      <c r="T301" t="n">
        <v>0.1458333333333393</v>
      </c>
      <c r="U301" s="9" t="n">
        <v>5.245085415057082</v>
      </c>
      <c r="V301" t="inlineStr">
        <is>
          <t>2026-08-21</t>
        </is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5.245085415057082</v>
      </c>
      <c r="AC301" t="n">
        <v>1.043774937836139</v>
      </c>
      <c r="AD301" t="inlineStr">
        <is>
          <t>未三升</t>
        </is>
      </c>
      <c r="AE301" t="inlineStr">
        <is>
          <t>可計算三率</t>
        </is>
      </c>
      <c r="AF301" t="inlineStr"/>
      <c r="AG301" t="inlineStr">
        <is>
          <t>2026Q1,2026Q2</t>
        </is>
      </c>
      <c r="AH301" t="n">
        <v>27.229635580584</v>
      </c>
      <c r="AI301" t="n">
        <v>27.2370211474124</v>
      </c>
      <c r="AJ301" t="n">
        <v>12.40560680936066</v>
      </c>
      <c r="AK301" t="n">
        <v>12.41537875951002</v>
      </c>
      <c r="AL301" t="n">
        <v>6.399638962601693</v>
      </c>
      <c r="AM301" t="n">
        <v>6.41730657506846</v>
      </c>
      <c r="AN301" t="n">
        <v>-7.385566828405077e-05</v>
      </c>
      <c r="AO301" t="n">
        <v>-9.771950149353725e-05</v>
      </c>
      <c r="AP301" t="n">
        <v>-0.0001766761246676657</v>
      </c>
      <c r="AQ301" t="inlineStr">
        <is>
          <t>2026Q2 vs 2026Q1</t>
        </is>
      </c>
      <c r="AR301" t="inlineStr">
        <is>
          <t>2026-08-26</t>
        </is>
      </c>
      <c r="AS301" t="inlineStr">
        <is>
          <t>未三增</t>
        </is>
      </c>
      <c r="AT301" t="inlineStr">
        <is>
          <t>完整</t>
        </is>
      </c>
      <c r="AU301" t="n">
        <v>-2.678972071439255</v>
      </c>
      <c r="AV301" t="n">
        <v>32.74439925108141</v>
      </c>
      <c r="AW301" t="n">
        <v>24.72396147828195</v>
      </c>
      <c r="AX301" t="inlineStr">
        <is>
          <t>2026-07</t>
        </is>
      </c>
      <c r="AY301" t="inlineStr">
        <is>
          <t>2026-08-10</t>
        </is>
      </c>
      <c r="AZ301" t="n">
        <v>0.9399999999999999</v>
      </c>
      <c r="BA301" t="n">
        <v>0.34</v>
      </c>
      <c r="BB301" t="n">
        <v>0.02999999999999997</v>
      </c>
      <c r="BD301" t="n">
        <v>3033.333333333336</v>
      </c>
      <c r="BE301" t="inlineStr">
        <is>
          <t>2026Q2</t>
        </is>
      </c>
      <c r="BF301" t="inlineStr">
        <is>
          <t>MOPS綜合損益</t>
        </is>
      </c>
      <c r="BG301" t="n">
        <v>0.34</v>
      </c>
      <c r="BJ301" t="n">
        <v>0.268859649122807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46260</v>
      </c>
      <c r="BZ301" t="inlineStr">
        <is>
          <t>持續符合／曾過熱，降溫中</t>
        </is>
      </c>
      <c r="CA301" t="inlineStr">
        <is>
          <t>official_snapshot</t>
        </is>
      </c>
      <c r="CB301" t="inlineStr">
        <is>
          <t>TWSE OpenAPI L t187ap06_ci＋SQLite歷史季報</t>
        </is>
      </c>
      <c r="CC301" t="inlineStr">
        <is>
          <t>official_latest_safe_asof_month10</t>
        </is>
      </c>
      <c r="CD301" t="inlineStr">
        <is>
          <t>TWSE-月營收</t>
        </is>
      </c>
      <c r="CE301" s="10" t="n">
        <v>46260</v>
      </c>
    </row>
    <row r="302">
      <c r="A302" t="inlineStr">
        <is>
          <t>2109</t>
        </is>
      </c>
      <c r="B302" t="inlineStr">
        <is>
          <t>華豐</t>
        </is>
      </c>
      <c r="C302" t="inlineStr">
        <is>
          <t>TWSE</t>
        </is>
      </c>
      <c r="D302" t="inlineStr">
        <is>
          <t>持續符合</t>
        </is>
      </c>
      <c r="E302" t="inlineStr">
        <is>
          <t>持續符合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14.85</v>
      </c>
      <c r="O302" t="n">
        <v>14.6075</v>
      </c>
      <c r="P302" t="n">
        <v>14.57916666666667</v>
      </c>
      <c r="Q302" t="n">
        <v>0.02250000000000263</v>
      </c>
      <c r="R302" t="n">
        <v>0.01333333333333364</v>
      </c>
      <c r="S302" t="n">
        <v>0.02833333333333421</v>
      </c>
      <c r="T302" t="n">
        <v>0.009166666666668988</v>
      </c>
      <c r="U302" s="9" t="n">
        <v>1.660106109875059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1.660106109875059</v>
      </c>
      <c r="AC302" t="n">
        <v>0.1943412403544009</v>
      </c>
      <c r="AD302" t="inlineStr">
        <is>
          <t>未三升</t>
        </is>
      </c>
      <c r="AE302" t="inlineStr">
        <is>
          <t>可計算三率</t>
        </is>
      </c>
      <c r="AF302" t="inlineStr"/>
      <c r="AG302" t="inlineStr">
        <is>
          <t>2026Q1,2026Q2</t>
        </is>
      </c>
      <c r="AH302" t="n">
        <v>22.75828943315504</v>
      </c>
      <c r="AI302" t="n">
        <v>22.75656022908518</v>
      </c>
      <c r="AJ302" t="n">
        <v>11.05095419803254</v>
      </c>
      <c r="AK302" t="n">
        <v>11.04720055524658</v>
      </c>
      <c r="AL302" t="n">
        <v>10.4329740051863</v>
      </c>
      <c r="AM302" t="n">
        <v>10.43403918900906</v>
      </c>
      <c r="AN302" t="n">
        <v>1.729204069866874e-05</v>
      </c>
      <c r="AO302" t="n">
        <v>3.753642785964129e-05</v>
      </c>
      <c r="AP302" t="n">
        <v>-1.065183822754334e-05</v>
      </c>
      <c r="AQ302" t="inlineStr">
        <is>
          <t>2026Q2 vs 2026Q1</t>
        </is>
      </c>
      <c r="AR302" t="inlineStr">
        <is>
          <t>2026-08-26</t>
        </is>
      </c>
      <c r="AS302" t="inlineStr">
        <is>
          <t>未三增</t>
        </is>
      </c>
      <c r="AT302" t="inlineStr">
        <is>
          <t>完整</t>
        </is>
      </c>
      <c r="AU302" t="n">
        <v>30.93512126422381</v>
      </c>
      <c r="AV302" t="n">
        <v>24.39196565621742</v>
      </c>
      <c r="AW302" t="n">
        <v>-0.481197082886061</v>
      </c>
      <c r="AX302" t="inlineStr">
        <is>
          <t>2026-07</t>
        </is>
      </c>
      <c r="AY302" t="inlineStr">
        <is>
          <t>2026-08-10</t>
        </is>
      </c>
      <c r="AZ302" t="n">
        <v>0.31</v>
      </c>
      <c r="BA302" t="n">
        <v>0.41</v>
      </c>
      <c r="BB302" t="n">
        <v>0.14</v>
      </c>
      <c r="BD302" t="n">
        <v>121.4285714285714</v>
      </c>
      <c r="BE302" t="inlineStr">
        <is>
          <t>2026Q2</t>
        </is>
      </c>
      <c r="BF302" t="inlineStr">
        <is>
          <t>MOPS綜合損益</t>
        </is>
      </c>
      <c r="BG302" t="n">
        <v>0.41</v>
      </c>
      <c r="BJ302" t="n">
        <v>0.1302631578947368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46260</v>
      </c>
      <c r="BZ302" t="inlineStr">
        <is>
          <t>持續符合</t>
        </is>
      </c>
      <c r="CA302" t="inlineStr">
        <is>
          <t>official_snapshot</t>
        </is>
      </c>
      <c r="CB302" t="inlineStr">
        <is>
          <t>TWSE OpenAPI L t187ap06_ci＋SQLite歷史季報</t>
        </is>
      </c>
      <c r="CC302" t="inlineStr">
        <is>
          <t>official_latest_safe_asof_month10</t>
        </is>
      </c>
      <c r="CD302" t="inlineStr">
        <is>
          <t>TWSE-月營收</t>
        </is>
      </c>
      <c r="CE302" s="10" t="n">
        <v>46260</v>
      </c>
    </row>
    <row r="303">
      <c r="A303" t="inlineStr">
        <is>
          <t>2115</t>
        </is>
      </c>
      <c r="B303" t="inlineStr">
        <is>
          <t>六暉-KY</t>
        </is>
      </c>
      <c r="C303" t="inlineStr">
        <is>
          <t>TWSE</t>
        </is>
      </c>
      <c r="D303" t="inlineStr">
        <is>
          <t>持續符合｜營收三增</t>
        </is>
      </c>
      <c r="E303" t="inlineStr">
        <is>
          <t>持續符合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24.05</v>
      </c>
      <c r="O303" t="n">
        <v>22.89</v>
      </c>
      <c r="P303" t="n">
        <v>21.96333333333333</v>
      </c>
      <c r="Q303" t="n">
        <v>0.1249999999999964</v>
      </c>
      <c r="R303" t="n">
        <v>0.03999999999999915</v>
      </c>
      <c r="S303" t="n">
        <v>0.9266666666666659</v>
      </c>
      <c r="T303" t="n">
        <v>0.0849999999999973</v>
      </c>
      <c r="U303" s="9" t="n">
        <v>5.067715159458297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5.067715159458297</v>
      </c>
      <c r="AC303" t="n">
        <v>4.219153134011222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上市前比較期無可用財報=2025Q3</t>
        </is>
      </c>
      <c r="AG303" t="inlineStr">
        <is>
          <t>2025Q3,2025Q4,2026Q1</t>
        </is>
      </c>
      <c r="AH303" t="n">
        <v>-2491.898656184251</v>
      </c>
      <c r="AI303" t="n">
        <v>-3552.972579471003</v>
      </c>
      <c r="AJ303" t="n">
        <v>-946.4279658602771</v>
      </c>
      <c r="AK303" t="n">
        <v>-1349.76947342878</v>
      </c>
      <c r="AL303" t="n">
        <v>-477.664611373562</v>
      </c>
      <c r="AM303" t="n">
        <v>-682.5770444066974</v>
      </c>
      <c r="AN303" t="n">
        <v>10.61073923286751</v>
      </c>
      <c r="AO303" t="n">
        <v>4.033415075685022</v>
      </c>
      <c r="AP303" t="n">
        <v>2.049124330331354</v>
      </c>
      <c r="AQ303" t="inlineStr">
        <is>
          <t>2026Q2 vs 2026Q1</t>
        </is>
      </c>
      <c r="AR303" t="inlineStr">
        <is>
          <t>2026-08-26</t>
        </is>
      </c>
      <c r="AS303" t="inlineStr">
        <is>
          <t>營收三增</t>
        </is>
      </c>
      <c r="AT303" t="inlineStr">
        <is>
          <t>完整</t>
        </is>
      </c>
      <c r="AU303" t="n">
        <v>7.952224641246689</v>
      </c>
      <c r="AV303" t="n">
        <v>29.74748661282091</v>
      </c>
      <c r="AW303" t="n">
        <v>14.52000675483504</v>
      </c>
      <c r="AX303" t="inlineStr">
        <is>
          <t>2026-07</t>
        </is>
      </c>
      <c r="AY303" t="inlineStr">
        <is>
          <t>2026-08-10</t>
        </is>
      </c>
      <c r="AZ303" t="n">
        <v>0.97</v>
      </c>
      <c r="BA303" t="n">
        <v>0.27</v>
      </c>
      <c r="BB303" t="n">
        <v>0.66</v>
      </c>
      <c r="BD303" t="n">
        <v>46.96969696969695</v>
      </c>
      <c r="BE303" t="inlineStr">
        <is>
          <t>2026Q2</t>
        </is>
      </c>
      <c r="BF303" t="inlineStr">
        <is>
          <t>MOPS綜合損益</t>
        </is>
      </c>
      <c r="BG303" t="n">
        <v>0.27</v>
      </c>
      <c r="BJ303" t="n">
        <v>0.2109649122807018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46260</v>
      </c>
      <c r="BZ303" t="inlineStr">
        <is>
          <t>持續符合</t>
        </is>
      </c>
      <c r="CA303" t="inlineStr">
        <is>
          <t>official_snapshot</t>
        </is>
      </c>
      <c r="CB303" t="inlineStr">
        <is>
          <t>TWSE OpenAPI L t187ap06_ci＋SQLite歷史季報</t>
        </is>
      </c>
      <c r="CC303" t="inlineStr">
        <is>
          <t>official_latest_safe_asof_month10</t>
        </is>
      </c>
      <c r="CD303" t="inlineStr">
        <is>
          <t>TWSE-月營收</t>
        </is>
      </c>
      <c r="CE303" s="10" t="n">
        <v>46260</v>
      </c>
    </row>
    <row r="304">
      <c r="A304" t="inlineStr">
        <is>
          <t>2201</t>
        </is>
      </c>
      <c r="B304" t="inlineStr">
        <is>
          <t>裕隆</t>
        </is>
      </c>
      <c r="C304" t="inlineStr">
        <is>
          <t>TWSE</t>
        </is>
      </c>
      <c r="D304" t="inlineStr">
        <is>
          <t>持續符合｜三率三升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28.8</v>
      </c>
      <c r="O304" t="n">
        <v>28.195</v>
      </c>
      <c r="P304" t="n">
        <v>28.05666666666666</v>
      </c>
      <c r="Q304" t="n">
        <v>0.08999999999999986</v>
      </c>
      <c r="R304" t="n">
        <v>0.01583333333332959</v>
      </c>
      <c r="S304" t="n">
        <v>0.1383333333333354</v>
      </c>
      <c r="T304" t="n">
        <v>0.07416666666667027</v>
      </c>
      <c r="U304" s="9" t="n">
        <v>2.145770526689139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2.145770526689139</v>
      </c>
      <c r="AC304" t="n">
        <v>0.4930497802067224</v>
      </c>
      <c r="AD304" t="inlineStr">
        <is>
          <t>三率三升</t>
        </is>
      </c>
      <c r="AE304" t="inlineStr">
        <is>
          <t>可計算三率</t>
        </is>
      </c>
      <c r="AF304" t="inlineStr"/>
      <c r="AG304" t="inlineStr">
        <is>
          <t>2026Q1,2026Q2</t>
        </is>
      </c>
      <c r="AH304" t="n">
        <v>-6169.144615880213</v>
      </c>
      <c r="AI304" t="n">
        <v>-9960.277456647398</v>
      </c>
      <c r="AJ304" t="n">
        <v>-2370.750750219061</v>
      </c>
      <c r="AK304" t="n">
        <v>-3825.872832369942</v>
      </c>
      <c r="AL304" t="n">
        <v>-399.1990632018118</v>
      </c>
      <c r="AM304" t="n">
        <v>-646.8012449977767</v>
      </c>
      <c r="AN304" t="n">
        <v>37.91132840767185</v>
      </c>
      <c r="AO304" t="n">
        <v>14.55122082150881</v>
      </c>
      <c r="AP304" t="n">
        <v>2.47602181795965</v>
      </c>
      <c r="AQ304" t="inlineStr">
        <is>
          <t>2026Q2 vs 2026Q1</t>
        </is>
      </c>
      <c r="AR304" t="inlineStr">
        <is>
          <t>2026-08-26</t>
        </is>
      </c>
      <c r="AS304" t="inlineStr">
        <is>
          <t>未三增</t>
        </is>
      </c>
      <c r="AT304" t="inlineStr">
        <is>
          <t>完整</t>
        </is>
      </c>
      <c r="AU304" t="n">
        <v>0.389122540325986</v>
      </c>
      <c r="AV304" t="n">
        <v>-3.918922217582685</v>
      </c>
      <c r="AW304" t="n">
        <v>-3.662283769652583</v>
      </c>
      <c r="AX304" t="inlineStr">
        <is>
          <t>2026-07</t>
        </is>
      </c>
      <c r="AY304" t="inlineStr">
        <is>
          <t>2026-08-26</t>
        </is>
      </c>
      <c r="AZ304" t="n">
        <v>0.15</v>
      </c>
      <c r="BA304" t="n">
        <v>0.35</v>
      </c>
      <c r="BB304" t="n">
        <v>0.11</v>
      </c>
      <c r="BD304" t="n">
        <v>36.36363636363633</v>
      </c>
      <c r="BE304" t="inlineStr">
        <is>
          <t>2026Q2</t>
        </is>
      </c>
      <c r="BF304" t="inlineStr">
        <is>
          <t>MOPS綜合損益</t>
        </is>
      </c>
      <c r="BG304" t="n">
        <v>0.35</v>
      </c>
      <c r="BJ304" t="n">
        <v>0.2526315789473684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46260</v>
      </c>
      <c r="BZ304" t="inlineStr">
        <is>
          <t>持續符合</t>
        </is>
      </c>
      <c r="CA304" t="inlineStr">
        <is>
          <t>official_snapshot</t>
        </is>
      </c>
      <c r="CB304" t="inlineStr">
        <is>
          <t>TWSE OpenAPI L t187ap06_ci＋SQLite歷史季報</t>
        </is>
      </c>
      <c r="CC304" t="inlineStr">
        <is>
          <t>official_live_snapshot</t>
        </is>
      </c>
      <c r="CD304" t="inlineStr">
        <is>
          <t>TWSE-月營收</t>
        </is>
      </c>
      <c r="CE304" s="10" t="n">
        <v>46260</v>
      </c>
    </row>
    <row r="305">
      <c r="A305" t="inlineStr">
        <is>
          <t>2248</t>
        </is>
      </c>
      <c r="B305" t="inlineStr">
        <is>
          <t>華勝-KY</t>
        </is>
      </c>
      <c r="C305" t="inlineStr">
        <is>
          <t>TWSE</t>
        </is>
      </c>
      <c r="D305" t="inlineStr">
        <is>
          <t>持續符合</t>
        </is>
      </c>
      <c r="E305" t="inlineStr">
        <is>
          <t>持續符合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64</v>
      </c>
      <c r="O305" t="n">
        <v>60.22000000000001</v>
      </c>
      <c r="P305" t="n">
        <v>58.94500000000001</v>
      </c>
      <c r="Q305" t="n">
        <v>0.2749999999999986</v>
      </c>
      <c r="R305" t="n">
        <v>0.1483333333333405</v>
      </c>
      <c r="S305" t="n">
        <v>1.274999999999999</v>
      </c>
      <c r="T305" t="n">
        <v>0.126666666666658</v>
      </c>
      <c r="U305" s="9" t="n">
        <v>6.276984390567897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6.276984390567897</v>
      </c>
      <c r="AC305" t="n">
        <v>2.163033336160836</v>
      </c>
      <c r="AD305" t="inlineStr">
        <is>
          <t>資料不足</t>
        </is>
      </c>
      <c r="AE305" t="inlineStr">
        <is>
          <t>可計算三率</t>
        </is>
      </c>
      <c r="AF305" t="inlineStr"/>
      <c r="AG305" t="inlineStr">
        <is>
          <t>2025Q3,2025Q4,2026Q1</t>
        </is>
      </c>
      <c r="AS305" t="inlineStr">
        <is>
          <t>未三增</t>
        </is>
      </c>
      <c r="AT305" t="inlineStr">
        <is>
          <t>完整</t>
        </is>
      </c>
      <c r="AU305" t="n">
        <v>-24.48655955909114</v>
      </c>
      <c r="AV305" t="n">
        <v>59.3766932093304</v>
      </c>
      <c r="AW305" t="n">
        <v>49.48723608161035</v>
      </c>
      <c r="AX305" t="inlineStr">
        <is>
          <t>2026-07</t>
        </is>
      </c>
      <c r="AY305" t="inlineStr">
        <is>
          <t>2026-08-26</t>
        </is>
      </c>
      <c r="AZ305" t="n">
        <v>1.87</v>
      </c>
      <c r="BB305" t="n">
        <v>1.27</v>
      </c>
      <c r="BD305" t="n">
        <v>47.24409448818898</v>
      </c>
      <c r="BE305" t="inlineStr">
        <is>
          <t>2026Q1</t>
        </is>
      </c>
      <c r="BF305" t="inlineStr">
        <is>
          <t>MOPS綜合損益</t>
        </is>
      </c>
      <c r="BG305" t="n">
        <v>1.87</v>
      </c>
      <c r="BJ305" t="n">
        <v>0.5614035087719298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46260</v>
      </c>
      <c r="BZ305" t="inlineStr">
        <is>
          <t>持續符合</t>
        </is>
      </c>
      <c r="CC305" t="inlineStr">
        <is>
          <t>official_live_snapshot</t>
        </is>
      </c>
      <c r="CD305" t="inlineStr">
        <is>
          <t>TWSE-月營收</t>
        </is>
      </c>
      <c r="CE305" s="10" t="n">
        <v>46260</v>
      </c>
    </row>
    <row r="306">
      <c r="A306" t="inlineStr">
        <is>
          <t>2301</t>
        </is>
      </c>
      <c r="B306" t="inlineStr">
        <is>
          <t>光寶科</t>
        </is>
      </c>
      <c r="C306" t="inlineStr">
        <is>
          <t>TWSE</t>
        </is>
      </c>
      <c r="D306" t="inlineStr">
        <is>
          <t>持續符合／不建議追價／過熱｜三率三升｜營收三增</t>
        </is>
      </c>
      <c r="E306" t="inlineStr">
        <is>
          <t>持續符合／不建議追價／過熱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307</v>
      </c>
      <c r="O306" t="n">
        <v>259.675</v>
      </c>
      <c r="P306" t="n">
        <v>230.325</v>
      </c>
      <c r="Q306" t="n">
        <v>6.100000000000023</v>
      </c>
      <c r="R306" t="n">
        <v>1.208333333333314</v>
      </c>
      <c r="S306" t="n">
        <v>29.35000000000002</v>
      </c>
      <c r="T306" t="n">
        <v>4.891666666666708</v>
      </c>
      <c r="U306" s="9" t="n">
        <v>18.22470395686915</v>
      </c>
      <c r="V306" t="inlineStr">
        <is>
          <t>2026-08-11</t>
        </is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18.22470395686915</v>
      </c>
      <c r="AC306" t="n">
        <v>12.74286334527299</v>
      </c>
      <c r="AD306" t="inlineStr">
        <is>
          <t>三率三升</t>
        </is>
      </c>
      <c r="AE306" t="inlineStr">
        <is>
          <t>可計算三率</t>
        </is>
      </c>
      <c r="AF306" t="inlineStr"/>
      <c r="AG306" t="inlineStr">
        <is>
          <t>2026Q1,2026Q2</t>
        </is>
      </c>
      <c r="AH306" t="n">
        <v>27.22488928334754</v>
      </c>
      <c r="AI306" t="n">
        <v>21.66210460675593</v>
      </c>
      <c r="AJ306" t="n">
        <v>15.56359095553775</v>
      </c>
      <c r="AK306" t="n">
        <v>9.443816490556472</v>
      </c>
      <c r="AL306" t="n">
        <v>13.50933659869807</v>
      </c>
      <c r="AM306" t="n">
        <v>8.695909894586375</v>
      </c>
      <c r="AN306" t="n">
        <v>0.05562784676591609</v>
      </c>
      <c r="AO306" t="n">
        <v>0.06119774464981283</v>
      </c>
      <c r="AP306" t="n">
        <v>0.04813426704111691</v>
      </c>
      <c r="AQ306" t="inlineStr">
        <is>
          <t>2026Q2 vs 2026Q1</t>
        </is>
      </c>
      <c r="AR306" t="inlineStr">
        <is>
          <t>2026-08-26</t>
        </is>
      </c>
      <c r="AS306" t="inlineStr">
        <is>
          <t>營收三增</t>
        </is>
      </c>
      <c r="AT306" t="inlineStr">
        <is>
          <t>完整</t>
        </is>
      </c>
      <c r="AU306" t="n">
        <v>1.876031328368091</v>
      </c>
      <c r="AV306" t="n">
        <v>37.60526813844039</v>
      </c>
      <c r="AW306" t="n">
        <v>26.9898345903505</v>
      </c>
      <c r="AX306" t="inlineStr">
        <is>
          <t>2026-07</t>
        </is>
      </c>
      <c r="AY306" t="inlineStr">
        <is>
          <t>2026-08-10</t>
        </is>
      </c>
      <c r="AZ306" t="n">
        <v>3.14</v>
      </c>
      <c r="BA306" t="n">
        <v>1.66</v>
      </c>
      <c r="BE306" t="inlineStr">
        <is>
          <t>2026Q2</t>
        </is>
      </c>
      <c r="BF306" t="inlineStr">
        <is>
          <t>MOPS綜合損益</t>
        </is>
      </c>
      <c r="BG306" t="n">
        <v>1.66</v>
      </c>
      <c r="BJ306" t="n">
        <v>2.692982456140351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46260</v>
      </c>
      <c r="BZ306" t="inlineStr">
        <is>
          <t>持續符合／不建議追價／過熱</t>
        </is>
      </c>
      <c r="CA306" t="inlineStr">
        <is>
          <t>official_snapshot</t>
        </is>
      </c>
      <c r="CB306" t="inlineStr">
        <is>
          <t>TWSE OpenAPI L t187ap06_ci＋SQLite歷史季報</t>
        </is>
      </c>
      <c r="CC306" t="inlineStr">
        <is>
          <t>official_latest_safe_asof_month10</t>
        </is>
      </c>
      <c r="CD306" t="inlineStr">
        <is>
          <t>TWSE-月營收</t>
        </is>
      </c>
      <c r="CE306" s="10" t="n">
        <v>46260</v>
      </c>
    </row>
    <row r="307">
      <c r="A307" t="inlineStr">
        <is>
          <t>2324</t>
        </is>
      </c>
      <c r="B307" t="inlineStr">
        <is>
          <t>仁寶</t>
        </is>
      </c>
      <c r="C307" t="inlineStr">
        <is>
          <t>TWSE</t>
        </is>
      </c>
      <c r="D307" t="inlineStr">
        <is>
          <t>持續符合／曾過熱，降溫中</t>
        </is>
      </c>
      <c r="E307" t="inlineStr">
        <is>
          <t>持續符合／曾過熱，降溫中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40.95</v>
      </c>
      <c r="O307" t="n">
        <v>38.5625</v>
      </c>
      <c r="P307" t="n">
        <v>37.52416666666667</v>
      </c>
      <c r="Q307" t="n">
        <v>0.3049999999999997</v>
      </c>
      <c r="R307" t="n">
        <v>0.009999999999990905</v>
      </c>
      <c r="S307" t="n">
        <v>1.038333333333334</v>
      </c>
      <c r="T307" t="n">
        <v>0.2950000000000088</v>
      </c>
      <c r="U307" s="9" t="n">
        <v>6.19124797406807</v>
      </c>
      <c r="V307" t="inlineStr">
        <is>
          <t>2026-08-24</t>
        </is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6.19124797406807</v>
      </c>
      <c r="AC307" t="n">
        <v>2.767105643030043</v>
      </c>
      <c r="AD307" t="inlineStr">
        <is>
          <t>未三升</t>
        </is>
      </c>
      <c r="AE307" t="inlineStr">
        <is>
          <t>可計算三率</t>
        </is>
      </c>
      <c r="AF307" t="inlineStr"/>
      <c r="AG307" t="inlineStr">
        <is>
          <t>2026Q1,2026Q2</t>
        </is>
      </c>
      <c r="AH307" t="n">
        <v>4.62497030357489</v>
      </c>
      <c r="AI307" t="n">
        <v>5.264435593421469</v>
      </c>
      <c r="AJ307" t="n">
        <v>1.197993193939423</v>
      </c>
      <c r="AK307" t="n">
        <v>1.313481150177114</v>
      </c>
      <c r="AL307" t="n">
        <v>1.51444969756689</v>
      </c>
      <c r="AM307" t="n">
        <v>1.187563838918358</v>
      </c>
      <c r="AN307" t="n">
        <v>-0.006394652898465789</v>
      </c>
      <c r="AO307" t="n">
        <v>-0.001154879562376905</v>
      </c>
      <c r="AP307" t="n">
        <v>0.003268858586485313</v>
      </c>
      <c r="AQ307" t="inlineStr">
        <is>
          <t>2026Q2 vs 2026Q1</t>
        </is>
      </c>
      <c r="AR307" t="inlineStr">
        <is>
          <t>2026-08-26</t>
        </is>
      </c>
      <c r="AS307" t="inlineStr">
        <is>
          <t>未三增</t>
        </is>
      </c>
      <c r="AT307" t="inlineStr">
        <is>
          <t>完整</t>
        </is>
      </c>
      <c r="AU307" t="n">
        <v>-15.49012580173693</v>
      </c>
      <c r="AV307" t="n">
        <v>38.25579000951081</v>
      </c>
      <c r="AW307" t="n">
        <v>18.82344682592391</v>
      </c>
      <c r="AX307" t="inlineStr">
        <is>
          <t>2026-07</t>
        </is>
      </c>
      <c r="AY307" t="inlineStr">
        <is>
          <t>2026-08-10</t>
        </is>
      </c>
      <c r="AZ307" t="n">
        <v>0.73</v>
      </c>
      <c r="BA307" t="n">
        <v>0.45</v>
      </c>
      <c r="BE307" t="inlineStr">
        <is>
          <t>2026Q2</t>
        </is>
      </c>
      <c r="BF307" t="inlineStr">
        <is>
          <t>MOPS綜合損益</t>
        </is>
      </c>
      <c r="BG307" t="n">
        <v>0.45</v>
      </c>
      <c r="BJ307" t="n">
        <v>0.3592105263157895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46260</v>
      </c>
      <c r="BZ307" t="inlineStr">
        <is>
          <t>持續符合／曾過熱，降溫中</t>
        </is>
      </c>
      <c r="CA307" t="inlineStr">
        <is>
          <t>official_snapshot</t>
        </is>
      </c>
      <c r="CB307" t="inlineStr">
        <is>
          <t>TWSE OpenAPI L t187ap06_ci＋SQLite歷史季報</t>
        </is>
      </c>
      <c r="CC307" t="inlineStr">
        <is>
          <t>official_latest_safe_asof_month10</t>
        </is>
      </c>
      <c r="CD307" t="inlineStr">
        <is>
          <t>TWSE-月營收</t>
        </is>
      </c>
      <c r="CE307" s="10" t="n">
        <v>46260</v>
      </c>
    </row>
    <row r="308">
      <c r="A308" t="inlineStr">
        <is>
          <t>2357</t>
        </is>
      </c>
      <c r="B308" t="inlineStr">
        <is>
          <t>華碩</t>
        </is>
      </c>
      <c r="C308" t="inlineStr">
        <is>
          <t>TWSE</t>
        </is>
      </c>
      <c r="D308" t="inlineStr">
        <is>
          <t>持續符合／不建議追價／過熱｜三率三升</t>
        </is>
      </c>
      <c r="E308" t="inlineStr">
        <is>
          <t>持續符合／不建議追價／過熱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971</v>
      </c>
      <c r="O308" t="n">
        <v>874.65</v>
      </c>
      <c r="P308" t="n">
        <v>796.5</v>
      </c>
      <c r="Q308" t="n">
        <v>10.5</v>
      </c>
      <c r="R308" t="n">
        <v>2.233333333333348</v>
      </c>
      <c r="S308" t="n">
        <v>78.14999999999998</v>
      </c>
      <c r="T308" t="n">
        <v>8.266666666666652</v>
      </c>
      <c r="U308" s="9" t="n">
        <v>11.01583490539073</v>
      </c>
      <c r="V308" t="inlineStr">
        <is>
          <t>2026-08-05</t>
        </is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11.01583490539073</v>
      </c>
      <c r="AC308" t="n">
        <v>9.81167608286253</v>
      </c>
      <c r="AD308" t="inlineStr">
        <is>
          <t>三率三升</t>
        </is>
      </c>
      <c r="AE308" t="inlineStr">
        <is>
          <t>可計算三率</t>
        </is>
      </c>
      <c r="AF308" t="inlineStr"/>
      <c r="AG308" t="inlineStr">
        <is>
          <t>2026Q1,2026Q2</t>
        </is>
      </c>
      <c r="AH308" t="n">
        <v>17.16568033132806</v>
      </c>
      <c r="AI308" t="n">
        <v>14.86326185407567</v>
      </c>
      <c r="AJ308" t="n">
        <v>8.137835060418791</v>
      </c>
      <c r="AK308" t="n">
        <v>5.709015041849217</v>
      </c>
      <c r="AL308" t="n">
        <v>7.89093245146944</v>
      </c>
      <c r="AM308" t="n">
        <v>5.354330599830035</v>
      </c>
      <c r="AN308" t="n">
        <v>0.02302418477252388</v>
      </c>
      <c r="AO308" t="n">
        <v>0.02428820018569573</v>
      </c>
      <c r="AP308" t="n">
        <v>0.02536601851639405</v>
      </c>
      <c r="AQ308" t="inlineStr">
        <is>
          <t>2026Q2 vs 2026Q1</t>
        </is>
      </c>
      <c r="AR308" t="inlineStr">
        <is>
          <t>2026-08-26</t>
        </is>
      </c>
      <c r="AS308" t="inlineStr">
        <is>
          <t>未三增</t>
        </is>
      </c>
      <c r="AT308" t="inlineStr">
        <is>
          <t>完整</t>
        </is>
      </c>
      <c r="AU308" t="n">
        <v>-21.16861471829833</v>
      </c>
      <c r="AV308" t="n">
        <v>53.32509293862542</v>
      </c>
      <c r="AW308" t="n">
        <v>40.87924777938564</v>
      </c>
      <c r="AX308" t="inlineStr">
        <is>
          <t>2026-07</t>
        </is>
      </c>
      <c r="AY308" t="inlineStr">
        <is>
          <t>2026-08-10</t>
        </is>
      </c>
      <c r="AZ308" t="n">
        <v>25.64</v>
      </c>
      <c r="BA308" t="n">
        <v>13.19</v>
      </c>
      <c r="BE308" t="inlineStr">
        <is>
          <t>2026Q2</t>
        </is>
      </c>
      <c r="BF308" t="inlineStr">
        <is>
          <t>MOPS綜合損益</t>
        </is>
      </c>
      <c r="BG308" t="n">
        <v>13.19</v>
      </c>
      <c r="BJ308" t="n">
        <v>8.517543859649123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46260</v>
      </c>
      <c r="BZ308" t="inlineStr">
        <is>
          <t>持續符合／不建議追價／過熱</t>
        </is>
      </c>
      <c r="CA308" t="inlineStr">
        <is>
          <t>official_snapshot</t>
        </is>
      </c>
      <c r="CB308" t="inlineStr">
        <is>
          <t>TWSE OpenAPI L t187ap06_ci＋SQLite歷史季報</t>
        </is>
      </c>
      <c r="CC308" t="inlineStr">
        <is>
          <t>official_latest_safe_asof_month10</t>
        </is>
      </c>
      <c r="CD308" t="inlineStr">
        <is>
          <t>TWSE-月營收</t>
        </is>
      </c>
      <c r="CE308" s="10" t="n">
        <v>46260</v>
      </c>
    </row>
    <row r="309">
      <c r="A309" t="inlineStr">
        <is>
          <t>2362</t>
        </is>
      </c>
      <c r="B309" t="inlineStr">
        <is>
          <t>藍天</t>
        </is>
      </c>
      <c r="C309" t="inlineStr">
        <is>
          <t>TWSE</t>
        </is>
      </c>
      <c r="D309" t="inlineStr">
        <is>
          <t>持續符合／過熱解除</t>
        </is>
      </c>
      <c r="E309" t="inlineStr">
        <is>
          <t>持續符合／過熱解除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49.2</v>
      </c>
      <c r="O309" t="n">
        <v>47.3275</v>
      </c>
      <c r="P309" t="n">
        <v>45.57166666666667</v>
      </c>
      <c r="Q309" t="n">
        <v>0.3674999999999997</v>
      </c>
      <c r="R309" t="n">
        <v>0.03250000000000597</v>
      </c>
      <c r="S309" t="n">
        <v>1.755833333333328</v>
      </c>
      <c r="T309" t="n">
        <v>0.3349999999999937</v>
      </c>
      <c r="U309" s="9" t="n">
        <v>3.956473509059211</v>
      </c>
      <c r="V309" t="inlineStr">
        <is>
          <t>2026-08-12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3.956473509059211</v>
      </c>
      <c r="AC309" t="n">
        <v>3.852905679698626</v>
      </c>
      <c r="AD309" t="inlineStr">
        <is>
          <t>未三升</t>
        </is>
      </c>
      <c r="AE309" t="inlineStr">
        <is>
          <t>可計算三率</t>
        </is>
      </c>
      <c r="AF309" t="inlineStr"/>
      <c r="AG309" t="inlineStr">
        <is>
          <t>2026Q1,2026Q2</t>
        </is>
      </c>
      <c r="AH309" t="n">
        <v>17.1699328877973</v>
      </c>
      <c r="AI309" t="n">
        <v>20.88471565558831</v>
      </c>
      <c r="AJ309" t="n">
        <v>5.236699888644069</v>
      </c>
      <c r="AK309" t="n">
        <v>6.846458753353925</v>
      </c>
      <c r="AL309" t="n">
        <v>28.79582290440344</v>
      </c>
      <c r="AM309" t="n">
        <v>9.3103816745075</v>
      </c>
      <c r="AN309" t="n">
        <v>-0.03714782767791011</v>
      </c>
      <c r="AO309" t="n">
        <v>-0.01609758864709856</v>
      </c>
      <c r="AP309" t="n">
        <v>0.1948544122989594</v>
      </c>
      <c r="AQ309" t="inlineStr">
        <is>
          <t>2026Q2 vs 2026Q1</t>
        </is>
      </c>
      <c r="AR309" t="inlineStr">
        <is>
          <t>2026-08-26</t>
        </is>
      </c>
      <c r="AS309" t="inlineStr">
        <is>
          <t>未三增</t>
        </is>
      </c>
      <c r="AT309" t="inlineStr">
        <is>
          <t>完整</t>
        </is>
      </c>
      <c r="AU309" t="n">
        <v>-18.54925600573682</v>
      </c>
      <c r="AV309" t="n">
        <v>-8.058105661927566</v>
      </c>
      <c r="AW309" t="n">
        <v>13.30874684816893</v>
      </c>
      <c r="AX309" t="inlineStr">
        <is>
          <t>2026-07</t>
        </is>
      </c>
      <c r="AY309" t="inlineStr">
        <is>
          <t>2026-08-10</t>
        </is>
      </c>
      <c r="AZ309" t="n">
        <v>3.44</v>
      </c>
      <c r="BA309" t="n">
        <v>0.61</v>
      </c>
      <c r="BE309" t="inlineStr">
        <is>
          <t>2026Q2</t>
        </is>
      </c>
      <c r="BF309" t="inlineStr">
        <is>
          <t>MOPS綜合損益</t>
        </is>
      </c>
      <c r="BG309" t="n">
        <v>0.61</v>
      </c>
      <c r="BJ309" t="n">
        <v>0.4315789473684211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46260</v>
      </c>
      <c r="BZ309" t="inlineStr">
        <is>
          <t>持續符合／過熱解除</t>
        </is>
      </c>
      <c r="CA309" t="inlineStr">
        <is>
          <t>official_snapshot</t>
        </is>
      </c>
      <c r="CB309" t="inlineStr">
        <is>
          <t>TWSE OpenAPI L t187ap06_ci＋SQLite歷史季報</t>
        </is>
      </c>
      <c r="CC309" t="inlineStr">
        <is>
          <t>official_latest_safe_asof_month10</t>
        </is>
      </c>
      <c r="CD309" t="inlineStr">
        <is>
          <t>TWSE-月營收</t>
        </is>
      </c>
      <c r="CE309" s="10" t="n">
        <v>46260</v>
      </c>
    </row>
    <row r="310">
      <c r="A310" t="inlineStr">
        <is>
          <t>2383</t>
        </is>
      </c>
      <c r="B310" t="inlineStr">
        <is>
          <t>台光電</t>
        </is>
      </c>
      <c r="C310" t="inlineStr">
        <is>
          <t>TWSE</t>
        </is>
      </c>
      <c r="D310" t="inlineStr">
        <is>
          <t>持續符合／曾過熱，降溫中｜三率三升｜營收三增</t>
        </is>
      </c>
      <c r="E310" t="inlineStr">
        <is>
          <t>持續符合／曾過熱，降溫中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5895</v>
      </c>
      <c r="O310" t="n">
        <v>5520</v>
      </c>
      <c r="P310" t="n">
        <v>5250.583333333333</v>
      </c>
      <c r="Q310" t="n">
        <v>89.75</v>
      </c>
      <c r="R310" t="n">
        <v>13.75</v>
      </c>
      <c r="S310" t="n">
        <v>269.416666666667</v>
      </c>
      <c r="T310" t="n">
        <v>76</v>
      </c>
      <c r="U310" s="9" t="n">
        <v>6.793478260869557</v>
      </c>
      <c r="V310" t="inlineStr">
        <is>
          <t>2026-08-18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6.793478260869557</v>
      </c>
      <c r="AC310" t="n">
        <v>5.131175901090357</v>
      </c>
      <c r="AD310" t="inlineStr">
        <is>
          <t>三率三升</t>
        </is>
      </c>
      <c r="AE310" t="inlineStr">
        <is>
          <t>可計算三率</t>
        </is>
      </c>
      <c r="AF310" t="inlineStr"/>
      <c r="AG310" t="inlineStr">
        <is>
          <t>2026Q1,2026Q2</t>
        </is>
      </c>
      <c r="AH310" t="n">
        <v>-6660.345359930133</v>
      </c>
      <c r="AI310" t="n">
        <v>-14888.4462943976</v>
      </c>
      <c r="AJ310" t="n">
        <v>-4884.023244510044</v>
      </c>
      <c r="AK310" t="n">
        <v>-10919.19904509771</v>
      </c>
      <c r="AL310" t="n">
        <v>-3654.748092097675</v>
      </c>
      <c r="AM310" t="n">
        <v>-8171.443218510413</v>
      </c>
      <c r="AN310" t="n">
        <v>82.28100934467469</v>
      </c>
      <c r="AO310" t="n">
        <v>60.35175800587665</v>
      </c>
      <c r="AP310" t="n">
        <v>45.16695126412738</v>
      </c>
      <c r="AQ310" t="inlineStr">
        <is>
          <t>2026Q2 vs 2026Q1</t>
        </is>
      </c>
      <c r="AR310" t="inlineStr">
        <is>
          <t>2026-08-26</t>
        </is>
      </c>
      <c r="AS310" t="inlineStr">
        <is>
          <t>營收三增</t>
        </is>
      </c>
      <c r="AT310" t="inlineStr">
        <is>
          <t>完整</t>
        </is>
      </c>
      <c r="AU310" t="n">
        <v>8.310752025776187</v>
      </c>
      <c r="AV310" t="n">
        <v>129.4023227245881</v>
      </c>
      <c r="AW310" t="n">
        <v>89.40002899909717</v>
      </c>
      <c r="AX310" t="inlineStr">
        <is>
          <t>2026-07</t>
        </is>
      </c>
      <c r="AY310" t="inlineStr">
        <is>
          <t>2026-08-26</t>
        </is>
      </c>
      <c r="AZ310" t="n">
        <v>27.56</v>
      </c>
      <c r="BA310" t="n">
        <v>14.9</v>
      </c>
      <c r="BB310" t="n">
        <v>10.02</v>
      </c>
      <c r="BD310" t="n">
        <v>175.0499001996008</v>
      </c>
      <c r="BE310" t="inlineStr">
        <is>
          <t>2026Q2</t>
        </is>
      </c>
      <c r="BF310" t="inlineStr">
        <is>
          <t>MOPS綜合損益</t>
        </is>
      </c>
      <c r="BG310" t="n">
        <v>14.9</v>
      </c>
      <c r="BJ310" t="n">
        <v>51.71052631578947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46260</v>
      </c>
      <c r="BZ310" t="inlineStr">
        <is>
          <t>持續符合／曾過熱，降溫中</t>
        </is>
      </c>
      <c r="CA310" t="inlineStr">
        <is>
          <t>official_snapshot</t>
        </is>
      </c>
      <c r="CB310" t="inlineStr">
        <is>
          <t>TWSE OpenAPI L t187ap06_ci＋SQLite歷史季報</t>
        </is>
      </c>
      <c r="CC310" t="inlineStr">
        <is>
          <t>official_live_snapshot</t>
        </is>
      </c>
      <c r="CD310" t="inlineStr">
        <is>
          <t>TWSE-月營收</t>
        </is>
      </c>
      <c r="CE310" s="10" t="n">
        <v>46260</v>
      </c>
    </row>
    <row r="311">
      <c r="A311" t="inlineStr">
        <is>
          <t>2392</t>
        </is>
      </c>
      <c r="B311" t="inlineStr">
        <is>
          <t>正崴</t>
        </is>
      </c>
      <c r="C311" t="inlineStr">
        <is>
          <t>TWSE</t>
        </is>
      </c>
      <c r="D311" t="inlineStr">
        <is>
          <t>持續符合／不建議追價／過熱</t>
        </is>
      </c>
      <c r="E311" t="inlineStr">
        <is>
          <t>持續符合／不建議追價／過熱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45.15</v>
      </c>
      <c r="O311" t="n">
        <v>39.4</v>
      </c>
      <c r="P311" t="n">
        <v>38.5025</v>
      </c>
      <c r="Q311" t="n">
        <v>0.5774999999999935</v>
      </c>
      <c r="R311" t="n">
        <v>0.05500000000000682</v>
      </c>
      <c r="S311" t="n">
        <v>0.8974999999999937</v>
      </c>
      <c r="T311" t="n">
        <v>0.5224999999999866</v>
      </c>
      <c r="U311" s="9" t="n">
        <v>14.59390862944163</v>
      </c>
      <c r="V311" t="inlineStr">
        <is>
          <t>2026-08-25</t>
        </is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14.59390862944163</v>
      </c>
      <c r="AC311" t="n">
        <v>2.331017466398277</v>
      </c>
      <c r="AD311" t="inlineStr">
        <is>
          <t>未三升</t>
        </is>
      </c>
      <c r="AE311" t="inlineStr">
        <is>
          <t>可計算三率</t>
        </is>
      </c>
      <c r="AF311" t="inlineStr"/>
      <c r="AG311" t="inlineStr">
        <is>
          <t>2026Q1,2026Q2</t>
        </is>
      </c>
      <c r="AH311" t="n">
        <v>-903.8206988728588</v>
      </c>
      <c r="AI311" t="n">
        <v>-991.7647505505354</v>
      </c>
      <c r="AJ311" t="n">
        <v>-477.0833775168505</v>
      </c>
      <c r="AK311" t="n">
        <v>-523.052117346293</v>
      </c>
      <c r="AL311" t="n">
        <v>50.10749345960966</v>
      </c>
      <c r="AM311" t="n">
        <v>53.34801427595109</v>
      </c>
      <c r="AN311" t="n">
        <v>0.879440516776766</v>
      </c>
      <c r="AO311" t="n">
        <v>0.4596873982944256</v>
      </c>
      <c r="AP311" t="n">
        <v>-0.03240520816341441</v>
      </c>
      <c r="AQ311" t="inlineStr">
        <is>
          <t>2026Q2 vs 2026Q1</t>
        </is>
      </c>
      <c r="AR311" t="inlineStr">
        <is>
          <t>2026-08-26</t>
        </is>
      </c>
      <c r="AS311" t="inlineStr">
        <is>
          <t>未三增</t>
        </is>
      </c>
      <c r="AT311" t="inlineStr">
        <is>
          <t>完整</t>
        </is>
      </c>
      <c r="AU311" t="n">
        <v>62.61111714296158</v>
      </c>
      <c r="AV311" t="n">
        <v>32.78533541105339</v>
      </c>
      <c r="AW311" t="n">
        <v>-5.038432724515286</v>
      </c>
      <c r="AX311" t="inlineStr">
        <is>
          <t>2026-07</t>
        </is>
      </c>
      <c r="AY311" t="inlineStr">
        <is>
          <t>2026-08-26</t>
        </is>
      </c>
      <c r="AZ311" t="n">
        <v>13.02</v>
      </c>
      <c r="BA311" t="n">
        <v>-0.46</v>
      </c>
      <c r="BB311" t="n">
        <v>-2.1</v>
      </c>
      <c r="BE311" t="inlineStr">
        <is>
          <t>2026Q2</t>
        </is>
      </c>
      <c r="BF311" t="inlineStr">
        <is>
          <t>MOPS綜合損益</t>
        </is>
      </c>
      <c r="BG311" t="n">
        <v>-0.46</v>
      </c>
      <c r="BJ311" t="n">
        <v>0.3960526315789474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46260</v>
      </c>
      <c r="BZ311" t="inlineStr">
        <is>
          <t>持續符合／不建議追價／過熱</t>
        </is>
      </c>
      <c r="CA311" t="inlineStr">
        <is>
          <t>official_snapshot</t>
        </is>
      </c>
      <c r="CB311" t="inlineStr">
        <is>
          <t>TWSE OpenAPI L t187ap06_ci＋SQLite歷史季報</t>
        </is>
      </c>
      <c r="CC311" t="inlineStr">
        <is>
          <t>official_live_snapshot</t>
        </is>
      </c>
      <c r="CD311" t="inlineStr">
        <is>
          <t>TWSE-月營收</t>
        </is>
      </c>
      <c r="CE311" s="10" t="n">
        <v>46260</v>
      </c>
    </row>
    <row r="312">
      <c r="A312" t="inlineStr">
        <is>
          <t>2395</t>
        </is>
      </c>
      <c r="B312" t="inlineStr">
        <is>
          <t>研華</t>
        </is>
      </c>
      <c r="C312" t="inlineStr">
        <is>
          <t>TWSE</t>
        </is>
      </c>
      <c r="D312" t="inlineStr">
        <is>
          <t>持續符合／曾過熱，降溫中｜營收三增</t>
        </is>
      </c>
      <c r="E312" t="inlineStr">
        <is>
          <t>持續符合／曾過熱，降溫中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688</v>
      </c>
      <c r="O312" t="n">
        <v>646.55</v>
      </c>
      <c r="P312" t="n">
        <v>557.725</v>
      </c>
      <c r="Q312" t="n">
        <v>6.899999999999977</v>
      </c>
      <c r="R312" t="n">
        <v>2.850000000000023</v>
      </c>
      <c r="S312" t="n">
        <v>88.82499999999993</v>
      </c>
      <c r="T312" t="n">
        <v>4.049999999999955</v>
      </c>
      <c r="U312" s="9" t="n">
        <v>6.410950429201145</v>
      </c>
      <c r="V312" t="inlineStr">
        <is>
          <t>2026-08-05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6.410950429201145</v>
      </c>
      <c r="AC312" t="n">
        <v>15.92630776816531</v>
      </c>
      <c r="AD312" t="inlineStr">
        <is>
          <t>未三升</t>
        </is>
      </c>
      <c r="AE312" t="inlineStr">
        <is>
          <t>可計算三率</t>
        </is>
      </c>
      <c r="AF312" t="inlineStr"/>
      <c r="AG312" t="inlineStr">
        <is>
          <t>2026Q1,2026Q2</t>
        </is>
      </c>
      <c r="AH312" t="n">
        <v>37.68327229009553</v>
      </c>
      <c r="AI312" t="n">
        <v>39.14505595806854</v>
      </c>
      <c r="AJ312" t="n">
        <v>19.62501755894159</v>
      </c>
      <c r="AK312" t="n">
        <v>18.2901040673302</v>
      </c>
      <c r="AL312" t="n">
        <v>17.23631636945008</v>
      </c>
      <c r="AM312" t="n">
        <v>16.2778367746427</v>
      </c>
      <c r="AN312" t="n">
        <v>-0.01461783667973005</v>
      </c>
      <c r="AO312" t="n">
        <v>0.01334913491611384</v>
      </c>
      <c r="AP312" t="n">
        <v>0.009584795948073793</v>
      </c>
      <c r="AQ312" t="inlineStr">
        <is>
          <t>2026Q2 vs 2026Q1</t>
        </is>
      </c>
      <c r="AR312" t="inlineStr">
        <is>
          <t>2026-08-26</t>
        </is>
      </c>
      <c r="AS312" t="inlineStr">
        <is>
          <t>營收三增</t>
        </is>
      </c>
      <c r="AT312" t="inlineStr">
        <is>
          <t>完整</t>
        </is>
      </c>
      <c r="AU312" t="n">
        <v>11.3526449549634</v>
      </c>
      <c r="AV312" t="n">
        <v>87.57814496890177</v>
      </c>
      <c r="AW312" t="n">
        <v>40.26417268738088</v>
      </c>
      <c r="AX312" t="inlineStr">
        <is>
          <t>2026-07</t>
        </is>
      </c>
      <c r="AY312" t="inlineStr">
        <is>
          <t>2026-08-10</t>
        </is>
      </c>
      <c r="AZ312" t="n">
        <v>5.200000000000001</v>
      </c>
      <c r="BA312" t="n">
        <v>3.85</v>
      </c>
      <c r="BE312" t="inlineStr">
        <is>
          <t>2026Q2</t>
        </is>
      </c>
      <c r="BF312" t="inlineStr">
        <is>
          <t>MOPS綜合損益</t>
        </is>
      </c>
      <c r="BG312" t="n">
        <v>3.85</v>
      </c>
      <c r="BJ312" t="n">
        <v>6.035087719298246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46260</v>
      </c>
      <c r="BZ312" t="inlineStr">
        <is>
          <t>持續符合／曾過熱，降溫中</t>
        </is>
      </c>
      <c r="CA312" t="inlineStr">
        <is>
          <t>official_snapshot</t>
        </is>
      </c>
      <c r="CB312" t="inlineStr">
        <is>
          <t>TWSE OpenAPI L t187ap06_ci＋SQLite歷史季報</t>
        </is>
      </c>
      <c r="CC312" t="inlineStr">
        <is>
          <t>official_latest_safe_asof_month10</t>
        </is>
      </c>
      <c r="CD312" t="inlineStr">
        <is>
          <t>TWSE-月營收</t>
        </is>
      </c>
      <c r="CE312" s="10" t="n">
        <v>46260</v>
      </c>
    </row>
    <row r="313">
      <c r="A313" t="inlineStr">
        <is>
          <t>2408</t>
        </is>
      </c>
      <c r="B313" t="inlineStr">
        <is>
          <t>南亞科</t>
        </is>
      </c>
      <c r="C313" t="inlineStr">
        <is>
          <t>TWSE</t>
        </is>
      </c>
      <c r="D313" t="inlineStr">
        <is>
          <t>持續符合／不建議追價／過熱｜三率三升｜營收三增</t>
        </is>
      </c>
      <c r="E313" t="inlineStr">
        <is>
          <t>持續符合／不建議追價／過熱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517</v>
      </c>
      <c r="O313" t="n">
        <v>473.725</v>
      </c>
      <c r="P313" t="n">
        <v>434.5166666666667</v>
      </c>
      <c r="Q313" t="n">
        <v>8.175000000000011</v>
      </c>
      <c r="R313" t="n">
        <v>2.258333333333326</v>
      </c>
      <c r="S313" t="n">
        <v>39.20833333333337</v>
      </c>
      <c r="T313" t="n">
        <v>5.916666666666686</v>
      </c>
      <c r="U313" s="9" t="n">
        <v>9.135046704311577</v>
      </c>
      <c r="V313" t="inlineStr">
        <is>
          <t>2026-08-20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9.135046704311577</v>
      </c>
      <c r="AC313" t="n">
        <v>9.023436001687713</v>
      </c>
      <c r="AD313" t="inlineStr">
        <is>
          <t>三率三升</t>
        </is>
      </c>
      <c r="AE313" t="inlineStr">
        <is>
          <t>可計算三率</t>
        </is>
      </c>
      <c r="AF313" t="inlineStr"/>
      <c r="AG313" t="inlineStr">
        <is>
          <t>2026Q1,2026Q2</t>
        </is>
      </c>
      <c r="AH313" t="n">
        <v>79.47981560010977</v>
      </c>
      <c r="AI313" t="n">
        <v>67.89074126694248</v>
      </c>
      <c r="AJ313" t="n">
        <v>73.68499098711865</v>
      </c>
      <c r="AK313" t="n">
        <v>61.34276837672397</v>
      </c>
      <c r="AL313" t="n">
        <v>60.80234117226247</v>
      </c>
      <c r="AM313" t="n">
        <v>53.08592926524721</v>
      </c>
      <c r="AN313" t="n">
        <v>0.1158907433316728</v>
      </c>
      <c r="AO313" t="n">
        <v>0.1234222261039468</v>
      </c>
      <c r="AP313" t="n">
        <v>0.07716411907015253</v>
      </c>
      <c r="AQ313" t="inlineStr">
        <is>
          <t>2026Q2 vs 2026Q1</t>
        </is>
      </c>
      <c r="AR313" t="inlineStr">
        <is>
          <t>2026-08-26</t>
        </is>
      </c>
      <c r="AS313" t="inlineStr">
        <is>
          <t>營收三增</t>
        </is>
      </c>
      <c r="AT313" t="inlineStr">
        <is>
          <t>完整</t>
        </is>
      </c>
      <c r="AU313" t="n">
        <v>49.26891166143653</v>
      </c>
      <c r="AV313" t="n">
        <v>719.6141344528174</v>
      </c>
      <c r="AW313" t="n">
        <v>660.8671990662033</v>
      </c>
      <c r="AX313" t="inlineStr">
        <is>
          <t>2026-07</t>
        </is>
      </c>
      <c r="AY313" t="inlineStr">
        <is>
          <t>2026-08-10</t>
        </is>
      </c>
      <c r="AZ313" t="n">
        <v>14.97</v>
      </c>
      <c r="BA313" t="n">
        <v>8.41</v>
      </c>
      <c r="BE313" t="inlineStr">
        <is>
          <t>2026Q2</t>
        </is>
      </c>
      <c r="BF313" t="inlineStr">
        <is>
          <t>MOPS綜合損益</t>
        </is>
      </c>
      <c r="BG313" t="n">
        <v>8.41</v>
      </c>
      <c r="BJ313" t="n">
        <v>4.535087719298246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46260</v>
      </c>
      <c r="BZ313" t="inlineStr">
        <is>
          <t>持續符合／不建議追價／過熱</t>
        </is>
      </c>
      <c r="CA313" t="inlineStr">
        <is>
          <t>official_snapshot</t>
        </is>
      </c>
      <c r="CB313" t="inlineStr">
        <is>
          <t>TWSE OpenAPI L t187ap06_ci＋SQLite歷史季報</t>
        </is>
      </c>
      <c r="CC313" t="inlineStr">
        <is>
          <t>official_latest_safe_asof_month10</t>
        </is>
      </c>
      <c r="CD313" t="inlineStr">
        <is>
          <t>TWSE-月營收</t>
        </is>
      </c>
      <c r="CE313" s="10" t="n">
        <v>46260</v>
      </c>
    </row>
    <row r="314">
      <c r="A314" t="inlineStr">
        <is>
          <t>2465</t>
        </is>
      </c>
      <c r="B314" t="inlineStr">
        <is>
          <t>麗臺</t>
        </is>
      </c>
      <c r="C314" t="inlineStr">
        <is>
          <t>TWSE</t>
        </is>
      </c>
      <c r="D314" t="inlineStr">
        <is>
          <t>持續符合｜營收三增</t>
        </is>
      </c>
      <c r="E314" t="inlineStr">
        <is>
          <t>持續符合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93.59999999999999</v>
      </c>
      <c r="O314" t="n">
        <v>86.855</v>
      </c>
      <c r="P314" t="n">
        <v>81.48</v>
      </c>
      <c r="Q314" t="n">
        <v>1.050000000000011</v>
      </c>
      <c r="R314" t="n">
        <v>0.08500000000000796</v>
      </c>
      <c r="S314" t="n">
        <v>5.375</v>
      </c>
      <c r="T314" t="n">
        <v>0.9650000000000034</v>
      </c>
      <c r="U314" s="9" t="n">
        <v>7.765816590869834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7.765816590869834</v>
      </c>
      <c r="AC314" t="n">
        <v>6.596710849288168</v>
      </c>
      <c r="AD314" t="inlineStr">
        <is>
          <t>未三升</t>
        </is>
      </c>
      <c r="AE314" t="inlineStr">
        <is>
          <t>可計算三率</t>
        </is>
      </c>
      <c r="AF314" t="inlineStr"/>
      <c r="AG314" t="inlineStr">
        <is>
          <t>2026Q1,2026Q2</t>
        </is>
      </c>
      <c r="AH314" t="n">
        <v>12.28510367424477</v>
      </c>
      <c r="AI314" t="n">
        <v>10.65015791606869</v>
      </c>
      <c r="AJ314" t="n">
        <v>6.91084473906337</v>
      </c>
      <c r="AK314" t="n">
        <v>5.869723704234292</v>
      </c>
      <c r="AL314" t="n">
        <v>6.151291962078234</v>
      </c>
      <c r="AM314" t="n">
        <v>6.869221533684938</v>
      </c>
      <c r="AN314" t="n">
        <v>0.01634945758176073</v>
      </c>
      <c r="AO314" t="n">
        <v>0.01041121034829078</v>
      </c>
      <c r="AP314" t="n">
        <v>-0.007179295716067041</v>
      </c>
      <c r="AQ314" t="inlineStr">
        <is>
          <t>2026Q2 vs 2026Q1</t>
        </is>
      </c>
      <c r="AR314" t="inlineStr">
        <is>
          <t>2026-08-26</t>
        </is>
      </c>
      <c r="AS314" t="inlineStr">
        <is>
          <t>營收三增</t>
        </is>
      </c>
      <c r="AT314" t="inlineStr">
        <is>
          <t>完整</t>
        </is>
      </c>
      <c r="AU314" t="n">
        <v>14.1433245661637</v>
      </c>
      <c r="AV314" t="n">
        <v>280.8766400091072</v>
      </c>
      <c r="AW314" t="n">
        <v>176.7238022712263</v>
      </c>
      <c r="AX314" t="inlineStr">
        <is>
          <t>2026-07</t>
        </is>
      </c>
      <c r="AY314" t="inlineStr">
        <is>
          <t>2026-08-10</t>
        </is>
      </c>
      <c r="AZ314" t="n">
        <v>1.64</v>
      </c>
      <c r="BA314" t="n">
        <v>1.15</v>
      </c>
      <c r="BE314" t="inlineStr">
        <is>
          <t>2026Q2</t>
        </is>
      </c>
      <c r="BF314" t="inlineStr">
        <is>
          <t>MOPS綜合損益</t>
        </is>
      </c>
      <c r="BG314" t="n">
        <v>1.15</v>
      </c>
      <c r="BJ314" t="n">
        <v>0.8210526315789474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46260</v>
      </c>
      <c r="BZ314" t="inlineStr">
        <is>
          <t>持續符合</t>
        </is>
      </c>
      <c r="CA314" t="inlineStr">
        <is>
          <t>official_snapshot</t>
        </is>
      </c>
      <c r="CB314" t="inlineStr">
        <is>
          <t>TWSE OpenAPI L t187ap06_ci＋SQLite歷史季報</t>
        </is>
      </c>
      <c r="CC314" t="inlineStr">
        <is>
          <t>official_latest_safe_asof_month10</t>
        </is>
      </c>
      <c r="CD314" t="inlineStr">
        <is>
          <t>TWSE-月營收</t>
        </is>
      </c>
      <c r="CE314" s="10" t="n">
        <v>46260</v>
      </c>
    </row>
    <row r="315">
      <c r="A315" t="inlineStr">
        <is>
          <t>2509</t>
        </is>
      </c>
      <c r="B315" t="inlineStr">
        <is>
          <t>全坤建</t>
        </is>
      </c>
      <c r="C315" t="inlineStr">
        <is>
          <t>TWSE</t>
        </is>
      </c>
      <c r="D315" t="inlineStr">
        <is>
          <t>持續符合／不建議追價／過熱｜營收三增</t>
        </is>
      </c>
      <c r="E315" t="inlineStr">
        <is>
          <t>持續符合／不建議追價／過熱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15.5</v>
      </c>
      <c r="O315" t="n">
        <v>13.83</v>
      </c>
      <c r="P315" t="n">
        <v>13.5025</v>
      </c>
      <c r="Q315" t="n">
        <v>0.1199999999999992</v>
      </c>
      <c r="R315" t="n">
        <v>0.05333333333333456</v>
      </c>
      <c r="S315" t="n">
        <v>0.3275000000000006</v>
      </c>
      <c r="T315" t="n">
        <v>0.06666666666666465</v>
      </c>
      <c r="U315" s="9" t="n">
        <v>12.07519884309471</v>
      </c>
      <c r="V315" t="inlineStr">
        <is>
          <t>2026-08-20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12.07519884309471</v>
      </c>
      <c r="AC315" t="n">
        <v>2.425476763562306</v>
      </c>
      <c r="AD315" t="inlineStr">
        <is>
          <t>未三升</t>
        </is>
      </c>
      <c r="AE315" t="inlineStr">
        <is>
          <t>可計算三率</t>
        </is>
      </c>
      <c r="AF315" t="inlineStr"/>
      <c r="AG315" t="inlineStr">
        <is>
          <t>2026Q1,2026Q2</t>
        </is>
      </c>
      <c r="AH315" t="n">
        <v>27.5854010577213</v>
      </c>
      <c r="AI315" t="n">
        <v>27.57425511742489</v>
      </c>
      <c r="AJ315" t="n">
        <v>-38.6124697017139</v>
      </c>
      <c r="AK315" t="n">
        <v>-38.63131226783133</v>
      </c>
      <c r="AL315" t="n">
        <v>-156.9825742943206</v>
      </c>
      <c r="AM315" t="n">
        <v>-156.8613127341115</v>
      </c>
      <c r="AN315" t="n">
        <v>0.0001114594029641425</v>
      </c>
      <c r="AO315" t="n">
        <v>0.0001884256611743296</v>
      </c>
      <c r="AP315" t="n">
        <v>-0.001212615602091294</v>
      </c>
      <c r="AQ315" t="inlineStr">
        <is>
          <t>2026Q2 vs 2026Q1</t>
        </is>
      </c>
      <c r="AR315" t="inlineStr">
        <is>
          <t>2026-08-26</t>
        </is>
      </c>
      <c r="AS315" t="inlineStr">
        <is>
          <t>營收三增</t>
        </is>
      </c>
      <c r="AT315" t="inlineStr">
        <is>
          <t>完整</t>
        </is>
      </c>
      <c r="AU315" t="n">
        <v>5030.67373346703</v>
      </c>
      <c r="AV315" t="n">
        <v>5220.181215031936</v>
      </c>
      <c r="AW315" t="n">
        <v>686.3996752630304</v>
      </c>
      <c r="AX315" t="inlineStr">
        <is>
          <t>2026-07</t>
        </is>
      </c>
      <c r="AY315" t="inlineStr">
        <is>
          <t>2026-08-10</t>
        </is>
      </c>
      <c r="AZ315" t="n">
        <v>-0.07000000000000001</v>
      </c>
      <c r="BA315" t="n">
        <v>-0.45</v>
      </c>
      <c r="BB315" t="n">
        <v>-0.17</v>
      </c>
      <c r="BE315" t="inlineStr">
        <is>
          <t>2026Q2</t>
        </is>
      </c>
      <c r="BF315" t="inlineStr">
        <is>
          <t>MOPS綜合損益</t>
        </is>
      </c>
      <c r="BG315" t="n">
        <v>-0.45</v>
      </c>
      <c r="BJ315" t="n">
        <v>0.1359649122807018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46260</v>
      </c>
      <c r="BZ315" t="inlineStr">
        <is>
          <t>持續符合／不建議追價／過熱</t>
        </is>
      </c>
      <c r="CA315" t="inlineStr">
        <is>
          <t>official_snapshot</t>
        </is>
      </c>
      <c r="CB315" t="inlineStr">
        <is>
          <t>TWSE OpenAPI L t187ap06_ci＋SQLite歷史季報</t>
        </is>
      </c>
      <c r="CC315" t="inlineStr">
        <is>
          <t>official_latest_safe_asof_month10</t>
        </is>
      </c>
      <c r="CD315" t="inlineStr">
        <is>
          <t>TWSE-月營收</t>
        </is>
      </c>
      <c r="CE315" s="10" t="n">
        <v>46260</v>
      </c>
    </row>
    <row r="316">
      <c r="A316" t="inlineStr">
        <is>
          <t>2535</t>
        </is>
      </c>
      <c r="B316" t="inlineStr">
        <is>
          <t>達欣工</t>
        </is>
      </c>
      <c r="C316" t="inlineStr">
        <is>
          <t>TWSE</t>
        </is>
      </c>
      <c r="D316" t="inlineStr">
        <is>
          <t>持續符合｜三率三升｜營收三增</t>
        </is>
      </c>
      <c r="E316" t="inlineStr">
        <is>
          <t>持續符合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90.40000000000001</v>
      </c>
      <c r="O316" t="n">
        <v>89.69500000000001</v>
      </c>
      <c r="P316" t="n">
        <v>89.44666666666667</v>
      </c>
      <c r="Q316" t="n">
        <v>0.2050000000000125</v>
      </c>
      <c r="R316" t="n">
        <v>0.13333333333334</v>
      </c>
      <c r="S316" t="n">
        <v>0.2483333333333348</v>
      </c>
      <c r="T316" t="n">
        <v>0.07166666666667254</v>
      </c>
      <c r="U316" s="9" t="n">
        <v>0.785996989798754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0.785996989798754</v>
      </c>
      <c r="AC316" t="n">
        <v>0.2776328538421469</v>
      </c>
      <c r="AD316" t="inlineStr">
        <is>
          <t>三率三升</t>
        </is>
      </c>
      <c r="AE316" t="inlineStr">
        <is>
          <t>可計算三率</t>
        </is>
      </c>
      <c r="AF316" t="inlineStr"/>
      <c r="AG316" t="inlineStr">
        <is>
          <t>2026Q1,2026Q2</t>
        </is>
      </c>
      <c r="AH316" t="n">
        <v>-3579.724549636313</v>
      </c>
      <c r="AI316" t="n">
        <v>-6763.31990223925</v>
      </c>
      <c r="AJ316" t="n">
        <v>-2655.158962817181</v>
      </c>
      <c r="AK316" t="n">
        <v>-5016.579694827928</v>
      </c>
      <c r="AL316" t="n">
        <v>-2616.313025904919</v>
      </c>
      <c r="AM316" t="n">
        <v>-4946.066450888434</v>
      </c>
      <c r="AN316" t="n">
        <v>31.83595352602938</v>
      </c>
      <c r="AO316" t="n">
        <v>23.61420732010747</v>
      </c>
      <c r="AP316" t="n">
        <v>23.29753424983515</v>
      </c>
      <c r="AQ316" t="inlineStr">
        <is>
          <t>2026Q2 vs 2026Q1</t>
        </is>
      </c>
      <c r="AR316" t="inlineStr">
        <is>
          <t>2026-08-26</t>
        </is>
      </c>
      <c r="AS316" t="inlineStr">
        <is>
          <t>營收三增</t>
        </is>
      </c>
      <c r="AT316" t="inlineStr">
        <is>
          <t>完整</t>
        </is>
      </c>
      <c r="AU316" t="n">
        <v>8.447857738521288</v>
      </c>
      <c r="AV316" t="n">
        <v>20.62666145602619</v>
      </c>
      <c r="AW316" t="n">
        <v>22.05254074683693</v>
      </c>
      <c r="AX316" t="inlineStr">
        <is>
          <t>2026-07</t>
        </is>
      </c>
      <c r="AY316" t="inlineStr">
        <is>
          <t>2026-08-26</t>
        </is>
      </c>
      <c r="AZ316" t="n">
        <v>3.44</v>
      </c>
      <c r="BA316" t="n">
        <v>2.88</v>
      </c>
      <c r="BB316" t="n">
        <v>1.57</v>
      </c>
      <c r="BD316" t="n">
        <v>119.1082802547771</v>
      </c>
      <c r="BE316" t="inlineStr">
        <is>
          <t>2026Q2</t>
        </is>
      </c>
      <c r="BF316" t="inlineStr">
        <is>
          <t>MOPS綜合損益</t>
        </is>
      </c>
      <c r="BG316" t="n">
        <v>2.88</v>
      </c>
      <c r="BJ316" t="n">
        <v>0.7929824561403509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46260</v>
      </c>
      <c r="BZ316" t="inlineStr">
        <is>
          <t>持續符合</t>
        </is>
      </c>
      <c r="CA316" t="inlineStr">
        <is>
          <t>official_snapshot</t>
        </is>
      </c>
      <c r="CB316" t="inlineStr">
        <is>
          <t>TWSE OpenAPI L t187ap06_ci＋SQLite歷史季報</t>
        </is>
      </c>
      <c r="CC316" t="inlineStr">
        <is>
          <t>official_live_snapshot</t>
        </is>
      </c>
      <c r="CD316" t="inlineStr">
        <is>
          <t>TWSE-月營收</t>
        </is>
      </c>
      <c r="CE316" s="10" t="n">
        <v>46260</v>
      </c>
    </row>
    <row r="317">
      <c r="A317" t="inlineStr">
        <is>
          <t>2542</t>
        </is>
      </c>
      <c r="B317" t="inlineStr">
        <is>
          <t>興富發</t>
        </is>
      </c>
      <c r="C317" t="inlineStr">
        <is>
          <t>TWSE</t>
        </is>
      </c>
      <c r="D317" t="inlineStr">
        <is>
          <t>持續符合</t>
        </is>
      </c>
      <c r="E317" t="inlineStr">
        <is>
          <t>持續符合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48</v>
      </c>
      <c r="O317" t="n">
        <v>45.935</v>
      </c>
      <c r="P317" t="n">
        <v>44.4275</v>
      </c>
      <c r="Q317" t="n">
        <v>0.2374999999999972</v>
      </c>
      <c r="R317" t="n">
        <v>0.09000000000000341</v>
      </c>
      <c r="S317" t="n">
        <v>1.507499999999993</v>
      </c>
      <c r="T317" t="n">
        <v>0.1474999999999937</v>
      </c>
      <c r="U317" s="9" t="n">
        <v>4.495482747360402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4.495482747360402</v>
      </c>
      <c r="AC317" t="n">
        <v>3.393168645546107</v>
      </c>
      <c r="AD317" t="inlineStr">
        <is>
          <t>未三升</t>
        </is>
      </c>
      <c r="AE317" t="inlineStr">
        <is>
          <t>可計算三率</t>
        </is>
      </c>
      <c r="AF317" t="inlineStr"/>
      <c r="AG317" t="inlineStr">
        <is>
          <t>2026Q1,2026Q2</t>
        </is>
      </c>
      <c r="AH317" t="n">
        <v>30.10353538223012</v>
      </c>
      <c r="AI317" t="n">
        <v>30.10537301134449</v>
      </c>
      <c r="AJ317" t="n">
        <v>24.16475007211496</v>
      </c>
      <c r="AK317" t="n">
        <v>24.16597995529495</v>
      </c>
      <c r="AL317" t="n">
        <v>14.94122333729448</v>
      </c>
      <c r="AM317" t="n">
        <v>14.95384700517363</v>
      </c>
      <c r="AN317" t="n">
        <v>-1.837629114376238e-05</v>
      </c>
      <c r="AO317" t="n">
        <v>-1.229883179995617e-05</v>
      </c>
      <c r="AP317" t="n">
        <v>-0.0001262366787915525</v>
      </c>
      <c r="AQ317" t="inlineStr">
        <is>
          <t>2026Q2 vs 2026Q1</t>
        </is>
      </c>
      <c r="AR317" t="inlineStr">
        <is>
          <t>2026-08-26</t>
        </is>
      </c>
      <c r="AS317" t="inlineStr">
        <is>
          <t>未三增</t>
        </is>
      </c>
      <c r="AT317" t="inlineStr">
        <is>
          <t>完整</t>
        </is>
      </c>
      <c r="AU317" t="n">
        <v>-6.821844957752025</v>
      </c>
      <c r="AV317" t="n">
        <v>196.5874736683024</v>
      </c>
      <c r="AW317" t="n">
        <v>404.2807368960456</v>
      </c>
      <c r="AX317" t="inlineStr">
        <is>
          <t>2026-07</t>
        </is>
      </c>
      <c r="AY317" t="inlineStr">
        <is>
          <t>2026-08-10</t>
        </is>
      </c>
      <c r="AZ317" t="n">
        <v>1.3</v>
      </c>
      <c r="BA317" t="n">
        <v>1.15</v>
      </c>
      <c r="BB317" t="n">
        <v>0.228571</v>
      </c>
      <c r="BD317" t="n">
        <v>468.7510664082496</v>
      </c>
      <c r="BE317" t="inlineStr">
        <is>
          <t>2026Q2</t>
        </is>
      </c>
      <c r="BF317" t="inlineStr">
        <is>
          <t>MOPS綜合損益</t>
        </is>
      </c>
      <c r="BG317" t="n">
        <v>1.15</v>
      </c>
      <c r="BJ317" t="n">
        <v>0.4210526315789473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46260</v>
      </c>
      <c r="BZ317" t="inlineStr">
        <is>
          <t>持續符合</t>
        </is>
      </c>
      <c r="CA317" t="inlineStr">
        <is>
          <t>official_snapshot</t>
        </is>
      </c>
      <c r="CB317" t="inlineStr">
        <is>
          <t>TWSE OpenAPI L t187ap06_ci＋SQLite歷史季報</t>
        </is>
      </c>
      <c r="CC317" t="inlineStr">
        <is>
          <t>official_latest_safe_asof_month10</t>
        </is>
      </c>
      <c r="CD317" t="inlineStr">
        <is>
          <t>TWSE-月營收</t>
        </is>
      </c>
      <c r="CE317" s="10" t="n">
        <v>46260</v>
      </c>
    </row>
    <row r="318">
      <c r="A318" t="inlineStr">
        <is>
          <t>2546</t>
        </is>
      </c>
      <c r="B318" t="inlineStr">
        <is>
          <t>根基</t>
        </is>
      </c>
      <c r="C318" t="inlineStr">
        <is>
          <t>TWSE</t>
        </is>
      </c>
      <c r="D318" t="inlineStr">
        <is>
          <t>持續符合／過熱解除</t>
        </is>
      </c>
      <c r="E318" t="inlineStr">
        <is>
          <t>持續符合／過熱解除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107</v>
      </c>
      <c r="O318" t="n">
        <v>103.495</v>
      </c>
      <c r="P318" t="n">
        <v>96.96666666666667</v>
      </c>
      <c r="Q318" t="n">
        <v>0.4500000000000028</v>
      </c>
      <c r="R318" t="n">
        <v>0.3283333333333331</v>
      </c>
      <c r="S318" t="n">
        <v>6.528333333333336</v>
      </c>
      <c r="T318" t="n">
        <v>0.1216666666666697</v>
      </c>
      <c r="U318" s="9" t="n">
        <v>3.386637035605577</v>
      </c>
      <c r="V318" t="inlineStr">
        <is>
          <t>2026-08-19</t>
        </is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3.386637035605577</v>
      </c>
      <c r="AC318" t="n">
        <v>6.732554142316949</v>
      </c>
      <c r="AD318" t="inlineStr">
        <is>
          <t>未三升</t>
        </is>
      </c>
      <c r="AE318" t="inlineStr">
        <is>
          <t>可計算三率</t>
        </is>
      </c>
      <c r="AF318" t="inlineStr"/>
      <c r="AG318" t="inlineStr">
        <is>
          <t>2026Q1,2026Q2</t>
        </is>
      </c>
      <c r="AH318" t="n">
        <v>7.738350121467152</v>
      </c>
      <c r="AI318" t="n">
        <v>7.755945886539449</v>
      </c>
      <c r="AJ318" t="n">
        <v>5.310771703524221</v>
      </c>
      <c r="AK318" t="n">
        <v>5.328855167396343</v>
      </c>
      <c r="AL318" t="n">
        <v>4.346156664908926</v>
      </c>
      <c r="AM318" t="n">
        <v>4.361857842732199</v>
      </c>
      <c r="AN318" t="n">
        <v>-0.000175957650722966</v>
      </c>
      <c r="AO318" t="n">
        <v>-0.0001808346387212195</v>
      </c>
      <c r="AP318" t="n">
        <v>-0.0001570117782327338</v>
      </c>
      <c r="AQ318" t="inlineStr">
        <is>
          <t>2026Q2 vs 2026Q1</t>
        </is>
      </c>
      <c r="AR318" t="inlineStr">
        <is>
          <t>2026-08-26</t>
        </is>
      </c>
      <c r="AS318" t="inlineStr">
        <is>
          <t>未三增</t>
        </is>
      </c>
      <c r="AT318" t="inlineStr">
        <is>
          <t>完整</t>
        </is>
      </c>
      <c r="AU318" t="n">
        <v>-36.01511497169479</v>
      </c>
      <c r="AV318" t="n">
        <v>5.516015247198043</v>
      </c>
      <c r="AW318" t="n">
        <v>18.75362977643702</v>
      </c>
      <c r="AX318" t="inlineStr">
        <is>
          <t>2026-07</t>
        </is>
      </c>
      <c r="AY318" t="inlineStr">
        <is>
          <t>2026-08-10</t>
        </is>
      </c>
      <c r="AZ318" t="n">
        <v>7.460000000000001</v>
      </c>
      <c r="BA318" t="n">
        <v>1.43</v>
      </c>
      <c r="BB318" t="n">
        <v>2.018868</v>
      </c>
      <c r="BD318" t="n">
        <v>269.5140048779812</v>
      </c>
      <c r="BE318" t="inlineStr">
        <is>
          <t>2026Q2</t>
        </is>
      </c>
      <c r="BF318" t="inlineStr">
        <is>
          <t>MOPS綜合損益</t>
        </is>
      </c>
      <c r="BG318" t="n">
        <v>1.43</v>
      </c>
      <c r="BJ318" t="n">
        <v>0.9385964912280702</v>
      </c>
      <c r="BK318" t="n">
        <v>114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46260</v>
      </c>
      <c r="BZ318" t="inlineStr">
        <is>
          <t>持續符合／過熱解除</t>
        </is>
      </c>
      <c r="CA318" t="inlineStr">
        <is>
          <t>official_snapshot</t>
        </is>
      </c>
      <c r="CB318" t="inlineStr">
        <is>
          <t>TWSE OpenAPI L t187ap06_ci＋SQLite歷史季報</t>
        </is>
      </c>
      <c r="CC318" t="inlineStr">
        <is>
          <t>official_latest_safe_asof_month10</t>
        </is>
      </c>
      <c r="CD318" t="inlineStr">
        <is>
          <t>TWSE-月營收</t>
        </is>
      </c>
      <c r="CE318" s="10" t="n">
        <v>46260</v>
      </c>
    </row>
    <row r="319">
      <c r="A319" t="inlineStr">
        <is>
          <t>2601</t>
        </is>
      </c>
      <c r="B319" t="inlineStr">
        <is>
          <t>益航</t>
        </is>
      </c>
      <c r="C319" t="inlineStr">
        <is>
          <t>TWSE</t>
        </is>
      </c>
      <c r="D319" t="inlineStr">
        <is>
          <t>持續符合／曾過熱，降溫中</t>
        </is>
      </c>
      <c r="E319" t="inlineStr">
        <is>
          <t>持續符合／曾過熱，降溫中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6.9</v>
      </c>
      <c r="O319" t="n">
        <v>6.510000000000001</v>
      </c>
      <c r="P319" t="n">
        <v>6.324666666666667</v>
      </c>
      <c r="Q319" t="n">
        <v>0.03500000000000103</v>
      </c>
      <c r="R319" t="n">
        <v>0.01900000000000102</v>
      </c>
      <c r="S319" t="n">
        <v>0.1853333333333333</v>
      </c>
      <c r="T319" t="n">
        <v>0.01600000000000001</v>
      </c>
      <c r="U319" s="9" t="n">
        <v>5.990783410138234</v>
      </c>
      <c r="V319" t="inlineStr">
        <is>
          <t>2026-08-25</t>
        </is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5.990783410138234</v>
      </c>
      <c r="AC319" t="n">
        <v>2.930325708864756</v>
      </c>
      <c r="AD319" t="inlineStr">
        <is>
          <t>未三升</t>
        </is>
      </c>
      <c r="AE319" t="inlineStr">
        <is>
          <t>可計算三率</t>
        </is>
      </c>
      <c r="AF319" t="inlineStr"/>
      <c r="AG319" t="inlineStr">
        <is>
          <t>2026Q1,2026Q2</t>
        </is>
      </c>
      <c r="AH319" t="n">
        <v>-412.043271067804</v>
      </c>
      <c r="AI319" t="n">
        <v>-423.7860583577875</v>
      </c>
      <c r="AJ319" t="n">
        <v>-344.6111354989264</v>
      </c>
      <c r="AK319" t="n">
        <v>-354.3712972703615</v>
      </c>
      <c r="AL319" t="n">
        <v>36.72677840074905</v>
      </c>
      <c r="AM319" t="n">
        <v>38.12081280106307</v>
      </c>
      <c r="AN319" t="n">
        <v>0.1174278728998353</v>
      </c>
      <c r="AO319" t="n">
        <v>0.09760161771435172</v>
      </c>
      <c r="AP319" t="n">
        <v>-0.01394034400314009</v>
      </c>
      <c r="AQ319" t="inlineStr">
        <is>
          <t>2026Q2 vs 2026Q1</t>
        </is>
      </c>
      <c r="AR319" t="inlineStr">
        <is>
          <t>2026-08-26</t>
        </is>
      </c>
      <c r="AS319" t="inlineStr">
        <is>
          <t>未三增</t>
        </is>
      </c>
      <c r="AT319" t="inlineStr">
        <is>
          <t>完整</t>
        </is>
      </c>
      <c r="AU319" t="n">
        <v>-0.4543540565871151</v>
      </c>
      <c r="AV319" t="n">
        <v>-53.32828107536674</v>
      </c>
      <c r="AW319" t="n">
        <v>-54.7890506725906</v>
      </c>
      <c r="AX319" t="inlineStr">
        <is>
          <t>2026-07</t>
        </is>
      </c>
      <c r="AY319" t="inlineStr">
        <is>
          <t>2026-08-26</t>
        </is>
      </c>
      <c r="AZ319" t="n">
        <v>-0.18</v>
      </c>
      <c r="BA319" t="n">
        <v>-0.02</v>
      </c>
      <c r="BB319" t="n">
        <v>-0.09</v>
      </c>
      <c r="BE319" t="inlineStr">
        <is>
          <t>2026Q2</t>
        </is>
      </c>
      <c r="BF319" t="inlineStr">
        <is>
          <t>MOPS綜合損益</t>
        </is>
      </c>
      <c r="BG319" t="n">
        <v>-0.02</v>
      </c>
      <c r="BJ319" t="n">
        <v>0.06052631578947369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46260</v>
      </c>
      <c r="BZ319" t="inlineStr">
        <is>
          <t>持續符合／曾過熱，降溫中</t>
        </is>
      </c>
      <c r="CA319" t="inlineStr">
        <is>
          <t>official_snapshot</t>
        </is>
      </c>
      <c r="CB319" t="inlineStr">
        <is>
          <t>TWSE OpenAPI L t187ap06_ci＋SQLite歷史季報</t>
        </is>
      </c>
      <c r="CC319" t="inlineStr">
        <is>
          <t>official_live_snapshot</t>
        </is>
      </c>
      <c r="CD319" t="inlineStr">
        <is>
          <t>TWSE-月營收</t>
        </is>
      </c>
      <c r="CE319" s="10" t="n">
        <v>46260</v>
      </c>
    </row>
    <row r="320">
      <c r="A320" t="inlineStr">
        <is>
          <t>2603</t>
        </is>
      </c>
      <c r="B320" t="inlineStr">
        <is>
          <t>長榮</t>
        </is>
      </c>
      <c r="C320" t="inlineStr">
        <is>
          <t>TWSE</t>
        </is>
      </c>
      <c r="D320" t="inlineStr">
        <is>
          <t>持續符合／過熱解除｜三率三升｜營收三增</t>
        </is>
      </c>
      <c r="E320" t="inlineStr">
        <is>
          <t>持續符合／過熱解除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231</v>
      </c>
      <c r="O320" t="n">
        <v>222.55</v>
      </c>
      <c r="P320" t="n">
        <v>209.8583333333333</v>
      </c>
      <c r="Q320" t="n">
        <v>1.475000000000023</v>
      </c>
      <c r="R320" t="n">
        <v>0.1166666666666458</v>
      </c>
      <c r="S320" t="n">
        <v>12.69166666666669</v>
      </c>
      <c r="T320" t="n">
        <v>1.358333333333377</v>
      </c>
      <c r="U320" s="9" t="n">
        <v>3.796899573129631</v>
      </c>
      <c r="V320" t="inlineStr">
        <is>
          <t>2026-08-17</t>
        </is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3.796899573129631</v>
      </c>
      <c r="AC320" t="n">
        <v>6.047730611920743</v>
      </c>
      <c r="AD320" t="inlineStr">
        <is>
          <t>三率三升</t>
        </is>
      </c>
      <c r="AE320" t="inlineStr">
        <is>
          <t>可計算三率</t>
        </is>
      </c>
      <c r="AF320" t="inlineStr"/>
      <c r="AG320" t="inlineStr">
        <is>
          <t>2026Q1,2026Q2</t>
        </is>
      </c>
      <c r="AH320" t="n">
        <v>22.80701579215934</v>
      </c>
      <c r="AI320" t="n">
        <v>15.47389362966675</v>
      </c>
      <c r="AJ320" t="n">
        <v>18.40789658651251</v>
      </c>
      <c r="AK320" t="n">
        <v>10.34354392147603</v>
      </c>
      <c r="AL320" t="n">
        <v>13.68731880340069</v>
      </c>
      <c r="AM320" t="n">
        <v>12.29822805810342</v>
      </c>
      <c r="AN320" t="n">
        <v>0.07333122162492589</v>
      </c>
      <c r="AO320" t="n">
        <v>0.08064352665036477</v>
      </c>
      <c r="AP320" t="n">
        <v>0.0138909074529727</v>
      </c>
      <c r="AQ320" t="inlineStr">
        <is>
          <t>2026Q2 vs 2026Q1</t>
        </is>
      </c>
      <c r="AR320" t="inlineStr">
        <is>
          <t>2026-08-26</t>
        </is>
      </c>
      <c r="AS320" t="inlineStr">
        <is>
          <t>營收三增</t>
        </is>
      </c>
      <c r="AT320" t="inlineStr">
        <is>
          <t>完整</t>
        </is>
      </c>
      <c r="AU320" t="n">
        <v>22.83485150564802</v>
      </c>
      <c r="AV320" t="n">
        <v>43.07054113785048</v>
      </c>
      <c r="AW320" t="n">
        <v>4.212742943811778</v>
      </c>
      <c r="AX320" t="inlineStr">
        <is>
          <t>2026-07</t>
        </is>
      </c>
      <c r="AY320" t="inlineStr">
        <is>
          <t>2026-08-10</t>
        </is>
      </c>
      <c r="AZ320" t="n">
        <v>7.4</v>
      </c>
      <c r="BA320" t="n">
        <v>3.84</v>
      </c>
      <c r="BE320" t="inlineStr">
        <is>
          <t>2026Q2</t>
        </is>
      </c>
      <c r="BF320" t="inlineStr">
        <is>
          <t>MOPS綜合損益</t>
        </is>
      </c>
      <c r="BG320" t="n">
        <v>3.84</v>
      </c>
      <c r="BJ320" t="n">
        <v>2.026315789473684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46260</v>
      </c>
      <c r="BZ320" t="inlineStr">
        <is>
          <t>持續符合／過熱解除</t>
        </is>
      </c>
      <c r="CA320" t="inlineStr">
        <is>
          <t>official_snapshot</t>
        </is>
      </c>
      <c r="CB320" t="inlineStr">
        <is>
          <t>TWSE OpenAPI L t187ap06_ci＋SQLite歷史季報</t>
        </is>
      </c>
      <c r="CC320" t="inlineStr">
        <is>
          <t>official_latest_safe_asof_month10</t>
        </is>
      </c>
      <c r="CD320" t="inlineStr">
        <is>
          <t>TWSE-月營收</t>
        </is>
      </c>
      <c r="CE320" s="10" t="n">
        <v>46260</v>
      </c>
    </row>
    <row r="321">
      <c r="A321" t="inlineStr">
        <is>
          <t>2605</t>
        </is>
      </c>
      <c r="B321" t="inlineStr">
        <is>
          <t>新興</t>
        </is>
      </c>
      <c r="C321" t="inlineStr">
        <is>
          <t>TWSE</t>
        </is>
      </c>
      <c r="D321" t="inlineStr">
        <is>
          <t>持續符合／過熱解除</t>
        </is>
      </c>
      <c r="E321" t="inlineStr">
        <is>
          <t>持續符合／過熱解除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34.85</v>
      </c>
      <c r="O321" t="n">
        <v>33.47750000000001</v>
      </c>
      <c r="P321" t="n">
        <v>31.895</v>
      </c>
      <c r="Q321" t="n">
        <v>0.1875000000000071</v>
      </c>
      <c r="R321" t="n">
        <v>0.02749999999999631</v>
      </c>
      <c r="S321" t="n">
        <v>1.58250000000001</v>
      </c>
      <c r="T321" t="n">
        <v>0.1600000000000108</v>
      </c>
      <c r="U321" s="9" t="n">
        <v>4.099768501232148</v>
      </c>
      <c r="V321" t="inlineStr">
        <is>
          <t>2026-08-18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4.099768501232148</v>
      </c>
      <c r="AC321" t="n">
        <v>4.961592726132658</v>
      </c>
      <c r="AD321" t="inlineStr">
        <is>
          <t>未三升</t>
        </is>
      </c>
      <c r="AE321" t="inlineStr">
        <is>
          <t>可計算三率</t>
        </is>
      </c>
      <c r="AF321" t="inlineStr"/>
      <c r="AG321" t="inlineStr">
        <is>
          <t>2026Q1,2026Q2</t>
        </is>
      </c>
      <c r="AH321" t="n">
        <v>42.64502150456322</v>
      </c>
      <c r="AI321" t="n">
        <v>42.64763012631278</v>
      </c>
      <c r="AJ321" t="n">
        <v>35.82293254708506</v>
      </c>
      <c r="AK321" t="n">
        <v>35.8183261452469</v>
      </c>
      <c r="AL321" t="n">
        <v>28.23818113078502</v>
      </c>
      <c r="AM321" t="n">
        <v>28.33964348554518</v>
      </c>
      <c r="AN321" t="n">
        <v>-2.608621749561335e-05</v>
      </c>
      <c r="AO321" t="n">
        <v>4.606401838164187e-05</v>
      </c>
      <c r="AP321" t="n">
        <v>-0.001014623547601623</v>
      </c>
      <c r="AQ321" t="inlineStr">
        <is>
          <t>2026Q2 vs 2026Q1</t>
        </is>
      </c>
      <c r="AR321" t="inlineStr">
        <is>
          <t>2026-08-26</t>
        </is>
      </c>
      <c r="AS321" t="inlineStr">
        <is>
          <t>未三增</t>
        </is>
      </c>
      <c r="AT321" t="inlineStr">
        <is>
          <t>完整</t>
        </is>
      </c>
      <c r="AU321" t="n">
        <v>-1.541285988010164</v>
      </c>
      <c r="AV321" t="n">
        <v>36.26831697254232</v>
      </c>
      <c r="AW321" t="n">
        <v>35.12370421679179</v>
      </c>
      <c r="AX321" t="inlineStr">
        <is>
          <t>2026-07</t>
        </is>
      </c>
      <c r="AY321" t="inlineStr">
        <is>
          <t>2026-08-10</t>
        </is>
      </c>
      <c r="AZ321" t="n">
        <v>3.01</v>
      </c>
      <c r="BA321" t="n">
        <v>0.66</v>
      </c>
      <c r="BB321" t="n">
        <v>0.2</v>
      </c>
      <c r="BD321" t="n">
        <v>1405</v>
      </c>
      <c r="BE321" t="inlineStr">
        <is>
          <t>2026Q2</t>
        </is>
      </c>
      <c r="BF321" t="inlineStr">
        <is>
          <t>MOPS綜合損益</t>
        </is>
      </c>
      <c r="BG321" t="n">
        <v>0.66</v>
      </c>
      <c r="BJ321" t="n">
        <v>0.3057017543859649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46260</v>
      </c>
      <c r="BZ321" t="inlineStr">
        <is>
          <t>持續符合／過熱解除</t>
        </is>
      </c>
      <c r="CA321" t="inlineStr">
        <is>
          <t>official_snapshot</t>
        </is>
      </c>
      <c r="CB321" t="inlineStr">
        <is>
          <t>TWSE OpenAPI L t187ap06_ci＋SQLite歷史季報</t>
        </is>
      </c>
      <c r="CC321" t="inlineStr">
        <is>
          <t>official_latest_safe_asof_month10</t>
        </is>
      </c>
      <c r="CD321" t="inlineStr">
        <is>
          <t>TWSE-月營收</t>
        </is>
      </c>
      <c r="CE321" s="10" t="n">
        <v>46260</v>
      </c>
    </row>
    <row r="322">
      <c r="A322" t="inlineStr">
        <is>
          <t>2606</t>
        </is>
      </c>
      <c r="B322" t="inlineStr">
        <is>
          <t>裕民</t>
        </is>
      </c>
      <c r="C322" t="inlineStr">
        <is>
          <t>TWSE</t>
        </is>
      </c>
      <c r="D322" t="inlineStr">
        <is>
          <t>持續符合／曾過熱，降溫中｜三率三升｜營收三增</t>
        </is>
      </c>
      <c r="E322" t="inlineStr">
        <is>
          <t>持續符合／曾過熱，降溫中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72</v>
      </c>
      <c r="O322" t="n">
        <v>67.52</v>
      </c>
      <c r="P322" t="n">
        <v>65.06333333333333</v>
      </c>
      <c r="Q322" t="n">
        <v>0.5350000000000108</v>
      </c>
      <c r="R322" t="n">
        <v>0.001666666666665151</v>
      </c>
      <c r="S322" t="n">
        <v>2.456666666666663</v>
      </c>
      <c r="T322" t="n">
        <v>0.5333333333333456</v>
      </c>
      <c r="U322" s="9" t="n">
        <v>6.635071090047395</v>
      </c>
      <c r="V322" t="inlineStr">
        <is>
          <t>2026-08-21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6.635071090047395</v>
      </c>
      <c r="AC322" t="n">
        <v>3.775808186894825</v>
      </c>
      <c r="AD322" t="inlineStr">
        <is>
          <t>三率三升</t>
        </is>
      </c>
      <c r="AE322" t="inlineStr">
        <is>
          <t>可計算三率</t>
        </is>
      </c>
      <c r="AF322" t="inlineStr"/>
      <c r="AG322" t="inlineStr">
        <is>
          <t>2026Q1,2026Q2</t>
        </is>
      </c>
      <c r="AH322" t="n">
        <v>-999.409171014265</v>
      </c>
      <c r="AI322" t="n">
        <v>-1079.240012145925</v>
      </c>
      <c r="AJ322" t="n">
        <v>-793.4125846652886</v>
      </c>
      <c r="AK322" t="n">
        <v>-856.9192729796555</v>
      </c>
      <c r="AL322" t="n">
        <v>-793.0782188223964</v>
      </c>
      <c r="AM322" t="n">
        <v>-856.9218756777859</v>
      </c>
      <c r="AN322" t="n">
        <v>0.7983084113165972</v>
      </c>
      <c r="AO322" t="n">
        <v>0.6350668831436694</v>
      </c>
      <c r="AP322" t="n">
        <v>0.638436568553896</v>
      </c>
      <c r="AQ322" t="inlineStr">
        <is>
          <t>2026Q2 vs 2026Q1</t>
        </is>
      </c>
      <c r="AR322" t="inlineStr">
        <is>
          <t>2026-08-26</t>
        </is>
      </c>
      <c r="AS322" t="inlineStr">
        <is>
          <t>營收三增</t>
        </is>
      </c>
      <c r="AT322" t="inlineStr">
        <is>
          <t>完整</t>
        </is>
      </c>
      <c r="AU322" t="n">
        <v>2.884904705369201</v>
      </c>
      <c r="AV322" t="n">
        <v>26.33839799676199</v>
      </c>
      <c r="AW322" t="n">
        <v>26.30794332929221</v>
      </c>
      <c r="AX322" t="inlineStr">
        <is>
          <t>2026-07</t>
        </is>
      </c>
      <c r="AY322" t="inlineStr">
        <is>
          <t>2026-08-26</t>
        </is>
      </c>
      <c r="AZ322" t="n">
        <v>2.34</v>
      </c>
      <c r="BA322" t="n">
        <v>1.17</v>
      </c>
      <c r="BB322" t="n">
        <v>0.77</v>
      </c>
      <c r="BD322" t="n">
        <v>203.8961038961039</v>
      </c>
      <c r="BE322" t="inlineStr">
        <is>
          <t>2026Q2</t>
        </is>
      </c>
      <c r="BF322" t="inlineStr">
        <is>
          <t>MOPS綜合損益</t>
        </is>
      </c>
      <c r="BG322" t="n">
        <v>1.17</v>
      </c>
      <c r="BJ322" t="n">
        <v>0.631578947368421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46260</v>
      </c>
      <c r="BZ322" t="inlineStr">
        <is>
          <t>持續符合／曾過熱，降溫中</t>
        </is>
      </c>
      <c r="CA322" t="inlineStr">
        <is>
          <t>official_snapshot</t>
        </is>
      </c>
      <c r="CB322" t="inlineStr">
        <is>
          <t>TWSE OpenAPI L t187ap06_ci＋SQLite歷史季報</t>
        </is>
      </c>
      <c r="CC322" t="inlineStr">
        <is>
          <t>official_live_snapshot</t>
        </is>
      </c>
      <c r="CD322" t="inlineStr">
        <is>
          <t>TWSE-月營收</t>
        </is>
      </c>
      <c r="CE322" s="10" t="n">
        <v>46260</v>
      </c>
    </row>
    <row r="323">
      <c r="A323" t="inlineStr">
        <is>
          <t>2607</t>
        </is>
      </c>
      <c r="B323" t="inlineStr">
        <is>
          <t>榮運</t>
        </is>
      </c>
      <c r="C323" t="inlineStr">
        <is>
          <t>TWSE</t>
        </is>
      </c>
      <c r="D323" t="inlineStr">
        <is>
          <t>持續符合｜營收三增</t>
        </is>
      </c>
      <c r="E323" t="inlineStr">
        <is>
          <t>持續符合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52.4</v>
      </c>
      <c r="O323" t="n">
        <v>49.4875</v>
      </c>
      <c r="P323" t="n">
        <v>48.55249999999999</v>
      </c>
      <c r="Q323" t="n">
        <v>0.25</v>
      </c>
      <c r="R323" t="n">
        <v>0.06416666666665805</v>
      </c>
      <c r="S323" t="n">
        <v>0.9350000000000023</v>
      </c>
      <c r="T323" t="n">
        <v>0.185833333333342</v>
      </c>
      <c r="U323" s="9" t="n">
        <v>5.885324576913376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5.885324576913376</v>
      </c>
      <c r="AC323" t="n">
        <v>1.925750476288557</v>
      </c>
      <c r="AD323" t="inlineStr">
        <is>
          <t>未三升</t>
        </is>
      </c>
      <c r="AE323" t="inlineStr">
        <is>
          <t>可計算三率</t>
        </is>
      </c>
      <c r="AF323" t="inlineStr"/>
      <c r="AG323" t="inlineStr">
        <is>
          <t>2026Q1,2026Q2</t>
        </is>
      </c>
      <c r="AH323" t="n">
        <v>21.76600827972522</v>
      </c>
      <c r="AI323" t="n">
        <v>21.76398383739194</v>
      </c>
      <c r="AJ323" t="n">
        <v>11.71982432938449</v>
      </c>
      <c r="AK323" t="n">
        <v>11.72032074710729</v>
      </c>
      <c r="AL323" t="n">
        <v>13.85468752330283</v>
      </c>
      <c r="AM323" t="n">
        <v>13.85966186781832</v>
      </c>
      <c r="AN323" t="n">
        <v>2.024442333281584e-05</v>
      </c>
      <c r="AO323" t="n">
        <v>-4.964177228006239e-06</v>
      </c>
      <c r="AP323" t="n">
        <v>-4.974344515495943e-05</v>
      </c>
      <c r="AQ323" t="inlineStr">
        <is>
          <t>2026Q2 vs 2026Q1</t>
        </is>
      </c>
      <c r="AR323" t="inlineStr">
        <is>
          <t>2026-08-26</t>
        </is>
      </c>
      <c r="AS323" t="inlineStr">
        <is>
          <t>營收三增</t>
        </is>
      </c>
      <c r="AT323" t="inlineStr">
        <is>
          <t>完整</t>
        </is>
      </c>
      <c r="AU323" t="n">
        <v>9.618483812692512</v>
      </c>
      <c r="AV323" t="n">
        <v>40.604162036008</v>
      </c>
      <c r="AW323" t="n">
        <v>7.80366328508184</v>
      </c>
      <c r="AX323" t="inlineStr">
        <is>
          <t>2026-07</t>
        </is>
      </c>
      <c r="AY323" t="inlineStr">
        <is>
          <t>2026-08-10</t>
        </is>
      </c>
      <c r="AZ323" t="n">
        <v>1.64</v>
      </c>
      <c r="BA323" t="n">
        <v>1.04</v>
      </c>
      <c r="BB323" t="n">
        <v>1.38</v>
      </c>
      <c r="BD323" t="n">
        <v>18.84057971014497</v>
      </c>
      <c r="BE323" t="inlineStr">
        <is>
          <t>2026Q2</t>
        </is>
      </c>
      <c r="BF323" t="inlineStr">
        <is>
          <t>MOPS綜合損益</t>
        </is>
      </c>
      <c r="BG323" t="n">
        <v>1.04</v>
      </c>
      <c r="BJ323" t="n">
        <v>0.4596491228070175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46260</v>
      </c>
      <c r="BZ323" t="inlineStr">
        <is>
          <t>持續符合</t>
        </is>
      </c>
      <c r="CA323" t="inlineStr">
        <is>
          <t>official_snapshot</t>
        </is>
      </c>
      <c r="CB323" t="inlineStr">
        <is>
          <t>TWSE OpenAPI L t187ap06_ci＋SQLite歷史季報</t>
        </is>
      </c>
      <c r="CC323" t="inlineStr">
        <is>
          <t>official_latest_safe_asof_month10</t>
        </is>
      </c>
      <c r="CD323" t="inlineStr">
        <is>
          <t>TWSE-月營收</t>
        </is>
      </c>
      <c r="CE323" s="10" t="n">
        <v>46260</v>
      </c>
    </row>
    <row r="324">
      <c r="A324" t="inlineStr">
        <is>
          <t>2609</t>
        </is>
      </c>
      <c r="B324" t="inlineStr">
        <is>
          <t>陽明</t>
        </is>
      </c>
      <c r="C324" t="inlineStr">
        <is>
          <t>TWSE</t>
        </is>
      </c>
      <c r="D324" t="inlineStr">
        <is>
          <t>持續符合／曾過熱，降溫中｜三率三升｜營收三增</t>
        </is>
      </c>
      <c r="E324" t="inlineStr">
        <is>
          <t>持續符合／曾過熱，降溫中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57.6</v>
      </c>
      <c r="O324" t="n">
        <v>54.61500000000001</v>
      </c>
      <c r="P324" t="n">
        <v>52.415</v>
      </c>
      <c r="Q324" t="n">
        <v>0.3750000000000142</v>
      </c>
      <c r="R324" t="n">
        <v>0.04500000000000171</v>
      </c>
      <c r="S324" t="n">
        <v>2.20000000000001</v>
      </c>
      <c r="T324" t="n">
        <v>0.3300000000000125</v>
      </c>
      <c r="U324" s="9" t="n">
        <v>5.465531447404537</v>
      </c>
      <c r="V324" t="inlineStr">
        <is>
          <t>2026-08-19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5.465531447404537</v>
      </c>
      <c r="AC324" t="n">
        <v>4.197271773347344</v>
      </c>
      <c r="AD324" t="inlineStr">
        <is>
          <t>三率三升</t>
        </is>
      </c>
      <c r="AE324" t="inlineStr">
        <is>
          <t>可計算三率</t>
        </is>
      </c>
      <c r="AF324" t="inlineStr"/>
      <c r="AG324" t="inlineStr">
        <is>
          <t>2026Q1,2026Q2</t>
        </is>
      </c>
      <c r="AH324" t="n">
        <v>317.620596273895</v>
      </c>
      <c r="AI324" t="n">
        <v>291.0513296227582</v>
      </c>
      <c r="AJ324" t="n">
        <v>83.17828800615165</v>
      </c>
      <c r="AK324" t="n">
        <v>76.58967223252937</v>
      </c>
      <c r="AL324" t="n">
        <v>161.2715429308284</v>
      </c>
      <c r="AM324" t="n">
        <v>147.9656771799629</v>
      </c>
      <c r="AN324" t="n">
        <v>0.2656926665113688</v>
      </c>
      <c r="AO324" t="n">
        <v>0.06588615773622275</v>
      </c>
      <c r="AP324" t="n">
        <v>0.1330586575086552</v>
      </c>
      <c r="AQ324" t="inlineStr">
        <is>
          <t>2026Q2 vs 2026Q1</t>
        </is>
      </c>
      <c r="AR324" t="inlineStr">
        <is>
          <t>2026-08-26</t>
        </is>
      </c>
      <c r="AS324" t="inlineStr">
        <is>
          <t>營收三增</t>
        </is>
      </c>
      <c r="AT324" t="inlineStr">
        <is>
          <t>完整</t>
        </is>
      </c>
      <c r="AU324" t="n">
        <v>25.58513717667715</v>
      </c>
      <c r="AV324" t="n">
        <v>34.56169411245626</v>
      </c>
      <c r="AW324" t="n">
        <v>5.78152877263189</v>
      </c>
      <c r="AX324" t="inlineStr">
        <is>
          <t>2026-07</t>
        </is>
      </c>
      <c r="AY324" t="inlineStr">
        <is>
          <t>2026-08-26</t>
        </is>
      </c>
      <c r="AZ324" t="n">
        <v>1.64</v>
      </c>
      <c r="BA324" t="n">
        <v>0.41</v>
      </c>
      <c r="BB324" t="n">
        <v>0.2799999999999998</v>
      </c>
      <c r="BD324" t="n">
        <v>485.7142857142861</v>
      </c>
      <c r="BE324" t="inlineStr">
        <is>
          <t>2026Q2</t>
        </is>
      </c>
      <c r="BF324" t="inlineStr">
        <is>
          <t>MOPS綜合損益</t>
        </is>
      </c>
      <c r="BG324" t="n">
        <v>0.41</v>
      </c>
      <c r="BJ324" t="n">
        <v>0.5052631578947369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46260</v>
      </c>
      <c r="BZ324" t="inlineStr">
        <is>
          <t>持續符合／曾過熱，降溫中</t>
        </is>
      </c>
      <c r="CA324" t="inlineStr">
        <is>
          <t>official_snapshot</t>
        </is>
      </c>
      <c r="CB324" t="inlineStr">
        <is>
          <t>TWSE OpenAPI L t187ap06_ci＋SQLite歷史季報</t>
        </is>
      </c>
      <c r="CC324" t="inlineStr">
        <is>
          <t>official_live_snapshot</t>
        </is>
      </c>
      <c r="CD324" t="inlineStr">
        <is>
          <t>TWSE-月營收</t>
        </is>
      </c>
      <c r="CE324" s="10" t="n">
        <v>46260</v>
      </c>
    </row>
    <row r="325">
      <c r="A325" t="inlineStr">
        <is>
          <t>2611</t>
        </is>
      </c>
      <c r="B325" t="inlineStr">
        <is>
          <t>志信</t>
        </is>
      </c>
      <c r="C325" t="inlineStr">
        <is>
          <t>TWSE</t>
        </is>
      </c>
      <c r="D325" t="inlineStr">
        <is>
          <t>持續符合／過熱解除</t>
        </is>
      </c>
      <c r="E325" t="inlineStr">
        <is>
          <t>持續符合／過熱解除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15.2</v>
      </c>
      <c r="O325" t="n">
        <v>14.6475</v>
      </c>
      <c r="P325" t="n">
        <v>14.2</v>
      </c>
      <c r="Q325" t="n">
        <v>0.08999999999999986</v>
      </c>
      <c r="R325" t="n">
        <v>0.02583333333333115</v>
      </c>
      <c r="S325" t="n">
        <v>0.4474999999999998</v>
      </c>
      <c r="T325" t="n">
        <v>0.0641666666666687</v>
      </c>
      <c r="U325" s="9" t="n">
        <v>3.771974739716666</v>
      </c>
      <c r="V325" t="inlineStr">
        <is>
          <t>2026-08-17</t>
        </is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3.771974739716666</v>
      </c>
      <c r="AC325" t="n">
        <v>3.151408450704229</v>
      </c>
      <c r="AD325" t="inlineStr">
        <is>
          <t>未三升</t>
        </is>
      </c>
      <c r="AE325" t="inlineStr">
        <is>
          <t>可計算三率</t>
        </is>
      </c>
      <c r="AF325" t="inlineStr"/>
      <c r="AG325" t="inlineStr">
        <is>
          <t>2026Q1,2026Q2</t>
        </is>
      </c>
      <c r="AH325" t="n">
        <v>29.10662824207493</v>
      </c>
      <c r="AI325" t="n">
        <v>26.51361246767357</v>
      </c>
      <c r="AJ325" t="n">
        <v>7.285258200678473</v>
      </c>
      <c r="AK325" t="n">
        <v>9.967574541771121</v>
      </c>
      <c r="AL325" t="n">
        <v>42.31834946894896</v>
      </c>
      <c r="AM325" t="n">
        <v>18.22899277359334</v>
      </c>
      <c r="AN325" t="n">
        <v>0.02593015774401353</v>
      </c>
      <c r="AO325" t="n">
        <v>-0.02682316341092648</v>
      </c>
      <c r="AP325" t="n">
        <v>0.2408935669535562</v>
      </c>
      <c r="AQ325" t="inlineStr">
        <is>
          <t>2026Q2 vs 2026Q1</t>
        </is>
      </c>
      <c r="AR325" t="inlineStr">
        <is>
          <t>2026-08-26</t>
        </is>
      </c>
      <c r="AS325" t="inlineStr">
        <is>
          <t>未三增</t>
        </is>
      </c>
      <c r="AT325" t="inlineStr">
        <is>
          <t>完整</t>
        </is>
      </c>
      <c r="AU325" t="n">
        <v>-42.47748532914996</v>
      </c>
      <c r="AV325" t="n">
        <v>-6.861970346955671</v>
      </c>
      <c r="AW325" t="n">
        <v>71.68226896820802</v>
      </c>
      <c r="AX325" t="inlineStr">
        <is>
          <t>2026-07</t>
        </is>
      </c>
      <c r="AY325" t="inlineStr">
        <is>
          <t>2026-08-10</t>
        </is>
      </c>
      <c r="AZ325" t="n">
        <v>0.62</v>
      </c>
      <c r="BA325" t="n">
        <v>0.28</v>
      </c>
      <c r="BE325" t="inlineStr">
        <is>
          <t>2026Q2</t>
        </is>
      </c>
      <c r="BF325" t="inlineStr">
        <is>
          <t>MOPS綜合損益</t>
        </is>
      </c>
      <c r="BG325" t="n">
        <v>0.28</v>
      </c>
      <c r="BJ325" t="n">
        <v>0.1333333333333333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46260</v>
      </c>
      <c r="BZ325" t="inlineStr">
        <is>
          <t>持續符合／過熱解除</t>
        </is>
      </c>
      <c r="CA325" t="inlineStr">
        <is>
          <t>official_snapshot</t>
        </is>
      </c>
      <c r="CB325" t="inlineStr">
        <is>
          <t>TWSE OpenAPI L t187ap06_ci＋SQLite歷史季報</t>
        </is>
      </c>
      <c r="CC325" t="inlineStr">
        <is>
          <t>official_latest_safe_asof_month10</t>
        </is>
      </c>
      <c r="CD325" t="inlineStr">
        <is>
          <t>TWSE-月營收</t>
        </is>
      </c>
      <c r="CE325" s="10" t="n">
        <v>46260</v>
      </c>
    </row>
    <row r="326">
      <c r="A326" t="inlineStr">
        <is>
          <t>2612</t>
        </is>
      </c>
      <c r="B326" t="inlineStr">
        <is>
          <t>中航</t>
        </is>
      </c>
      <c r="C326" t="inlineStr">
        <is>
          <t>TWSE</t>
        </is>
      </c>
      <c r="D326" t="inlineStr">
        <is>
          <t>持續符合／不建議追價／過熱｜三率三升｜營收三增</t>
        </is>
      </c>
      <c r="E326" t="inlineStr">
        <is>
          <t>持續符合／不建議追價／過熱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61.5</v>
      </c>
      <c r="O326" t="n">
        <v>55.915</v>
      </c>
      <c r="P326" t="n">
        <v>54.45833333333334</v>
      </c>
      <c r="Q326" t="n">
        <v>0.5200000000000031</v>
      </c>
      <c r="R326" t="n">
        <v>0.07000000000000028</v>
      </c>
      <c r="S326" t="n">
        <v>1.456666666666663</v>
      </c>
      <c r="T326" t="n">
        <v>0.4500000000000028</v>
      </c>
      <c r="U326" s="9" t="n">
        <v>9.988375212375921</v>
      </c>
      <c r="V326" t="inlineStr">
        <is>
          <t>2026-08-21</t>
        </is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9.988375212375921</v>
      </c>
      <c r="AC326" t="n">
        <v>2.674827850038253</v>
      </c>
      <c r="AD326" t="inlineStr">
        <is>
          <t>三率三升</t>
        </is>
      </c>
      <c r="AE326" t="inlineStr">
        <is>
          <t>可計算三率</t>
        </is>
      </c>
      <c r="AF326" t="inlineStr"/>
      <c r="AG326" t="inlineStr">
        <is>
          <t>2026Q1,2026Q2</t>
        </is>
      </c>
      <c r="AH326" t="n">
        <v>-477.4923710711722</v>
      </c>
      <c r="AI326" t="n">
        <v>-493.2666070896634</v>
      </c>
      <c r="AJ326" t="n">
        <v>-330.7158437756662</v>
      </c>
      <c r="AK326" t="n">
        <v>-341.6681560917486</v>
      </c>
      <c r="AL326" t="n">
        <v>-283.0986881488474</v>
      </c>
      <c r="AM326" t="n">
        <v>-292.44563598451</v>
      </c>
      <c r="AN326" t="n">
        <v>0.1577423601849119</v>
      </c>
      <c r="AO326" t="n">
        <v>0.109523123160824</v>
      </c>
      <c r="AP326" t="n">
        <v>0.09346947835662611</v>
      </c>
      <c r="AQ326" t="inlineStr">
        <is>
          <t>2026Q2 vs 2026Q1</t>
        </is>
      </c>
      <c r="AR326" t="inlineStr">
        <is>
          <t>2026-08-26</t>
        </is>
      </c>
      <c r="AS326" t="inlineStr">
        <is>
          <t>營收三增</t>
        </is>
      </c>
      <c r="AT326" t="inlineStr">
        <is>
          <t>完整</t>
        </is>
      </c>
      <c r="AU326" t="n">
        <v>7.429100083352514</v>
      </c>
      <c r="AV326" t="n">
        <v>18.29543469220529</v>
      </c>
      <c r="AW326" t="n">
        <v>7.58711208121085</v>
      </c>
      <c r="AX326" t="inlineStr">
        <is>
          <t>2026-07</t>
        </is>
      </c>
      <c r="AY326" t="inlineStr">
        <is>
          <t>2026-08-26</t>
        </is>
      </c>
      <c r="AZ326" t="n">
        <v>1.5</v>
      </c>
      <c r="BA326" t="n">
        <v>1.24</v>
      </c>
      <c r="BB326" t="n">
        <v>1.84</v>
      </c>
      <c r="BD326" t="n">
        <v>-18.4782608695652</v>
      </c>
      <c r="BE326" t="inlineStr">
        <is>
          <t>2026Q2</t>
        </is>
      </c>
      <c r="BF326" t="inlineStr">
        <is>
          <t>MOPS綜合損益</t>
        </is>
      </c>
      <c r="BG326" t="n">
        <v>1.24</v>
      </c>
      <c r="BJ326" t="n">
        <v>0.5394736842105263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46260</v>
      </c>
      <c r="BZ326" t="inlineStr">
        <is>
          <t>持續符合／不建議追價／過熱</t>
        </is>
      </c>
      <c r="CA326" t="inlineStr">
        <is>
          <t>official_snapshot</t>
        </is>
      </c>
      <c r="CB326" t="inlineStr">
        <is>
          <t>TWSE OpenAPI L t187ap06_ci＋SQLite歷史季報</t>
        </is>
      </c>
      <c r="CC326" t="inlineStr">
        <is>
          <t>official_live_snapshot</t>
        </is>
      </c>
      <c r="CD326" t="inlineStr">
        <is>
          <t>TWSE-月營收</t>
        </is>
      </c>
      <c r="CE326" s="10" t="n">
        <v>46260</v>
      </c>
    </row>
    <row r="327">
      <c r="A327" t="inlineStr">
        <is>
          <t>2615</t>
        </is>
      </c>
      <c r="B327" t="inlineStr">
        <is>
          <t>萬海</t>
        </is>
      </c>
      <c r="C327" t="inlineStr">
        <is>
          <t>TWSE</t>
        </is>
      </c>
      <c r="D327" t="inlineStr">
        <is>
          <t>持續符合／不建議追價／過熱｜營收三增</t>
        </is>
      </c>
      <c r="E327" t="inlineStr">
        <is>
          <t>持續符合／不建議追價／過熱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115</v>
      </c>
      <c r="O327" t="n">
        <v>97.53999999999999</v>
      </c>
      <c r="P327" t="n">
        <v>86.97166666666665</v>
      </c>
      <c r="Q327" t="n">
        <v>1.5</v>
      </c>
      <c r="R327" t="n">
        <v>0.5099999999999909</v>
      </c>
      <c r="S327" t="n">
        <v>10.56833333333334</v>
      </c>
      <c r="T327" t="n">
        <v>0.9900000000000091</v>
      </c>
      <c r="U327" s="9" t="n">
        <v>17.90034857494362</v>
      </c>
      <c r="V327" t="inlineStr">
        <is>
          <t>2026-08-17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17.90034857494362</v>
      </c>
      <c r="AC327" t="n">
        <v>12.15146695283906</v>
      </c>
      <c r="AD327" t="inlineStr">
        <is>
          <t>未三升</t>
        </is>
      </c>
      <c r="AE327" t="inlineStr">
        <is>
          <t>可計算三率</t>
        </is>
      </c>
      <c r="AF327" t="inlineStr"/>
      <c r="AG327" t="inlineStr">
        <is>
          <t>2026Q1,2026Q2</t>
        </is>
      </c>
      <c r="AH327" t="n">
        <v>30.37408563415744</v>
      </c>
      <c r="AI327" t="n">
        <v>22.75991484642012</v>
      </c>
      <c r="AJ327" t="n">
        <v>25.95131180062292</v>
      </c>
      <c r="AK327" t="n">
        <v>17.31583647792161</v>
      </c>
      <c r="AL327" t="n">
        <v>21.97751876912944</v>
      </c>
      <c r="AM327" t="n">
        <v>29.10040003728798</v>
      </c>
      <c r="AN327" t="n">
        <v>0.07614170787737323</v>
      </c>
      <c r="AO327" t="n">
        <v>0.08635475322701308</v>
      </c>
      <c r="AP327" t="n">
        <v>-0.07122881268158543</v>
      </c>
      <c r="AQ327" t="inlineStr">
        <is>
          <t>2026Q2 vs 2026Q1</t>
        </is>
      </c>
      <c r="AR327" t="inlineStr">
        <is>
          <t>2026-08-26</t>
        </is>
      </c>
      <c r="AS327" t="inlineStr">
        <is>
          <t>營收三增</t>
        </is>
      </c>
      <c r="AT327" t="inlineStr">
        <is>
          <t>完整</t>
        </is>
      </c>
      <c r="AU327" t="n">
        <v>15.30203977710096</v>
      </c>
      <c r="AV327" t="n">
        <v>50.12952578091807</v>
      </c>
      <c r="AW327" t="n">
        <v>12.8290216752829</v>
      </c>
      <c r="AX327" t="inlineStr">
        <is>
          <t>2026-07</t>
        </is>
      </c>
      <c r="AY327" t="inlineStr">
        <is>
          <t>2026-08-10</t>
        </is>
      </c>
      <c r="AZ327" t="n">
        <v>4.109999999999999</v>
      </c>
      <c r="BA327" t="n">
        <v>2.73</v>
      </c>
      <c r="BE327" t="inlineStr">
        <is>
          <t>2026Q2</t>
        </is>
      </c>
      <c r="BF327" t="inlineStr">
        <is>
          <t>MOPS綜合損益</t>
        </is>
      </c>
      <c r="BG327" t="n">
        <v>2.73</v>
      </c>
      <c r="BJ327" t="n">
        <v>1.008771929824561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46260</v>
      </c>
      <c r="BZ327" t="inlineStr">
        <is>
          <t>持續符合／不建議追價／過熱</t>
        </is>
      </c>
      <c r="CA327" t="inlineStr">
        <is>
          <t>official_snapshot</t>
        </is>
      </c>
      <c r="CB327" t="inlineStr">
        <is>
          <t>TWSE OpenAPI L t187ap06_ci＋SQLite歷史季報</t>
        </is>
      </c>
      <c r="CC327" t="inlineStr">
        <is>
          <t>official_latest_safe_asof_month10</t>
        </is>
      </c>
      <c r="CD327" t="inlineStr">
        <is>
          <t>TWSE-月營收</t>
        </is>
      </c>
      <c r="CE327" s="10" t="n">
        <v>46260</v>
      </c>
    </row>
    <row r="328">
      <c r="A328" t="inlineStr">
        <is>
          <t>2637</t>
        </is>
      </c>
      <c r="B328" t="inlineStr">
        <is>
          <t>慧洋-KY</t>
        </is>
      </c>
      <c r="C328" t="inlineStr">
        <is>
          <t>TWSE</t>
        </is>
      </c>
      <c r="D328" t="inlineStr">
        <is>
          <t>持續符合／過熱解除｜營收三增</t>
        </is>
      </c>
      <c r="E328" t="inlineStr">
        <is>
          <t>持續符合／過熱解除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91.2</v>
      </c>
      <c r="O328" t="n">
        <v>88.22</v>
      </c>
      <c r="P328" t="n">
        <v>81.83166666666666</v>
      </c>
      <c r="Q328" t="n">
        <v>0.5400000000000063</v>
      </c>
      <c r="R328" t="n">
        <v>0.2066666666666634</v>
      </c>
      <c r="S328" t="n">
        <v>6.388333333333335</v>
      </c>
      <c r="T328" t="n">
        <v>0.3333333333333428</v>
      </c>
      <c r="U328" s="9" t="n">
        <v>3.377918839265481</v>
      </c>
      <c r="V328" t="inlineStr">
        <is>
          <t>2026-08-19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3.377918839265481</v>
      </c>
      <c r="AC328" t="n">
        <v>7.806676307053095</v>
      </c>
      <c r="AD328" t="inlineStr">
        <is>
          <t>未三升</t>
        </is>
      </c>
      <c r="AE328" t="inlineStr">
        <is>
          <t>可計算三率</t>
        </is>
      </c>
      <c r="AF328" t="inlineStr"/>
      <c r="AG328" t="inlineStr">
        <is>
          <t>2025Q3,2025Q4,2026Q1</t>
        </is>
      </c>
      <c r="AH328" t="n">
        <v>28.66460900953848</v>
      </c>
      <c r="AI328" t="n">
        <v>28.67756318432686</v>
      </c>
      <c r="AJ328" t="n">
        <v>27.64648177144829</v>
      </c>
      <c r="AK328" t="n">
        <v>27.65924193099989</v>
      </c>
      <c r="AL328" t="n">
        <v>27.54273567458708</v>
      </c>
      <c r="AM328" t="n">
        <v>27.55175054437253</v>
      </c>
      <c r="AN328" t="n">
        <v>-0.0001295417478838767</v>
      </c>
      <c r="AO328" t="n">
        <v>-0.0001276015955160026</v>
      </c>
      <c r="AP328" t="n">
        <v>-9.014869785445301e-05</v>
      </c>
      <c r="AQ328" t="inlineStr">
        <is>
          <t>2026Q2 vs 2026Q1</t>
        </is>
      </c>
      <c r="AR328" t="inlineStr">
        <is>
          <t>2026-08-26</t>
        </is>
      </c>
      <c r="AS328" t="inlineStr">
        <is>
          <t>營收三增</t>
        </is>
      </c>
      <c r="AT328" t="inlineStr">
        <is>
          <t>完整</t>
        </is>
      </c>
      <c r="AU328" t="n">
        <v>11.71027532726465</v>
      </c>
      <c r="AV328" t="n">
        <v>56.21501385482998</v>
      </c>
      <c r="AW328" t="n">
        <v>35.67395091735727</v>
      </c>
      <c r="AX328" t="inlineStr">
        <is>
          <t>2026-07</t>
        </is>
      </c>
      <c r="AY328" t="inlineStr">
        <is>
          <t>2026-08-10</t>
        </is>
      </c>
      <c r="AZ328" t="n">
        <v>2.5</v>
      </c>
      <c r="BA328" t="n">
        <v>1.6</v>
      </c>
      <c r="BB328" t="n">
        <v>0.5825</v>
      </c>
      <c r="BD328" t="n">
        <v>329.184549356223</v>
      </c>
      <c r="BE328" t="inlineStr">
        <is>
          <t>2026Q2</t>
        </is>
      </c>
      <c r="BF328" t="inlineStr">
        <is>
          <t>MOPS綜合損益</t>
        </is>
      </c>
      <c r="BG328" t="n">
        <v>1.6</v>
      </c>
      <c r="BJ328" t="n">
        <v>0.8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46260</v>
      </c>
      <c r="BZ328" t="inlineStr">
        <is>
          <t>持續符合／過熱解除</t>
        </is>
      </c>
      <c r="CA328" t="inlineStr">
        <is>
          <t>official_snapshot</t>
        </is>
      </c>
      <c r="CB328" t="inlineStr">
        <is>
          <t>TWSE OpenAPI L t187ap06_ci＋SQLite歷史季報</t>
        </is>
      </c>
      <c r="CC328" t="inlineStr">
        <is>
          <t>official_latest_safe_asof_month10</t>
        </is>
      </c>
      <c r="CD328" t="inlineStr">
        <is>
          <t>TWSE-月營收</t>
        </is>
      </c>
      <c r="CE328" s="10" t="n">
        <v>46260</v>
      </c>
    </row>
    <row r="329">
      <c r="A329" t="inlineStr">
        <is>
          <t>2816</t>
        </is>
      </c>
      <c r="B329" t="inlineStr">
        <is>
          <t>旺旺保</t>
        </is>
      </c>
      <c r="C329" t="inlineStr">
        <is>
          <t>TWSE</t>
        </is>
      </c>
      <c r="D329" t="inlineStr">
        <is>
          <t>持續符合／不建議追價／過熱</t>
        </is>
      </c>
      <c r="E329" t="inlineStr">
        <is>
          <t>持續符合／不建議追價／過熱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38.85</v>
      </c>
      <c r="O329" t="n">
        <v>34.775</v>
      </c>
      <c r="P329" t="n">
        <v>34.15583333333333</v>
      </c>
      <c r="Q329" t="n">
        <v>0.2800000000000011</v>
      </c>
      <c r="R329" t="n">
        <v>0.09249999999999403</v>
      </c>
      <c r="S329" t="n">
        <v>0.6191666666666649</v>
      </c>
      <c r="T329" t="n">
        <v>0.1875000000000071</v>
      </c>
      <c r="U329" s="9" t="n">
        <v>11.71818835370237</v>
      </c>
      <c r="V329" t="inlineStr">
        <is>
          <t>2026-08-21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11.71818835370237</v>
      </c>
      <c r="AC329" t="n">
        <v>1.812769902652045</v>
      </c>
      <c r="AD329" t="inlineStr">
        <is>
          <t>三率不適用</t>
        </is>
      </c>
      <c r="AE329" t="inlineStr">
        <is>
          <t>三率不適用</t>
        </is>
      </c>
      <c r="AF329" t="inlineStr">
        <is>
          <t>金融/保險/金控/異業報表結構不同，不以一般業毛利率/營益率/淨利率三率判斷</t>
        </is>
      </c>
      <c r="AG329" t="inlineStr"/>
      <c r="AS329" t="inlineStr">
        <is>
          <t>未三增</t>
        </is>
      </c>
      <c r="AT329" t="inlineStr">
        <is>
          <t>完整</t>
        </is>
      </c>
      <c r="AU329" t="n">
        <v>-23.99072178323091</v>
      </c>
      <c r="AV329" t="n">
        <v>-24.38727526256453</v>
      </c>
      <c r="AW329" t="n">
        <v>15.80896635579562</v>
      </c>
      <c r="AX329" t="inlineStr">
        <is>
          <t>2026-07</t>
        </is>
      </c>
      <c r="AY329" t="inlineStr">
        <is>
          <t>2026-08-26</t>
        </is>
      </c>
      <c r="BG329" t="n">
        <v>0.87</v>
      </c>
      <c r="BJ329" t="n">
        <v>0.3407894736842105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46260</v>
      </c>
      <c r="BZ329" t="inlineStr">
        <is>
          <t>持續符合／不建議追價／過熱</t>
        </is>
      </c>
      <c r="CC329" t="inlineStr">
        <is>
          <t>official_live_snapshot</t>
        </is>
      </c>
      <c r="CD329" t="inlineStr">
        <is>
          <t>TWSE-月營收</t>
        </is>
      </c>
      <c r="CE329" s="10" t="n">
        <v>46260</v>
      </c>
    </row>
    <row r="330">
      <c r="A330" t="inlineStr">
        <is>
          <t>2832</t>
        </is>
      </c>
      <c r="B330" t="inlineStr">
        <is>
          <t>台產</t>
        </is>
      </c>
      <c r="C330" t="inlineStr">
        <is>
          <t>TWSE</t>
        </is>
      </c>
      <c r="D330" t="inlineStr">
        <is>
          <t>持續符合</t>
        </is>
      </c>
      <c r="E330" t="inlineStr">
        <is>
          <t>持續符合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60.3</v>
      </c>
      <c r="O330" t="n">
        <v>59.255</v>
      </c>
      <c r="P330" t="n">
        <v>57.04666666666667</v>
      </c>
      <c r="Q330" t="n">
        <v>0.1699999999999946</v>
      </c>
      <c r="R330" t="n">
        <v>0.1116666666666717</v>
      </c>
      <c r="S330" t="n">
        <v>2.208333333333329</v>
      </c>
      <c r="T330" t="n">
        <v>0.05833333333332291</v>
      </c>
      <c r="U330" s="9" t="n">
        <v>1.763564256180916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1.763564256180916</v>
      </c>
      <c r="AC330" t="n">
        <v>3.871099684468837</v>
      </c>
      <c r="AD330" t="inlineStr">
        <is>
          <t>三率不適用</t>
        </is>
      </c>
      <c r="AE330" t="inlineStr">
        <is>
          <t>三率不適用</t>
        </is>
      </c>
      <c r="AF330" t="inlineStr">
        <is>
          <t>金融/保險/金控/異業報表結構不同，不以一般業毛利率/營益率/淨利率三率判斷</t>
        </is>
      </c>
      <c r="AG330" t="inlineStr"/>
      <c r="AS330" t="inlineStr">
        <is>
          <t>未三增</t>
        </is>
      </c>
      <c r="AT330" t="inlineStr">
        <is>
          <t>完整</t>
        </is>
      </c>
      <c r="AU330" t="n">
        <v>4.214750728204391</v>
      </c>
      <c r="AV330" t="n">
        <v>-5.126421945886591</v>
      </c>
      <c r="AW330" t="n">
        <v>5.737247156575632</v>
      </c>
      <c r="AX330" t="inlineStr">
        <is>
          <t>2026-07</t>
        </is>
      </c>
      <c r="AY330" t="inlineStr">
        <is>
          <t>2026-08-15</t>
        </is>
      </c>
      <c r="BG330" t="n">
        <v>0.62</v>
      </c>
      <c r="BJ330" t="n">
        <v>0.5289473684210526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46260</v>
      </c>
      <c r="BZ330" t="inlineStr">
        <is>
          <t>持續符合</t>
        </is>
      </c>
      <c r="CC330" t="inlineStr">
        <is>
          <t>official_latest_safe_asof_month10</t>
        </is>
      </c>
      <c r="CD330" t="inlineStr">
        <is>
          <t>TWSE-月營收</t>
        </is>
      </c>
      <c r="CE330" s="10" t="n">
        <v>46260</v>
      </c>
    </row>
    <row r="331">
      <c r="A331" t="inlineStr">
        <is>
          <t>2850</t>
        </is>
      </c>
      <c r="B331" t="inlineStr">
        <is>
          <t>新產</t>
        </is>
      </c>
      <c r="C331" t="inlineStr">
        <is>
          <t>TWSE</t>
        </is>
      </c>
      <c r="D331" t="inlineStr">
        <is>
          <t>持續符合</t>
        </is>
      </c>
      <c r="E331" t="inlineStr">
        <is>
          <t>持續符合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163.5</v>
      </c>
      <c r="O331" t="n">
        <v>161.375</v>
      </c>
      <c r="P331" t="n">
        <v>150.8916666666667</v>
      </c>
      <c r="Q331" t="n">
        <v>0.4000000000000057</v>
      </c>
      <c r="R331" t="n">
        <v>0.3500000000000227</v>
      </c>
      <c r="S331" t="n">
        <v>10.48333333333332</v>
      </c>
      <c r="T331" t="n">
        <v>0.04999999999998295</v>
      </c>
      <c r="U331" s="9" t="n">
        <v>1.316808675445391</v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1.316808675445391</v>
      </c>
      <c r="AC331" t="n">
        <v>6.947589330093318</v>
      </c>
      <c r="AD331" t="inlineStr">
        <is>
          <t>三率不適用</t>
        </is>
      </c>
      <c r="AE331" t="inlineStr">
        <is>
          <t>三率不適用</t>
        </is>
      </c>
      <c r="AF331" t="inlineStr">
        <is>
          <t>金融/保險/金控/異業報表結構不同，不以一般業毛利率/營益率/淨利率三率判斷</t>
        </is>
      </c>
      <c r="AG331" t="inlineStr"/>
      <c r="AS331" t="inlineStr">
        <is>
          <t>資料不足</t>
        </is>
      </c>
      <c r="AT331" t="inlineStr">
        <is>
          <t>資料不足</t>
        </is>
      </c>
      <c r="BG331" t="n">
        <v>3.05</v>
      </c>
      <c r="BJ331" t="n">
        <v>1.434210526315789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46260</v>
      </c>
      <c r="BZ331" t="inlineStr">
        <is>
          <t>持續符合</t>
        </is>
      </c>
      <c r="CE331" s="10" t="n">
        <v>46260</v>
      </c>
    </row>
    <row r="332">
      <c r="A332" t="inlineStr">
        <is>
          <t>2851</t>
        </is>
      </c>
      <c r="B332" t="inlineStr">
        <is>
          <t>中再保</t>
        </is>
      </c>
      <c r="C332" t="inlineStr">
        <is>
          <t>TWSE</t>
        </is>
      </c>
      <c r="D332" t="inlineStr">
        <is>
          <t>持續符合／不建議追價／過熱</t>
        </is>
      </c>
      <c r="E332" t="inlineStr">
        <is>
          <t>持續符合／不建議追價／過熱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46</v>
      </c>
      <c r="O332" t="n">
        <v>38.55</v>
      </c>
      <c r="P332" t="n">
        <v>37.58500000000001</v>
      </c>
      <c r="Q332" t="n">
        <v>0.5974999999999966</v>
      </c>
      <c r="R332" t="n">
        <v>0.1808333333333394</v>
      </c>
      <c r="S332" t="n">
        <v>0.9649999999999892</v>
      </c>
      <c r="T332" t="n">
        <v>0.4166666666666572</v>
      </c>
      <c r="U332" s="9" t="n">
        <v>19.32555123216602</v>
      </c>
      <c r="V332" t="inlineStr">
        <is>
          <t>2026-08-24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19.32555123216602</v>
      </c>
      <c r="AC332" t="n">
        <v>2.567513635758911</v>
      </c>
      <c r="AD332" t="inlineStr">
        <is>
          <t>三率不適用</t>
        </is>
      </c>
      <c r="AE332" t="inlineStr">
        <is>
          <t>三率不適用</t>
        </is>
      </c>
      <c r="AF332" t="inlineStr">
        <is>
          <t>金融/保險/金控/異業報表結構不同，不以一般業毛利率/營益率/淨利率三率判斷</t>
        </is>
      </c>
      <c r="AG332" t="inlineStr"/>
      <c r="AS332" t="inlineStr">
        <is>
          <t>未三增</t>
        </is>
      </c>
      <c r="AT332" t="inlineStr">
        <is>
          <t>完整</t>
        </is>
      </c>
      <c r="AU332" t="n">
        <v>-41.97626026143155</v>
      </c>
      <c r="AV332" t="n">
        <v>-33.45629552662526</v>
      </c>
      <c r="AW332" t="n">
        <v>111.0533103990061</v>
      </c>
      <c r="AX332" t="inlineStr">
        <is>
          <t>2026-07</t>
        </is>
      </c>
      <c r="AY332" t="inlineStr">
        <is>
          <t>2026-08-26</t>
        </is>
      </c>
      <c r="BG332" t="n">
        <v>0.23</v>
      </c>
      <c r="BJ332" t="n">
        <v>0.4035087719298245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46260</v>
      </c>
      <c r="BZ332" t="inlineStr">
        <is>
          <t>持續符合／不建議追價／過熱</t>
        </is>
      </c>
      <c r="CC332" t="inlineStr">
        <is>
          <t>official_live_snapshot</t>
        </is>
      </c>
      <c r="CD332" t="inlineStr">
        <is>
          <t>TWSE-月營收</t>
        </is>
      </c>
      <c r="CE332" s="10" t="n">
        <v>46260</v>
      </c>
    </row>
    <row r="333">
      <c r="A333" t="inlineStr">
        <is>
          <t>2852</t>
        </is>
      </c>
      <c r="B333" t="inlineStr">
        <is>
          <t>第一保</t>
        </is>
      </c>
      <c r="C333" t="inlineStr">
        <is>
          <t>TWSE</t>
        </is>
      </c>
      <c r="D333" t="inlineStr">
        <is>
          <t>持續符合／不建議追價／過熱</t>
        </is>
      </c>
      <c r="E333" t="inlineStr">
        <is>
          <t>持續符合／不建議追價／過熱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30.05</v>
      </c>
      <c r="O333" t="n">
        <v>27.5575</v>
      </c>
      <c r="P333" t="n">
        <v>27.13916666666667</v>
      </c>
      <c r="Q333" t="n">
        <v>0.1724999999999959</v>
      </c>
      <c r="R333" t="n">
        <v>0.04916666666667169</v>
      </c>
      <c r="S333" t="n">
        <v>0.4183333333333294</v>
      </c>
      <c r="T333" t="n">
        <v>0.1233333333333242</v>
      </c>
      <c r="U333" s="9" t="n">
        <v>9.044724666606196</v>
      </c>
      <c r="V333" t="inlineStr">
        <is>
          <t>2026-08-20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9.044724666606196</v>
      </c>
      <c r="AC333" t="n">
        <v>1.541437651610522</v>
      </c>
      <c r="AD333" t="inlineStr">
        <is>
          <t>三率不適用</t>
        </is>
      </c>
      <c r="AE333" t="inlineStr">
        <is>
          <t>三率不適用</t>
        </is>
      </c>
      <c r="AF333" t="inlineStr">
        <is>
          <t>金融/保險/金控/異業報表結構不同，不以一般業毛利率/營益率/淨利率三率判斷</t>
        </is>
      </c>
      <c r="AG333" t="inlineStr"/>
      <c r="AS333" t="inlineStr">
        <is>
          <t>未三增</t>
        </is>
      </c>
      <c r="AT333" t="inlineStr">
        <is>
          <t>完整</t>
        </is>
      </c>
      <c r="AU333" t="n">
        <v>10.96057582162373</v>
      </c>
      <c r="AV333" t="n">
        <v>16.17876222288784</v>
      </c>
      <c r="AW333" t="n">
        <v>-0.4142515104449061</v>
      </c>
      <c r="AX333" t="inlineStr">
        <is>
          <t>2026-07</t>
        </is>
      </c>
      <c r="AY333" t="inlineStr">
        <is>
          <t>2026-08-15</t>
        </is>
      </c>
      <c r="BG333" t="n">
        <v>0.85</v>
      </c>
      <c r="BJ333" t="n">
        <v>0.2635964912280702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46260</v>
      </c>
      <c r="BZ333" t="inlineStr">
        <is>
          <t>持續符合／不建議追價／過熱</t>
        </is>
      </c>
      <c r="CC333" t="inlineStr">
        <is>
          <t>official_latest_safe_asof_month10</t>
        </is>
      </c>
      <c r="CD333" t="inlineStr">
        <is>
          <t>TWSE-月營收</t>
        </is>
      </c>
      <c r="CE333" s="10" t="n">
        <v>46260</v>
      </c>
    </row>
    <row r="334">
      <c r="A334" t="inlineStr">
        <is>
          <t>2881</t>
        </is>
      </c>
      <c r="B334" t="inlineStr">
        <is>
          <t>富邦金</t>
        </is>
      </c>
      <c r="C334" t="inlineStr">
        <is>
          <t>TWSE</t>
        </is>
      </c>
      <c r="D334" t="inlineStr">
        <is>
          <t>持續符合／曾過熱，降溫中</t>
        </is>
      </c>
      <c r="E334" t="inlineStr">
        <is>
          <t>持續符合／曾過熱，降溫中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138.5</v>
      </c>
      <c r="O334" t="n">
        <v>129.675</v>
      </c>
      <c r="P334" t="n">
        <v>127.1833333333333</v>
      </c>
      <c r="Q334" t="n">
        <v>0.7750000000000057</v>
      </c>
      <c r="R334" t="n">
        <v>0.4666666666666686</v>
      </c>
      <c r="S334" t="n">
        <v>2.491666666666674</v>
      </c>
      <c r="T334" t="n">
        <v>0.3083333333333371</v>
      </c>
      <c r="U334" s="9" t="n">
        <v>6.805475226527857</v>
      </c>
      <c r="V334" t="inlineStr">
        <is>
          <t>2026-08-25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6.805475226527857</v>
      </c>
      <c r="AC334" t="n">
        <v>1.959114139693363</v>
      </c>
      <c r="AD334" t="inlineStr">
        <is>
          <t>三率不適用</t>
        </is>
      </c>
      <c r="AE334" t="inlineStr">
        <is>
          <t>三率不適用</t>
        </is>
      </c>
      <c r="AF334" t="inlineStr">
        <is>
          <t>金融/保險/金控/異業報表結構不同，不以一般業毛利率/營益率/淨利率三率判斷</t>
        </is>
      </c>
      <c r="AG334" t="inlineStr"/>
      <c r="AS334" t="inlineStr">
        <is>
          <t>未三增</t>
        </is>
      </c>
      <c r="AT334" t="inlineStr">
        <is>
          <t>完整</t>
        </is>
      </c>
      <c r="AU334" t="n">
        <v>-51.88595242210746</v>
      </c>
      <c r="AV334" t="n">
        <v>-79.15155940214706</v>
      </c>
      <c r="AW334" t="n">
        <v>4391.871703624026</v>
      </c>
      <c r="AX334" t="inlineStr">
        <is>
          <t>2026-07</t>
        </is>
      </c>
      <c r="AY334" t="inlineStr">
        <is>
          <t>2026-08-26</t>
        </is>
      </c>
      <c r="BG334" t="n">
        <v>2.82</v>
      </c>
      <c r="BJ334" t="n">
        <v>1.214912280701754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46260</v>
      </c>
      <c r="BZ334" t="inlineStr">
        <is>
          <t>持續符合／曾過熱，降溫中</t>
        </is>
      </c>
      <c r="CC334" t="inlineStr">
        <is>
          <t>official_live_snapshot</t>
        </is>
      </c>
      <c r="CD334" t="inlineStr">
        <is>
          <t>TWSE-月營收</t>
        </is>
      </c>
      <c r="CE334" s="10" t="n">
        <v>46260</v>
      </c>
    </row>
    <row r="335">
      <c r="A335" t="inlineStr">
        <is>
          <t>2915</t>
        </is>
      </c>
      <c r="B335" t="inlineStr">
        <is>
          <t>潤泰全</t>
        </is>
      </c>
      <c r="C335" t="inlineStr">
        <is>
          <t>TWSE</t>
        </is>
      </c>
      <c r="D335" t="inlineStr">
        <is>
          <t>持續符合／曾過熱，降溫中｜三率三升</t>
        </is>
      </c>
      <c r="E335" t="inlineStr">
        <is>
          <t>持續符合／曾過熱，降溫中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59.3</v>
      </c>
      <c r="O335" t="n">
        <v>56.09</v>
      </c>
      <c r="P335" t="n">
        <v>52.8125</v>
      </c>
      <c r="Q335" t="n">
        <v>0.4100000000000037</v>
      </c>
      <c r="R335" t="n">
        <v>0.2341666666666669</v>
      </c>
      <c r="S335" t="n">
        <v>3.277499999999996</v>
      </c>
      <c r="T335" t="n">
        <v>0.1758333333333368</v>
      </c>
      <c r="U335" s="9" t="n">
        <v>5.722945266535917</v>
      </c>
      <c r="V335" t="inlineStr">
        <is>
          <t>2026-08-14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5.722945266535917</v>
      </c>
      <c r="AC335" t="n">
        <v>6.205917159763308</v>
      </c>
      <c r="AD335" t="inlineStr">
        <is>
          <t>三率三升</t>
        </is>
      </c>
      <c r="AE335" t="inlineStr">
        <is>
          <t>可計算三率</t>
        </is>
      </c>
      <c r="AF335" t="inlineStr"/>
      <c r="AG335" t="inlineStr">
        <is>
          <t>2026Q1,2026Q2</t>
        </is>
      </c>
      <c r="AH335" t="n">
        <v>49.29417322723603</v>
      </c>
      <c r="AI335" t="n">
        <v>44.69617522628299</v>
      </c>
      <c r="AJ335" t="n">
        <v>13.31939542869634</v>
      </c>
      <c r="AK335" t="n">
        <v>-1.960522009588809</v>
      </c>
      <c r="AL335" t="n">
        <v>1181.483152880951</v>
      </c>
      <c r="AM335" t="n">
        <v>653.7269506680394</v>
      </c>
      <c r="AN335" t="n">
        <v>0.04597998000953041</v>
      </c>
      <c r="AO335" t="n">
        <v>0.1527991743828514</v>
      </c>
      <c r="AP335" t="n">
        <v>5.277562022129113</v>
      </c>
      <c r="AQ335" t="inlineStr">
        <is>
          <t>2026Q2 vs 2026Q1</t>
        </is>
      </c>
      <c r="AR335" t="inlineStr">
        <is>
          <t>2026-08-26</t>
        </is>
      </c>
      <c r="AS335" t="inlineStr">
        <is>
          <t>未三增</t>
        </is>
      </c>
      <c r="AT335" t="inlineStr">
        <is>
          <t>完整</t>
        </is>
      </c>
      <c r="AU335" t="n">
        <v>-41.21638422603118</v>
      </c>
      <c r="AV335" t="n">
        <v>-18.52470603354109</v>
      </c>
      <c r="AW335" t="n">
        <v>-22.46579457384369</v>
      </c>
      <c r="AX335" t="inlineStr">
        <is>
          <t>2026-07</t>
        </is>
      </c>
      <c r="AY335" t="inlineStr">
        <is>
          <t>2026-08-10</t>
        </is>
      </c>
      <c r="AZ335" t="n">
        <v>6.370000000000001</v>
      </c>
      <c r="BA335" t="n">
        <v>2.59</v>
      </c>
      <c r="BE335" t="inlineStr">
        <is>
          <t>2026Q2</t>
        </is>
      </c>
      <c r="BF335" t="inlineStr">
        <is>
          <t>MOPS綜合損益</t>
        </is>
      </c>
      <c r="BG335" t="n">
        <v>2.59</v>
      </c>
      <c r="BJ335" t="n">
        <v>0.5201754385964912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46260</v>
      </c>
      <c r="BZ335" t="inlineStr">
        <is>
          <t>持續符合／曾過熱，降溫中</t>
        </is>
      </c>
      <c r="CA335" t="inlineStr">
        <is>
          <t>official_snapshot</t>
        </is>
      </c>
      <c r="CB335" t="inlineStr">
        <is>
          <t>TWSE OpenAPI L t187ap06_ci＋SQLite歷史季報</t>
        </is>
      </c>
      <c r="CC335" t="inlineStr">
        <is>
          <t>official_latest_safe_asof_month10</t>
        </is>
      </c>
      <c r="CD335" t="inlineStr">
        <is>
          <t>TWSE-月營收</t>
        </is>
      </c>
      <c r="CE335" s="10" t="n">
        <v>46260</v>
      </c>
    </row>
    <row r="336">
      <c r="A336" t="inlineStr">
        <is>
          <t>3006</t>
        </is>
      </c>
      <c r="B336" t="inlineStr">
        <is>
          <t>晶豪科</t>
        </is>
      </c>
      <c r="C336" t="inlineStr">
        <is>
          <t>TWSE</t>
        </is>
      </c>
      <c r="D336" t="inlineStr">
        <is>
          <t>持續符合／不建議追價／過熱｜營收三增</t>
        </is>
      </c>
      <c r="E336" t="inlineStr">
        <is>
          <t>持續符合／不建議追價／過熱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273.5</v>
      </c>
      <c r="O336" t="n">
        <v>249</v>
      </c>
      <c r="P336" t="n">
        <v>230.425</v>
      </c>
      <c r="Q336" t="n">
        <v>5.074999999999989</v>
      </c>
      <c r="R336" t="n">
        <v>0.3916666666666799</v>
      </c>
      <c r="S336" t="n">
        <v>18.57499999999999</v>
      </c>
      <c r="T336" t="n">
        <v>4.683333333333309</v>
      </c>
      <c r="U336" s="9" t="n">
        <v>9.839357429718865</v>
      </c>
      <c r="V336" t="inlineStr">
        <is>
          <t>2026-08-17</t>
        </is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9.839357429718865</v>
      </c>
      <c r="AC336" t="n">
        <v>8.061191276988167</v>
      </c>
      <c r="AD336" t="inlineStr">
        <is>
          <t>未三升</t>
        </is>
      </c>
      <c r="AE336" t="inlineStr">
        <is>
          <t>可計算三率</t>
        </is>
      </c>
      <c r="AF336" t="inlineStr"/>
      <c r="AG336" t="inlineStr">
        <is>
          <t>2026Q1,2026Q2</t>
        </is>
      </c>
      <c r="AH336" t="n">
        <v>-36340.66817377791</v>
      </c>
      <c r="AI336" t="n">
        <v>29401.05567852886</v>
      </c>
      <c r="AJ336" t="n">
        <v>-23717.10591333075</v>
      </c>
      <c r="AK336" t="n">
        <v>19195.93052954197</v>
      </c>
      <c r="AL336" t="n">
        <v>-21716.36653308853</v>
      </c>
      <c r="AM336" t="n">
        <v>17570.94329984676</v>
      </c>
      <c r="AN336" t="n">
        <v>-657.4172385230677</v>
      </c>
      <c r="AO336" t="n">
        <v>-429.1303644287273</v>
      </c>
      <c r="AP336" t="n">
        <v>-392.8730983293528</v>
      </c>
      <c r="AQ336" t="inlineStr">
        <is>
          <t>2026Q2 vs 2026Q1</t>
        </is>
      </c>
      <c r="AR336" t="inlineStr">
        <is>
          <t>2026-08-26</t>
        </is>
      </c>
      <c r="AS336" t="inlineStr">
        <is>
          <t>營收三增</t>
        </is>
      </c>
      <c r="AT336" t="inlineStr">
        <is>
          <t>完整</t>
        </is>
      </c>
      <c r="AU336" t="n">
        <v>40.02046030949675</v>
      </c>
      <c r="AV336" t="n">
        <v>491.0617601014743</v>
      </c>
      <c r="AW336" t="n">
        <v>281.4805917941651</v>
      </c>
      <c r="AX336" t="inlineStr">
        <is>
          <t>2026-07</t>
        </is>
      </c>
      <c r="AY336" t="inlineStr">
        <is>
          <t>2026-08-26</t>
        </is>
      </c>
      <c r="AZ336" t="n">
        <v>20.36</v>
      </c>
      <c r="BA336" t="n">
        <v>7.22</v>
      </c>
      <c r="BB336" t="n">
        <v>-2.59</v>
      </c>
      <c r="BE336" t="inlineStr">
        <is>
          <t>2026Q2</t>
        </is>
      </c>
      <c r="BF336" t="inlineStr">
        <is>
          <t>MOPS綜合損益</t>
        </is>
      </c>
      <c r="BG336" t="n">
        <v>7.22</v>
      </c>
      <c r="BJ336" t="n">
        <v>2.399122807017544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46260</v>
      </c>
      <c r="BZ336" t="inlineStr">
        <is>
          <t>持續符合／不建議追價／過熱</t>
        </is>
      </c>
      <c r="CA336" t="inlineStr">
        <is>
          <t>official_snapshot</t>
        </is>
      </c>
      <c r="CB336" t="inlineStr">
        <is>
          <t>TWSE OpenAPI L t187ap06_ci＋SQLite歷史季報</t>
        </is>
      </c>
      <c r="CC336" t="inlineStr">
        <is>
          <t>official_live_snapshot</t>
        </is>
      </c>
      <c r="CD336" t="inlineStr">
        <is>
          <t>TWSE-月營收</t>
        </is>
      </c>
      <c r="CE336" s="10" t="n">
        <v>46260</v>
      </c>
    </row>
    <row r="337">
      <c r="A337" t="inlineStr">
        <is>
          <t>3008</t>
        </is>
      </c>
      <c r="B337" t="inlineStr">
        <is>
          <t>大立光</t>
        </is>
      </c>
      <c r="C337" t="inlineStr">
        <is>
          <t>TWSE</t>
        </is>
      </c>
      <c r="D337" t="inlineStr">
        <is>
          <t>持續符合／不建議追價／過熱</t>
        </is>
      </c>
      <c r="E337" t="inlineStr">
        <is>
          <t>持續符合／不建議追價／過熱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6290</v>
      </c>
      <c r="O337" t="n">
        <v>4834.5</v>
      </c>
      <c r="P337" t="n">
        <v>4441.416666666667</v>
      </c>
      <c r="Q337" t="n">
        <v>122</v>
      </c>
      <c r="R337" t="n">
        <v>40.91666666666697</v>
      </c>
      <c r="S337" t="n">
        <v>393.083333333333</v>
      </c>
      <c r="T337" t="n">
        <v>81.08333333333303</v>
      </c>
      <c r="U337" s="9" t="n">
        <v>30.10652601096286</v>
      </c>
      <c r="V337" t="inlineStr">
        <is>
          <t>2026-08-14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30.10652601096286</v>
      </c>
      <c r="AC337" t="n">
        <v>8.850404337955231</v>
      </c>
      <c r="AD337" t="inlineStr">
        <is>
          <t>未三升</t>
        </is>
      </c>
      <c r="AE337" t="inlineStr">
        <is>
          <t>可計算三率</t>
        </is>
      </c>
      <c r="AF337" t="inlineStr"/>
      <c r="AG337" t="inlineStr">
        <is>
          <t>2026Q1,2026Q2</t>
        </is>
      </c>
      <c r="AH337" t="n">
        <v>49.41861030992204</v>
      </c>
      <c r="AI337" t="n">
        <v>49.40510788706104</v>
      </c>
      <c r="AJ337" t="n">
        <v>37.67358794984968</v>
      </c>
      <c r="AK337" t="n">
        <v>37.39184547376529</v>
      </c>
      <c r="AL337" t="n">
        <v>26.44804053990268</v>
      </c>
      <c r="AM337" t="n">
        <v>46.88575630630802</v>
      </c>
      <c r="AN337" t="n">
        <v>0.0001350242286099479</v>
      </c>
      <c r="AO337" t="n">
        <v>0.002817424760844012</v>
      </c>
      <c r="AP337" t="n">
        <v>-0.2043771576640534</v>
      </c>
      <c r="AQ337" t="inlineStr">
        <is>
          <t>2026Q2 vs 2026Q1</t>
        </is>
      </c>
      <c r="AR337" t="inlineStr">
        <is>
          <t>2026-08-26</t>
        </is>
      </c>
      <c r="AS337" t="inlineStr">
        <is>
          <t>未三增</t>
        </is>
      </c>
      <c r="AT337" t="inlineStr">
        <is>
          <t>完整</t>
        </is>
      </c>
      <c r="AU337" t="n">
        <v>31.38702767007972</v>
      </c>
      <c r="AV337" t="n">
        <v>-10.65940992673223</v>
      </c>
      <c r="AW337" t="n">
        <v>7.489806414348794</v>
      </c>
      <c r="AX337" t="inlineStr">
        <is>
          <t>2026-07</t>
        </is>
      </c>
      <c r="AY337" t="inlineStr">
        <is>
          <t>2026-08-10</t>
        </is>
      </c>
      <c r="AZ337" t="n">
        <v>35.71999999999999</v>
      </c>
      <c r="BA337" t="n">
        <v>46.63</v>
      </c>
      <c r="BE337" t="inlineStr">
        <is>
          <t>2026Q2</t>
        </is>
      </c>
      <c r="BF337" t="inlineStr">
        <is>
          <t>MOPS綜合損益</t>
        </is>
      </c>
      <c r="BG337" t="n">
        <v>46.63</v>
      </c>
      <c r="BJ337" t="n">
        <v>55.17543859649123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46260</v>
      </c>
      <c r="BZ337" t="inlineStr">
        <is>
          <t>持續符合／不建議追價／過熱</t>
        </is>
      </c>
      <c r="CA337" t="inlineStr">
        <is>
          <t>official_snapshot</t>
        </is>
      </c>
      <c r="CB337" t="inlineStr">
        <is>
          <t>TWSE OpenAPI L t187ap06_ci＋SQLite歷史季報</t>
        </is>
      </c>
      <c r="CC337" t="inlineStr">
        <is>
          <t>official_latest_safe_asof_month10</t>
        </is>
      </c>
      <c r="CD337" t="inlineStr">
        <is>
          <t>TWSE-月營收</t>
        </is>
      </c>
      <c r="CE337" s="10" t="n">
        <v>46260</v>
      </c>
    </row>
    <row r="338">
      <c r="A338" t="inlineStr">
        <is>
          <t>3017</t>
        </is>
      </c>
      <c r="B338" t="inlineStr">
        <is>
          <t>奇鋐</t>
        </is>
      </c>
      <c r="C338" t="inlineStr">
        <is>
          <t>TWSE</t>
        </is>
      </c>
      <c r="D338" t="inlineStr">
        <is>
          <t>持續符合／不建議追價／過熱｜三率三升｜營收三增</t>
        </is>
      </c>
      <c r="E338" t="inlineStr">
        <is>
          <t>持續符合／不建議追價／過熱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3155</v>
      </c>
      <c r="O338" t="n">
        <v>2849.75</v>
      </c>
      <c r="P338" t="n">
        <v>2561.75</v>
      </c>
      <c r="Q338" t="n">
        <v>53</v>
      </c>
      <c r="R338" t="n">
        <v>6.166666666666515</v>
      </c>
      <c r="S338" t="n">
        <v>288</v>
      </c>
      <c r="T338" t="n">
        <v>46.83333333333348</v>
      </c>
      <c r="U338" s="9" t="n">
        <v>10.71146591806298</v>
      </c>
      <c r="V338" t="inlineStr">
        <is>
          <t>2026-08-13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10.71146591806298</v>
      </c>
      <c r="AC338" t="n">
        <v>11.24231482385087</v>
      </c>
      <c r="AD338" t="inlineStr">
        <is>
          <t>三率三升</t>
        </is>
      </c>
      <c r="AE338" t="inlineStr">
        <is>
          <t>可計算三率</t>
        </is>
      </c>
      <c r="AF338" t="inlineStr"/>
      <c r="AG338" t="inlineStr">
        <is>
          <t>2026Q1,2026Q2</t>
        </is>
      </c>
      <c r="AH338" t="n">
        <v>32.57000005130192</v>
      </c>
      <c r="AI338" t="n">
        <v>29.76756204266794</v>
      </c>
      <c r="AJ338" t="n">
        <v>27.43761095568076</v>
      </c>
      <c r="AK338" t="n">
        <v>24.50965217833553</v>
      </c>
      <c r="AL338" t="n">
        <v>20.92369970589339</v>
      </c>
      <c r="AM338" t="n">
        <v>17.6903229185007</v>
      </c>
      <c r="AN338" t="n">
        <v>0.02802438008633984</v>
      </c>
      <c r="AO338" t="n">
        <v>0.0292795877734523</v>
      </c>
      <c r="AP338" t="n">
        <v>0.03233376787392689</v>
      </c>
      <c r="AQ338" t="inlineStr">
        <is>
          <t>2026Q2 vs 2026Q1</t>
        </is>
      </c>
      <c r="AR338" t="inlineStr">
        <is>
          <t>2026-08-26</t>
        </is>
      </c>
      <c r="AS338" t="inlineStr">
        <is>
          <t>營收三增</t>
        </is>
      </c>
      <c r="AT338" t="inlineStr">
        <is>
          <t>完整</t>
        </is>
      </c>
      <c r="AU338" t="n">
        <v>5.517234842153127</v>
      </c>
      <c r="AV338" t="n">
        <v>57.39113833331852</v>
      </c>
      <c r="AW338" t="n">
        <v>80.33836073352812</v>
      </c>
      <c r="AX338" t="inlineStr">
        <is>
          <t>2026-07</t>
        </is>
      </c>
      <c r="AY338" t="inlineStr">
        <is>
          <t>2026-08-10</t>
        </is>
      </c>
      <c r="AZ338" t="n">
        <v>24.37</v>
      </c>
      <c r="BA338" t="n">
        <v>20.17</v>
      </c>
      <c r="BE338" t="inlineStr">
        <is>
          <t>2026Q2</t>
        </is>
      </c>
      <c r="BF338" t="inlineStr">
        <is>
          <t>MOPS綜合損益</t>
        </is>
      </c>
      <c r="BG338" t="n">
        <v>20.17</v>
      </c>
      <c r="BJ338" t="n">
        <v>27.67543859649123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46260</v>
      </c>
      <c r="BZ338" t="inlineStr">
        <is>
          <t>持續符合／不建議追價／過熱</t>
        </is>
      </c>
      <c r="CA338" t="inlineStr">
        <is>
          <t>official_snapshot</t>
        </is>
      </c>
      <c r="CB338" t="inlineStr">
        <is>
          <t>TWSE OpenAPI L t187ap06_ci＋SQLite歷史季報</t>
        </is>
      </c>
      <c r="CC338" t="inlineStr">
        <is>
          <t>official_latest_safe_asof_month10</t>
        </is>
      </c>
      <c r="CD338" t="inlineStr">
        <is>
          <t>TWSE-月營收</t>
        </is>
      </c>
      <c r="CE338" s="10" t="n">
        <v>46260</v>
      </c>
    </row>
    <row r="339">
      <c r="A339" t="inlineStr">
        <is>
          <t>3029</t>
        </is>
      </c>
      <c r="B339" t="inlineStr">
        <is>
          <t>零壹</t>
        </is>
      </c>
      <c r="C339" t="inlineStr">
        <is>
          <t>TWSE</t>
        </is>
      </c>
      <c r="D339" t="inlineStr">
        <is>
          <t>持續符合｜營收三增</t>
        </is>
      </c>
      <c r="E339" t="inlineStr">
        <is>
          <t>持續符合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110</v>
      </c>
      <c r="O339" t="n">
        <v>109</v>
      </c>
      <c r="P339" t="n">
        <v>105.1016666666667</v>
      </c>
      <c r="Q339" t="n">
        <v>0.5349999999999966</v>
      </c>
      <c r="R339" t="n">
        <v>0.07500000000000284</v>
      </c>
      <c r="S339" t="n">
        <v>3.898333333333326</v>
      </c>
      <c r="T339" t="n">
        <v>0.4599999999999937</v>
      </c>
      <c r="U339" s="9" t="n">
        <v>0.917431192660545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0.917431192660545</v>
      </c>
      <c r="AC339" t="n">
        <v>3.709107055073657</v>
      </c>
      <c r="AD339" t="inlineStr">
        <is>
          <t>未三升</t>
        </is>
      </c>
      <c r="AE339" t="inlineStr">
        <is>
          <t>可計算三率</t>
        </is>
      </c>
      <c r="AF339" t="inlineStr"/>
      <c r="AG339" t="inlineStr">
        <is>
          <t>2026Q1,2026Q2</t>
        </is>
      </c>
      <c r="AH339" t="n">
        <v>12.84761554967041</v>
      </c>
      <c r="AI339" t="n">
        <v>11.79855045952137</v>
      </c>
      <c r="AJ339" t="n">
        <v>7.004421222974895</v>
      </c>
      <c r="AK339" t="n">
        <v>5.605285375555225</v>
      </c>
      <c r="AL339" t="n">
        <v>4.70218189148811</v>
      </c>
      <c r="AM339" t="n">
        <v>6.168704734578093</v>
      </c>
      <c r="AN339" t="n">
        <v>0.01049065090149036</v>
      </c>
      <c r="AO339" t="n">
        <v>0.0139913584741967</v>
      </c>
      <c r="AP339" t="n">
        <v>-0.01466522843089983</v>
      </c>
      <c r="AQ339" t="inlineStr">
        <is>
          <t>2026Q2 vs 2026Q1</t>
        </is>
      </c>
      <c r="AR339" t="inlineStr">
        <is>
          <t>2026-08-26</t>
        </is>
      </c>
      <c r="AS339" t="inlineStr">
        <is>
          <t>營收三增</t>
        </is>
      </c>
      <c r="AT339" t="inlineStr">
        <is>
          <t>完整</t>
        </is>
      </c>
      <c r="AU339" t="n">
        <v>27.79387789210786</v>
      </c>
      <c r="AV339" t="n">
        <v>59.17781571457259</v>
      </c>
      <c r="AW339" t="n">
        <v>16.19521518649992</v>
      </c>
      <c r="AX339" t="inlineStr">
        <is>
          <t>2026-07</t>
        </is>
      </c>
      <c r="AY339" t="inlineStr">
        <is>
          <t>2026-08-10</t>
        </is>
      </c>
      <c r="AZ339" t="n">
        <v>1.86</v>
      </c>
      <c r="BA339" t="n">
        <v>1.77</v>
      </c>
      <c r="BE339" t="inlineStr">
        <is>
          <t>2026Q2</t>
        </is>
      </c>
      <c r="BF339" t="inlineStr">
        <is>
          <t>MOPS綜合損益</t>
        </is>
      </c>
      <c r="BG339" t="n">
        <v>1.77</v>
      </c>
      <c r="BJ339" t="n">
        <v>0.9649122807017544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46260</v>
      </c>
      <c r="BZ339" t="inlineStr">
        <is>
          <t>持續符合</t>
        </is>
      </c>
      <c r="CA339" t="inlineStr">
        <is>
          <t>official_snapshot</t>
        </is>
      </c>
      <c r="CB339" t="inlineStr">
        <is>
          <t>TWSE OpenAPI L t187ap06_ci＋SQLite歷史季報</t>
        </is>
      </c>
      <c r="CC339" t="inlineStr">
        <is>
          <t>official_latest_safe_asof_month10</t>
        </is>
      </c>
      <c r="CD339" t="inlineStr">
        <is>
          <t>TWSE-月營收</t>
        </is>
      </c>
      <c r="CE339" s="10" t="n">
        <v>46260</v>
      </c>
    </row>
    <row r="340">
      <c r="A340" t="inlineStr">
        <is>
          <t>3034</t>
        </is>
      </c>
      <c r="B340" t="inlineStr">
        <is>
          <t>聯詠</t>
        </is>
      </c>
      <c r="C340" t="inlineStr">
        <is>
          <t>TWSE</t>
        </is>
      </c>
      <c r="D340" t="inlineStr">
        <is>
          <t>持續符合｜營收三增</t>
        </is>
      </c>
      <c r="E340" t="inlineStr">
        <is>
          <t>持續符合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557</v>
      </c>
      <c r="O340" t="n">
        <v>530.8</v>
      </c>
      <c r="P340" t="n">
        <v>514.925</v>
      </c>
      <c r="Q340" t="n">
        <v>2.599999999999909</v>
      </c>
      <c r="R340" t="n">
        <v>1.008333333333326</v>
      </c>
      <c r="S340" t="n">
        <v>15.875</v>
      </c>
      <c r="T340" t="n">
        <v>1.591666666666583</v>
      </c>
      <c r="U340" s="9" t="n">
        <v>4.935945742275827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4.935945742275827</v>
      </c>
      <c r="AC340" t="n">
        <v>3.082973248531329</v>
      </c>
      <c r="AD340" t="inlineStr">
        <is>
          <t>未三升</t>
        </is>
      </c>
      <c r="AE340" t="inlineStr">
        <is>
          <t>可計算三率</t>
        </is>
      </c>
      <c r="AF340" t="inlineStr"/>
      <c r="AG340" t="inlineStr">
        <is>
          <t>2026Q1,2026Q2</t>
        </is>
      </c>
      <c r="AH340" t="n">
        <v>39.05300294742071</v>
      </c>
      <c r="AI340" t="n">
        <v>39.0571728527382</v>
      </c>
      <c r="AJ340" t="n">
        <v>17.3947341834177</v>
      </c>
      <c r="AK340" t="n">
        <v>17.40113750077067</v>
      </c>
      <c r="AL340" t="n">
        <v>16.26872244836004</v>
      </c>
      <c r="AM340" t="n">
        <v>16.27592432036859</v>
      </c>
      <c r="AN340" t="n">
        <v>-4.169905317491507e-05</v>
      </c>
      <c r="AO340" t="n">
        <v>-6.40331735297095e-05</v>
      </c>
      <c r="AP340" t="n">
        <v>-7.20187200854705e-05</v>
      </c>
      <c r="AQ340" t="inlineStr">
        <is>
          <t>2026Q2 vs 2026Q1</t>
        </is>
      </c>
      <c r="AR340" t="inlineStr">
        <is>
          <t>2026-08-26</t>
        </is>
      </c>
      <c r="AS340" t="inlineStr">
        <is>
          <t>營收三增</t>
        </is>
      </c>
      <c r="AT340" t="inlineStr">
        <is>
          <t>完整</t>
        </is>
      </c>
      <c r="AU340" t="n">
        <v>2.731188606225373</v>
      </c>
      <c r="AV340" t="n">
        <v>26.79559106440087</v>
      </c>
      <c r="AW340" t="n">
        <v>1.154942194007061</v>
      </c>
      <c r="AX340" t="inlineStr">
        <is>
          <t>2026-07</t>
        </is>
      </c>
      <c r="AY340" t="inlineStr">
        <is>
          <t>2026-08-10</t>
        </is>
      </c>
      <c r="AZ340" t="n">
        <v>10.4</v>
      </c>
      <c r="BA340" t="n">
        <v>6.19</v>
      </c>
      <c r="BB340" t="n">
        <v>6.139999999999999</v>
      </c>
      <c r="BD340" t="n">
        <v>69.38110749185668</v>
      </c>
      <c r="BE340" t="inlineStr">
        <is>
          <t>2026Q2</t>
        </is>
      </c>
      <c r="BF340" t="inlineStr">
        <is>
          <t>MOPS綜合損益</t>
        </is>
      </c>
      <c r="BG340" t="n">
        <v>6.19</v>
      </c>
      <c r="BJ340" t="n">
        <v>4.885964912280702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46260</v>
      </c>
      <c r="BZ340" t="inlineStr">
        <is>
          <t>持續符合</t>
        </is>
      </c>
      <c r="CA340" t="inlineStr">
        <is>
          <t>official_snapshot</t>
        </is>
      </c>
      <c r="CB340" t="inlineStr">
        <is>
          <t>TWSE OpenAPI L t187ap06_ci＋SQLite歷史季報</t>
        </is>
      </c>
      <c r="CC340" t="inlineStr">
        <is>
          <t>official_latest_safe_asof_month10</t>
        </is>
      </c>
      <c r="CD340" t="inlineStr">
        <is>
          <t>TWSE-月營收</t>
        </is>
      </c>
      <c r="CE340" s="10" t="n">
        <v>46260</v>
      </c>
    </row>
    <row r="341">
      <c r="A341" t="inlineStr">
        <is>
          <t>3037</t>
        </is>
      </c>
      <c r="B341" t="inlineStr">
        <is>
          <t>欣興</t>
        </is>
      </c>
      <c r="C341" t="inlineStr">
        <is>
          <t>TWSE</t>
        </is>
      </c>
      <c r="D341" t="inlineStr">
        <is>
          <t>持續符合／不建議追價／過熱｜營收三增</t>
        </is>
      </c>
      <c r="E341" t="inlineStr">
        <is>
          <t>持續符合／不建議追價／過熱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1160</v>
      </c>
      <c r="O341" t="n">
        <v>1007.15</v>
      </c>
      <c r="P341" t="n">
        <v>946.3166666666667</v>
      </c>
      <c r="Q341" t="n">
        <v>23.60000000000002</v>
      </c>
      <c r="R341" t="n">
        <v>1.833333333333371</v>
      </c>
      <c r="S341" t="n">
        <v>60.83333333333326</v>
      </c>
      <c r="T341" t="n">
        <v>21.76666666666665</v>
      </c>
      <c r="U341" s="9" t="n">
        <v>15.1764881100134</v>
      </c>
      <c r="V341" t="inlineStr">
        <is>
          <t>2026-08-20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15.1764881100134</v>
      </c>
      <c r="AC341" t="n">
        <v>6.428433047429505</v>
      </c>
      <c r="AD341" t="inlineStr">
        <is>
          <t>未三升</t>
        </is>
      </c>
      <c r="AE341" t="inlineStr">
        <is>
          <t>可計算三率</t>
        </is>
      </c>
      <c r="AF341" t="inlineStr"/>
      <c r="AG341" t="inlineStr">
        <is>
          <t>2026Q1,2026Q2</t>
        </is>
      </c>
      <c r="AH341" t="n">
        <v>-11227.86136893467</v>
      </c>
      <c r="AI341" t="n">
        <v>32672.89419994171</v>
      </c>
      <c r="AJ341" t="n">
        <v>-4597.847132849083</v>
      </c>
      <c r="AK341" t="n">
        <v>13390.81900320606</v>
      </c>
      <c r="AL341" t="n">
        <v>-8408.753002685025</v>
      </c>
      <c r="AM341" t="n">
        <v>24497.11454386476</v>
      </c>
      <c r="AN341" t="n">
        <v>-439.0075556887638</v>
      </c>
      <c r="AO341" t="n">
        <v>-179.8866613605514</v>
      </c>
      <c r="AP341" t="n">
        <v>-329.0586754654979</v>
      </c>
      <c r="AQ341" t="inlineStr">
        <is>
          <t>2026Q2 vs 2026Q1</t>
        </is>
      </c>
      <c r="AR341" t="inlineStr">
        <is>
          <t>2026-08-26</t>
        </is>
      </c>
      <c r="AS341" t="inlineStr">
        <is>
          <t>營收三增</t>
        </is>
      </c>
      <c r="AT341" t="inlineStr">
        <is>
          <t>完整</t>
        </is>
      </c>
      <c r="AU341" t="n">
        <v>9.106560166690944</v>
      </c>
      <c r="AV341" t="n">
        <v>43.69159138764762</v>
      </c>
      <c r="AW341" t="n">
        <v>30.76183317511891</v>
      </c>
      <c r="AX341" t="inlineStr">
        <is>
          <t>2026-07</t>
        </is>
      </c>
      <c r="AY341" t="inlineStr">
        <is>
          <t>2026-08-26</t>
        </is>
      </c>
      <c r="AZ341" t="n">
        <v>8.42</v>
      </c>
      <c r="BA341" t="n">
        <v>3.28</v>
      </c>
      <c r="BB341" t="n">
        <v>0.01984600000000003</v>
      </c>
      <c r="BD341" t="n">
        <v>42326.68547818193</v>
      </c>
      <c r="BE341" t="inlineStr">
        <is>
          <t>2026Q2</t>
        </is>
      </c>
      <c r="BF341" t="inlineStr">
        <is>
          <t>MOPS綜合損益</t>
        </is>
      </c>
      <c r="BG341" t="n">
        <v>3.28</v>
      </c>
      <c r="BJ341" t="n">
        <v>10.17543859649123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46260</v>
      </c>
      <c r="BZ341" t="inlineStr">
        <is>
          <t>持續符合／不建議追價／過熱</t>
        </is>
      </c>
      <c r="CA341" t="inlineStr">
        <is>
          <t>official_snapshot</t>
        </is>
      </c>
      <c r="CB341" t="inlineStr">
        <is>
          <t>TWSE OpenAPI L t187ap06_ci＋SQLite歷史季報</t>
        </is>
      </c>
      <c r="CC341" t="inlineStr">
        <is>
          <t>official_live_snapshot</t>
        </is>
      </c>
      <c r="CD341" t="inlineStr">
        <is>
          <t>TWSE-月營收</t>
        </is>
      </c>
      <c r="CE341" s="10" t="n">
        <v>46260</v>
      </c>
    </row>
    <row r="342">
      <c r="A342" t="inlineStr">
        <is>
          <t>3052</t>
        </is>
      </c>
      <c r="B342" t="inlineStr">
        <is>
          <t>夆典</t>
        </is>
      </c>
      <c r="C342" t="inlineStr">
        <is>
          <t>TWSE</t>
        </is>
      </c>
      <c r="D342" t="inlineStr">
        <is>
          <t>持續符合｜營收三增</t>
        </is>
      </c>
      <c r="E342" t="inlineStr">
        <is>
          <t>持續符合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11.25</v>
      </c>
      <c r="O342" t="n">
        <v>10.9325</v>
      </c>
      <c r="P342" t="n">
        <v>10.83333333333333</v>
      </c>
      <c r="Q342" t="n">
        <v>0.03749999999999964</v>
      </c>
      <c r="R342" t="n">
        <v>0.009999999999999787</v>
      </c>
      <c r="S342" t="n">
        <v>0.09916666666666529</v>
      </c>
      <c r="T342" t="n">
        <v>0.02749999999999986</v>
      </c>
      <c r="U342" s="9" t="n">
        <v>2.904184770180662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2.904184770180662</v>
      </c>
      <c r="AC342" t="n">
        <v>0.9153846153846068</v>
      </c>
      <c r="AD342" t="inlineStr">
        <is>
          <t>未三升</t>
        </is>
      </c>
      <c r="AE342" t="inlineStr">
        <is>
          <t>可計算三率</t>
        </is>
      </c>
      <c r="AF342" t="inlineStr"/>
      <c r="AG342" t="inlineStr">
        <is>
          <t>2026Q1,2026Q2</t>
        </is>
      </c>
      <c r="AH342" t="n">
        <v>9.712570864554051</v>
      </c>
      <c r="AI342" t="n">
        <v>9.712279767289157</v>
      </c>
      <c r="AJ342" t="n">
        <v>5.009731011655304</v>
      </c>
      <c r="AK342" t="n">
        <v>5.009849344065827</v>
      </c>
      <c r="AL342" t="n">
        <v>4.481220410772485</v>
      </c>
      <c r="AM342" t="n">
        <v>4.487650437825154</v>
      </c>
      <c r="AN342" t="n">
        <v>2.910972648942356e-06</v>
      </c>
      <c r="AO342" t="n">
        <v>-1.183324105237527e-06</v>
      </c>
      <c r="AP342" t="n">
        <v>-6.430027052669457e-05</v>
      </c>
      <c r="AQ342" t="inlineStr">
        <is>
          <t>2026Q2 vs 2026Q1</t>
        </is>
      </c>
      <c r="AR342" t="inlineStr">
        <is>
          <t>2026-08-26</t>
        </is>
      </c>
      <c r="AS342" t="inlineStr">
        <is>
          <t>營收三增</t>
        </is>
      </c>
      <c r="AT342" t="inlineStr">
        <is>
          <t>完整</t>
        </is>
      </c>
      <c r="AU342" t="n">
        <v>63.36740703687867</v>
      </c>
      <c r="AV342" t="n">
        <v>35.86264044095693</v>
      </c>
      <c r="AW342" t="n">
        <v>4.691623041859009</v>
      </c>
      <c r="AX342" t="inlineStr">
        <is>
          <t>2026-07</t>
        </is>
      </c>
      <c r="AY342" t="inlineStr">
        <is>
          <t>2026-08-10</t>
        </is>
      </c>
      <c r="AZ342" t="n">
        <v>0.4999999999999999</v>
      </c>
      <c r="BA342" t="n">
        <v>0.19</v>
      </c>
      <c r="BB342" t="n">
        <v>0.32</v>
      </c>
      <c r="BD342" t="n">
        <v>56.24999999999998</v>
      </c>
      <c r="BE342" t="inlineStr">
        <is>
          <t>2026Q2</t>
        </is>
      </c>
      <c r="BF342" t="inlineStr">
        <is>
          <t>MOPS綜合損益</t>
        </is>
      </c>
      <c r="BG342" t="n">
        <v>0.19</v>
      </c>
      <c r="BJ342" t="n">
        <v>0.09868421052631579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46260</v>
      </c>
      <c r="BZ342" t="inlineStr">
        <is>
          <t>持續符合</t>
        </is>
      </c>
      <c r="CA342" t="inlineStr">
        <is>
          <t>official_snapshot</t>
        </is>
      </c>
      <c r="CB342" t="inlineStr">
        <is>
          <t>TWSE OpenAPI L t187ap06_ci＋SQLite歷史季報</t>
        </is>
      </c>
      <c r="CC342" t="inlineStr">
        <is>
          <t>official_latest_safe_asof_month10</t>
        </is>
      </c>
      <c r="CD342" t="inlineStr">
        <is>
          <t>TWSE-月營收</t>
        </is>
      </c>
      <c r="CE342" s="10" t="n">
        <v>46260</v>
      </c>
    </row>
    <row r="343">
      <c r="A343" t="inlineStr">
        <is>
          <t>3081</t>
        </is>
      </c>
      <c r="B343" t="inlineStr">
        <is>
          <t>聯亞</t>
        </is>
      </c>
      <c r="C343" t="inlineStr">
        <is>
          <t>TPEx</t>
        </is>
      </c>
      <c r="D343" t="inlineStr">
        <is>
          <t>持續符合／不建議追價／過熱｜三率三升｜營收三增</t>
        </is>
      </c>
      <c r="E343" t="inlineStr">
        <is>
          <t>持續符合／不建議追價／過熱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3255</v>
      </c>
      <c r="O343" t="n">
        <v>2486.5</v>
      </c>
      <c r="P343" t="n">
        <v>2200.25</v>
      </c>
      <c r="Q343" t="n">
        <v>85.75</v>
      </c>
      <c r="R343" t="n">
        <v>7.083333333333485</v>
      </c>
      <c r="S343" t="n">
        <v>286.25</v>
      </c>
      <c r="T343" t="n">
        <v>78.66666666666652</v>
      </c>
      <c r="U343" s="9" t="n">
        <v>30.90689724512368</v>
      </c>
      <c r="V343" t="inlineStr">
        <is>
          <t>2026-08-20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30.90689724512368</v>
      </c>
      <c r="AC343" t="n">
        <v>13.00988524031359</v>
      </c>
      <c r="AD343" t="inlineStr">
        <is>
          <t>三率三升</t>
        </is>
      </c>
      <c r="AE343" t="inlineStr">
        <is>
          <t>可計算三率</t>
        </is>
      </c>
      <c r="AF343" t="inlineStr"/>
      <c r="AG343" t="inlineStr">
        <is>
          <t>2026Q1,2026Q2</t>
        </is>
      </c>
      <c r="AH343" t="n">
        <v>7356.728240755287</v>
      </c>
      <c r="AI343" t="n">
        <v>5601.549598461713</v>
      </c>
      <c r="AJ343" t="n">
        <v>5543.711030993832</v>
      </c>
      <c r="AK343" t="n">
        <v>4221.581269087207</v>
      </c>
      <c r="AL343" t="n">
        <v>4716.43448754533</v>
      </c>
      <c r="AM343" t="n">
        <v>3591.392376428006</v>
      </c>
      <c r="AN343" t="n">
        <v>17.55178642293574</v>
      </c>
      <c r="AO343" t="n">
        <v>13.22129761906625</v>
      </c>
      <c r="AP343" t="n">
        <v>11.25042111117325</v>
      </c>
      <c r="AQ343" t="inlineStr">
        <is>
          <t>2026Q2 vs 2026Q1</t>
        </is>
      </c>
      <c r="AR343" t="inlineStr">
        <is>
          <t>2026-08-26</t>
        </is>
      </c>
      <c r="AS343" t="inlineStr">
        <is>
          <t>營收三增</t>
        </is>
      </c>
      <c r="AT343" t="inlineStr">
        <is>
          <t>完整</t>
        </is>
      </c>
      <c r="AU343" t="n">
        <v>19.19183271622113</v>
      </c>
      <c r="AV343" t="n">
        <v>176.5357580305221</v>
      </c>
      <c r="AW343" t="n">
        <v>120.9524722776683</v>
      </c>
      <c r="AX343" t="inlineStr">
        <is>
          <t>2026-07</t>
        </is>
      </c>
      <c r="AY343" t="inlineStr">
        <is>
          <t>2026-08-26</t>
        </is>
      </c>
      <c r="AZ343" t="n">
        <v>4.622726999999999</v>
      </c>
      <c r="BA343" t="n">
        <v>3.127273</v>
      </c>
      <c r="BB343" t="n">
        <v>0.954545</v>
      </c>
      <c r="BD343" t="n">
        <v>384.2859163266268</v>
      </c>
      <c r="BE343" t="inlineStr">
        <is>
          <t>2026Q2</t>
        </is>
      </c>
      <c r="BF343" t="inlineStr">
        <is>
          <t>MOPS綜合損益</t>
        </is>
      </c>
      <c r="BG343" t="n">
        <v>3.127273</v>
      </c>
      <c r="BJ343" t="n">
        <v>11.62001999143224</v>
      </c>
      <c r="BK343" t="n">
        <v>280.12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46260</v>
      </c>
      <c r="BZ343" t="inlineStr">
        <is>
          <t>持續符合／不建議追價／過熱</t>
        </is>
      </c>
      <c r="CA343" t="inlineStr">
        <is>
          <t>official_snapshot</t>
        </is>
      </c>
      <c r="CB343" t="inlineStr">
        <is>
          <t>TPEx OpenAPI OA t187ap06_ciA＋SQLite歷史季報</t>
        </is>
      </c>
      <c r="CC343" t="inlineStr">
        <is>
          <t>official_live_snapshot</t>
        </is>
      </c>
      <c r="CD343" t="inlineStr">
        <is>
          <t>TPEx-月營收</t>
        </is>
      </c>
      <c r="CE343" s="10" t="n">
        <v>46260</v>
      </c>
    </row>
    <row r="344">
      <c r="A344" t="inlineStr">
        <is>
          <t>3189</t>
        </is>
      </c>
      <c r="B344" t="inlineStr">
        <is>
          <t>景碩</t>
        </is>
      </c>
      <c r="C344" t="inlineStr">
        <is>
          <t>TWSE</t>
        </is>
      </c>
      <c r="D344" t="inlineStr">
        <is>
          <t>持續符合／不建議追價／過熱｜三率三升｜營收三增</t>
        </is>
      </c>
      <c r="E344" t="inlineStr">
        <is>
          <t>持續符合／不建議追價／過熱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881</v>
      </c>
      <c r="O344" t="n">
        <v>811.1</v>
      </c>
      <c r="P344" t="n">
        <v>763.9666666666667</v>
      </c>
      <c r="Q344" t="n">
        <v>15.25</v>
      </c>
      <c r="R344" t="n">
        <v>1.783333333333417</v>
      </c>
      <c r="S344" t="n">
        <v>47.13333333333333</v>
      </c>
      <c r="T344" t="n">
        <v>13.46666666666658</v>
      </c>
      <c r="U344" s="9" t="n">
        <v>8.61792627296265</v>
      </c>
      <c r="V344" t="inlineStr">
        <is>
          <t>2026-08-20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8.61792627296265</v>
      </c>
      <c r="AC344" t="n">
        <v>6.169553645447001</v>
      </c>
      <c r="AD344" t="inlineStr">
        <is>
          <t>三率三升</t>
        </is>
      </c>
      <c r="AE344" t="inlineStr">
        <is>
          <t>可計算三率</t>
        </is>
      </c>
      <c r="AF344" t="inlineStr"/>
      <c r="AG344" t="inlineStr">
        <is>
          <t>2026Q1,2026Q2</t>
        </is>
      </c>
      <c r="AH344" t="n">
        <v>26.09437996378755</v>
      </c>
      <c r="AI344" t="n">
        <v>21.15719410191748</v>
      </c>
      <c r="AJ344" t="n">
        <v>13.43313764268876</v>
      </c>
      <c r="AK344" t="n">
        <v>8.020178361660752</v>
      </c>
      <c r="AL344" t="n">
        <v>13.47158116344306</v>
      </c>
      <c r="AM344" t="n">
        <v>7.886589466963651</v>
      </c>
      <c r="AN344" t="n">
        <v>0.04937185861870069</v>
      </c>
      <c r="AO344" t="n">
        <v>0.05412959281028008</v>
      </c>
      <c r="AP344" t="n">
        <v>0.05584991696479411</v>
      </c>
      <c r="AQ344" t="inlineStr">
        <is>
          <t>2026Q2 vs 2026Q1</t>
        </is>
      </c>
      <c r="AR344" t="inlineStr">
        <is>
          <t>2026-08-26</t>
        </is>
      </c>
      <c r="AS344" t="inlineStr">
        <is>
          <t>營收三增</t>
        </is>
      </c>
      <c r="AT344" t="inlineStr">
        <is>
          <t>完整</t>
        </is>
      </c>
      <c r="AU344" t="n">
        <v>7.68841607464272</v>
      </c>
      <c r="AV344" t="n">
        <v>35.85228262015484</v>
      </c>
      <c r="AW344" t="n">
        <v>30.73688510645887</v>
      </c>
      <c r="AX344" t="inlineStr">
        <is>
          <t>2026-07</t>
        </is>
      </c>
      <c r="AY344" t="inlineStr">
        <is>
          <t>2026-08-10</t>
        </is>
      </c>
      <c r="AZ344" t="n">
        <v>2.57</v>
      </c>
      <c r="BA344" t="n">
        <v>1.17</v>
      </c>
      <c r="BE344" t="inlineStr">
        <is>
          <t>2026Q2</t>
        </is>
      </c>
      <c r="BF344" t="inlineStr">
        <is>
          <t>MOPS綜合損益</t>
        </is>
      </c>
      <c r="BG344" t="n">
        <v>1.17</v>
      </c>
      <c r="BJ344" t="n">
        <v>7.728070175438597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46260</v>
      </c>
      <c r="BZ344" t="inlineStr">
        <is>
          <t>持續符合／不建議追價／過熱</t>
        </is>
      </c>
      <c r="CA344" t="inlineStr">
        <is>
          <t>official_snapshot</t>
        </is>
      </c>
      <c r="CB344" t="inlineStr">
        <is>
          <t>TWSE OpenAPI L t187ap06_ci＋SQLite歷史季報</t>
        </is>
      </c>
      <c r="CC344" t="inlineStr">
        <is>
          <t>official_latest_safe_asof_month10</t>
        </is>
      </c>
      <c r="CD344" t="inlineStr">
        <is>
          <t>TWSE-月營收</t>
        </is>
      </c>
      <c r="CE344" s="10" t="n">
        <v>46260</v>
      </c>
    </row>
    <row r="345">
      <c r="A345" t="inlineStr">
        <is>
          <t>3229</t>
        </is>
      </c>
      <c r="B345" t="inlineStr">
        <is>
          <t>晟鈦</t>
        </is>
      </c>
      <c r="C345" t="inlineStr">
        <is>
          <t>TWSE</t>
        </is>
      </c>
      <c r="D345" t="inlineStr">
        <is>
          <t>持續符合／不建議追價／過熱｜三率三升｜營收三增</t>
        </is>
      </c>
      <c r="E345" t="inlineStr">
        <is>
          <t>持續符合／不建議追價／過熱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58.1</v>
      </c>
      <c r="O345" t="n">
        <v>51.5</v>
      </c>
      <c r="P345" t="n">
        <v>45.37250000000001</v>
      </c>
      <c r="Q345" t="n">
        <v>0.9924999999999997</v>
      </c>
      <c r="R345" t="n">
        <v>0.06166666666668164</v>
      </c>
      <c r="S345" t="n">
        <v>6.127499999999991</v>
      </c>
      <c r="T345" t="n">
        <v>0.9308333333333181</v>
      </c>
      <c r="U345" s="9" t="n">
        <v>12.81553398058253</v>
      </c>
      <c r="V345" t="inlineStr">
        <is>
          <t>2026-08-12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12.81553398058253</v>
      </c>
      <c r="AC345" t="n">
        <v>13.50487630172459</v>
      </c>
      <c r="AD345" t="inlineStr">
        <is>
          <t>三率三升</t>
        </is>
      </c>
      <c r="AE345" t="inlineStr">
        <is>
          <t>可計算三率</t>
        </is>
      </c>
      <c r="AF345" t="inlineStr"/>
      <c r="AG345" t="inlineStr">
        <is>
          <t>2026Q1,2026Q2</t>
        </is>
      </c>
      <c r="AH345" t="n">
        <v>15.02668203345181</v>
      </c>
      <c r="AI345" t="n">
        <v>10.96430091974268</v>
      </c>
      <c r="AJ345" t="n">
        <v>11.01396569591198</v>
      </c>
      <c r="AK345" t="n">
        <v>6.174873586413237</v>
      </c>
      <c r="AL345" t="n">
        <v>11.36988755774651</v>
      </c>
      <c r="AM345" t="n">
        <v>10.29826024577018</v>
      </c>
      <c r="AN345" t="n">
        <v>0.04062381113709131</v>
      </c>
      <c r="AO345" t="n">
        <v>0.04839092109498746</v>
      </c>
      <c r="AP345" t="n">
        <v>0.01071627311976331</v>
      </c>
      <c r="AQ345" t="inlineStr">
        <is>
          <t>2026Q2 vs 2026Q1</t>
        </is>
      </c>
      <c r="AR345" t="inlineStr">
        <is>
          <t>2026-08-26</t>
        </is>
      </c>
      <c r="AS345" t="inlineStr">
        <is>
          <t>營收三增</t>
        </is>
      </c>
      <c r="AT345" t="inlineStr">
        <is>
          <t>完整</t>
        </is>
      </c>
      <c r="AU345" t="n">
        <v>5.29350944385385</v>
      </c>
      <c r="AV345" t="n">
        <v>76.76510854684139</v>
      </c>
      <c r="AW345" t="n">
        <v>60.63179487179487</v>
      </c>
      <c r="AX345" t="inlineStr">
        <is>
          <t>2026-07</t>
        </is>
      </c>
      <c r="AY345" t="inlineStr">
        <is>
          <t>2026-08-10</t>
        </is>
      </c>
      <c r="AZ345" t="n">
        <v>0.73</v>
      </c>
      <c r="BA345" t="n">
        <v>0.55</v>
      </c>
      <c r="BE345" t="inlineStr">
        <is>
          <t>2026Q2</t>
        </is>
      </c>
      <c r="BF345" t="inlineStr">
        <is>
          <t>MOPS綜合損益</t>
        </is>
      </c>
      <c r="BG345" t="n">
        <v>0.55</v>
      </c>
      <c r="BJ345" t="n">
        <v>0.5096491228070176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46260</v>
      </c>
      <c r="BZ345" t="inlineStr">
        <is>
          <t>持續符合／不建議追價／過熱</t>
        </is>
      </c>
      <c r="CA345" t="inlineStr">
        <is>
          <t>official_snapshot</t>
        </is>
      </c>
      <c r="CB345" t="inlineStr">
        <is>
          <t>TWSE OpenAPI L t187ap06_ci＋SQLite歷史季報</t>
        </is>
      </c>
      <c r="CC345" t="inlineStr">
        <is>
          <t>official_latest_safe_asof_month10</t>
        </is>
      </c>
      <c r="CD345" t="inlineStr">
        <is>
          <t>TWSE-月營收</t>
        </is>
      </c>
      <c r="CE345" s="10" t="n">
        <v>46260</v>
      </c>
    </row>
    <row r="346">
      <c r="A346" t="inlineStr">
        <is>
          <t>3230</t>
        </is>
      </c>
      <c r="B346" t="inlineStr">
        <is>
          <t>錦明</t>
        </is>
      </c>
      <c r="C346" t="inlineStr">
        <is>
          <t>TPEx</t>
        </is>
      </c>
      <c r="D346" t="inlineStr">
        <is>
          <t>持續符合｜營收三增</t>
        </is>
      </c>
      <c r="E346" t="inlineStr">
        <is>
          <t>持續符合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43.05</v>
      </c>
      <c r="O346" t="n">
        <v>41.0425</v>
      </c>
      <c r="P346" t="n">
        <v>40.78583333333334</v>
      </c>
      <c r="Q346" t="n">
        <v>0.355000000000004</v>
      </c>
      <c r="R346" t="n">
        <v>0.2033333333333331</v>
      </c>
      <c r="S346" t="n">
        <v>0.2566666666666677</v>
      </c>
      <c r="T346" t="n">
        <v>0.1516666666666708</v>
      </c>
      <c r="U346" s="9" t="n">
        <v>4.891271243223461</v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4.891271243223461</v>
      </c>
      <c r="AC346" t="n">
        <v>0.6293034754714766</v>
      </c>
      <c r="AD346" t="inlineStr">
        <is>
          <t>未三升</t>
        </is>
      </c>
      <c r="AE346" t="inlineStr">
        <is>
          <t>可計算三率</t>
        </is>
      </c>
      <c r="AF346" t="inlineStr"/>
      <c r="AG346" t="inlineStr">
        <is>
          <t>2026Q1,2026Q2</t>
        </is>
      </c>
      <c r="AH346" t="n">
        <v>-871.5353300553735</v>
      </c>
      <c r="AI346" t="n">
        <v>-1479.522184300341</v>
      </c>
      <c r="AJ346" t="n">
        <v>7473.041633850138</v>
      </c>
      <c r="AK346" t="n">
        <v>12690.78498293515</v>
      </c>
      <c r="AL346" t="n">
        <v>7712.434559983241</v>
      </c>
      <c r="AM346" t="n">
        <v>13097.61092150171</v>
      </c>
      <c r="AN346" t="n">
        <v>6.079868542449677</v>
      </c>
      <c r="AO346" t="n">
        <v>-52.17743349085015</v>
      </c>
      <c r="AP346" t="n">
        <v>-53.85176361518465</v>
      </c>
      <c r="AQ346" t="inlineStr">
        <is>
          <t>2026Q2 vs 2026Q1</t>
        </is>
      </c>
      <c r="AR346" t="inlineStr">
        <is>
          <t>2026-08-26</t>
        </is>
      </c>
      <c r="AS346" t="inlineStr">
        <is>
          <t>營收三增</t>
        </is>
      </c>
      <c r="AT346" t="inlineStr">
        <is>
          <t>完整</t>
        </is>
      </c>
      <c r="AU346" t="n">
        <v>27.20356848247838</v>
      </c>
      <c r="AV346" t="n">
        <v>25.44441096715878</v>
      </c>
      <c r="AW346" t="n">
        <v>1.049324432973113</v>
      </c>
      <c r="AX346" t="inlineStr">
        <is>
          <t>2026-07</t>
        </is>
      </c>
      <c r="AY346" t="inlineStr">
        <is>
          <t>2026-08-26</t>
        </is>
      </c>
      <c r="AZ346" t="n">
        <v>-0.5800000000000001</v>
      </c>
      <c r="BA346" t="n">
        <v>-0.45</v>
      </c>
      <c r="BB346" t="n">
        <v>-0.5600000000000001</v>
      </c>
      <c r="BE346" t="inlineStr">
        <is>
          <t>2026Q2</t>
        </is>
      </c>
      <c r="BF346" t="inlineStr">
        <is>
          <t>MOPS綜合損益</t>
        </is>
      </c>
      <c r="BG346" t="n">
        <v>-0.45</v>
      </c>
      <c r="BJ346" t="n">
        <v>3.092672413793103</v>
      </c>
      <c r="BK346" t="n">
        <v>13.92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46260</v>
      </c>
      <c r="BZ346" t="inlineStr">
        <is>
          <t>持續符合</t>
        </is>
      </c>
      <c r="CA346" t="inlineStr">
        <is>
          <t>official_snapshot</t>
        </is>
      </c>
      <c r="CB346" t="inlineStr">
        <is>
          <t>TPEx OpenAPI OA t187ap06_ciA＋SQLite歷史季報</t>
        </is>
      </c>
      <c r="CC346" t="inlineStr">
        <is>
          <t>official_live_snapshot</t>
        </is>
      </c>
      <c r="CD346" t="inlineStr">
        <is>
          <t>TPEx-月營收</t>
        </is>
      </c>
      <c r="CE346" s="10" t="n">
        <v>46260</v>
      </c>
    </row>
    <row r="347">
      <c r="A347" t="inlineStr">
        <is>
          <t>3234</t>
        </is>
      </c>
      <c r="B347" t="inlineStr">
        <is>
          <t>光環</t>
        </is>
      </c>
      <c r="C347" t="inlineStr">
        <is>
          <t>TPEx</t>
        </is>
      </c>
      <c r="D347" t="inlineStr">
        <is>
          <t>持續符合／不建議追價／過熱｜營收三增</t>
        </is>
      </c>
      <c r="E347" t="inlineStr">
        <is>
          <t>持續符合／不建議追價／過熱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180.5</v>
      </c>
      <c r="O347" t="n">
        <v>132.86</v>
      </c>
      <c r="P347" t="n">
        <v>124.7016666666667</v>
      </c>
      <c r="Q347" t="n">
        <v>4.525000000000006</v>
      </c>
      <c r="R347" t="n">
        <v>0.625</v>
      </c>
      <c r="S347" t="n">
        <v>8.158333333333331</v>
      </c>
      <c r="T347" t="n">
        <v>3.900000000000006</v>
      </c>
      <c r="U347" s="9" t="n">
        <v>35.85729339153998</v>
      </c>
      <c r="V347" t="inlineStr">
        <is>
          <t>2026-08-24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35.85729339153998</v>
      </c>
      <c r="AC347" t="n">
        <v>6.54228091043958</v>
      </c>
      <c r="AD347" t="inlineStr">
        <is>
          <t>未三升</t>
        </is>
      </c>
      <c r="AE347" t="inlineStr">
        <is>
          <t>可計算三率</t>
        </is>
      </c>
      <c r="AF347" t="inlineStr"/>
      <c r="AG347" t="inlineStr">
        <is>
          <t>2026Q1,2026Q2</t>
        </is>
      </c>
      <c r="AH347" t="n">
        <v>-1465.087559860509</v>
      </c>
      <c r="AI347" t="n">
        <v>-2134.486873508353</v>
      </c>
      <c r="AJ347" t="n">
        <v>3273.147898596216</v>
      </c>
      <c r="AK347" t="n">
        <v>4760.262529832936</v>
      </c>
      <c r="AL347" t="n">
        <v>2930.236746875092</v>
      </c>
      <c r="AM347" t="n">
        <v>4261.933174224344</v>
      </c>
      <c r="AN347" t="n">
        <v>6.693993136478444</v>
      </c>
      <c r="AO347" t="n">
        <v>-14.8711463123672</v>
      </c>
      <c r="AP347" t="n">
        <v>-13.31696427349252</v>
      </c>
      <c r="AQ347" t="inlineStr">
        <is>
          <t>2026Q2 vs 2026Q1</t>
        </is>
      </c>
      <c r="AR347" t="inlineStr">
        <is>
          <t>2026-08-26</t>
        </is>
      </c>
      <c r="AS347" t="inlineStr">
        <is>
          <t>營收三增</t>
        </is>
      </c>
      <c r="AT347" t="inlineStr">
        <is>
          <t>完整</t>
        </is>
      </c>
      <c r="AU347" t="n">
        <v>25.20924047662504</v>
      </c>
      <c r="AV347" t="n">
        <v>96.94260463018024</v>
      </c>
      <c r="AW347" t="n">
        <v>16.40202694424433</v>
      </c>
      <c r="AX347" t="inlineStr">
        <is>
          <t>2026-07</t>
        </is>
      </c>
      <c r="AY347" t="inlineStr">
        <is>
          <t>2026-08-26</t>
        </is>
      </c>
      <c r="AZ347" t="n">
        <v>-0.16</v>
      </c>
      <c r="BA347" t="n">
        <v>-0.32</v>
      </c>
      <c r="BB347" t="n">
        <v>-0.55</v>
      </c>
      <c r="BE347" t="inlineStr">
        <is>
          <t>2026Q2</t>
        </is>
      </c>
      <c r="BF347" t="inlineStr">
        <is>
          <t>MOPS綜合損益</t>
        </is>
      </c>
      <c r="BG347" t="n">
        <v>-0.32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46260</v>
      </c>
      <c r="BZ347" t="inlineStr">
        <is>
          <t>持續符合／不建議追價／過熱</t>
        </is>
      </c>
      <c r="CA347" t="inlineStr">
        <is>
          <t>official_snapshot</t>
        </is>
      </c>
      <c r="CB347" t="inlineStr">
        <is>
          <t>TPEx OpenAPI OA t187ap06_ciA＋SQLite歷史季報</t>
        </is>
      </c>
      <c r="CC347" t="inlineStr">
        <is>
          <t>official_live_snapshot</t>
        </is>
      </c>
      <c r="CD347" t="inlineStr">
        <is>
          <t>TPEx-月營收</t>
        </is>
      </c>
      <c r="CE347" s="10" t="n">
        <v>46260</v>
      </c>
    </row>
    <row r="348">
      <c r="A348" t="inlineStr">
        <is>
          <t>3362</t>
        </is>
      </c>
      <c r="B348" t="inlineStr">
        <is>
          <t>先進光</t>
        </is>
      </c>
      <c r="C348" t="inlineStr">
        <is>
          <t>TPEx</t>
        </is>
      </c>
      <c r="D348" t="inlineStr">
        <is>
          <t>持續符合／不建議追價／過熱｜三率三升</t>
        </is>
      </c>
      <c r="E348" t="inlineStr">
        <is>
          <t>持續符合／不建議追價／過熱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202</v>
      </c>
      <c r="O348" t="n">
        <v>179.875</v>
      </c>
      <c r="P348" t="n">
        <v>175.6083333333333</v>
      </c>
      <c r="Q348" t="n">
        <v>1.425000000000011</v>
      </c>
      <c r="R348" t="n">
        <v>1.183333333333309</v>
      </c>
      <c r="S348" t="n">
        <v>4.26666666666668</v>
      </c>
      <c r="T348" t="n">
        <v>0.2416666666667027</v>
      </c>
      <c r="U348" s="9" t="n">
        <v>12.3002084781098</v>
      </c>
      <c r="V348" t="inlineStr">
        <is>
          <t>2026-08-21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12.3002084781098</v>
      </c>
      <c r="AC348" t="n">
        <v>2.42964931428844</v>
      </c>
      <c r="AD348" t="inlineStr">
        <is>
          <t>三率三升</t>
        </is>
      </c>
      <c r="AE348" t="inlineStr">
        <is>
          <t>可計算三率</t>
        </is>
      </c>
      <c r="AF348" t="inlineStr"/>
      <c r="AG348" t="inlineStr">
        <is>
          <t>2026Q1,2026Q2</t>
        </is>
      </c>
      <c r="AH348" t="n">
        <v>13.11732989110978</v>
      </c>
      <c r="AI348" t="n">
        <v>13.11321061297591</v>
      </c>
      <c r="AJ348" t="n">
        <v>-8.096907782374375</v>
      </c>
      <c r="AK348" t="n">
        <v>-8.110123346236062</v>
      </c>
      <c r="AL348" t="n">
        <v>-6.415889506827728</v>
      </c>
      <c r="AM348" t="n">
        <v>-6.42828514067826</v>
      </c>
      <c r="AN348" t="n">
        <v>4.11927813387114e-05</v>
      </c>
      <c r="AO348" t="n">
        <v>0.0001321556386168626</v>
      </c>
      <c r="AP348" t="n">
        <v>0.0001239563385053155</v>
      </c>
      <c r="AQ348" t="inlineStr">
        <is>
          <t>2026Q2 vs 2026Q1</t>
        </is>
      </c>
      <c r="AR348" t="inlineStr">
        <is>
          <t>2026-08-26</t>
        </is>
      </c>
      <c r="AS348" t="inlineStr">
        <is>
          <t>未三增</t>
        </is>
      </c>
      <c r="AT348" t="inlineStr">
        <is>
          <t>完整</t>
        </is>
      </c>
      <c r="AU348" t="n">
        <v>58.62120230244349</v>
      </c>
      <c r="AV348" t="n">
        <v>1.880616017432608</v>
      </c>
      <c r="AW348" t="n">
        <v>-1.286757445443567</v>
      </c>
      <c r="AX348" t="inlineStr">
        <is>
          <t>2026-07</t>
        </is>
      </c>
      <c r="AY348" t="inlineStr">
        <is>
          <t>2026-08-10</t>
        </is>
      </c>
      <c r="AZ348" t="n">
        <v>-1.382023</v>
      </c>
      <c r="BA348" t="n">
        <v>-0.497977</v>
      </c>
      <c r="BB348" t="n">
        <v>-1.50389</v>
      </c>
      <c r="BE348" t="inlineStr">
        <is>
          <t>2026Q2</t>
        </is>
      </c>
      <c r="BF348" t="inlineStr">
        <is>
          <t>MOPS綜合損益</t>
        </is>
      </c>
      <c r="BG348" t="n">
        <v>-0.497977</v>
      </c>
      <c r="BJ348" t="n">
        <v>3.366666666666667</v>
      </c>
      <c r="BK348" t="n">
        <v>60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46260</v>
      </c>
      <c r="BZ348" t="inlineStr">
        <is>
          <t>持續符合／不建議追價／過熱</t>
        </is>
      </c>
      <c r="CA348" t="inlineStr">
        <is>
          <t>official_snapshot</t>
        </is>
      </c>
      <c r="CB348" t="inlineStr">
        <is>
          <t>TPEx OpenAPI OA t187ap06_ciA＋SQLite歷史季報</t>
        </is>
      </c>
      <c r="CC348" t="inlineStr">
        <is>
          <t>official_latest_safe_asof_month10</t>
        </is>
      </c>
      <c r="CD348" t="inlineStr">
        <is>
          <t>TPEx-月營收</t>
        </is>
      </c>
      <c r="CE348" s="10" t="n">
        <v>46260</v>
      </c>
    </row>
    <row r="349">
      <c r="A349" t="inlineStr">
        <is>
          <t>3443</t>
        </is>
      </c>
      <c r="B349" t="inlineStr">
        <is>
          <t>創意</t>
        </is>
      </c>
      <c r="C349" t="inlineStr">
        <is>
          <t>TWSE</t>
        </is>
      </c>
      <c r="D349" t="inlineStr">
        <is>
          <t>持續符合／不建議追價／過熱｜三率三升｜營收三增</t>
        </is>
      </c>
      <c r="E349" t="inlineStr">
        <is>
          <t>持續符合／不建議追價／過熱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6125</v>
      </c>
      <c r="O349" t="n">
        <v>4980</v>
      </c>
      <c r="P349" t="n">
        <v>4609.083333333333</v>
      </c>
      <c r="Q349" t="n">
        <v>141.5</v>
      </c>
      <c r="R349" t="n">
        <v>24.5</v>
      </c>
      <c r="S349" t="n">
        <v>370.916666666667</v>
      </c>
      <c r="T349" t="n">
        <v>117</v>
      </c>
      <c r="U349" s="9" t="n">
        <v>22.99196787148594</v>
      </c>
      <c r="V349" t="inlineStr">
        <is>
          <t>2026-08-20</t>
        </is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22.99196787148594</v>
      </c>
      <c r="AC349" t="n">
        <v>8.047514870997485</v>
      </c>
      <c r="AD349" t="inlineStr">
        <is>
          <t>三率三升</t>
        </is>
      </c>
      <c r="AE349" t="inlineStr">
        <is>
          <t>可計算三率</t>
        </is>
      </c>
      <c r="AF349" t="inlineStr"/>
      <c r="AG349" t="inlineStr">
        <is>
          <t>2026Q1,2026Q2</t>
        </is>
      </c>
      <c r="AH349" t="n">
        <v>12805.99625010782</v>
      </c>
      <c r="AI349" t="n">
        <v>6275.816400580552</v>
      </c>
      <c r="AJ349" t="n">
        <v>7503.730484526409</v>
      </c>
      <c r="AK349" t="n">
        <v>3677.185131430414</v>
      </c>
      <c r="AL349" t="n">
        <v>6771.610164200074</v>
      </c>
      <c r="AM349" t="n">
        <v>3318.497016610224</v>
      </c>
      <c r="AN349" t="n">
        <v>65.30179849527272</v>
      </c>
      <c r="AO349" t="n">
        <v>38.26545353095995</v>
      </c>
      <c r="AP349" t="n">
        <v>34.5311314758985</v>
      </c>
      <c r="AQ349" t="inlineStr">
        <is>
          <t>2026Q2 vs 2026Q1</t>
        </is>
      </c>
      <c r="AR349" t="inlineStr">
        <is>
          <t>2026-08-26</t>
        </is>
      </c>
      <c r="AS349" t="inlineStr">
        <is>
          <t>營收三增</t>
        </is>
      </c>
      <c r="AT349" t="inlineStr">
        <is>
          <t>完整</t>
        </is>
      </c>
      <c r="AU349" t="n">
        <v>17.05703465873675</v>
      </c>
      <c r="AV349" t="n">
        <v>158.3813594695837</v>
      </c>
      <c r="AW349" t="n">
        <v>102.5484809517693</v>
      </c>
      <c r="AX349" t="inlineStr">
        <is>
          <t>2026-07</t>
        </is>
      </c>
      <c r="AY349" t="inlineStr">
        <is>
          <t>2026-08-26</t>
        </is>
      </c>
      <c r="AZ349" t="n">
        <v>11.61</v>
      </c>
      <c r="BA349" t="n">
        <v>12.28</v>
      </c>
      <c r="BB349" t="n">
        <v>5.84</v>
      </c>
      <c r="BD349" t="n">
        <v>98.80136986301373</v>
      </c>
      <c r="BE349" t="inlineStr">
        <is>
          <t>2026Q2</t>
        </is>
      </c>
      <c r="BF349" t="inlineStr">
        <is>
          <t>MOPS綜合損益</t>
        </is>
      </c>
      <c r="BG349" t="n">
        <v>12.28</v>
      </c>
      <c r="BJ349" t="n">
        <v>53.7280701754386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46260</v>
      </c>
      <c r="BZ349" t="inlineStr">
        <is>
          <t>持續符合／不建議追價／過熱</t>
        </is>
      </c>
      <c r="CA349" t="inlineStr">
        <is>
          <t>official_snapshot</t>
        </is>
      </c>
      <c r="CB349" t="inlineStr">
        <is>
          <t>TWSE OpenAPI L t187ap06_ci＋SQLite歷史季報</t>
        </is>
      </c>
      <c r="CC349" t="inlineStr">
        <is>
          <t>official_live_snapshot</t>
        </is>
      </c>
      <c r="CD349" t="inlineStr">
        <is>
          <t>TWSE-月營收</t>
        </is>
      </c>
      <c r="CE349" s="10" t="n">
        <v>46260</v>
      </c>
    </row>
    <row r="350">
      <c r="A350" t="inlineStr">
        <is>
          <t>3498</t>
        </is>
      </c>
      <c r="B350" t="inlineStr">
        <is>
          <t>陽程</t>
        </is>
      </c>
      <c r="C350" t="inlineStr">
        <is>
          <t>TPEx</t>
        </is>
      </c>
      <c r="D350" t="inlineStr">
        <is>
          <t>持續符合／不建議追價／過熱｜營收三增</t>
        </is>
      </c>
      <c r="E350" t="inlineStr">
        <is>
          <t>持續符合／不建議追價／過熱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203.5</v>
      </c>
      <c r="O350" t="n">
        <v>144.44</v>
      </c>
      <c r="P350" t="n">
        <v>128.9216666666667</v>
      </c>
      <c r="Q350" t="n">
        <v>5.509999999999991</v>
      </c>
      <c r="R350" t="n">
        <v>1.091666666666669</v>
      </c>
      <c r="S350" t="n">
        <v>15.51833333333335</v>
      </c>
      <c r="T350" t="n">
        <v>4.418333333333322</v>
      </c>
      <c r="U350" s="9" t="n">
        <v>40.88895042924398</v>
      </c>
      <c r="V350" t="inlineStr">
        <is>
          <t>2026-08-20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40.88895042924398</v>
      </c>
      <c r="AC350" t="n">
        <v>12.0370250669011</v>
      </c>
      <c r="AD350" t="inlineStr">
        <is>
          <t>未三升</t>
        </is>
      </c>
      <c r="AE350" t="inlineStr">
        <is>
          <t>可計算三率</t>
        </is>
      </c>
      <c r="AF350" t="inlineStr"/>
      <c r="AG350" t="inlineStr">
        <is>
          <t>2026Q1,2026Q2</t>
        </is>
      </c>
      <c r="AH350" t="n">
        <v>1640.802976526111</v>
      </c>
      <c r="AI350" t="n">
        <v>1301.989258006764</v>
      </c>
      <c r="AJ350" t="n">
        <v>-1471.907659239149</v>
      </c>
      <c r="AK350" t="n">
        <v>-1155.480405808633</v>
      </c>
      <c r="AL350" t="n">
        <v>-303.0273598702048</v>
      </c>
      <c r="AM350" t="n">
        <v>-234.911478018699</v>
      </c>
      <c r="AN350" t="n">
        <v>3.388137185193473</v>
      </c>
      <c r="AO350" t="n">
        <v>-3.164272534305161</v>
      </c>
      <c r="AP350" t="n">
        <v>-0.6811588185150579</v>
      </c>
      <c r="AQ350" t="inlineStr">
        <is>
          <t>2026Q2 vs 2026Q1</t>
        </is>
      </c>
      <c r="AR350" t="inlineStr">
        <is>
          <t>2026-08-26</t>
        </is>
      </c>
      <c r="AS350" t="inlineStr">
        <is>
          <t>營收三增</t>
        </is>
      </c>
      <c r="AT350" t="inlineStr">
        <is>
          <t>完整</t>
        </is>
      </c>
      <c r="AU350" t="n">
        <v>33.55457341822152</v>
      </c>
      <c r="AV350" t="n">
        <v>712.5764026871038</v>
      </c>
      <c r="AW350" t="n">
        <v>132.4430930164183</v>
      </c>
      <c r="AX350" t="inlineStr">
        <is>
          <t>2026-07</t>
        </is>
      </c>
      <c r="AY350" t="inlineStr">
        <is>
          <t>2026-08-26</t>
        </is>
      </c>
      <c r="AZ350" t="n">
        <v>3.46</v>
      </c>
      <c r="BA350" t="n">
        <v>-0.2</v>
      </c>
      <c r="BB350" t="n">
        <v>0.3400000000000001</v>
      </c>
      <c r="BD350" t="n">
        <v>917.6470588235292</v>
      </c>
      <c r="BE350" t="inlineStr">
        <is>
          <t>2026Q2</t>
        </is>
      </c>
      <c r="BF350" t="inlineStr">
        <is>
          <t>MOPS綜合損益</t>
        </is>
      </c>
      <c r="BG350" t="n">
        <v>-0.2</v>
      </c>
      <c r="BJ350" t="n">
        <v>4.389559965487489</v>
      </c>
      <c r="BK350" t="n">
        <v>46.36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46260</v>
      </c>
      <c r="BZ350" t="inlineStr">
        <is>
          <t>持續符合／不建議追價／過熱</t>
        </is>
      </c>
      <c r="CA350" t="inlineStr">
        <is>
          <t>official_snapshot</t>
        </is>
      </c>
      <c r="CB350" t="inlineStr">
        <is>
          <t>TPEx OpenAPI OA t187ap06_ciA＋SQLite歷史季報</t>
        </is>
      </c>
      <c r="CC350" t="inlineStr">
        <is>
          <t>official_live_snapshot</t>
        </is>
      </c>
      <c r="CD350" t="inlineStr">
        <is>
          <t>TPEx-月營收</t>
        </is>
      </c>
      <c r="CE350" s="10" t="n">
        <v>46260</v>
      </c>
    </row>
    <row r="351">
      <c r="A351" t="inlineStr">
        <is>
          <t>3508</t>
        </is>
      </c>
      <c r="B351" t="inlineStr">
        <is>
          <t>位速</t>
        </is>
      </c>
      <c r="C351" t="inlineStr">
        <is>
          <t>TPEx</t>
        </is>
      </c>
      <c r="D351" t="inlineStr">
        <is>
          <t>持續符合／不建議追價／過熱｜營收三增</t>
        </is>
      </c>
      <c r="E351" t="inlineStr">
        <is>
          <t>持續符合／不建議追價／過熱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21.95</v>
      </c>
      <c r="O351" t="n">
        <v>19.0825</v>
      </c>
      <c r="P351" t="n">
        <v>18.28083333333333</v>
      </c>
      <c r="Q351" t="n">
        <v>0.3150000000000013</v>
      </c>
      <c r="R351" t="n">
        <v>0.03249999999999886</v>
      </c>
      <c r="S351" t="n">
        <v>0.801666666666673</v>
      </c>
      <c r="T351" t="n">
        <v>0.2825000000000024</v>
      </c>
      <c r="U351" s="9" t="n">
        <v>15.0268570679942</v>
      </c>
      <c r="V351" t="inlineStr">
        <is>
          <t>2026-08-24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15.0268570679942</v>
      </c>
      <c r="AC351" t="n">
        <v>4.385285134703953</v>
      </c>
      <c r="AD351" t="inlineStr">
        <is>
          <t>未三升</t>
        </is>
      </c>
      <c r="AE351" t="inlineStr">
        <is>
          <t>可計算三率</t>
        </is>
      </c>
      <c r="AF351" t="inlineStr"/>
      <c r="AG351" t="inlineStr">
        <is>
          <t>2026Q1,2026Q2</t>
        </is>
      </c>
      <c r="AH351" t="n">
        <v>-524.3512211571729</v>
      </c>
      <c r="AI351" t="n">
        <v>-566.6552020636286</v>
      </c>
      <c r="AJ351" t="n">
        <v>587.0331723886571</v>
      </c>
      <c r="AK351" t="n">
        <v>634.6861564918314</v>
      </c>
      <c r="AL351" t="n">
        <v>159.6563379356913</v>
      </c>
      <c r="AM351" t="n">
        <v>172.9836629406707</v>
      </c>
      <c r="AN351" t="n">
        <v>0.4230398090645568</v>
      </c>
      <c r="AO351" t="n">
        <v>-0.4765298410317431</v>
      </c>
      <c r="AP351" t="n">
        <v>-0.1332732500497937</v>
      </c>
      <c r="AQ351" t="inlineStr">
        <is>
          <t>2026Q2 vs 2026Q1</t>
        </is>
      </c>
      <c r="AR351" t="inlineStr">
        <is>
          <t>2026-08-26</t>
        </is>
      </c>
      <c r="AS351" t="inlineStr">
        <is>
          <t>營收三增</t>
        </is>
      </c>
      <c r="AT351" t="inlineStr">
        <is>
          <t>完整</t>
        </is>
      </c>
      <c r="AU351" t="n">
        <v>4.280397022332506</v>
      </c>
      <c r="AV351" t="n">
        <v>15.28385477389002</v>
      </c>
      <c r="AW351" t="n">
        <v>1.174560005059872</v>
      </c>
      <c r="AX351" t="inlineStr">
        <is>
          <t>2026-07</t>
        </is>
      </c>
      <c r="AY351" t="inlineStr">
        <is>
          <t>2026-08-26</t>
        </is>
      </c>
      <c r="AZ351" t="n">
        <v>-0.24</v>
      </c>
      <c r="BA351" t="n">
        <v>-0.1</v>
      </c>
      <c r="BB351" t="n">
        <v>-0.51</v>
      </c>
      <c r="BE351" t="inlineStr">
        <is>
          <t>2026Q2</t>
        </is>
      </c>
      <c r="BF351" t="inlineStr">
        <is>
          <t>MOPS綜合損益</t>
        </is>
      </c>
      <c r="BG351" t="n">
        <v>-0.1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46260</v>
      </c>
      <c r="BZ351" t="inlineStr">
        <is>
          <t>持續符合／不建議追價／過熱</t>
        </is>
      </c>
      <c r="CA351" t="inlineStr">
        <is>
          <t>official_snapshot</t>
        </is>
      </c>
      <c r="CB351" t="inlineStr">
        <is>
          <t>TPEx OpenAPI OA t187ap06_ciA＋SQLite歷史季報</t>
        </is>
      </c>
      <c r="CC351" t="inlineStr">
        <is>
          <t>official_live_snapshot</t>
        </is>
      </c>
      <c r="CD351" t="inlineStr">
        <is>
          <t>TPEx-月營收</t>
        </is>
      </c>
      <c r="CE351" s="10" t="n">
        <v>46260</v>
      </c>
    </row>
    <row r="352">
      <c r="A352" t="inlineStr">
        <is>
          <t>3543</t>
        </is>
      </c>
      <c r="B352" t="inlineStr">
        <is>
          <t>州巧</t>
        </is>
      </c>
      <c r="C352" t="inlineStr">
        <is>
          <t>TWSE</t>
        </is>
      </c>
      <c r="D352" t="inlineStr">
        <is>
          <t>持續符合／不建議追價／過熱</t>
        </is>
      </c>
      <c r="E352" t="inlineStr">
        <is>
          <t>持續符合／不建議追價／過熱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45.1</v>
      </c>
      <c r="O352" t="n">
        <v>38.6725</v>
      </c>
      <c r="P352" t="n">
        <v>33.39</v>
      </c>
      <c r="Q352" t="n">
        <v>0.8874999999999957</v>
      </c>
      <c r="R352" t="n">
        <v>0.1516666666666708</v>
      </c>
      <c r="S352" t="n">
        <v>5.282499999999999</v>
      </c>
      <c r="T352" t="n">
        <v>0.7358333333333249</v>
      </c>
      <c r="U352" s="9" t="n">
        <v>16.62033744909173</v>
      </c>
      <c r="V352" t="inlineStr">
        <is>
          <t>2026-08-14</t>
        </is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16.62033744909173</v>
      </c>
      <c r="AC352" t="n">
        <v>15.82060497154836</v>
      </c>
      <c r="AD352" t="inlineStr">
        <is>
          <t>未三升</t>
        </is>
      </c>
      <c r="AE352" t="inlineStr">
        <is>
          <t>可計算三率</t>
        </is>
      </c>
      <c r="AF352" t="inlineStr"/>
      <c r="AG352" t="inlineStr">
        <is>
          <t>2026Q1,2026Q2</t>
        </is>
      </c>
      <c r="AH352" t="n">
        <v>11.7070019933812</v>
      </c>
      <c r="AI352" t="n">
        <v>9.407500185245828</v>
      </c>
      <c r="AJ352" t="n">
        <v>-6.369627063536607</v>
      </c>
      <c r="AK352" t="n">
        <v>-6.028616297330309</v>
      </c>
      <c r="AL352" t="n">
        <v>-4.874833078515996</v>
      </c>
      <c r="AM352" t="n">
        <v>-2.804143769884048</v>
      </c>
      <c r="AN352" t="n">
        <v>0.02299501808135372</v>
      </c>
      <c r="AO352" t="n">
        <v>-0.003410107662062976</v>
      </c>
      <c r="AP352" t="n">
        <v>-0.02070689308631948</v>
      </c>
      <c r="AQ352" t="inlineStr">
        <is>
          <t>2026Q2 vs 2026Q1</t>
        </is>
      </c>
      <c r="AR352" t="inlineStr">
        <is>
          <t>2026-08-26</t>
        </is>
      </c>
      <c r="AS352" t="inlineStr">
        <is>
          <t>未三增</t>
        </is>
      </c>
      <c r="AT352" t="inlineStr">
        <is>
          <t>完整</t>
        </is>
      </c>
      <c r="AU352" t="n">
        <v>8.31361343037014</v>
      </c>
      <c r="AV352" t="n">
        <v>10.4237789612636</v>
      </c>
      <c r="AW352" t="n">
        <v>-1.064386580670764</v>
      </c>
      <c r="AX352" t="inlineStr">
        <is>
          <t>2026-07</t>
        </is>
      </c>
      <c r="AY352" t="inlineStr">
        <is>
          <t>2026-08-10</t>
        </is>
      </c>
      <c r="AZ352" t="n">
        <v>-0.38</v>
      </c>
      <c r="BA352" t="n">
        <v>-0.16</v>
      </c>
      <c r="BE352" t="inlineStr">
        <is>
          <t>2026Q2</t>
        </is>
      </c>
      <c r="BF352" t="inlineStr">
        <is>
          <t>MOPS綜合損益</t>
        </is>
      </c>
      <c r="BG352" t="n">
        <v>-0.15481</v>
      </c>
      <c r="BJ352" t="n">
        <v>0.3956140350877193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46260</v>
      </c>
      <c r="BZ352" t="inlineStr">
        <is>
          <t>持續符合／不建議追價／過熱</t>
        </is>
      </c>
      <c r="CA352" t="inlineStr">
        <is>
          <t>official_snapshot</t>
        </is>
      </c>
      <c r="CB352" t="inlineStr">
        <is>
          <t>TWSE OpenAPI L t187ap06_ci＋SQLite歷史季報</t>
        </is>
      </c>
      <c r="CC352" t="inlineStr">
        <is>
          <t>official_latest_safe_asof_month10</t>
        </is>
      </c>
      <c r="CD352" t="inlineStr">
        <is>
          <t>TWSE-月營收</t>
        </is>
      </c>
      <c r="CE352" s="10" t="n">
        <v>46260</v>
      </c>
    </row>
    <row r="353">
      <c r="A353" t="inlineStr">
        <is>
          <t>3605</t>
        </is>
      </c>
      <c r="B353" t="inlineStr">
        <is>
          <t>宏致</t>
        </is>
      </c>
      <c r="C353" t="inlineStr">
        <is>
          <t>TWSE</t>
        </is>
      </c>
      <c r="D353" t="inlineStr">
        <is>
          <t>持續符合／過熱解除｜營收三增</t>
        </is>
      </c>
      <c r="E353" t="inlineStr">
        <is>
          <t>持續符合／過熱解除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112</v>
      </c>
      <c r="O353" t="n">
        <v>109.43</v>
      </c>
      <c r="P353" t="n">
        <v>90.73166666666665</v>
      </c>
      <c r="Q353" t="n">
        <v>1.474999999999994</v>
      </c>
      <c r="R353" t="n">
        <v>0.5466666666666669</v>
      </c>
      <c r="S353" t="n">
        <v>18.69833333333334</v>
      </c>
      <c r="T353" t="n">
        <v>0.9283333333333275</v>
      </c>
      <c r="U353" s="9" t="n">
        <v>2.348533308964651</v>
      </c>
      <c r="V353" t="inlineStr">
        <is>
          <t>2026-08-05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2.348533308964651</v>
      </c>
      <c r="AC353" t="n">
        <v>20.60838736934918</v>
      </c>
      <c r="AD353" t="inlineStr">
        <is>
          <t>未三升</t>
        </is>
      </c>
      <c r="AE353" t="inlineStr">
        <is>
          <t>可計算三率</t>
        </is>
      </c>
      <c r="AF353" t="inlineStr"/>
      <c r="AG353" t="inlineStr">
        <is>
          <t>2026Q1,2026Q2</t>
        </is>
      </c>
      <c r="AH353" t="n">
        <v>14.19966056008743</v>
      </c>
      <c r="AI353" t="n">
        <v>566.3700994996449</v>
      </c>
      <c r="AJ353" t="n">
        <v>4.066534454705005</v>
      </c>
      <c r="AK353" t="n">
        <v>120.3651857353913</v>
      </c>
      <c r="AL353" t="n">
        <v>3.318936809526006</v>
      </c>
      <c r="AM353" t="n">
        <v>87.88046982769175</v>
      </c>
      <c r="AN353" t="n">
        <v>-5.521704389395575</v>
      </c>
      <c r="AO353" t="n">
        <v>-1.162986512806863</v>
      </c>
      <c r="AP353" t="n">
        <v>-0.8456153301816575</v>
      </c>
      <c r="AQ353" t="inlineStr">
        <is>
          <t>2026Q2 vs 2026Q1</t>
        </is>
      </c>
      <c r="AR353" t="inlineStr">
        <is>
          <t>2026-08-26</t>
        </is>
      </c>
      <c r="AS353" t="inlineStr">
        <is>
          <t>營收三增</t>
        </is>
      </c>
      <c r="AT353" t="inlineStr">
        <is>
          <t>完整</t>
        </is>
      </c>
      <c r="AU353" t="n">
        <v>3.280770139381054</v>
      </c>
      <c r="AV353" t="n">
        <v>29.80684880357376</v>
      </c>
      <c r="AW353" t="n">
        <v>17.15246556098279</v>
      </c>
      <c r="AX353" t="inlineStr">
        <is>
          <t>2026-07</t>
        </is>
      </c>
      <c r="AY353" t="inlineStr">
        <is>
          <t>2026-08-10</t>
        </is>
      </c>
      <c r="AZ353" t="n">
        <v>1.22</v>
      </c>
      <c r="BA353" t="n">
        <v>0.67</v>
      </c>
      <c r="BE353" t="inlineStr">
        <is>
          <t>2026Q2</t>
        </is>
      </c>
      <c r="BF353" t="inlineStr">
        <is>
          <t>MOPS綜合損益</t>
        </is>
      </c>
      <c r="BG353" t="n">
        <v>0.663087</v>
      </c>
      <c r="BJ353" t="n">
        <v>0.9824561403508771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46260</v>
      </c>
      <c r="BZ353" t="inlineStr">
        <is>
          <t>持續符合／過熱解除</t>
        </is>
      </c>
      <c r="CA353" t="inlineStr">
        <is>
          <t>official_snapshot</t>
        </is>
      </c>
      <c r="CB353" t="inlineStr">
        <is>
          <t>TWSE OpenAPI L t187ap06_ci＋SQLite歷史季報</t>
        </is>
      </c>
      <c r="CC353" t="inlineStr">
        <is>
          <t>official_latest_safe_asof_month10</t>
        </is>
      </c>
      <c r="CD353" t="inlineStr">
        <is>
          <t>TWSE-月營收</t>
        </is>
      </c>
      <c r="CE353" s="10" t="n">
        <v>46260</v>
      </c>
    </row>
    <row r="354">
      <c r="A354" t="inlineStr">
        <is>
          <t>3617</t>
        </is>
      </c>
      <c r="B354" t="inlineStr">
        <is>
          <t>碩天</t>
        </is>
      </c>
      <c r="C354" t="inlineStr">
        <is>
          <t>TWSE</t>
        </is>
      </c>
      <c r="D354" t="inlineStr">
        <is>
          <t>持續符合／曾過熱，降溫中｜三率三升｜營收三增</t>
        </is>
      </c>
      <c r="E354" t="inlineStr">
        <is>
          <t>持續符合／曾過熱，降溫中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251.5</v>
      </c>
      <c r="O354" t="n">
        <v>238.825</v>
      </c>
      <c r="P354" t="n">
        <v>223.4333333333333</v>
      </c>
      <c r="Q354" t="n">
        <v>2.349999999999994</v>
      </c>
      <c r="R354" t="n">
        <v>0.6583333333333314</v>
      </c>
      <c r="S354" t="n">
        <v>15.39166666666665</v>
      </c>
      <c r="T354" t="n">
        <v>1.691666666666663</v>
      </c>
      <c r="U354" s="9" t="n">
        <v>5.307233329844041</v>
      </c>
      <c r="V354" t="inlineStr">
        <is>
          <t>2026-08-13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5.307233329844041</v>
      </c>
      <c r="AC354" t="n">
        <v>6.888706549306267</v>
      </c>
      <c r="AD354" t="inlineStr">
        <is>
          <t>三率三升</t>
        </is>
      </c>
      <c r="AE354" t="inlineStr">
        <is>
          <t>可計算三率</t>
        </is>
      </c>
      <c r="AF354" t="inlineStr"/>
      <c r="AG354" t="inlineStr">
        <is>
          <t>2026Q1,2026Q2</t>
        </is>
      </c>
      <c r="AH354" t="n">
        <v>62.89196493045063</v>
      </c>
      <c r="AI354" t="n">
        <v>53.86393681708853</v>
      </c>
      <c r="AJ354" t="n">
        <v>27.63106230257055</v>
      </c>
      <c r="AK354" t="n">
        <v>16.26378101538507</v>
      </c>
      <c r="AL354" t="n">
        <v>20.15079439004615</v>
      </c>
      <c r="AM354" t="n">
        <v>13.74919336464829</v>
      </c>
      <c r="AN354" t="n">
        <v>0.09028028113362097</v>
      </c>
      <c r="AO354" t="n">
        <v>0.1136728128718548</v>
      </c>
      <c r="AP354" t="n">
        <v>0.06401601025397863</v>
      </c>
      <c r="AQ354" t="inlineStr">
        <is>
          <t>2026Q2 vs 2026Q1</t>
        </is>
      </c>
      <c r="AR354" t="inlineStr">
        <is>
          <t>2026-08-26</t>
        </is>
      </c>
      <c r="AS354" t="inlineStr">
        <is>
          <t>營收三增</t>
        </is>
      </c>
      <c r="AT354" t="inlineStr">
        <is>
          <t>完整</t>
        </is>
      </c>
      <c r="AU354" t="n">
        <v>1.231816724758469</v>
      </c>
      <c r="AV354" t="n">
        <v>13.58215791021592</v>
      </c>
      <c r="AW354" t="n">
        <v>9.641150446607741</v>
      </c>
      <c r="AX354" t="inlineStr">
        <is>
          <t>2026-07</t>
        </is>
      </c>
      <c r="AY354" t="inlineStr">
        <is>
          <t>2026-08-10</t>
        </is>
      </c>
      <c r="AZ354" t="n">
        <v>6.989999999999999</v>
      </c>
      <c r="BA354" t="n">
        <v>4.13</v>
      </c>
      <c r="BE354" t="inlineStr">
        <is>
          <t>2026Q2</t>
        </is>
      </c>
      <c r="BF354" t="inlineStr">
        <is>
          <t>MOPS綜合損益</t>
        </is>
      </c>
      <c r="BG354" t="n">
        <v>4.13</v>
      </c>
      <c r="BJ354" t="n">
        <v>2.206140350877193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46260</v>
      </c>
      <c r="BZ354" t="inlineStr">
        <is>
          <t>持續符合／曾過熱，降溫中</t>
        </is>
      </c>
      <c r="CA354" t="inlineStr">
        <is>
          <t>official_snapshot</t>
        </is>
      </c>
      <c r="CB354" t="inlineStr">
        <is>
          <t>TWSE OpenAPI L t187ap06_ci＋SQLite歷史季報</t>
        </is>
      </c>
      <c r="CC354" t="inlineStr">
        <is>
          <t>official_latest_safe_asof_month10</t>
        </is>
      </c>
      <c r="CD354" t="inlineStr">
        <is>
          <t>TWSE-月營收</t>
        </is>
      </c>
      <c r="CE354" s="10" t="n">
        <v>46260</v>
      </c>
    </row>
    <row r="355">
      <c r="A355" t="inlineStr">
        <is>
          <t>3631</t>
        </is>
      </c>
      <c r="B355" t="inlineStr">
        <is>
          <t>晟楠</t>
        </is>
      </c>
      <c r="C355" t="inlineStr">
        <is>
          <t>TPEx</t>
        </is>
      </c>
      <c r="D355" t="inlineStr">
        <is>
          <t>持續符合／不建議追價／過熱｜營收三增</t>
        </is>
      </c>
      <c r="E355" t="inlineStr">
        <is>
          <t>持續符合／不建議追價／過熱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39.95</v>
      </c>
      <c r="O355" t="n">
        <v>35.86</v>
      </c>
      <c r="P355" t="n">
        <v>34.30833333333333</v>
      </c>
      <c r="Q355" t="n">
        <v>0.4025000000000034</v>
      </c>
      <c r="R355" t="n">
        <v>0.0833333333333286</v>
      </c>
      <c r="S355" t="n">
        <v>1.551666666666669</v>
      </c>
      <c r="T355" t="n">
        <v>0.3191666666666748</v>
      </c>
      <c r="U355" s="9" t="n">
        <v>11.40546569994423</v>
      </c>
      <c r="V355" t="inlineStr">
        <is>
          <t>2026-08-19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11.40546569994423</v>
      </c>
      <c r="AC355" t="n">
        <v>4.522710711683264</v>
      </c>
      <c r="AD355" t="inlineStr">
        <is>
          <t>未三升</t>
        </is>
      </c>
      <c r="AE355" t="inlineStr">
        <is>
          <t>可計算三率</t>
        </is>
      </c>
      <c r="AF355" t="inlineStr"/>
      <c r="AG355" t="inlineStr">
        <is>
          <t>2026Q1,2026Q2</t>
        </is>
      </c>
      <c r="AH355" t="n">
        <v>-66.89662564392347</v>
      </c>
      <c r="AI355" t="n">
        <v>-67.52172114191146</v>
      </c>
      <c r="AJ355" t="n">
        <v>1013.190410796888</v>
      </c>
      <c r="AK355" t="n">
        <v>1022.962350020687</v>
      </c>
      <c r="AL355" t="n">
        <v>499.5047785034693</v>
      </c>
      <c r="AM355" t="n">
        <v>504.8407116259826</v>
      </c>
      <c r="AN355" t="n">
        <v>0.00625095497987993</v>
      </c>
      <c r="AO355" t="n">
        <v>-0.09771939223798576</v>
      </c>
      <c r="AP355" t="n">
        <v>-0.05335933122513303</v>
      </c>
      <c r="AQ355" t="inlineStr">
        <is>
          <t>2026Q2 vs 2026Q1</t>
        </is>
      </c>
      <c r="AR355" t="inlineStr">
        <is>
          <t>2026-08-26</t>
        </is>
      </c>
      <c r="AS355" t="inlineStr">
        <is>
          <t>營收三增</t>
        </is>
      </c>
      <c r="AT355" t="inlineStr">
        <is>
          <t>完整</t>
        </is>
      </c>
      <c r="AU355" t="n">
        <v>62.26808905380334</v>
      </c>
      <c r="AV355" t="n">
        <v>181.7962142569473</v>
      </c>
      <c r="AW355" t="n">
        <v>43.01971549787871</v>
      </c>
      <c r="AX355" t="inlineStr">
        <is>
          <t>2026-07</t>
        </is>
      </c>
      <c r="AY355" t="inlineStr">
        <is>
          <t>2026-08-26</t>
        </is>
      </c>
      <c r="AZ355" t="n">
        <v>-0.2</v>
      </c>
      <c r="BA355" t="n">
        <v>-0.15</v>
      </c>
      <c r="BB355" t="n">
        <v>-0.4199999999999999</v>
      </c>
      <c r="BE355" t="inlineStr">
        <is>
          <t>2026Q2</t>
        </is>
      </c>
      <c r="BF355" t="inlineStr">
        <is>
          <t>MOPS綜合損益</t>
        </is>
      </c>
      <c r="BG355" t="n">
        <v>-0.15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46260</v>
      </c>
      <c r="BZ355" t="inlineStr">
        <is>
          <t>持續符合／不建議追價／過熱</t>
        </is>
      </c>
      <c r="CA355" t="inlineStr">
        <is>
          <t>official_snapshot</t>
        </is>
      </c>
      <c r="CB355" t="inlineStr">
        <is>
          <t>TPEx OpenAPI OA t187ap06_ciA＋SQLite歷史季報</t>
        </is>
      </c>
      <c r="CC355" t="inlineStr">
        <is>
          <t>official_live_snapshot</t>
        </is>
      </c>
      <c r="CD355" t="inlineStr">
        <is>
          <t>TPEx-月營收</t>
        </is>
      </c>
      <c r="CE355" s="10" t="n">
        <v>46260</v>
      </c>
    </row>
    <row r="356">
      <c r="A356" t="inlineStr">
        <is>
          <t>3653</t>
        </is>
      </c>
      <c r="B356" t="inlineStr">
        <is>
          <t>健策</t>
        </is>
      </c>
      <c r="C356" t="inlineStr">
        <is>
          <t>TWSE</t>
        </is>
      </c>
      <c r="D356" t="inlineStr">
        <is>
          <t>持續符合／不建議追價／過熱｜三率三升｜營收三增</t>
        </is>
      </c>
      <c r="E356" t="inlineStr">
        <is>
          <t>持續符合／不建議追價／過熱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5725</v>
      </c>
      <c r="O356" t="n">
        <v>4642.75</v>
      </c>
      <c r="P356" t="n">
        <v>3905.583333333333</v>
      </c>
      <c r="Q356" t="n">
        <v>120.75</v>
      </c>
      <c r="R356" t="n">
        <v>31.41666666666697</v>
      </c>
      <c r="S356" t="n">
        <v>737.1666666666665</v>
      </c>
      <c r="T356" t="n">
        <v>89.33333333333303</v>
      </c>
      <c r="U356" s="9" t="n">
        <v>23.31053793549083</v>
      </c>
      <c r="V356" t="inlineStr">
        <is>
          <t>2026-08-10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23.31053793549083</v>
      </c>
      <c r="AC356" t="n">
        <v>18.8746879467429</v>
      </c>
      <c r="AD356" t="inlineStr">
        <is>
          <t>三率三升</t>
        </is>
      </c>
      <c r="AE356" t="inlineStr">
        <is>
          <t>可計算三率</t>
        </is>
      </c>
      <c r="AF356" t="inlineStr"/>
      <c r="AG356" t="inlineStr">
        <is>
          <t>2026Q1,2026Q2</t>
        </is>
      </c>
      <c r="AH356" t="n">
        <v>46.80571188516184</v>
      </c>
      <c r="AI356" t="n">
        <v>41.78250235240186</v>
      </c>
      <c r="AJ356" t="n">
        <v>37.7919988078932</v>
      </c>
      <c r="AK356" t="n">
        <v>31.97920687866432</v>
      </c>
      <c r="AL356" t="n">
        <v>32.01195790895229</v>
      </c>
      <c r="AM356" t="n">
        <v>26.47451112263855</v>
      </c>
      <c r="AN356" t="n">
        <v>0.05023209532759981</v>
      </c>
      <c r="AO356" t="n">
        <v>0.05812791929228883</v>
      </c>
      <c r="AP356" t="n">
        <v>0.05537446786313743</v>
      </c>
      <c r="AQ356" t="inlineStr">
        <is>
          <t>2026Q2 vs 2026Q1</t>
        </is>
      </c>
      <c r="AR356" t="inlineStr">
        <is>
          <t>2026-08-26</t>
        </is>
      </c>
      <c r="AS356" t="inlineStr">
        <is>
          <t>營收三增</t>
        </is>
      </c>
      <c r="AT356" t="inlineStr">
        <is>
          <t>完整</t>
        </is>
      </c>
      <c r="AU356" t="n">
        <v>21.2554879056635</v>
      </c>
      <c r="AV356" t="n">
        <v>90.95964446430736</v>
      </c>
      <c r="AW356" t="n">
        <v>35.95409057061813</v>
      </c>
      <c r="AX356" t="inlineStr">
        <is>
          <t>2026-07</t>
        </is>
      </c>
      <c r="AY356" t="inlineStr">
        <is>
          <t>2026-08-10</t>
        </is>
      </c>
      <c r="AZ356" t="n">
        <v>15.8</v>
      </c>
      <c r="BA356" t="n">
        <v>9.529999999999999</v>
      </c>
      <c r="BE356" t="inlineStr">
        <is>
          <t>2026Q2</t>
        </is>
      </c>
      <c r="BF356" t="inlineStr">
        <is>
          <t>MOPS綜合損益</t>
        </is>
      </c>
      <c r="BG356" t="n">
        <v>9.529999999999999</v>
      </c>
      <c r="BJ356" t="n">
        <v>50.21929824561403</v>
      </c>
      <c r="BK356" t="n">
        <v>114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46260</v>
      </c>
      <c r="BZ356" t="inlineStr">
        <is>
          <t>持續符合／不建議追價／過熱</t>
        </is>
      </c>
      <c r="CA356" t="inlineStr">
        <is>
          <t>official_snapshot</t>
        </is>
      </c>
      <c r="CB356" t="inlineStr">
        <is>
          <t>TWSE OpenAPI L t187ap06_ci＋SQLite歷史季報</t>
        </is>
      </c>
      <c r="CC356" t="inlineStr">
        <is>
          <t>official_latest_safe_asof_month10</t>
        </is>
      </c>
      <c r="CD356" t="inlineStr">
        <is>
          <t>TWSE-月營收</t>
        </is>
      </c>
      <c r="CE356" s="10" t="n">
        <v>46260</v>
      </c>
    </row>
    <row r="357">
      <c r="A357" t="inlineStr">
        <is>
          <t>3712</t>
        </is>
      </c>
      <c r="B357" t="inlineStr">
        <is>
          <t>永崴投控</t>
        </is>
      </c>
      <c r="C357" t="inlineStr">
        <is>
          <t>TWSE</t>
        </is>
      </c>
      <c r="D357" t="inlineStr">
        <is>
          <t>持續符合／過熱解除</t>
        </is>
      </c>
      <c r="E357" t="inlineStr">
        <is>
          <t>持續符合／過熱解除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21.2</v>
      </c>
      <c r="O357" t="n">
        <v>20.5075</v>
      </c>
      <c r="P357" t="n">
        <v>18.73833333333333</v>
      </c>
      <c r="Q357" t="n">
        <v>0.2100000000000009</v>
      </c>
      <c r="R357" t="n">
        <v>0.02166666666666828</v>
      </c>
      <c r="S357" t="n">
        <v>1.769166666666667</v>
      </c>
      <c r="T357" t="n">
        <v>0.1883333333333326</v>
      </c>
      <c r="U357" s="9" t="n">
        <v>3.376813360965492</v>
      </c>
      <c r="V357" t="inlineStr">
        <is>
          <t>2026-08-07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3.376813360965492</v>
      </c>
      <c r="AC357" t="n">
        <v>9.441430223250013</v>
      </c>
      <c r="AD357" t="inlineStr">
        <is>
          <t>未三升</t>
        </is>
      </c>
      <c r="AE357" t="inlineStr">
        <is>
          <t>可計算三率</t>
        </is>
      </c>
      <c r="AF357" t="inlineStr"/>
      <c r="AG357" t="inlineStr">
        <is>
          <t>2026Q1,2026Q2</t>
        </is>
      </c>
      <c r="AH357" t="n">
        <v>-17.95435994492607</v>
      </c>
      <c r="AI357" t="n">
        <v>37.74108547342222</v>
      </c>
      <c r="AJ357" t="n">
        <v>-29.28022675391191</v>
      </c>
      <c r="AK357" t="n">
        <v>31.60209499017952</v>
      </c>
      <c r="AL357" t="n">
        <v>-48.34640853376867</v>
      </c>
      <c r="AM357" t="n">
        <v>27.78338105262875</v>
      </c>
      <c r="AN357" t="n">
        <v>-0.5569544541834829</v>
      </c>
      <c r="AO357" t="n">
        <v>-0.6088232174409143</v>
      </c>
      <c r="AP357" t="n">
        <v>-0.7612978958639741</v>
      </c>
      <c r="AQ357" t="inlineStr">
        <is>
          <t>2026Q2 vs 2026Q1</t>
        </is>
      </c>
      <c r="AR357" t="inlineStr">
        <is>
          <t>2026-08-26</t>
        </is>
      </c>
      <c r="AS357" t="inlineStr">
        <is>
          <t>未三增</t>
        </is>
      </c>
      <c r="AT357" t="inlineStr">
        <is>
          <t>完整</t>
        </is>
      </c>
      <c r="AU357" t="n">
        <v>340.1050413833158</v>
      </c>
      <c r="AV357" t="n">
        <v>79.84799471099601</v>
      </c>
      <c r="AW357" t="n">
        <v>-25.0630288161611</v>
      </c>
      <c r="AX357" t="inlineStr">
        <is>
          <t>2026-07</t>
        </is>
      </c>
      <c r="AY357" t="inlineStr">
        <is>
          <t>2026-08-10</t>
        </is>
      </c>
      <c r="AZ357" t="n">
        <v>4.05</v>
      </c>
      <c r="BA357" t="n">
        <v>-1.94</v>
      </c>
      <c r="BE357" t="inlineStr">
        <is>
          <t>2026Q2</t>
        </is>
      </c>
      <c r="BF357" t="inlineStr">
        <is>
          <t>MOPS綜合損益</t>
        </is>
      </c>
      <c r="BG357" t="n">
        <v>-1.94</v>
      </c>
      <c r="BJ357" t="n">
        <v>0.1859649122807017</v>
      </c>
      <c r="BK357" t="n">
        <v>114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46260</v>
      </c>
      <c r="BZ357" t="inlineStr">
        <is>
          <t>持續符合／過熱解除</t>
        </is>
      </c>
      <c r="CA357" t="inlineStr">
        <is>
          <t>official_snapshot</t>
        </is>
      </c>
      <c r="CB357" t="inlineStr">
        <is>
          <t>TWSE OpenAPI L t187ap06_ci＋SQLite歷史季報</t>
        </is>
      </c>
      <c r="CC357" t="inlineStr">
        <is>
          <t>official_latest_safe_asof_month10</t>
        </is>
      </c>
      <c r="CD357" t="inlineStr">
        <is>
          <t>TWSE-月營收</t>
        </is>
      </c>
      <c r="CE357" s="10" t="n">
        <v>46260</v>
      </c>
    </row>
    <row r="358">
      <c r="A358" t="inlineStr">
        <is>
          <t>4106</t>
        </is>
      </c>
      <c r="B358" t="inlineStr">
        <is>
          <t>雃博</t>
        </is>
      </c>
      <c r="C358" t="inlineStr">
        <is>
          <t>TWSE</t>
        </is>
      </c>
      <c r="D358" t="inlineStr">
        <is>
          <t>持續符合｜三率三升</t>
        </is>
      </c>
      <c r="E358" t="inlineStr">
        <is>
          <t>持續符合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24.85</v>
      </c>
      <c r="O358" t="n">
        <v>24.425</v>
      </c>
      <c r="P358" t="n">
        <v>24.13416666666667</v>
      </c>
      <c r="Q358" t="n">
        <v>0.01750000000000185</v>
      </c>
      <c r="R358" t="n">
        <v>0.007500000000000284</v>
      </c>
      <c r="S358" t="n">
        <v>0.2908333333333353</v>
      </c>
      <c r="T358" t="n">
        <v>0.01000000000000156</v>
      </c>
      <c r="U358" s="9" t="n">
        <v>1.740020470829062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1.740020470829062</v>
      </c>
      <c r="AC358" t="n">
        <v>1.205068885742899</v>
      </c>
      <c r="AD358" t="inlineStr">
        <is>
          <t>三率三升</t>
        </is>
      </c>
      <c r="AE358" t="inlineStr">
        <is>
          <t>可計算三率</t>
        </is>
      </c>
      <c r="AF358" t="inlineStr"/>
      <c r="AG358" t="inlineStr">
        <is>
          <t>2026Q1,2026Q2</t>
        </is>
      </c>
      <c r="AH358" t="n">
        <v>-15117.00475916883</v>
      </c>
      <c r="AI358" t="n">
        <v>-44585.16228748069</v>
      </c>
      <c r="AJ358" t="n">
        <v>-3075.005750706102</v>
      </c>
      <c r="AK358" t="n">
        <v>-9070.32457496136</v>
      </c>
      <c r="AL358" t="n">
        <v>-2432.241189340554</v>
      </c>
      <c r="AM358" t="n">
        <v>-7175.115919629057</v>
      </c>
      <c r="AN358" t="n">
        <v>294.6815752831185</v>
      </c>
      <c r="AO358" t="n">
        <v>59.95318824255257</v>
      </c>
      <c r="AP358" t="n">
        <v>47.42874730288503</v>
      </c>
      <c r="AQ358" t="inlineStr">
        <is>
          <t>2026Q2 vs 2026Q1</t>
        </is>
      </c>
      <c r="AR358" t="inlineStr">
        <is>
          <t>2026-08-26</t>
        </is>
      </c>
      <c r="AS358" t="inlineStr">
        <is>
          <t>未三增</t>
        </is>
      </c>
      <c r="AT358" t="inlineStr">
        <is>
          <t>完整</t>
        </is>
      </c>
      <c r="AU358" t="n">
        <v>-16.95976401712682</v>
      </c>
      <c r="AV358" t="n">
        <v>1.188369384817114</v>
      </c>
      <c r="AW358" t="n">
        <v>7.175777354727586</v>
      </c>
      <c r="AX358" t="inlineStr">
        <is>
          <t>2026-07</t>
        </is>
      </c>
      <c r="AY358" t="inlineStr">
        <is>
          <t>2026-08-26</t>
        </is>
      </c>
      <c r="AZ358" t="n">
        <v>0.6300000000000001</v>
      </c>
      <c r="BA358" t="n">
        <v>0.46</v>
      </c>
      <c r="BB358" t="n">
        <v>0.22</v>
      </c>
      <c r="BD358" t="n">
        <v>186.3636363636364</v>
      </c>
      <c r="BE358" t="inlineStr">
        <is>
          <t>2026Q2</t>
        </is>
      </c>
      <c r="BF358" t="inlineStr">
        <is>
          <t>MOPS綜合損益</t>
        </is>
      </c>
      <c r="BG358" t="n">
        <v>0.46</v>
      </c>
      <c r="BJ358" t="n">
        <v>0.2179824561403509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46260</v>
      </c>
      <c r="BZ358" t="inlineStr">
        <is>
          <t>持續符合</t>
        </is>
      </c>
      <c r="CA358" t="inlineStr">
        <is>
          <t>official_snapshot</t>
        </is>
      </c>
      <c r="CB358" t="inlineStr">
        <is>
          <t>TWSE OpenAPI L t187ap06_ci＋SQLite歷史季報</t>
        </is>
      </c>
      <c r="CC358" t="inlineStr">
        <is>
          <t>official_live_snapshot</t>
        </is>
      </c>
      <c r="CD358" t="inlineStr">
        <is>
          <t>TWSE-月營收</t>
        </is>
      </c>
      <c r="CE358" s="10" t="n">
        <v>46260</v>
      </c>
    </row>
    <row r="359">
      <c r="A359" t="inlineStr">
        <is>
          <t>4127</t>
        </is>
      </c>
      <c r="B359" t="inlineStr">
        <is>
          <t>天良</t>
        </is>
      </c>
      <c r="C359" t="inlineStr">
        <is>
          <t>TPEx</t>
        </is>
      </c>
      <c r="D359" t="inlineStr">
        <is>
          <t>持續符合／過熱解除｜三率三升｜營收三增</t>
        </is>
      </c>
      <c r="E359" t="inlineStr">
        <is>
          <t>持續符合／過熱解除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86.5</v>
      </c>
      <c r="O359" t="n">
        <v>84.80499999999999</v>
      </c>
      <c r="P359" t="n">
        <v>76.22833333333332</v>
      </c>
      <c r="Q359" t="n">
        <v>0.6499999999999915</v>
      </c>
      <c r="R359" t="n">
        <v>0.2749999999999915</v>
      </c>
      <c r="S359" t="n">
        <v>8.576666666666668</v>
      </c>
      <c r="T359" t="n">
        <v>0.375</v>
      </c>
      <c r="U359" s="9" t="n">
        <v>1.998702906668237</v>
      </c>
      <c r="V359" t="inlineStr">
        <is>
          <t>2026-08-17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1.998702906668237</v>
      </c>
      <c r="AC359" t="n">
        <v>11.25128451800512</v>
      </c>
      <c r="AD359" t="inlineStr">
        <is>
          <t>三率三升</t>
        </is>
      </c>
      <c r="AE359" t="inlineStr">
        <is>
          <t>可計算三率</t>
        </is>
      </c>
      <c r="AF359" t="inlineStr"/>
      <c r="AG359" t="inlineStr">
        <is>
          <t>2026Q1,2026Q2</t>
        </is>
      </c>
      <c r="AH359" t="n">
        <v>2330.094433311427</v>
      </c>
      <c r="AI359" t="n">
        <v>2170.74780058651</v>
      </c>
      <c r="AJ359" t="n">
        <v>348.1275569199909</v>
      </c>
      <c r="AK359" t="n">
        <v>324.1935483870968</v>
      </c>
      <c r="AL359" t="n">
        <v>673.5588896348866</v>
      </c>
      <c r="AM359" t="n">
        <v>627.1627565982404</v>
      </c>
      <c r="AN359" t="n">
        <v>1.593466327249164</v>
      </c>
      <c r="AO359" t="n">
        <v>0.2393400853289416</v>
      </c>
      <c r="AP359" t="n">
        <v>0.4639613303664607</v>
      </c>
      <c r="AQ359" t="inlineStr">
        <is>
          <t>2026Q2 vs 2026Q1</t>
        </is>
      </c>
      <c r="AR359" t="inlineStr">
        <is>
          <t>2026-08-26</t>
        </is>
      </c>
      <c r="AS359" t="inlineStr">
        <is>
          <t>營收三增</t>
        </is>
      </c>
      <c r="AT359" t="inlineStr">
        <is>
          <t>完整</t>
        </is>
      </c>
      <c r="AU359" t="n">
        <v>6.267924460237008</v>
      </c>
      <c r="AV359" t="n">
        <v>25.18538979665555</v>
      </c>
      <c r="AW359" t="n">
        <v>51.5327536072859</v>
      </c>
      <c r="AX359" t="inlineStr">
        <is>
          <t>2026-07</t>
        </is>
      </c>
      <c r="AY359" t="inlineStr">
        <is>
          <t>2026-08-26</t>
        </is>
      </c>
      <c r="AZ359" t="n">
        <v>0.3100000000000001</v>
      </c>
      <c r="BA359" t="n">
        <v>0.75</v>
      </c>
      <c r="BB359" t="n">
        <v>-1.06</v>
      </c>
      <c r="BE359" t="inlineStr">
        <is>
          <t>2026Q2</t>
        </is>
      </c>
      <c r="BF359" t="inlineStr">
        <is>
          <t>MOPS綜合損益</t>
        </is>
      </c>
      <c r="BG359" t="n">
        <v>0.75</v>
      </c>
      <c r="BJ359" t="n">
        <v>1.510125698324022</v>
      </c>
      <c r="BK359" t="n">
        <v>57.28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46260</v>
      </c>
      <c r="BZ359" t="inlineStr">
        <is>
          <t>持續符合／過熱解除</t>
        </is>
      </c>
      <c r="CA359" t="inlineStr">
        <is>
          <t>official_snapshot</t>
        </is>
      </c>
      <c r="CB359" t="inlineStr">
        <is>
          <t>TPEx OpenAPI OA t187ap06_ciA＋SQLite歷史季報</t>
        </is>
      </c>
      <c r="CC359" t="inlineStr">
        <is>
          <t>official_live_snapshot</t>
        </is>
      </c>
      <c r="CD359" t="inlineStr">
        <is>
          <t>TPEx-月營收</t>
        </is>
      </c>
      <c r="CE359" s="10" t="n">
        <v>46260</v>
      </c>
    </row>
    <row r="360">
      <c r="A360" t="inlineStr">
        <is>
          <t>4148</t>
        </is>
      </c>
      <c r="B360" t="inlineStr">
        <is>
          <t>全宇生技-KY</t>
        </is>
      </c>
      <c r="C360" t="inlineStr">
        <is>
          <t>TWSE</t>
        </is>
      </c>
      <c r="D360" t="inlineStr">
        <is>
          <t>持續符合｜營收三增</t>
        </is>
      </c>
      <c r="E360" t="inlineStr">
        <is>
          <t>持續符合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32.9</v>
      </c>
      <c r="O360" t="n">
        <v>31.545</v>
      </c>
      <c r="P360" t="n">
        <v>31.00166666666667</v>
      </c>
      <c r="Q360" t="n">
        <v>0.1174999999999997</v>
      </c>
      <c r="R360" t="n">
        <v>0.0416666666666714</v>
      </c>
      <c r="S360" t="n">
        <v>0.5433333333333294</v>
      </c>
      <c r="T360" t="n">
        <v>0.07583333333332831</v>
      </c>
      <c r="U360" s="9" t="n">
        <v>4.295450943097157</v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4.295450943097157</v>
      </c>
      <c r="AC360" t="n">
        <v>1.752593946561998</v>
      </c>
      <c r="AD360" t="inlineStr">
        <is>
          <t>資料不足</t>
        </is>
      </c>
      <c r="AE360" t="inlineStr">
        <is>
          <t>可計算三率</t>
        </is>
      </c>
      <c r="AF360" t="inlineStr"/>
      <c r="AG360" t="inlineStr">
        <is>
          <t>2025Q3,2025Q4,2026Q1</t>
        </is>
      </c>
      <c r="AS360" t="inlineStr">
        <is>
          <t>營收三增</t>
        </is>
      </c>
      <c r="AT360" t="inlineStr">
        <is>
          <t>完整</t>
        </is>
      </c>
      <c r="AU360" t="n">
        <v>1.800006345159364</v>
      </c>
      <c r="AV360" t="n">
        <v>39.34268964292059</v>
      </c>
      <c r="AW360" t="n">
        <v>22.57786991856068</v>
      </c>
      <c r="AX360" t="inlineStr">
        <is>
          <t>2026-07</t>
        </is>
      </c>
      <c r="AY360" t="inlineStr">
        <is>
          <t>2026-08-26</t>
        </is>
      </c>
      <c r="AZ360" t="n">
        <v>0.08</v>
      </c>
      <c r="BB360" t="n">
        <v>0.2</v>
      </c>
      <c r="BD360" t="n">
        <v>-60.00000000000001</v>
      </c>
      <c r="BE360" t="inlineStr">
        <is>
          <t>2026Q1</t>
        </is>
      </c>
      <c r="BF360" t="inlineStr">
        <is>
          <t>MOPS綜合損益</t>
        </is>
      </c>
      <c r="BG360" t="n">
        <v>0.08</v>
      </c>
      <c r="BJ360" t="n">
        <v>0.2885964912280702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46260</v>
      </c>
      <c r="BZ360" t="inlineStr">
        <is>
          <t>持續符合</t>
        </is>
      </c>
      <c r="CC360" t="inlineStr">
        <is>
          <t>official_live_snapshot</t>
        </is>
      </c>
      <c r="CD360" t="inlineStr">
        <is>
          <t>TWSE-月營收</t>
        </is>
      </c>
      <c r="CE360" s="10" t="n">
        <v>46260</v>
      </c>
    </row>
    <row r="361">
      <c r="A361" t="inlineStr">
        <is>
          <t>4413</t>
        </is>
      </c>
      <c r="B361" t="inlineStr">
        <is>
          <t>飛寶企業</t>
        </is>
      </c>
      <c r="C361" t="inlineStr">
        <is>
          <t>TPEx</t>
        </is>
      </c>
      <c r="D361" t="inlineStr">
        <is>
          <t>持續符合／不建議追價／過熱｜三率三升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19.7</v>
      </c>
      <c r="O361" t="n">
        <v>17.13</v>
      </c>
      <c r="P361" t="n">
        <v>16.0825</v>
      </c>
      <c r="Q361" t="n">
        <v>0.2825000000000024</v>
      </c>
      <c r="R361" t="n">
        <v>0.04666666666666686</v>
      </c>
      <c r="S361" t="n">
        <v>1.047500000000003</v>
      </c>
      <c r="T361" t="n">
        <v>0.2358333333333356</v>
      </c>
      <c r="U361" s="9" t="n">
        <v>15.00291885580851</v>
      </c>
      <c r="V361" t="inlineStr">
        <is>
          <t>2026-08-20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15.00291885580851</v>
      </c>
      <c r="AC361" t="n">
        <v>6.513290844085207</v>
      </c>
      <c r="AD361" t="inlineStr">
        <is>
          <t>三率三升</t>
        </is>
      </c>
      <c r="AE361" t="inlineStr">
        <is>
          <t>可計算三率</t>
        </is>
      </c>
      <c r="AF361" t="inlineStr"/>
      <c r="AG361" t="inlineStr">
        <is>
          <t>2026Q1,2026Q2</t>
        </is>
      </c>
      <c r="AH361" t="n">
        <v>-10037.61588530555</v>
      </c>
      <c r="AI361" t="n">
        <v>-144027.7777777778</v>
      </c>
      <c r="AJ361" t="n">
        <v>-181.6453192034073</v>
      </c>
      <c r="AK361" t="n">
        <v>-2588.888888888889</v>
      </c>
      <c r="AL361" t="n">
        <v>-1808.000062064097</v>
      </c>
      <c r="AM361" t="n">
        <v>-25905.55555555555</v>
      </c>
      <c r="AN361" t="n">
        <v>1339.901618924722</v>
      </c>
      <c r="AO361" t="n">
        <v>24.07243569685482</v>
      </c>
      <c r="AP361" t="n">
        <v>240.9755549349146</v>
      </c>
      <c r="AQ361" t="inlineStr">
        <is>
          <t>2026Q2 vs 2026Q1</t>
        </is>
      </c>
      <c r="AR361" t="inlineStr">
        <is>
          <t>2026-08-26</t>
        </is>
      </c>
      <c r="AS361" t="inlineStr">
        <is>
          <t>未三增</t>
        </is>
      </c>
      <c r="AT361" t="inlineStr">
        <is>
          <t>完整</t>
        </is>
      </c>
      <c r="AU361" t="n">
        <v>31.92609670987039</v>
      </c>
      <c r="AV361" t="n">
        <v>-64.59112081148658</v>
      </c>
      <c r="AW361" t="n">
        <v>-34.69562037714191</v>
      </c>
      <c r="AX361" t="inlineStr">
        <is>
          <t>2026-07</t>
        </is>
      </c>
      <c r="AY361" t="inlineStr">
        <is>
          <t>2026-08-26</t>
        </is>
      </c>
      <c r="AZ361" t="n">
        <v>-0.09</v>
      </c>
      <c r="BA361" t="n">
        <v>0.15</v>
      </c>
      <c r="BB361" t="n">
        <v>-0.4</v>
      </c>
      <c r="BE361" t="inlineStr">
        <is>
          <t>2026Q2</t>
        </is>
      </c>
      <c r="BF361" t="inlineStr">
        <is>
          <t>MOPS綜合損益</t>
        </is>
      </c>
      <c r="BG361" t="n">
        <v>0.15</v>
      </c>
      <c r="BJ361" t="n">
        <v>1.239773442416614</v>
      </c>
      <c r="BK361" t="n">
        <v>15.89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46260</v>
      </c>
      <c r="BZ361" t="inlineStr">
        <is>
          <t>持續符合／不建議追價／過熱</t>
        </is>
      </c>
      <c r="CA361" t="inlineStr">
        <is>
          <t>official_snapshot</t>
        </is>
      </c>
      <c r="CB361" t="inlineStr">
        <is>
          <t>TPEx OpenAPI OA t187ap06_ciA＋SQLite歷史季報</t>
        </is>
      </c>
      <c r="CC361" t="inlineStr">
        <is>
          <t>official_live_snapshot</t>
        </is>
      </c>
      <c r="CD361" t="inlineStr">
        <is>
          <t>TPEx-月營收</t>
        </is>
      </c>
      <c r="CE361" s="10" t="n">
        <v>46260</v>
      </c>
    </row>
    <row r="362">
      <c r="A362" t="inlineStr">
        <is>
          <t>4416</t>
        </is>
      </c>
      <c r="B362" t="inlineStr">
        <is>
          <t>三圓</t>
        </is>
      </c>
      <c r="C362" t="inlineStr">
        <is>
          <t>TPEx</t>
        </is>
      </c>
      <c r="D362" t="inlineStr">
        <is>
          <t>持續符合／不建議追價／過熱｜三率三升</t>
        </is>
      </c>
      <c r="E362" t="inlineStr">
        <is>
          <t>持續符合／不建議追價／過熱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14.95</v>
      </c>
      <c r="O362" t="n">
        <v>11.62</v>
      </c>
      <c r="P362" t="n">
        <v>11.07966666666667</v>
      </c>
      <c r="Q362" t="n">
        <v>0.2374999999999989</v>
      </c>
      <c r="R362" t="n">
        <v>0.05416666666666714</v>
      </c>
      <c r="S362" t="n">
        <v>0.5403333333333329</v>
      </c>
      <c r="T362" t="n">
        <v>0.1833333333333318</v>
      </c>
      <c r="U362" s="9" t="n">
        <v>28.65748709122202</v>
      </c>
      <c r="V362" t="inlineStr">
        <is>
          <t>2026-08-24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28.65748709122202</v>
      </c>
      <c r="AC362" t="n">
        <v>4.876801347814319</v>
      </c>
      <c r="AD362" t="inlineStr">
        <is>
          <t>三率三升</t>
        </is>
      </c>
      <c r="AE362" t="inlineStr">
        <is>
          <t>可計算三率</t>
        </is>
      </c>
      <c r="AF362" t="inlineStr"/>
      <c r="AG362" t="inlineStr">
        <is>
          <t>2026Q1,2026Q2</t>
        </is>
      </c>
      <c r="AH362" t="n">
        <v>-299.9513664214218</v>
      </c>
      <c r="AI362" t="n">
        <v>-307.3259405636667</v>
      </c>
      <c r="AJ362" t="n">
        <v>-279.7684942791074</v>
      </c>
      <c r="AK362" t="n">
        <v>-286.6392955125376</v>
      </c>
      <c r="AL362" t="n">
        <v>-14.63683691896487</v>
      </c>
      <c r="AM362" t="n">
        <v>-15.20442031348925</v>
      </c>
      <c r="AN362" t="n">
        <v>0.07374574142244938</v>
      </c>
      <c r="AO362" t="n">
        <v>0.06870801233430246</v>
      </c>
      <c r="AP362" t="n">
        <v>0.005675833945243791</v>
      </c>
      <c r="AQ362" t="inlineStr">
        <is>
          <t>2026Q2 vs 2026Q1</t>
        </is>
      </c>
      <c r="AR362" t="inlineStr">
        <is>
          <t>2026-08-26</t>
        </is>
      </c>
      <c r="AS362" t="inlineStr">
        <is>
          <t>未三增</t>
        </is>
      </c>
      <c r="AT362" t="inlineStr">
        <is>
          <t>完整</t>
        </is>
      </c>
      <c r="AU362" t="n">
        <v>-64.37115611894976</v>
      </c>
      <c r="AV362" t="n">
        <v>5471.697704634041</v>
      </c>
      <c r="AW362" t="n">
        <v>485.1849743258483</v>
      </c>
      <c r="AX362" t="inlineStr">
        <is>
          <t>2026-07</t>
        </is>
      </c>
      <c r="AY362" t="inlineStr">
        <is>
          <t>2026-08-26</t>
        </is>
      </c>
      <c r="AZ362" t="n">
        <v>3.64</v>
      </c>
      <c r="BA362" t="n">
        <v>0.23</v>
      </c>
      <c r="BB362" t="n">
        <v>1.29</v>
      </c>
      <c r="BD362" t="n">
        <v>182.1705426356589</v>
      </c>
      <c r="BE362" t="inlineStr">
        <is>
          <t>2026Q2</t>
        </is>
      </c>
      <c r="BF362" t="inlineStr">
        <is>
          <t>MOPS綜合損益</t>
        </is>
      </c>
      <c r="BG362" t="n">
        <v>0.23</v>
      </c>
      <c r="BJ362" t="n">
        <v>3.127615062761506</v>
      </c>
      <c r="BK362" t="n">
        <v>4.78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46260</v>
      </c>
      <c r="BZ362" t="inlineStr">
        <is>
          <t>持續符合／不建議追價／過熱</t>
        </is>
      </c>
      <c r="CA362" t="inlineStr">
        <is>
          <t>official_snapshot</t>
        </is>
      </c>
      <c r="CB362" t="inlineStr">
        <is>
          <t>TPEx OpenAPI OA t187ap06_ciA＋SQLite歷史季報</t>
        </is>
      </c>
      <c r="CC362" t="inlineStr">
        <is>
          <t>official_live_snapshot</t>
        </is>
      </c>
      <c r="CD362" t="inlineStr">
        <is>
          <t>TPEx-月營收</t>
        </is>
      </c>
      <c r="CE362" s="10" t="n">
        <v>46260</v>
      </c>
    </row>
    <row r="363">
      <c r="A363" t="inlineStr">
        <is>
          <t>4736</t>
        </is>
      </c>
      <c r="B363" t="inlineStr">
        <is>
          <t>泰博</t>
        </is>
      </c>
      <c r="C363" t="inlineStr">
        <is>
          <t>TWSE</t>
        </is>
      </c>
      <c r="D363" t="inlineStr">
        <is>
          <t>持續符合／過熱解除</t>
        </is>
      </c>
      <c r="E363" t="inlineStr">
        <is>
          <t>持續符合／過熱解除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139</v>
      </c>
      <c r="O363" t="n">
        <v>135.4</v>
      </c>
      <c r="P363" t="n">
        <v>129.3166666666667</v>
      </c>
      <c r="Q363" t="n">
        <v>0.4749999999999943</v>
      </c>
      <c r="R363" t="n">
        <v>0.25</v>
      </c>
      <c r="S363" t="n">
        <v>6.083333333333343</v>
      </c>
      <c r="T363" t="n">
        <v>0.2249999999999943</v>
      </c>
      <c r="U363" s="9" t="n">
        <v>2.65878877400294</v>
      </c>
      <c r="V363" t="inlineStr">
        <is>
          <t>2026-08-13</t>
        </is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2.65878877400294</v>
      </c>
      <c r="AC363" t="n">
        <v>4.704214460626366</v>
      </c>
      <c r="AD363" t="inlineStr">
        <is>
          <t>未三升</t>
        </is>
      </c>
      <c r="AE363" t="inlineStr">
        <is>
          <t>可計算三率</t>
        </is>
      </c>
      <c r="AF363" t="inlineStr"/>
      <c r="AG363" t="inlineStr">
        <is>
          <t>2026Q1,2026Q2</t>
        </is>
      </c>
      <c r="AH363" t="n">
        <v>41.41070298412431</v>
      </c>
      <c r="AI363" t="n">
        <v>49.50272972806957</v>
      </c>
      <c r="AJ363" t="n">
        <v>13.53523416417123</v>
      </c>
      <c r="AK363" t="n">
        <v>25.40229285989505</v>
      </c>
      <c r="AL363" t="n">
        <v>118.4252804328465</v>
      </c>
      <c r="AM363" t="n">
        <v>33.78217644858004</v>
      </c>
      <c r="AN363" t="n">
        <v>-0.08092026743945258</v>
      </c>
      <c r="AO363" t="n">
        <v>-0.1186705869572383</v>
      </c>
      <c r="AP363" t="n">
        <v>0.8464310398426642</v>
      </c>
      <c r="AQ363" t="inlineStr">
        <is>
          <t>2026Q2 vs 2026Q1</t>
        </is>
      </c>
      <c r="AR363" t="inlineStr">
        <is>
          <t>2026-08-26</t>
        </is>
      </c>
      <c r="AS363" t="inlineStr">
        <is>
          <t>未三增</t>
        </is>
      </c>
      <c r="AT363" t="inlineStr">
        <is>
          <t>完整</t>
        </is>
      </c>
      <c r="AU363" t="n">
        <v>4.557139842977868</v>
      </c>
      <c r="AV363" t="n">
        <v>-11.91476323901563</v>
      </c>
      <c r="AW363" t="n">
        <v>-1.059037635928639</v>
      </c>
      <c r="AX363" t="inlineStr">
        <is>
          <t>2026-07</t>
        </is>
      </c>
      <c r="AY363" t="inlineStr">
        <is>
          <t>2026-08-10</t>
        </is>
      </c>
      <c r="AZ363" t="n">
        <v>13.61</v>
      </c>
      <c r="BA363" t="n">
        <v>2.99</v>
      </c>
      <c r="BE363" t="inlineStr">
        <is>
          <t>2026Q2</t>
        </is>
      </c>
      <c r="BF363" t="inlineStr">
        <is>
          <t>MOPS綜合損益</t>
        </is>
      </c>
      <c r="BG363" t="n">
        <v>2.99</v>
      </c>
      <c r="BJ363" t="n">
        <v>1.219298245614035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46260</v>
      </c>
      <c r="BZ363" t="inlineStr">
        <is>
          <t>持續符合／過熱解除</t>
        </is>
      </c>
      <c r="CA363" t="inlineStr">
        <is>
          <t>official_snapshot</t>
        </is>
      </c>
      <c r="CB363" t="inlineStr">
        <is>
          <t>TWSE OpenAPI L t187ap06_ci＋SQLite歷史季報</t>
        </is>
      </c>
      <c r="CC363" t="inlineStr">
        <is>
          <t>official_latest_safe_asof_month10</t>
        </is>
      </c>
      <c r="CD363" t="inlineStr">
        <is>
          <t>TWSE-月營收</t>
        </is>
      </c>
      <c r="CE363" s="10" t="n">
        <v>46260</v>
      </c>
    </row>
    <row r="364">
      <c r="A364" t="inlineStr">
        <is>
          <t>5283</t>
        </is>
      </c>
      <c r="B364" t="inlineStr">
        <is>
          <t>禾聯碩</t>
        </is>
      </c>
      <c r="C364" t="inlineStr">
        <is>
          <t>TWSE</t>
        </is>
      </c>
      <c r="D364" t="inlineStr">
        <is>
          <t>持續符合｜三率三升</t>
        </is>
      </c>
      <c r="E364" t="inlineStr">
        <is>
          <t>持續符合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59.4</v>
      </c>
      <c r="O364" t="n">
        <v>55.92</v>
      </c>
      <c r="P364" t="n">
        <v>54.25833333333333</v>
      </c>
      <c r="Q364" t="n">
        <v>0.2900000000000063</v>
      </c>
      <c r="R364" t="n">
        <v>0.1000000000000014</v>
      </c>
      <c r="S364" t="n">
        <v>1.661666666666669</v>
      </c>
      <c r="T364" t="n">
        <v>0.1900000000000048</v>
      </c>
      <c r="U364" s="9" t="n">
        <v>6.22317596566524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6.22317596566524</v>
      </c>
      <c r="AC364" t="n">
        <v>3.062509599139918</v>
      </c>
      <c r="AD364" t="inlineStr">
        <is>
          <t>三率三升</t>
        </is>
      </c>
      <c r="AE364" t="inlineStr">
        <is>
          <t>可計算三率</t>
        </is>
      </c>
      <c r="AF364" t="inlineStr"/>
      <c r="AG364" t="inlineStr">
        <is>
          <t>2026Q1,2026Q2</t>
        </is>
      </c>
      <c r="AH364" t="n">
        <v>35.81426609807415</v>
      </c>
      <c r="AI364" t="n">
        <v>28.90991038119869</v>
      </c>
      <c r="AJ364" t="n">
        <v>11.8298621035174</v>
      </c>
      <c r="AK364" t="n">
        <v>-0.6093653445632023</v>
      </c>
      <c r="AL364" t="n">
        <v>11.22463054047098</v>
      </c>
      <c r="AM364" t="n">
        <v>1.382208984113179</v>
      </c>
      <c r="AN364" t="n">
        <v>0.0690435571687546</v>
      </c>
      <c r="AO364" t="n">
        <v>0.124392274480806</v>
      </c>
      <c r="AP364" t="n">
        <v>0.098424215563578</v>
      </c>
      <c r="AQ364" t="inlineStr">
        <is>
          <t>2026Q2 vs 2026Q1</t>
        </is>
      </c>
      <c r="AR364" t="inlineStr">
        <is>
          <t>2026-08-26</t>
        </is>
      </c>
      <c r="AS364" t="inlineStr">
        <is>
          <t>未三增</t>
        </is>
      </c>
      <c r="AT364" t="inlineStr">
        <is>
          <t>完整</t>
        </is>
      </c>
      <c r="AU364" t="n">
        <v>-1.891542062751624</v>
      </c>
      <c r="AV364" t="n">
        <v>3.424093140295228</v>
      </c>
      <c r="AW364" t="n">
        <v>-0.2877256423890894</v>
      </c>
      <c r="AX364" t="inlineStr">
        <is>
          <t>2026-07</t>
        </is>
      </c>
      <c r="AY364" t="inlineStr">
        <is>
          <t>2026-08-10</t>
        </is>
      </c>
      <c r="AZ364" t="n">
        <v>2.74</v>
      </c>
      <c r="BA364" t="n">
        <v>0.16</v>
      </c>
      <c r="BE364" t="inlineStr">
        <is>
          <t>2026Q2</t>
        </is>
      </c>
      <c r="BF364" t="inlineStr">
        <is>
          <t>MOPS綜合損益</t>
        </is>
      </c>
      <c r="BG364" t="n">
        <v>0.16</v>
      </c>
      <c r="BJ364" t="n">
        <v>0.5210526315789473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46260</v>
      </c>
      <c r="BZ364" t="inlineStr">
        <is>
          <t>持續符合</t>
        </is>
      </c>
      <c r="CA364" t="inlineStr">
        <is>
          <t>official_snapshot</t>
        </is>
      </c>
      <c r="CB364" t="inlineStr">
        <is>
          <t>TWSE OpenAPI L t187ap06_ci＋SQLite歷史季報</t>
        </is>
      </c>
      <c r="CC364" t="inlineStr">
        <is>
          <t>official_latest_safe_asof_month10</t>
        </is>
      </c>
      <c r="CD364" t="inlineStr">
        <is>
          <t>TWSE-月營收</t>
        </is>
      </c>
      <c r="CE364" s="10" t="n">
        <v>46260</v>
      </c>
    </row>
    <row r="365">
      <c r="A365" t="inlineStr">
        <is>
          <t>5306</t>
        </is>
      </c>
      <c r="B365" t="inlineStr">
        <is>
          <t>桂盟</t>
        </is>
      </c>
      <c r="C365" t="inlineStr">
        <is>
          <t>TWSE</t>
        </is>
      </c>
      <c r="D365" t="inlineStr">
        <is>
          <t>持續符合｜三率三升</t>
        </is>
      </c>
      <c r="E365" t="inlineStr">
        <is>
          <t>持續符合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95.2</v>
      </c>
      <c r="O365" t="n">
        <v>93.97</v>
      </c>
      <c r="P365" t="n">
        <v>89.83500000000001</v>
      </c>
      <c r="Q365" t="n">
        <v>0.2650000000000006</v>
      </c>
      <c r="R365" t="n">
        <v>0.1816666666666578</v>
      </c>
      <c r="S365" t="n">
        <v>4.134999999999991</v>
      </c>
      <c r="T365" t="n">
        <v>0.08333333333334281</v>
      </c>
      <c r="U365" s="9" t="n">
        <v>1.308928381398333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1.308928381398333</v>
      </c>
      <c r="AC365" t="n">
        <v>4.602883063393981</v>
      </c>
      <c r="AD365" t="inlineStr">
        <is>
          <t>三率三升</t>
        </is>
      </c>
      <c r="AE365" t="inlineStr">
        <is>
          <t>可計算三率</t>
        </is>
      </c>
      <c r="AF365" t="inlineStr"/>
      <c r="AG365" t="inlineStr">
        <is>
          <t>2026Q1,2026Q2</t>
        </is>
      </c>
      <c r="AH365" t="n">
        <v>6797.188991461815</v>
      </c>
      <c r="AI365" t="n">
        <v>5094.144348615524</v>
      </c>
      <c r="AJ365" t="n">
        <v>3645.072750652379</v>
      </c>
      <c r="AK365" t="n">
        <v>2731.820245120291</v>
      </c>
      <c r="AL365" t="n">
        <v>2733.403755529452</v>
      </c>
      <c r="AM365" t="n">
        <v>2048.778937812075</v>
      </c>
      <c r="AN365" t="n">
        <v>17.0304464284629</v>
      </c>
      <c r="AO365" t="n">
        <v>9.13252505532088</v>
      </c>
      <c r="AP365" t="n">
        <v>6.84624817717377</v>
      </c>
      <c r="AQ365" t="inlineStr">
        <is>
          <t>2026Q2 vs 2026Q1</t>
        </is>
      </c>
      <c r="AR365" t="inlineStr">
        <is>
          <t>2026-08-26</t>
        </is>
      </c>
      <c r="AS365" t="inlineStr">
        <is>
          <t>未三增</t>
        </is>
      </c>
      <c r="AT365" t="inlineStr">
        <is>
          <t>完整</t>
        </is>
      </c>
      <c r="AU365" t="n">
        <v>-1.519242876987498</v>
      </c>
      <c r="AV365" t="n">
        <v>27.06543155114967</v>
      </c>
      <c r="AW365" t="n">
        <v>10.88161850470667</v>
      </c>
      <c r="AX365" t="inlineStr">
        <is>
          <t>2026-07</t>
        </is>
      </c>
      <c r="AY365" t="inlineStr">
        <is>
          <t>2026-08-26</t>
        </is>
      </c>
      <c r="AZ365" t="n">
        <v>2.15</v>
      </c>
      <c r="BA365" t="n">
        <v>1.79</v>
      </c>
      <c r="BB365" t="n">
        <v>1.44</v>
      </c>
      <c r="BD365" t="n">
        <v>49.30555555555556</v>
      </c>
      <c r="BE365" t="inlineStr">
        <is>
          <t>2026Q2</t>
        </is>
      </c>
      <c r="BF365" t="inlineStr">
        <is>
          <t>MOPS綜合損益</t>
        </is>
      </c>
      <c r="BG365" t="n">
        <v>1.79</v>
      </c>
      <c r="BJ365" t="n">
        <v>0.8350877192982457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46260</v>
      </c>
      <c r="BZ365" t="inlineStr">
        <is>
          <t>持續符合</t>
        </is>
      </c>
      <c r="CA365" t="inlineStr">
        <is>
          <t>official_snapshot</t>
        </is>
      </c>
      <c r="CB365" t="inlineStr">
        <is>
          <t>TWSE OpenAPI L t187ap06_ci＋SQLite歷史季報</t>
        </is>
      </c>
      <c r="CC365" t="inlineStr">
        <is>
          <t>official_live_snapshot</t>
        </is>
      </c>
      <c r="CD365" t="inlineStr">
        <is>
          <t>TWSE-月營收</t>
        </is>
      </c>
      <c r="CE365" s="10" t="n">
        <v>46260</v>
      </c>
    </row>
    <row r="366">
      <c r="A366" t="inlineStr">
        <is>
          <t>5321</t>
        </is>
      </c>
      <c r="B366" t="inlineStr">
        <is>
          <t>美而快</t>
        </is>
      </c>
      <c r="C366" t="inlineStr">
        <is>
          <t>TPEx</t>
        </is>
      </c>
      <c r="D366" t="inlineStr">
        <is>
          <t>持續符合／不建議追價／過熱｜三率三升</t>
        </is>
      </c>
      <c r="E366" t="inlineStr">
        <is>
          <t>持續符合／不建議追價／過熱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81.09999999999999</v>
      </c>
      <c r="O366" t="n">
        <v>63.38</v>
      </c>
      <c r="P366" t="n">
        <v>56.27916666666667</v>
      </c>
      <c r="Q366" t="n">
        <v>1.364999999999995</v>
      </c>
      <c r="R366" t="n">
        <v>0.4166666666666714</v>
      </c>
      <c r="S366" t="n">
        <v>7.100833333333327</v>
      </c>
      <c r="T366" t="n">
        <v>0.9483333333333235</v>
      </c>
      <c r="U366" s="9" t="n">
        <v>27.95834648153992</v>
      </c>
      <c r="V366" t="inlineStr">
        <is>
          <t>2026-08-14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27.95834648153992</v>
      </c>
      <c r="AC366" t="n">
        <v>12.61716147182941</v>
      </c>
      <c r="AD366" t="inlineStr">
        <is>
          <t>三率三升</t>
        </is>
      </c>
      <c r="AE366" t="inlineStr">
        <is>
          <t>可計算三率</t>
        </is>
      </c>
      <c r="AF366" t="inlineStr"/>
      <c r="AG366" t="inlineStr">
        <is>
          <t>2026Q1,2026Q2</t>
        </is>
      </c>
      <c r="AH366" t="n">
        <v>51.13669649970242</v>
      </c>
      <c r="AI366" t="n">
        <v>48.36138798421531</v>
      </c>
      <c r="AJ366" t="n">
        <v>-3.375293619387182</v>
      </c>
      <c r="AK366" t="n">
        <v>-5.306408840556263</v>
      </c>
      <c r="AL366" t="n">
        <v>-5.525921531093337</v>
      </c>
      <c r="AM366" t="n">
        <v>-22.56476720384347</v>
      </c>
      <c r="AN366" t="n">
        <v>0.02775308515487113</v>
      </c>
      <c r="AO366" t="n">
        <v>0.01931115221169081</v>
      </c>
      <c r="AP366" t="n">
        <v>0.1703884567275014</v>
      </c>
      <c r="AQ366" t="inlineStr">
        <is>
          <t>2026Q2 vs 2026Q1</t>
        </is>
      </c>
      <c r="AR366" t="inlineStr">
        <is>
          <t>2026-08-26</t>
        </is>
      </c>
      <c r="AS366" t="inlineStr">
        <is>
          <t>未三增</t>
        </is>
      </c>
      <c r="AT366" t="inlineStr">
        <is>
          <t>完整</t>
        </is>
      </c>
      <c r="AU366" t="n">
        <v>1.43246441249238</v>
      </c>
      <c r="AV366" t="n">
        <v>-24.96286406479337</v>
      </c>
      <c r="AW366" t="n">
        <v>-23.71625381651047</v>
      </c>
      <c r="AX366" t="inlineStr">
        <is>
          <t>2026-07</t>
        </is>
      </c>
      <c r="AY366" t="inlineStr">
        <is>
          <t>2026-08-10</t>
        </is>
      </c>
      <c r="AZ366" t="n">
        <v>-0.5600000000000001</v>
      </c>
      <c r="BA366" t="n">
        <v>-2.37</v>
      </c>
      <c r="BE366" t="inlineStr">
        <is>
          <t>2026Q2</t>
        </is>
      </c>
      <c r="BF366" t="inlineStr">
        <is>
          <t>MOPS綜合損益</t>
        </is>
      </c>
      <c r="BG366" t="n">
        <v>-2.37</v>
      </c>
      <c r="BJ366" t="n">
        <v>1.938799904374851</v>
      </c>
      <c r="BK366" t="n">
        <v>41.83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46260</v>
      </c>
      <c r="BZ366" t="inlineStr">
        <is>
          <t>持續符合／不建議追價／過熱</t>
        </is>
      </c>
      <c r="CA366" t="inlineStr">
        <is>
          <t>official_snapshot</t>
        </is>
      </c>
      <c r="CB366" t="inlineStr">
        <is>
          <t>TPEx OpenAPI OA t187ap06_ciA＋SQLite歷史季報</t>
        </is>
      </c>
      <c r="CC366" t="inlineStr">
        <is>
          <t>official_latest_safe_asof_month10</t>
        </is>
      </c>
      <c r="CD366" t="inlineStr">
        <is>
          <t>TPEx-月營收</t>
        </is>
      </c>
      <c r="CE366" s="10" t="n">
        <v>46260</v>
      </c>
    </row>
    <row r="367">
      <c r="A367" t="inlineStr">
        <is>
          <t>5324</t>
        </is>
      </c>
      <c r="B367" t="inlineStr">
        <is>
          <t>士開</t>
        </is>
      </c>
      <c r="C367" t="inlineStr">
        <is>
          <t>TPEx</t>
        </is>
      </c>
      <c r="D367" t="inlineStr">
        <is>
          <t>持續符合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12.3</v>
      </c>
      <c r="O367" t="n">
        <v>12.2275</v>
      </c>
      <c r="P367" t="n">
        <v>12.1375</v>
      </c>
      <c r="Q367" t="n">
        <v>0.01750000000000185</v>
      </c>
      <c r="R367" t="n">
        <v>0.004999999999999005</v>
      </c>
      <c r="S367" t="n">
        <v>0.09000000000000163</v>
      </c>
      <c r="T367" t="n">
        <v>0.01250000000000284</v>
      </c>
      <c r="U367" s="9" t="n">
        <v>0.5929257820486589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0.5929257820486589</v>
      </c>
      <c r="AC367" t="n">
        <v>0.7415036045314238</v>
      </c>
      <c r="AD367" t="inlineStr">
        <is>
          <t>未三升</t>
        </is>
      </c>
      <c r="AE367" t="inlineStr">
        <is>
          <t>可計算三率</t>
        </is>
      </c>
      <c r="AF367" t="inlineStr"/>
      <c r="AG367" t="inlineStr">
        <is>
          <t>2026Q1,2026Q2</t>
        </is>
      </c>
      <c r="AH367" t="n">
        <v>51.34080839996039</v>
      </c>
      <c r="AI367" t="n">
        <v>51.31935811956153</v>
      </c>
      <c r="AJ367" t="n">
        <v>-2.642543516846356</v>
      </c>
      <c r="AK367" t="n">
        <v>-2.629675669567183</v>
      </c>
      <c r="AL367" t="n">
        <v>-14.5844621161223</v>
      </c>
      <c r="AM367" t="n">
        <v>-14.55814216295627</v>
      </c>
      <c r="AN367" t="n">
        <v>0.0002145028039886032</v>
      </c>
      <c r="AO367" t="n">
        <v>-0.000128678472791733</v>
      </c>
      <c r="AP367" t="n">
        <v>-0.0002631995316603464</v>
      </c>
      <c r="AQ367" t="inlineStr">
        <is>
          <t>2026Q2 vs 2026Q1</t>
        </is>
      </c>
      <c r="AR367" t="inlineStr">
        <is>
          <t>2026-08-26</t>
        </is>
      </c>
      <c r="AS367" t="inlineStr">
        <is>
          <t>未三增</t>
        </is>
      </c>
      <c r="AT367" t="inlineStr">
        <is>
          <t>完整</t>
        </is>
      </c>
      <c r="AU367" t="n">
        <v>-74.71722418885236</v>
      </c>
      <c r="AV367" t="n">
        <v>5.387117193809617</v>
      </c>
      <c r="AW367" t="n">
        <v>4.807166681191225</v>
      </c>
      <c r="AX367" t="inlineStr">
        <is>
          <t>2026-07</t>
        </is>
      </c>
      <c r="AY367" t="inlineStr">
        <is>
          <t>2026-08-10</t>
        </is>
      </c>
      <c r="AZ367" t="n">
        <v>-0.02</v>
      </c>
      <c r="BA367" t="n">
        <v>-0.11</v>
      </c>
      <c r="BB367" t="n">
        <v>-0.05</v>
      </c>
      <c r="BE367" t="inlineStr">
        <is>
          <t>2026Q2</t>
        </is>
      </c>
      <c r="BF367" t="inlineStr">
        <is>
          <t>MOPS綜合損益</t>
        </is>
      </c>
      <c r="BG367" t="n">
        <v>-0.11</v>
      </c>
      <c r="BJ367" t="n">
        <v>0.3255690841715193</v>
      </c>
      <c r="BK367" t="n">
        <v>37.78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46260</v>
      </c>
      <c r="BZ367" t="inlineStr">
        <is>
          <t>持續符合</t>
        </is>
      </c>
      <c r="CA367" t="inlineStr">
        <is>
          <t>official_snapshot</t>
        </is>
      </c>
      <c r="CB367" t="inlineStr">
        <is>
          <t>TPEx OpenAPI OA t187ap06_ciA＋SQLite歷史季報</t>
        </is>
      </c>
      <c r="CC367" t="inlineStr">
        <is>
          <t>official_latest_safe_asof_month10</t>
        </is>
      </c>
      <c r="CD367" t="inlineStr">
        <is>
          <t>TPEx-月營收</t>
        </is>
      </c>
      <c r="CE367" s="10" t="n">
        <v>46260</v>
      </c>
    </row>
    <row r="368">
      <c r="A368" t="inlineStr">
        <is>
          <t>5351</t>
        </is>
      </c>
      <c r="B368" t="inlineStr">
        <is>
          <t>鈺創</t>
        </is>
      </c>
      <c r="C368" t="inlineStr">
        <is>
          <t>TPEx</t>
        </is>
      </c>
      <c r="D368" t="inlineStr">
        <is>
          <t>持續符合／曾過熱，降溫中｜三率三升｜營收三增</t>
        </is>
      </c>
      <c r="E368" t="inlineStr">
        <is>
          <t>持續符合／曾過熱，降溫中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117</v>
      </c>
      <c r="O368" t="n">
        <v>110.15</v>
      </c>
      <c r="P368" t="n">
        <v>97.45</v>
      </c>
      <c r="Q368" t="n">
        <v>2.345000000000013</v>
      </c>
      <c r="R368" t="n">
        <v>0.4483333333333235</v>
      </c>
      <c r="S368" t="n">
        <v>12.7</v>
      </c>
      <c r="T368" t="n">
        <v>1.89666666666669</v>
      </c>
      <c r="U368" s="9" t="n">
        <v>6.218792555605979</v>
      </c>
      <c r="V368" t="inlineStr">
        <is>
          <t>2026-08-13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6.218792555605979</v>
      </c>
      <c r="AC368" t="n">
        <v>13.03232426885583</v>
      </c>
      <c r="AD368" t="inlineStr">
        <is>
          <t>三率三升</t>
        </is>
      </c>
      <c r="AE368" t="inlineStr">
        <is>
          <t>可計算三率</t>
        </is>
      </c>
      <c r="AF368" t="inlineStr"/>
      <c r="AG368" t="inlineStr">
        <is>
          <t>2026Q1,2026Q2</t>
        </is>
      </c>
      <c r="AH368" t="n">
        <v>52.16157965625884</v>
      </c>
      <c r="AI368" t="n">
        <v>36.64767866778386</v>
      </c>
      <c r="AJ368" t="n">
        <v>35.21532100649031</v>
      </c>
      <c r="AK368" t="n">
        <v>22.5257109349524</v>
      </c>
      <c r="AL368" t="n">
        <v>31.82790242117988</v>
      </c>
      <c r="AM368" t="n">
        <v>21.74462201671997</v>
      </c>
      <c r="AN368" t="n">
        <v>0.1551390098847497</v>
      </c>
      <c r="AO368" t="n">
        <v>0.1268961007153792</v>
      </c>
      <c r="AP368" t="n">
        <v>0.1008328040445992</v>
      </c>
      <c r="AQ368" t="inlineStr">
        <is>
          <t>2026Q2 vs 2026Q1</t>
        </is>
      </c>
      <c r="AR368" t="inlineStr">
        <is>
          <t>2026-08-26</t>
        </is>
      </c>
      <c r="AS368" t="inlineStr">
        <is>
          <t>營收三增</t>
        </is>
      </c>
      <c r="AT368" t="inlineStr">
        <is>
          <t>完整</t>
        </is>
      </c>
      <c r="AU368" t="n">
        <v>11.69658911900949</v>
      </c>
      <c r="AV368" t="n">
        <v>590.8315426401698</v>
      </c>
      <c r="AW368" t="n">
        <v>481.0886945275895</v>
      </c>
      <c r="AX368" t="inlineStr">
        <is>
          <t>2026-07</t>
        </is>
      </c>
      <c r="AY368" t="inlineStr">
        <is>
          <t>2026-08-10</t>
        </is>
      </c>
      <c r="AZ368" t="n">
        <v>4.81</v>
      </c>
      <c r="BA368" t="n">
        <v>1.88</v>
      </c>
      <c r="BE368" t="inlineStr">
        <is>
          <t>2026Q2</t>
        </is>
      </c>
      <c r="BF368" t="inlineStr">
        <is>
          <t>MOPS綜合損益</t>
        </is>
      </c>
      <c r="BG368" t="n">
        <v>1.88</v>
      </c>
      <c r="BJ368" t="n">
        <v>6.460519050248481</v>
      </c>
      <c r="BK368" t="n">
        <v>18.11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46260</v>
      </c>
      <c r="BZ368" t="inlineStr">
        <is>
          <t>持續符合／曾過熱，降溫中</t>
        </is>
      </c>
      <c r="CA368" t="inlineStr">
        <is>
          <t>official_snapshot</t>
        </is>
      </c>
      <c r="CB368" t="inlineStr">
        <is>
          <t>TPEx OpenAPI OA t187ap06_ciA＋SQLite歷史季報</t>
        </is>
      </c>
      <c r="CC368" t="inlineStr">
        <is>
          <t>official_latest_safe_asof_month10</t>
        </is>
      </c>
      <c r="CD368" t="inlineStr">
        <is>
          <t>TPEx-月營收</t>
        </is>
      </c>
      <c r="CE368" s="10" t="n">
        <v>46260</v>
      </c>
    </row>
    <row r="369">
      <c r="A369" t="inlineStr">
        <is>
          <t>5487</t>
        </is>
      </c>
      <c r="B369" t="inlineStr">
        <is>
          <t>通泰</t>
        </is>
      </c>
      <c r="C369" t="inlineStr">
        <is>
          <t>TPEx</t>
        </is>
      </c>
      <c r="D369" t="inlineStr">
        <is>
          <t>持續符合</t>
        </is>
      </c>
      <c r="E369" t="inlineStr">
        <is>
          <t>持續符合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29.3</v>
      </c>
      <c r="O369" t="n">
        <v>29.2175</v>
      </c>
      <c r="P369" t="n">
        <v>28.56916666666667</v>
      </c>
      <c r="Q369" t="n">
        <v>0.06499999999999773</v>
      </c>
      <c r="R369" t="n">
        <v>0.03166666666666629</v>
      </c>
      <c r="S369" t="n">
        <v>0.6483333333333334</v>
      </c>
      <c r="T369" t="n">
        <v>0.03333333333333144</v>
      </c>
      <c r="U369" s="9" t="n">
        <v>0.2823650209634598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0.2823650209634598</v>
      </c>
      <c r="AC369" t="n">
        <v>2.269346323250598</v>
      </c>
      <c r="AD369" t="inlineStr">
        <is>
          <t>未三升</t>
        </is>
      </c>
      <c r="AE369" t="inlineStr">
        <is>
          <t>可計算三率</t>
        </is>
      </c>
      <c r="AF369" t="inlineStr"/>
      <c r="AG369" t="inlineStr">
        <is>
          <t>2026Q1,2026Q2</t>
        </is>
      </c>
      <c r="AH369" t="n">
        <v>34.94763355202129</v>
      </c>
      <c r="AI369" t="n">
        <v>34.94666881063408</v>
      </c>
      <c r="AJ369" t="n">
        <v>-18.88953671791231</v>
      </c>
      <c r="AK369" t="n">
        <v>-18.87763305997749</v>
      </c>
      <c r="AL369" t="n">
        <v>-3.713935033277516</v>
      </c>
      <c r="AM369" t="n">
        <v>-3.71442354076218</v>
      </c>
      <c r="AN369" t="n">
        <v>9.647413872104771e-06</v>
      </c>
      <c r="AO369" t="n">
        <v>-0.0001190365793481696</v>
      </c>
      <c r="AP369" t="n">
        <v>4.885074846645854e-06</v>
      </c>
      <c r="AQ369" t="inlineStr">
        <is>
          <t>2026Q2 vs 2026Q1</t>
        </is>
      </c>
      <c r="AR369" t="inlineStr">
        <is>
          <t>2026-08-26</t>
        </is>
      </c>
      <c r="AS369" t="inlineStr">
        <is>
          <t>未三增</t>
        </is>
      </c>
      <c r="AT369" t="inlineStr">
        <is>
          <t>完整</t>
        </is>
      </c>
      <c r="AU369" t="n">
        <v>4.216073781291173</v>
      </c>
      <c r="AV369" t="n">
        <v>17.55963439102326</v>
      </c>
      <c r="AW369" t="n">
        <v>-3.032767375436369</v>
      </c>
      <c r="AX369" t="inlineStr">
        <is>
          <t>2026-07</t>
        </is>
      </c>
      <c r="AY369" t="inlineStr">
        <is>
          <t>2026-08-10</t>
        </is>
      </c>
      <c r="AZ369" t="n">
        <v>-0.07000000000000001</v>
      </c>
      <c r="BA369" t="n">
        <v>-0.06</v>
      </c>
      <c r="BB369" t="n">
        <v>-0.5600000000000001</v>
      </c>
      <c r="BE369" t="inlineStr">
        <is>
          <t>2026Q2</t>
        </is>
      </c>
      <c r="BF369" t="inlineStr">
        <is>
          <t>MOPS綜合損益</t>
        </is>
      </c>
      <c r="BG369" t="n">
        <v>-0.06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46260</v>
      </c>
      <c r="BZ369" t="inlineStr">
        <is>
          <t>持續符合</t>
        </is>
      </c>
      <c r="CA369" t="inlineStr">
        <is>
          <t>official_snapshot</t>
        </is>
      </c>
      <c r="CB369" t="inlineStr">
        <is>
          <t>TPEx OpenAPI OA t187ap06_ciA＋SQLite歷史季報</t>
        </is>
      </c>
      <c r="CC369" t="inlineStr">
        <is>
          <t>official_latest_safe_asof_month10</t>
        </is>
      </c>
      <c r="CD369" t="inlineStr">
        <is>
          <t>TPEx-月營收</t>
        </is>
      </c>
      <c r="CE369" s="10" t="n">
        <v>46260</v>
      </c>
    </row>
    <row r="370">
      <c r="A370" t="inlineStr">
        <is>
          <t>5515</t>
        </is>
      </c>
      <c r="B370" t="inlineStr">
        <is>
          <t>建國</t>
        </is>
      </c>
      <c r="C370" t="inlineStr">
        <is>
          <t>TWSE</t>
        </is>
      </c>
      <c r="D370" t="inlineStr">
        <is>
          <t>持續符合／不建議追價／過熱</t>
        </is>
      </c>
      <c r="E370" t="inlineStr">
        <is>
          <t>持續符合／不建議追價／過熱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53.2</v>
      </c>
      <c r="O370" t="n">
        <v>48.1175</v>
      </c>
      <c r="P370" t="n">
        <v>43.93083333333333</v>
      </c>
      <c r="Q370" t="n">
        <v>0.5424999999999969</v>
      </c>
      <c r="R370" t="n">
        <v>0.1941666666666677</v>
      </c>
      <c r="S370" t="n">
        <v>4.186666666666667</v>
      </c>
      <c r="T370" t="n">
        <v>0.3483333333333292</v>
      </c>
      <c r="U370" s="9" t="n">
        <v>10.56268509378087</v>
      </c>
      <c r="V370" t="inlineStr">
        <is>
          <t>2026-08-13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10.56268509378087</v>
      </c>
      <c r="AC370" t="n">
        <v>9.530132594798646</v>
      </c>
      <c r="AD370" t="inlineStr">
        <is>
          <t>未三升</t>
        </is>
      </c>
      <c r="AE370" t="inlineStr">
        <is>
          <t>可計算三率</t>
        </is>
      </c>
      <c r="AF370" t="inlineStr"/>
      <c r="AG370" t="inlineStr">
        <is>
          <t>2026Q1,2026Q2</t>
        </is>
      </c>
      <c r="AH370" t="n">
        <v>19.32178745694496</v>
      </c>
      <c r="AI370" t="n">
        <v>19.40688142590608</v>
      </c>
      <c r="AJ370" t="n">
        <v>11.78935802778375</v>
      </c>
      <c r="AK370" t="n">
        <v>13.33323409154063</v>
      </c>
      <c r="AL370" t="n">
        <v>37.34525011214393</v>
      </c>
      <c r="AM370" t="n">
        <v>23.65165138343059</v>
      </c>
      <c r="AN370" t="n">
        <v>-0.000850939689611141</v>
      </c>
      <c r="AO370" t="n">
        <v>-0.01543876063756879</v>
      </c>
      <c r="AP370" t="n">
        <v>0.1369359872871334</v>
      </c>
      <c r="AQ370" t="inlineStr">
        <is>
          <t>2026Q2 vs 2026Q1</t>
        </is>
      </c>
      <c r="AR370" t="inlineStr">
        <is>
          <t>2026-08-26</t>
        </is>
      </c>
      <c r="AS370" t="inlineStr">
        <is>
          <t>未三增</t>
        </is>
      </c>
      <c r="AT370" t="inlineStr">
        <is>
          <t>完整</t>
        </is>
      </c>
      <c r="AU370" t="n">
        <v>-0.8732545207397948</v>
      </c>
      <c r="AV370" t="n">
        <v>30.84076230115208</v>
      </c>
      <c r="AW370" t="n">
        <v>28.05778187026361</v>
      </c>
      <c r="AX370" t="inlineStr">
        <is>
          <t>2026-07</t>
        </is>
      </c>
      <c r="AY370" t="inlineStr">
        <is>
          <t>2026-08-10</t>
        </is>
      </c>
      <c r="AZ370" t="n">
        <v>4.12</v>
      </c>
      <c r="BA370" t="n">
        <v>1.96</v>
      </c>
      <c r="BE370" t="inlineStr">
        <is>
          <t>2026Q2</t>
        </is>
      </c>
      <c r="BF370" t="inlineStr">
        <is>
          <t>MOPS綜合損益</t>
        </is>
      </c>
      <c r="BG370" t="n">
        <v>1.96</v>
      </c>
      <c r="BJ370" t="n">
        <v>0.4666666666666667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46260</v>
      </c>
      <c r="BZ370" t="inlineStr">
        <is>
          <t>持續符合／不建議追價／過熱</t>
        </is>
      </c>
      <c r="CA370" t="inlineStr">
        <is>
          <t>official_snapshot</t>
        </is>
      </c>
      <c r="CB370" t="inlineStr">
        <is>
          <t>TWSE OpenAPI L t187ap06_ci＋SQLite歷史季報</t>
        </is>
      </c>
      <c r="CC370" t="inlineStr">
        <is>
          <t>official_latest_safe_asof_month10</t>
        </is>
      </c>
      <c r="CD370" t="inlineStr">
        <is>
          <t>TWSE-月營收</t>
        </is>
      </c>
      <c r="CE370" s="10" t="n">
        <v>46260</v>
      </c>
    </row>
    <row r="371">
      <c r="A371" t="inlineStr">
        <is>
          <t>5521</t>
        </is>
      </c>
      <c r="B371" t="inlineStr">
        <is>
          <t>工信</t>
        </is>
      </c>
      <c r="C371" t="inlineStr">
        <is>
          <t>TWSE</t>
        </is>
      </c>
      <c r="D371" t="inlineStr">
        <is>
          <t>持續符合｜三率三升</t>
        </is>
      </c>
      <c r="E371" t="inlineStr">
        <is>
          <t>持續符合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10.85</v>
      </c>
      <c r="O371" t="n">
        <v>10.4545</v>
      </c>
      <c r="P371" t="n">
        <v>10.387</v>
      </c>
      <c r="Q371" t="n">
        <v>0.05349999999999966</v>
      </c>
      <c r="R371" t="n">
        <v>0.01083333333333236</v>
      </c>
      <c r="S371" t="n">
        <v>0.06749999999999901</v>
      </c>
      <c r="T371" t="n">
        <v>0.0426666666666673</v>
      </c>
      <c r="U371" s="9" t="n">
        <v>3.78305992634751</v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3.78305992634751</v>
      </c>
      <c r="AC371" t="n">
        <v>0.6498507750072102</v>
      </c>
      <c r="AD371" t="inlineStr">
        <is>
          <t>三率三升</t>
        </is>
      </c>
      <c r="AE371" t="inlineStr">
        <is>
          <t>可計算三率</t>
        </is>
      </c>
      <c r="AF371" t="inlineStr"/>
      <c r="AG371" t="inlineStr">
        <is>
          <t>2026Q1,2026Q2</t>
        </is>
      </c>
      <c r="AH371" t="n">
        <v>39017.91759032451</v>
      </c>
      <c r="AI371" t="n">
        <v>2389.121773774467</v>
      </c>
      <c r="AJ371" t="n">
        <v>14536.9523690582</v>
      </c>
      <c r="AK371" t="n">
        <v>891.7893642820025</v>
      </c>
      <c r="AL371" t="n">
        <v>17913.03159406551</v>
      </c>
      <c r="AM371" t="n">
        <v>1098.094578208904</v>
      </c>
      <c r="AN371" t="n">
        <v>366.2879581655005</v>
      </c>
      <c r="AO371" t="n">
        <v>136.4516300477619</v>
      </c>
      <c r="AP371" t="n">
        <v>168.149370158566</v>
      </c>
      <c r="AQ371" t="inlineStr">
        <is>
          <t>2026Q2 vs 2026Q1</t>
        </is>
      </c>
      <c r="AR371" t="inlineStr">
        <is>
          <t>2026-08-26</t>
        </is>
      </c>
      <c r="AS371" t="inlineStr">
        <is>
          <t>未三增</t>
        </is>
      </c>
      <c r="AT371" t="inlineStr">
        <is>
          <t>完整</t>
        </is>
      </c>
      <c r="AU371" t="n">
        <v>-7.745726557688136</v>
      </c>
      <c r="AV371" t="n">
        <v>2.959265439378425</v>
      </c>
      <c r="AW371" t="n">
        <v>11.62085617154173</v>
      </c>
      <c r="AX371" t="inlineStr">
        <is>
          <t>2026-07</t>
        </is>
      </c>
      <c r="AY371" t="inlineStr">
        <is>
          <t>2026-08-26</t>
        </is>
      </c>
      <c r="AZ371" t="n">
        <v>0.45</v>
      </c>
      <c r="BA371" t="n">
        <v>0.13</v>
      </c>
      <c r="BB371" t="n">
        <v>0.15</v>
      </c>
      <c r="BD371" t="n">
        <v>200</v>
      </c>
      <c r="BE371" t="inlineStr">
        <is>
          <t>2026Q2</t>
        </is>
      </c>
      <c r="BF371" t="inlineStr">
        <is>
          <t>MOPS綜合損益</t>
        </is>
      </c>
      <c r="BG371" t="n">
        <v>0.13</v>
      </c>
      <c r="BJ371" t="n">
        <v>0.09517543859649122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46260</v>
      </c>
      <c r="BZ371" t="inlineStr">
        <is>
          <t>持續符合</t>
        </is>
      </c>
      <c r="CA371" t="inlineStr">
        <is>
          <t>official_snapshot</t>
        </is>
      </c>
      <c r="CB371" t="inlineStr">
        <is>
          <t>TWSE OpenAPI L t187ap06_ci＋SQLite歷史季報</t>
        </is>
      </c>
      <c r="CC371" t="inlineStr">
        <is>
          <t>official_live_snapshot</t>
        </is>
      </c>
      <c r="CD371" t="inlineStr">
        <is>
          <t>TWSE-月營收</t>
        </is>
      </c>
      <c r="CE371" s="10" t="n">
        <v>46260</v>
      </c>
    </row>
    <row r="372">
      <c r="A372" t="inlineStr">
        <is>
          <t>5538</t>
        </is>
      </c>
      <c r="B372" t="inlineStr">
        <is>
          <t>東明-KY</t>
        </is>
      </c>
      <c r="C372" t="inlineStr">
        <is>
          <t>TWSE</t>
        </is>
      </c>
      <c r="D372" t="inlineStr">
        <is>
          <t>持續符合／曾過熱，降溫中｜營收三增</t>
        </is>
      </c>
      <c r="E372" t="inlineStr">
        <is>
          <t>持續符合／曾過熱，降溫中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37.75</v>
      </c>
      <c r="O372" t="n">
        <v>35.16</v>
      </c>
      <c r="P372" t="n">
        <v>34.04416666666667</v>
      </c>
      <c r="Q372" t="n">
        <v>0.1899999999999977</v>
      </c>
      <c r="R372" t="n">
        <v>0.02916666666666856</v>
      </c>
      <c r="S372" t="n">
        <v>1.115833333333327</v>
      </c>
      <c r="T372" t="n">
        <v>0.1608333333333292</v>
      </c>
      <c r="U372" s="9" t="n">
        <v>7.366325369738358</v>
      </c>
      <c r="V372" t="inlineStr">
        <is>
          <t>2026-08-19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7.366325369738358</v>
      </c>
      <c r="AC372" t="n">
        <v>3.277605071842937</v>
      </c>
      <c r="AD372" t="inlineStr">
        <is>
          <t>資料不足</t>
        </is>
      </c>
      <c r="AE372" t="inlineStr">
        <is>
          <t>可計算三率</t>
        </is>
      </c>
      <c r="AF372" t="inlineStr"/>
      <c r="AG372" t="inlineStr">
        <is>
          <t>2025Q3,2025Q4,2026Q1</t>
        </is>
      </c>
      <c r="AS372" t="inlineStr">
        <is>
          <t>營收三增</t>
        </is>
      </c>
      <c r="AT372" t="inlineStr">
        <is>
          <t>完整</t>
        </is>
      </c>
      <c r="AU372" t="n">
        <v>8.478574536793166</v>
      </c>
      <c r="AV372" t="n">
        <v>27.39669707285959</v>
      </c>
      <c r="AW372" t="n">
        <v>12.87658908150622</v>
      </c>
      <c r="AX372" t="inlineStr">
        <is>
          <t>2026-07</t>
        </is>
      </c>
      <c r="AY372" t="inlineStr">
        <is>
          <t>2026-08-26</t>
        </is>
      </c>
      <c r="AZ372" t="n">
        <v>1.12</v>
      </c>
      <c r="BB372" t="n">
        <v>0.7</v>
      </c>
      <c r="BD372" t="n">
        <v>60.00000000000003</v>
      </c>
      <c r="BE372" t="inlineStr">
        <is>
          <t>2026Q1</t>
        </is>
      </c>
      <c r="BF372" t="inlineStr">
        <is>
          <t>MOPS綜合損益</t>
        </is>
      </c>
      <c r="BG372" t="n">
        <v>1.12</v>
      </c>
      <c r="BJ372" t="n">
        <v>0.331140350877193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46260</v>
      </c>
      <c r="BZ372" t="inlineStr">
        <is>
          <t>持續符合／曾過熱，降溫中</t>
        </is>
      </c>
      <c r="CC372" t="inlineStr">
        <is>
          <t>official_live_snapshot</t>
        </is>
      </c>
      <c r="CD372" t="inlineStr">
        <is>
          <t>TWSE-月營收</t>
        </is>
      </c>
      <c r="CE372" s="10" t="n">
        <v>46260</v>
      </c>
    </row>
    <row r="373">
      <c r="A373" t="inlineStr">
        <is>
          <t>5608</t>
        </is>
      </c>
      <c r="B373" t="inlineStr">
        <is>
          <t>四維航</t>
        </is>
      </c>
      <c r="C373" t="inlineStr">
        <is>
          <t>TWSE</t>
        </is>
      </c>
      <c r="D373" t="inlineStr">
        <is>
          <t>持續符合／不建議追價／過熱｜營收三增</t>
        </is>
      </c>
      <c r="E373" t="inlineStr">
        <is>
          <t>持續符合／不建議追價／過熱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17.05</v>
      </c>
      <c r="O373" t="n">
        <v>14.975</v>
      </c>
      <c r="P373" t="n">
        <v>14.6075</v>
      </c>
      <c r="Q373" t="n">
        <v>0.2025000000000006</v>
      </c>
      <c r="R373" t="n">
        <v>0.03416666666666579</v>
      </c>
      <c r="S373" t="n">
        <v>0.3674999999999997</v>
      </c>
      <c r="T373" t="n">
        <v>0.1683333333333348</v>
      </c>
      <c r="U373" s="9" t="n">
        <v>13.85642737896495</v>
      </c>
      <c r="V373" t="inlineStr">
        <is>
          <t>2026-08-24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13.85642737896495</v>
      </c>
      <c r="AC373" t="n">
        <v>2.515830908779737</v>
      </c>
      <c r="AD373" t="inlineStr">
        <is>
          <t>未三升</t>
        </is>
      </c>
      <c r="AE373" t="inlineStr">
        <is>
          <t>可計算三率</t>
        </is>
      </c>
      <c r="AF373" t="inlineStr"/>
      <c r="AG373" t="inlineStr">
        <is>
          <t>2026Q1,2026Q2</t>
        </is>
      </c>
      <c r="AH373" t="n">
        <v>-165.0066944452906</v>
      </c>
      <c r="AI373" t="n">
        <v>-170.7442192351455</v>
      </c>
      <c r="AJ373" t="n">
        <v>-16.9180152845826</v>
      </c>
      <c r="AK373" t="n">
        <v>-17.71932192930014</v>
      </c>
      <c r="AL373" t="n">
        <v>78.2426217623357</v>
      </c>
      <c r="AM373" t="n">
        <v>80.52185987310281</v>
      </c>
      <c r="AN373" t="n">
        <v>0.05737524789854875</v>
      </c>
      <c r="AO373" t="n">
        <v>0.008013066447175338</v>
      </c>
      <c r="AP373" t="n">
        <v>-0.02279238110767112</v>
      </c>
      <c r="AQ373" t="inlineStr">
        <is>
          <t>2026Q2 vs 2026Q1</t>
        </is>
      </c>
      <c r="AR373" t="inlineStr">
        <is>
          <t>2026-08-26</t>
        </is>
      </c>
      <c r="AS373" t="inlineStr">
        <is>
          <t>營收三增</t>
        </is>
      </c>
      <c r="AT373" t="inlineStr">
        <is>
          <t>完整</t>
        </is>
      </c>
      <c r="AU373" t="n">
        <v>23.16925504921668</v>
      </c>
      <c r="AV373" t="n">
        <v>44.34134111391457</v>
      </c>
      <c r="AW373" t="n">
        <v>10.10379098184393</v>
      </c>
      <c r="AX373" t="inlineStr">
        <is>
          <t>2026-07</t>
        </is>
      </c>
      <c r="AY373" t="inlineStr">
        <is>
          <t>2026-08-26</t>
        </is>
      </c>
      <c r="AZ373" t="n">
        <v>0.427258</v>
      </c>
      <c r="BA373" t="n">
        <v>-0.107258</v>
      </c>
      <c r="BB373" t="n">
        <v>0.5600000000000001</v>
      </c>
      <c r="BD373" t="n">
        <v>-23.70392857142858</v>
      </c>
      <c r="BE373" t="inlineStr">
        <is>
          <t>2026Q2</t>
        </is>
      </c>
      <c r="BF373" t="inlineStr">
        <is>
          <t>MOPS綜合損益</t>
        </is>
      </c>
      <c r="BG373" t="n">
        <v>-0.107258</v>
      </c>
      <c r="BJ373" t="n">
        <v>0.1495614035087719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46260</v>
      </c>
      <c r="BZ373" t="inlineStr">
        <is>
          <t>持續符合／不建議追價／過熱</t>
        </is>
      </c>
      <c r="CA373" t="inlineStr">
        <is>
          <t>official_snapshot</t>
        </is>
      </c>
      <c r="CB373" t="inlineStr">
        <is>
          <t>TWSE OpenAPI L t187ap06_ci＋SQLite歷史季報</t>
        </is>
      </c>
      <c r="CC373" t="inlineStr">
        <is>
          <t>official_live_snapshot</t>
        </is>
      </c>
      <c r="CD373" t="inlineStr">
        <is>
          <t>TWSE-月營收</t>
        </is>
      </c>
      <c r="CE373" s="10" t="n">
        <v>46260</v>
      </c>
    </row>
    <row r="374">
      <c r="A374" t="inlineStr">
        <is>
          <t>6028</t>
        </is>
      </c>
      <c r="B374" t="inlineStr">
        <is>
          <t>公勝保經</t>
        </is>
      </c>
      <c r="C374" t="inlineStr">
        <is>
          <t>TPEx</t>
        </is>
      </c>
      <c r="D374" t="inlineStr">
        <is>
          <t>持續符合／過熱解除｜三率三升</t>
        </is>
      </c>
      <c r="E374" t="inlineStr">
        <is>
          <t>持續符合／過熱解除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94</v>
      </c>
      <c r="O374" t="n">
        <v>89.935</v>
      </c>
      <c r="P374" t="n">
        <v>83.34166666666667</v>
      </c>
      <c r="Q374" t="n">
        <v>0.7399999999999949</v>
      </c>
      <c r="R374" t="n">
        <v>0.2533333333333303</v>
      </c>
      <c r="S374" t="n">
        <v>6.593333333333334</v>
      </c>
      <c r="T374" t="n">
        <v>0.4866666666666646</v>
      </c>
      <c r="U374" s="9" t="n">
        <v>4.519931061322069</v>
      </c>
      <c r="V374" t="inlineStr">
        <is>
          <t>2026-08-12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4.519931061322069</v>
      </c>
      <c r="AC374" t="n">
        <v>7.911208879112097</v>
      </c>
      <c r="AD374" t="inlineStr">
        <is>
          <t>三率三升</t>
        </is>
      </c>
      <c r="AE374" t="inlineStr">
        <is>
          <t>可計算三率</t>
        </is>
      </c>
      <c r="AF374" t="inlineStr"/>
      <c r="AG374" t="inlineStr">
        <is>
          <t>2026Q1,2026Q2</t>
        </is>
      </c>
      <c r="AH374" t="n">
        <v>16.86780422120821</v>
      </c>
      <c r="AI374" t="n">
        <v>12.25902393767563</v>
      </c>
      <c r="AJ374" t="n">
        <v>9.199685916376813</v>
      </c>
      <c r="AK374" t="n">
        <v>4.625226498574859</v>
      </c>
      <c r="AL374" t="n">
        <v>7.416599130278481</v>
      </c>
      <c r="AM374" t="n">
        <v>3.683126400439432</v>
      </c>
      <c r="AN374" t="n">
        <v>0.04608780283532582</v>
      </c>
      <c r="AO374" t="n">
        <v>0.04574459417801953</v>
      </c>
      <c r="AP374" t="n">
        <v>0.03733472729839049</v>
      </c>
      <c r="AQ374" t="inlineStr">
        <is>
          <t>2026Q2 vs 2026Q1</t>
        </is>
      </c>
      <c r="AR374" t="inlineStr">
        <is>
          <t>2026-08-26</t>
        </is>
      </c>
      <c r="AS374" t="inlineStr">
        <is>
          <t>未三增</t>
        </is>
      </c>
      <c r="AT374" t="inlineStr">
        <is>
          <t>完整</t>
        </is>
      </c>
      <c r="AU374" t="n">
        <v>-5.252277041244243</v>
      </c>
      <c r="AV374" t="n">
        <v>59.59080868571145</v>
      </c>
      <c r="AW374" t="n">
        <v>30.61252676924151</v>
      </c>
      <c r="AX374" t="inlineStr">
        <is>
          <t>2026-07</t>
        </is>
      </c>
      <c r="AY374" t="inlineStr">
        <is>
          <t>2026-08-10</t>
        </is>
      </c>
      <c r="AZ374" t="n">
        <v>4.83</v>
      </c>
      <c r="BA374" t="n">
        <v>2.48</v>
      </c>
      <c r="BE374" t="inlineStr">
        <is>
          <t>2026Q2</t>
        </is>
      </c>
      <c r="BF374" t="inlineStr">
        <is>
          <t>MOPS綜合損益</t>
        </is>
      </c>
      <c r="BG374" t="n">
        <v>2.48</v>
      </c>
      <c r="BJ374" t="n">
        <v>10.2285092491839</v>
      </c>
      <c r="BK374" t="n">
        <v>9.19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46260</v>
      </c>
      <c r="BZ374" t="inlineStr">
        <is>
          <t>持續符合／過熱解除</t>
        </is>
      </c>
      <c r="CA374" t="inlineStr">
        <is>
          <t>official_snapshot</t>
        </is>
      </c>
      <c r="CB374" t="inlineStr">
        <is>
          <t>TPEx OpenAPI OA t187ap06_ciA＋SQLite歷史季報</t>
        </is>
      </c>
      <c r="CC374" t="inlineStr">
        <is>
          <t>official_latest_safe_asof_month10</t>
        </is>
      </c>
      <c r="CD374" t="inlineStr">
        <is>
          <t>TPEx-月營收</t>
        </is>
      </c>
      <c r="CE374" s="10" t="n">
        <v>46260</v>
      </c>
    </row>
    <row r="375">
      <c r="A375" t="inlineStr">
        <is>
          <t>6108</t>
        </is>
      </c>
      <c r="B375" t="inlineStr">
        <is>
          <t>競國</t>
        </is>
      </c>
      <c r="C375" t="inlineStr">
        <is>
          <t>TWSE</t>
        </is>
      </c>
      <c r="D375" t="inlineStr">
        <is>
          <t>持續符合／不建議追價／過熱｜三率三升｜營收三增</t>
        </is>
      </c>
      <c r="E375" t="inlineStr">
        <is>
          <t>持續符合／不建議追價／過熱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22.75</v>
      </c>
      <c r="O375" t="n">
        <v>20.76</v>
      </c>
      <c r="P375" t="n">
        <v>19.075</v>
      </c>
      <c r="Q375" t="n">
        <v>0.3199999999999967</v>
      </c>
      <c r="R375" t="n">
        <v>0.04666666666666686</v>
      </c>
      <c r="S375" t="n">
        <v>1.684999999999999</v>
      </c>
      <c r="T375" t="n">
        <v>0.2733333333333299</v>
      </c>
      <c r="U375" s="9" t="n">
        <v>9.585741811175353</v>
      </c>
      <c r="V375" t="inlineStr">
        <is>
          <t>2026-08-19</t>
        </is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9.585741811175353</v>
      </c>
      <c r="AC375" t="n">
        <v>8.833551769331581</v>
      </c>
      <c r="AD375" t="inlineStr">
        <is>
          <t>三率三升</t>
        </is>
      </c>
      <c r="AE375" t="inlineStr">
        <is>
          <t>可計算三率</t>
        </is>
      </c>
      <c r="AF375" t="inlineStr"/>
      <c r="AG375" t="inlineStr">
        <is>
          <t>2026Q1,2026Q2</t>
        </is>
      </c>
      <c r="AH375" t="n">
        <v>4906.59353708554</v>
      </c>
      <c r="AI375" t="n">
        <v>-4745.187601957586</v>
      </c>
      <c r="AJ375" t="n">
        <v>15817.12192287286</v>
      </c>
      <c r="AK375" t="n">
        <v>-15334.82871125612</v>
      </c>
      <c r="AL375" t="n">
        <v>14048.78355047626</v>
      </c>
      <c r="AM375" t="n">
        <v>-13602.28384991843</v>
      </c>
      <c r="AN375" t="n">
        <v>96.51781139043126</v>
      </c>
      <c r="AO375" t="n">
        <v>311.5195063412897</v>
      </c>
      <c r="AP375" t="n">
        <v>276.5106740039469</v>
      </c>
      <c r="AQ375" t="inlineStr">
        <is>
          <t>2026Q2 vs 2026Q1</t>
        </is>
      </c>
      <c r="AR375" t="inlineStr">
        <is>
          <t>2026-08-26</t>
        </is>
      </c>
      <c r="AS375" t="inlineStr">
        <is>
          <t>營收三增</t>
        </is>
      </c>
      <c r="AT375" t="inlineStr">
        <is>
          <t>完整</t>
        </is>
      </c>
      <c r="AU375" t="n">
        <v>49.60328973670683</v>
      </c>
      <c r="AV375" t="n">
        <v>63.19257367142234</v>
      </c>
      <c r="AW375" t="n">
        <v>28.70134038166515</v>
      </c>
      <c r="AX375" t="inlineStr">
        <is>
          <t>2026-07</t>
        </is>
      </c>
      <c r="AY375" t="inlineStr">
        <is>
          <t>2026-08-26</t>
        </is>
      </c>
      <c r="AZ375" t="n">
        <v>1.4</v>
      </c>
      <c r="BA375" t="n">
        <v>-1.08</v>
      </c>
      <c r="BB375" t="n">
        <v>-0.4</v>
      </c>
      <c r="BE375" t="inlineStr">
        <is>
          <t>2026Q2</t>
        </is>
      </c>
      <c r="BF375" t="inlineStr">
        <is>
          <t>MOPS綜合損益</t>
        </is>
      </c>
      <c r="BG375" t="n">
        <v>-1.08</v>
      </c>
      <c r="BJ375" t="n">
        <v>0.1995614035087719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46260</v>
      </c>
      <c r="BZ375" t="inlineStr">
        <is>
          <t>持續符合／不建議追價／過熱</t>
        </is>
      </c>
      <c r="CA375" t="inlineStr">
        <is>
          <t>official_snapshot</t>
        </is>
      </c>
      <c r="CB375" t="inlineStr">
        <is>
          <t>TWSE OpenAPI L t187ap06_ci＋SQLite歷史季報</t>
        </is>
      </c>
      <c r="CC375" t="inlineStr">
        <is>
          <t>official_live_snapshot</t>
        </is>
      </c>
      <c r="CD375" t="inlineStr">
        <is>
          <t>TWSE-月營收</t>
        </is>
      </c>
      <c r="CE375" s="10" t="n">
        <v>46260</v>
      </c>
    </row>
    <row r="376">
      <c r="A376" t="inlineStr">
        <is>
          <t>6130</t>
        </is>
      </c>
      <c r="B376" t="inlineStr">
        <is>
          <t>上亞科技</t>
        </is>
      </c>
      <c r="C376" t="inlineStr">
        <is>
          <t>TPEx</t>
        </is>
      </c>
      <c r="D376" t="inlineStr">
        <is>
          <t>持續符合／過熱解除｜三率三升｜營收三增</t>
        </is>
      </c>
      <c r="E376" t="inlineStr">
        <is>
          <t>持續符合／過熱解除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27.2</v>
      </c>
      <c r="O376" t="n">
        <v>26.3375</v>
      </c>
      <c r="P376" t="n">
        <v>25.31916666666667</v>
      </c>
      <c r="Q376" t="n">
        <v>0.1699999999999982</v>
      </c>
      <c r="R376" t="n">
        <v>0.07333333333333414</v>
      </c>
      <c r="S376" t="n">
        <v>1.018333333333331</v>
      </c>
      <c r="T376" t="n">
        <v>0.09666666666666401</v>
      </c>
      <c r="U376" s="9" t="n">
        <v>3.274798291409597</v>
      </c>
      <c r="V376" t="inlineStr">
        <is>
          <t>2026-08-19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3.274798291409597</v>
      </c>
      <c r="AC376" t="n">
        <v>4.021985979001408</v>
      </c>
      <c r="AD376" t="inlineStr">
        <is>
          <t>三率三升</t>
        </is>
      </c>
      <c r="AE376" t="inlineStr">
        <is>
          <t>可計算三率</t>
        </is>
      </c>
      <c r="AF376" t="inlineStr"/>
      <c r="AG376" t="inlineStr">
        <is>
          <t>2026Q1,2026Q2</t>
        </is>
      </c>
      <c r="AH376" t="n">
        <v>42.11427650400935</v>
      </c>
      <c r="AI376" t="n">
        <v>34.84682852421507</v>
      </c>
      <c r="AJ376" t="n">
        <v>5.518394648829431</v>
      </c>
      <c r="AK376" t="n">
        <v>-28.59539850006356</v>
      </c>
      <c r="AL376" t="n">
        <v>24.3985977354233</v>
      </c>
      <c r="AM376" t="n">
        <v>-38.78479725435363</v>
      </c>
      <c r="AN376" t="n">
        <v>0.07267447979794273</v>
      </c>
      <c r="AO376" t="n">
        <v>0.3411379314889299</v>
      </c>
      <c r="AP376" t="n">
        <v>0.6318339498977693</v>
      </c>
      <c r="AQ376" t="inlineStr">
        <is>
          <t>2026Q2 vs 2026Q1</t>
        </is>
      </c>
      <c r="AR376" t="inlineStr">
        <is>
          <t>2026-08-26</t>
        </is>
      </c>
      <c r="AS376" t="inlineStr">
        <is>
          <t>營收三增</t>
        </is>
      </c>
      <c r="AT376" t="inlineStr">
        <is>
          <t>完整</t>
        </is>
      </c>
      <c r="AU376" t="n">
        <v>26.00359833576971</v>
      </c>
      <c r="AV376" t="n">
        <v>92.65021920398866</v>
      </c>
      <c r="AW376" t="n">
        <v>23.70607312630503</v>
      </c>
      <c r="AX376" t="inlineStr">
        <is>
          <t>2026-07</t>
        </is>
      </c>
      <c r="AY376" t="inlineStr">
        <is>
          <t>2026-08-10</t>
        </is>
      </c>
      <c r="AZ376" t="n">
        <v>0.28</v>
      </c>
      <c r="BA376" t="n">
        <v>-0.31</v>
      </c>
      <c r="BE376" t="inlineStr">
        <is>
          <t>2026Q2</t>
        </is>
      </c>
      <c r="BF376" t="inlineStr">
        <is>
          <t>MOPS綜合損益</t>
        </is>
      </c>
      <c r="BG376" t="n">
        <v>-0.31</v>
      </c>
      <c r="BJ376" t="n">
        <v>1.171908660060319</v>
      </c>
      <c r="BK376" t="n">
        <v>23.21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46260</v>
      </c>
      <c r="BZ376" t="inlineStr">
        <is>
          <t>持續符合／過熱解除</t>
        </is>
      </c>
      <c r="CA376" t="inlineStr">
        <is>
          <t>official_snapshot</t>
        </is>
      </c>
      <c r="CB376" t="inlineStr">
        <is>
          <t>TPEx OpenAPI OA t187ap06_ciA＋SQLite歷史季報</t>
        </is>
      </c>
      <c r="CC376" t="inlineStr">
        <is>
          <t>official_latest_safe_asof_month10</t>
        </is>
      </c>
      <c r="CD376" t="inlineStr">
        <is>
          <t>TPEx-月營收</t>
        </is>
      </c>
      <c r="CE376" s="10" t="n">
        <v>46260</v>
      </c>
    </row>
    <row r="377">
      <c r="A377" t="inlineStr">
        <is>
          <t>6179</t>
        </is>
      </c>
      <c r="B377" t="inlineStr">
        <is>
          <t>亞通</t>
        </is>
      </c>
      <c r="C377" t="inlineStr">
        <is>
          <t>TPEx</t>
        </is>
      </c>
      <c r="D377" t="inlineStr">
        <is>
          <t>持續符合｜三率三升</t>
        </is>
      </c>
      <c r="E377" t="inlineStr">
        <is>
          <t>持續符合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27.95</v>
      </c>
      <c r="O377" t="n">
        <v>26.705</v>
      </c>
      <c r="P377" t="n">
        <v>26.00916666666667</v>
      </c>
      <c r="Q377" t="n">
        <v>0.2425000000000033</v>
      </c>
      <c r="R377" t="n">
        <v>0.06000000000000227</v>
      </c>
      <c r="S377" t="n">
        <v>0.6958333333333364</v>
      </c>
      <c r="T377" t="n">
        <v>0.182500000000001</v>
      </c>
      <c r="U377" s="9" t="n">
        <v>4.66204830556074</v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4.66204830556074</v>
      </c>
      <c r="AC377" t="n">
        <v>2.675338822850937</v>
      </c>
      <c r="AD377" t="inlineStr">
        <is>
          <t>三率三升</t>
        </is>
      </c>
      <c r="AE377" t="inlineStr">
        <is>
          <t>可計算三率</t>
        </is>
      </c>
      <c r="AF377" t="inlineStr"/>
      <c r="AG377" t="inlineStr">
        <is>
          <t>2026Q1,2026Q2</t>
        </is>
      </c>
      <c r="AH377" t="n">
        <v>14.97314262897489</v>
      </c>
      <c r="AI377" t="n">
        <v>8.754233432395766</v>
      </c>
      <c r="AJ377" t="n">
        <v>11.4447518172939</v>
      </c>
      <c r="AK377" t="n">
        <v>3.191479063438218</v>
      </c>
      <c r="AL377" t="n">
        <v>5.513844018737269</v>
      </c>
      <c r="AM377" t="n">
        <v>3.297755675807239</v>
      </c>
      <c r="AN377" t="n">
        <v>0.06218909196579128</v>
      </c>
      <c r="AO377" t="n">
        <v>0.08253272753855684</v>
      </c>
      <c r="AP377" t="n">
        <v>0.0221608834293003</v>
      </c>
      <c r="AQ377" t="inlineStr">
        <is>
          <t>2026Q2 vs 2026Q1</t>
        </is>
      </c>
      <c r="AR377" t="inlineStr">
        <is>
          <t>2026-08-26</t>
        </is>
      </c>
      <c r="AS377" t="inlineStr">
        <is>
          <t>未三增</t>
        </is>
      </c>
      <c r="AT377" t="inlineStr">
        <is>
          <t>完整</t>
        </is>
      </c>
      <c r="AU377" t="n">
        <v>-0.4659737545000581</v>
      </c>
      <c r="AV377" t="n">
        <v>298.4368644314022</v>
      </c>
      <c r="AW377" t="n">
        <v>121.0507795643403</v>
      </c>
      <c r="AX377" t="inlineStr">
        <is>
          <t>2026-07</t>
        </is>
      </c>
      <c r="AY377" t="inlineStr">
        <is>
          <t>2026-08-10</t>
        </is>
      </c>
      <c r="AZ377" t="n">
        <v>0.9299999999999999</v>
      </c>
      <c r="BA377" t="n">
        <v>0.27</v>
      </c>
      <c r="BE377" t="inlineStr">
        <is>
          <t>2026Q2</t>
        </is>
      </c>
      <c r="BF377" t="inlineStr">
        <is>
          <t>MOPS綜合損益</t>
        </is>
      </c>
      <c r="BG377" t="n">
        <v>0.27</v>
      </c>
      <c r="BJ377" t="n">
        <v>0.7299556019848524</v>
      </c>
      <c r="BK377" t="n">
        <v>38.29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46260</v>
      </c>
      <c r="BZ377" t="inlineStr">
        <is>
          <t>持續符合</t>
        </is>
      </c>
      <c r="CA377" t="inlineStr">
        <is>
          <t>official_snapshot</t>
        </is>
      </c>
      <c r="CB377" t="inlineStr">
        <is>
          <t>TPEx OpenAPI OA t187ap06_ciA＋SQLite歷史季報</t>
        </is>
      </c>
      <c r="CC377" t="inlineStr">
        <is>
          <t>official_latest_safe_asof_month10</t>
        </is>
      </c>
      <c r="CD377" t="inlineStr">
        <is>
          <t>TPEx-月營收</t>
        </is>
      </c>
      <c r="CE377" s="10" t="n">
        <v>46260</v>
      </c>
    </row>
    <row r="378">
      <c r="A378" t="inlineStr">
        <is>
          <t>6183</t>
        </is>
      </c>
      <c r="B378" t="inlineStr">
        <is>
          <t>關貿</t>
        </is>
      </c>
      <c r="C378" t="inlineStr">
        <is>
          <t>TWSE</t>
        </is>
      </c>
      <c r="D378" t="inlineStr">
        <is>
          <t>持續符合｜營收三增</t>
        </is>
      </c>
      <c r="E378" t="inlineStr">
        <is>
          <t>持續符合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94.09999999999999</v>
      </c>
      <c r="O378" t="n">
        <v>92.99499999999999</v>
      </c>
      <c r="P378" t="n">
        <v>91.205</v>
      </c>
      <c r="Q378" t="n">
        <v>0.06499999999999773</v>
      </c>
      <c r="R378" t="n">
        <v>0.04333333333333655</v>
      </c>
      <c r="S378" t="n">
        <v>1.789999999999992</v>
      </c>
      <c r="T378" t="n">
        <v>0.02166666666666117</v>
      </c>
      <c r="U378" s="9" t="n">
        <v>1.188235926662728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1.188235926662728</v>
      </c>
      <c r="AC378" t="n">
        <v>1.962611698920003</v>
      </c>
      <c r="AD378" t="inlineStr">
        <is>
          <t>未三升</t>
        </is>
      </c>
      <c r="AE378" t="inlineStr">
        <is>
          <t>可計算三率</t>
        </is>
      </c>
      <c r="AF378" t="inlineStr"/>
      <c r="AG378" t="inlineStr">
        <is>
          <t>2026Q1,2026Q2</t>
        </is>
      </c>
      <c r="AH378" t="n">
        <v>45.16250655247544</v>
      </c>
      <c r="AI378" t="n">
        <v>45.16410343690177</v>
      </c>
      <c r="AJ378" t="n">
        <v>29.14215620326293</v>
      </c>
      <c r="AK378" t="n">
        <v>29.14295095497944</v>
      </c>
      <c r="AL378" t="n">
        <v>24.11416879983269</v>
      </c>
      <c r="AM378" t="n">
        <v>24.11931180632014</v>
      </c>
      <c r="AN378" t="n">
        <v>-1.596884426330325e-05</v>
      </c>
      <c r="AO378" t="n">
        <v>-7.947517165041162e-06</v>
      </c>
      <c r="AP378" t="n">
        <v>-5.143006487451363e-05</v>
      </c>
      <c r="AQ378" t="inlineStr">
        <is>
          <t>2026Q2 vs 2026Q1</t>
        </is>
      </c>
      <c r="AR378" t="inlineStr">
        <is>
          <t>2026-08-26</t>
        </is>
      </c>
      <c r="AS378" t="inlineStr">
        <is>
          <t>營收三增</t>
        </is>
      </c>
      <c r="AT378" t="inlineStr">
        <is>
          <t>完整</t>
        </is>
      </c>
      <c r="AU378" t="n">
        <v>38.89874812218328</v>
      </c>
      <c r="AV378" t="n">
        <v>42.51727383707308</v>
      </c>
      <c r="AW378" t="n">
        <v>14.47003544659829</v>
      </c>
      <c r="AX378" t="inlineStr">
        <is>
          <t>2026-07</t>
        </is>
      </c>
      <c r="AY378" t="inlineStr">
        <is>
          <t>2026-08-10</t>
        </is>
      </c>
      <c r="AZ378" t="n">
        <v>1.34</v>
      </c>
      <c r="BA378" t="n">
        <v>1.07</v>
      </c>
      <c r="BB378" t="n">
        <v>0.89</v>
      </c>
      <c r="BD378" t="n">
        <v>50.561797752809</v>
      </c>
      <c r="BE378" t="inlineStr">
        <is>
          <t>2026Q2</t>
        </is>
      </c>
      <c r="BF378" t="inlineStr">
        <is>
          <t>MOPS綜合損益</t>
        </is>
      </c>
      <c r="BG378" t="n">
        <v>1.07</v>
      </c>
      <c r="BJ378" t="n">
        <v>0.825438596491228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46260</v>
      </c>
      <c r="BZ378" t="inlineStr">
        <is>
          <t>持續符合</t>
        </is>
      </c>
      <c r="CA378" t="inlineStr">
        <is>
          <t>official_snapshot</t>
        </is>
      </c>
      <c r="CB378" t="inlineStr">
        <is>
          <t>TWSE OpenAPI L t187ap06_ci＋SQLite歷史季報</t>
        </is>
      </c>
      <c r="CC378" t="inlineStr">
        <is>
          <t>official_latest_safe_asof_month10</t>
        </is>
      </c>
      <c r="CD378" t="inlineStr">
        <is>
          <t>TWSE-月營收</t>
        </is>
      </c>
      <c r="CE378" s="10" t="n">
        <v>46260</v>
      </c>
    </row>
    <row r="379">
      <c r="A379" t="inlineStr">
        <is>
          <t>6212</t>
        </is>
      </c>
      <c r="B379" t="inlineStr">
        <is>
          <t>理銘</t>
        </is>
      </c>
      <c r="C379" t="inlineStr">
        <is>
          <t>TPEx</t>
        </is>
      </c>
      <c r="D379" t="inlineStr">
        <is>
          <t>持續符合｜三率三升</t>
        </is>
      </c>
      <c r="E379" t="inlineStr">
        <is>
          <t>持續符合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31.6</v>
      </c>
      <c r="O379" t="n">
        <v>29.395</v>
      </c>
      <c r="P379" t="n">
        <v>28.65583333333333</v>
      </c>
      <c r="Q379" t="n">
        <v>0.1400000000000006</v>
      </c>
      <c r="R379" t="n">
        <v>0.04999999999999361</v>
      </c>
      <c r="S379" t="n">
        <v>0.739166666666673</v>
      </c>
      <c r="T379" t="n">
        <v>0.09000000000000696</v>
      </c>
      <c r="U379" s="9" t="n">
        <v>7.50127572716448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7.50127572716448</v>
      </c>
      <c r="AC379" t="n">
        <v>2.579463169220952</v>
      </c>
      <c r="AD379" t="inlineStr">
        <is>
          <t>三率三升</t>
        </is>
      </c>
      <c r="AE379" t="inlineStr">
        <is>
          <t>可計算三率</t>
        </is>
      </c>
      <c r="AF379" t="inlineStr"/>
      <c r="AG379" t="inlineStr">
        <is>
          <t>2026Q1,2026Q2</t>
        </is>
      </c>
      <c r="AH379" t="n">
        <v>-1184.04315727202</v>
      </c>
      <c r="AI379" t="n">
        <v>-1291.564343804816</v>
      </c>
      <c r="AJ379" t="n">
        <v>-830.0047959690409</v>
      </c>
      <c r="AK379" t="n">
        <v>-905.5174613299314</v>
      </c>
      <c r="AL379" t="n">
        <v>-590.8577573040322</v>
      </c>
      <c r="AM379" t="n">
        <v>-644.378886939882</v>
      </c>
      <c r="AN379" t="n">
        <v>1.07521186532796</v>
      </c>
      <c r="AO379" t="n">
        <v>0.7551266536089063</v>
      </c>
      <c r="AP379" t="n">
        <v>0.5352112963584981</v>
      </c>
      <c r="AQ379" t="inlineStr">
        <is>
          <t>2026Q2 vs 2026Q1</t>
        </is>
      </c>
      <c r="AR379" t="inlineStr">
        <is>
          <t>2026-08-26</t>
        </is>
      </c>
      <c r="AS379" t="inlineStr">
        <is>
          <t>未三增</t>
        </is>
      </c>
      <c r="AT379" t="inlineStr">
        <is>
          <t>完整</t>
        </is>
      </c>
      <c r="AU379" t="n">
        <v>2.480727066977863</v>
      </c>
      <c r="AV379" t="n">
        <v>8.867726060332846</v>
      </c>
      <c r="AW379" t="n">
        <v>-48.46168342096646</v>
      </c>
      <c r="AX379" t="inlineStr">
        <is>
          <t>2026-07</t>
        </is>
      </c>
      <c r="AY379" t="inlineStr">
        <is>
          <t>2026-08-26</t>
        </is>
      </c>
      <c r="AZ379" t="n">
        <v>0.5599999999999999</v>
      </c>
      <c r="BA379" t="n">
        <v>0.4</v>
      </c>
      <c r="BB379" t="n">
        <v>0.6400000000000001</v>
      </c>
      <c r="BD379" t="n">
        <v>-12.50000000000002</v>
      </c>
      <c r="BE379" t="inlineStr">
        <is>
          <t>2026Q2</t>
        </is>
      </c>
      <c r="BF379" t="inlineStr">
        <is>
          <t>MOPS綜合損益</t>
        </is>
      </c>
      <c r="BG379" t="n">
        <v>0.4</v>
      </c>
      <c r="BJ379" t="n">
        <v>2.010178117048346</v>
      </c>
      <c r="BK379" t="n">
        <v>15.72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46260</v>
      </c>
      <c r="BZ379" t="inlineStr">
        <is>
          <t>持續符合</t>
        </is>
      </c>
      <c r="CA379" t="inlineStr">
        <is>
          <t>official_snapshot</t>
        </is>
      </c>
      <c r="CB379" t="inlineStr">
        <is>
          <t>TPEx OpenAPI OA t187ap06_ciA＋SQLite歷史季報</t>
        </is>
      </c>
      <c r="CC379" t="inlineStr">
        <is>
          <t>official_live_snapshot</t>
        </is>
      </c>
      <c r="CD379" t="inlineStr">
        <is>
          <t>TPEx-月營收</t>
        </is>
      </c>
      <c r="CE379" s="10" t="n">
        <v>46260</v>
      </c>
    </row>
    <row r="380">
      <c r="A380" t="inlineStr">
        <is>
          <t>6213</t>
        </is>
      </c>
      <c r="B380" t="inlineStr">
        <is>
          <t>聯茂</t>
        </is>
      </c>
      <c r="C380" t="inlineStr">
        <is>
          <t>TWSE</t>
        </is>
      </c>
      <c r="D380" t="inlineStr">
        <is>
          <t>持續符合／不建議追價／過熱｜三率三升｜營收三增</t>
        </is>
      </c>
      <c r="E380" t="inlineStr">
        <is>
          <t>持續符合／不建議追價／過熱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583</v>
      </c>
      <c r="O380" t="n">
        <v>428.525</v>
      </c>
      <c r="P380" t="n">
        <v>352.225</v>
      </c>
      <c r="Q380" t="n">
        <v>16.69999999999999</v>
      </c>
      <c r="R380" t="n">
        <v>4.800000000000011</v>
      </c>
      <c r="S380" t="n">
        <v>76.29999999999995</v>
      </c>
      <c r="T380" t="n">
        <v>11.89999999999998</v>
      </c>
      <c r="U380" s="9" t="n">
        <v>36.04807187445307</v>
      </c>
      <c r="V380" t="inlineStr">
        <is>
          <t>2026-08-10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36.04807187445307</v>
      </c>
      <c r="AC380" t="n">
        <v>21.66228972957624</v>
      </c>
      <c r="AD380" t="inlineStr">
        <is>
          <t>三率三升</t>
        </is>
      </c>
      <c r="AE380" t="inlineStr">
        <is>
          <t>可計算三率</t>
        </is>
      </c>
      <c r="AF380" t="inlineStr"/>
      <c r="AG380" t="inlineStr">
        <is>
          <t>2026Q1,2026Q2</t>
        </is>
      </c>
      <c r="AH380" t="n">
        <v>22.02147839112327</v>
      </c>
      <c r="AI380" t="n">
        <v>11.421228162835</v>
      </c>
      <c r="AJ380" t="n">
        <v>16.02855054641337</v>
      </c>
      <c r="AK380" t="n">
        <v>4.639568040103812</v>
      </c>
      <c r="AL380" t="n">
        <v>11.095925613922</v>
      </c>
      <c r="AM380" t="n">
        <v>3.440014848402686</v>
      </c>
      <c r="AN380" t="n">
        <v>0.1060025022828826</v>
      </c>
      <c r="AO380" t="n">
        <v>0.1138898250630956</v>
      </c>
      <c r="AP380" t="n">
        <v>0.07655910765519316</v>
      </c>
      <c r="AQ380" t="inlineStr">
        <is>
          <t>2026Q2 vs 2026Q1</t>
        </is>
      </c>
      <c r="AR380" t="inlineStr">
        <is>
          <t>2026-08-26</t>
        </is>
      </c>
      <c r="AS380" t="inlineStr">
        <is>
          <t>營收三增</t>
        </is>
      </c>
      <c r="AT380" t="inlineStr">
        <is>
          <t>完整</t>
        </is>
      </c>
      <c r="AU380" t="n">
        <v>12.7086510984597</v>
      </c>
      <c r="AV380" t="n">
        <v>96.87955881359228</v>
      </c>
      <c r="AW380" t="n">
        <v>34.72716429794154</v>
      </c>
      <c r="AX380" t="inlineStr">
        <is>
          <t>2026-07</t>
        </is>
      </c>
      <c r="AY380" t="inlineStr">
        <is>
          <t>2026-08-10</t>
        </is>
      </c>
      <c r="AZ380" t="n">
        <v>3.52</v>
      </c>
      <c r="BA380" t="n">
        <v>0.87</v>
      </c>
      <c r="BE380" t="inlineStr">
        <is>
          <t>2026Q2</t>
        </is>
      </c>
      <c r="BF380" t="inlineStr">
        <is>
          <t>MOPS綜合損益</t>
        </is>
      </c>
      <c r="BG380" t="n">
        <v>0.87</v>
      </c>
      <c r="BJ380" t="n">
        <v>5.114035087719298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46260</v>
      </c>
      <c r="BZ380" t="inlineStr">
        <is>
          <t>持續符合／不建議追價／過熱</t>
        </is>
      </c>
      <c r="CA380" t="inlineStr">
        <is>
          <t>official_snapshot</t>
        </is>
      </c>
      <c r="CB380" t="inlineStr">
        <is>
          <t>TWSE OpenAPI L t187ap06_ci＋SQLite歷史季報</t>
        </is>
      </c>
      <c r="CC380" t="inlineStr">
        <is>
          <t>official_latest_safe_asof_month10</t>
        </is>
      </c>
      <c r="CD380" t="inlineStr">
        <is>
          <t>TWSE-月營收</t>
        </is>
      </c>
      <c r="CE380" s="10" t="n">
        <v>46260</v>
      </c>
    </row>
    <row r="381">
      <c r="A381" t="inlineStr">
        <is>
          <t>6214</t>
        </is>
      </c>
      <c r="B381" t="inlineStr">
        <is>
          <t>精誠</t>
        </is>
      </c>
      <c r="C381" t="inlineStr">
        <is>
          <t>TWSE</t>
        </is>
      </c>
      <c r="D381" t="inlineStr">
        <is>
          <t>持續符合／不建議追價／過熱</t>
        </is>
      </c>
      <c r="E381" t="inlineStr">
        <is>
          <t>持續符合／不建議追價／過熱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181</v>
      </c>
      <c r="O381" t="n">
        <v>161.55</v>
      </c>
      <c r="P381" t="n">
        <v>146.9666666666667</v>
      </c>
      <c r="Q381" t="n">
        <v>1.850000000000023</v>
      </c>
      <c r="R381" t="n">
        <v>0.6166666666666742</v>
      </c>
      <c r="S381" t="n">
        <v>14.58333333333334</v>
      </c>
      <c r="T381" t="n">
        <v>1.233333333333348</v>
      </c>
      <c r="U381" s="9" t="n">
        <v>12.03961621788918</v>
      </c>
      <c r="V381" t="inlineStr">
        <is>
          <t>2026-08-13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12.03961621788918</v>
      </c>
      <c r="AC381" t="n">
        <v>9.922885007938319</v>
      </c>
      <c r="AD381" t="inlineStr">
        <is>
          <t>未三升</t>
        </is>
      </c>
      <c r="AE381" t="inlineStr">
        <is>
          <t>可計算三率</t>
        </is>
      </c>
      <c r="AF381" t="inlineStr"/>
      <c r="AG381" t="inlineStr">
        <is>
          <t>2026Q1,2026Q2</t>
        </is>
      </c>
      <c r="AH381" t="n">
        <v>9.656935494492158</v>
      </c>
      <c r="AI381" t="n">
        <v>13319.09646442601</v>
      </c>
      <c r="AJ381" t="n">
        <v>2.103836554304558</v>
      </c>
      <c r="AK381" t="n">
        <v>3228.562854648625</v>
      </c>
      <c r="AL381" t="n">
        <v>3.739616386617902</v>
      </c>
      <c r="AM381" t="n">
        <v>4224.678088171105</v>
      </c>
      <c r="AN381" t="n">
        <v>-133.0943952893152</v>
      </c>
      <c r="AO381" t="n">
        <v>-32.2645901809432</v>
      </c>
      <c r="AP381" t="n">
        <v>-42.20938471784487</v>
      </c>
      <c r="AQ381" t="inlineStr">
        <is>
          <t>2026Q2 vs 2026Q1</t>
        </is>
      </c>
      <c r="AR381" t="inlineStr">
        <is>
          <t>2026-08-26</t>
        </is>
      </c>
      <c r="AS381" t="inlineStr">
        <is>
          <t>未三增</t>
        </is>
      </c>
      <c r="AT381" t="inlineStr">
        <is>
          <t>完整</t>
        </is>
      </c>
      <c r="AU381" t="n">
        <v>-29.60885939305389</v>
      </c>
      <c r="AV381" t="n">
        <v>31.81608927155004</v>
      </c>
      <c r="AW381" t="n">
        <v>36.20891674270514</v>
      </c>
      <c r="AX381" t="inlineStr">
        <is>
          <t>2026-07</t>
        </is>
      </c>
      <c r="AY381" t="inlineStr">
        <is>
          <t>2026-08-10</t>
        </is>
      </c>
      <c r="AZ381" t="n">
        <v>3.51</v>
      </c>
      <c r="BA381" t="n">
        <v>2.64</v>
      </c>
      <c r="BE381" t="inlineStr">
        <is>
          <t>2026Q2</t>
        </is>
      </c>
      <c r="BF381" t="inlineStr">
        <is>
          <t>MOPS綜合損益</t>
        </is>
      </c>
      <c r="BG381" t="n">
        <v>2.64</v>
      </c>
      <c r="BJ381" t="n">
        <v>1.587719298245614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46260</v>
      </c>
      <c r="BZ381" t="inlineStr">
        <is>
          <t>持續符合／不建議追價／過熱</t>
        </is>
      </c>
      <c r="CA381" t="inlineStr">
        <is>
          <t>official_snapshot</t>
        </is>
      </c>
      <c r="CB381" t="inlineStr">
        <is>
          <t>TWSE OpenAPI L t187ap06_ci＋SQLite歷史季報</t>
        </is>
      </c>
      <c r="CC381" t="inlineStr">
        <is>
          <t>official_latest_safe_asof_month10</t>
        </is>
      </c>
      <c r="CD381" t="inlineStr">
        <is>
          <t>TWSE-月營收</t>
        </is>
      </c>
      <c r="CE381" s="10" t="n">
        <v>46260</v>
      </c>
    </row>
    <row r="382">
      <c r="A382" t="inlineStr">
        <is>
          <t>6225</t>
        </is>
      </c>
      <c r="B382" t="inlineStr">
        <is>
          <t>天瀚</t>
        </is>
      </c>
      <c r="C382" t="inlineStr">
        <is>
          <t>TWSE</t>
        </is>
      </c>
      <c r="D382" t="inlineStr">
        <is>
          <t>持續符合／不建議追價／過熱｜三率三升</t>
        </is>
      </c>
      <c r="E382" t="inlineStr">
        <is>
          <t>持續符合／不建議追價／過熱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68.5</v>
      </c>
      <c r="O382" t="n">
        <v>40.5875</v>
      </c>
      <c r="P382" t="n">
        <v>29.2075</v>
      </c>
      <c r="Q382" t="n">
        <v>2.262499999999996</v>
      </c>
      <c r="R382" t="n">
        <v>0.7341666666666669</v>
      </c>
      <c r="S382" t="n">
        <v>11.38</v>
      </c>
      <c r="T382" t="n">
        <v>1.528333333333329</v>
      </c>
      <c r="U382" s="9" t="n">
        <v>68.7711733908223</v>
      </c>
      <c r="V382" t="inlineStr">
        <is>
          <t>2026-08-12</t>
        </is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68.7711733908223</v>
      </c>
      <c r="AC382" t="n">
        <v>38.9625952238295</v>
      </c>
      <c r="AD382" t="inlineStr">
        <is>
          <t>三率三升</t>
        </is>
      </c>
      <c r="AE382" t="inlineStr">
        <is>
          <t>可計算三率</t>
        </is>
      </c>
      <c r="AF382" t="inlineStr"/>
      <c r="AG382" t="inlineStr">
        <is>
          <t>2026Q1,2026Q2</t>
        </is>
      </c>
      <c r="AH382" t="n">
        <v>54.5889748549323</v>
      </c>
      <c r="AI382" t="n">
        <v>13.26312325160441</v>
      </c>
      <c r="AJ382" t="n">
        <v>2.717601547388782</v>
      </c>
      <c r="AK382" t="n">
        <v>-148.8892545663979</v>
      </c>
      <c r="AL382" t="n">
        <v>2.828820116054159</v>
      </c>
      <c r="AM382" t="n">
        <v>-50.69935823597169</v>
      </c>
      <c r="AN382" t="n">
        <v>0.4132585160332789</v>
      </c>
      <c r="AO382" t="n">
        <v>1.516068561137867</v>
      </c>
      <c r="AP382" t="n">
        <v>0.5352817835202585</v>
      </c>
      <c r="AQ382" t="inlineStr">
        <is>
          <t>2026Q2 vs 2026Q1</t>
        </is>
      </c>
      <c r="AR382" t="inlineStr">
        <is>
          <t>2026-08-26</t>
        </is>
      </c>
      <c r="AS382" t="inlineStr">
        <is>
          <t>未三增</t>
        </is>
      </c>
      <c r="AT382" t="inlineStr">
        <is>
          <t>完整</t>
        </is>
      </c>
      <c r="AU382" t="n">
        <v>-81.90125567023864</v>
      </c>
      <c r="AV382" t="n">
        <v>112.9156999226605</v>
      </c>
      <c r="AW382" t="n">
        <v>36.92464736451373</v>
      </c>
      <c r="AX382" t="inlineStr">
        <is>
          <t>2026-07</t>
        </is>
      </c>
      <c r="AY382" t="inlineStr">
        <is>
          <t>2026-08-10</t>
        </is>
      </c>
      <c r="AZ382" t="n">
        <v>0.02</v>
      </c>
      <c r="BA382" t="n">
        <v>-0.11</v>
      </c>
      <c r="BE382" t="inlineStr">
        <is>
          <t>2026Q2</t>
        </is>
      </c>
      <c r="BF382" t="inlineStr">
        <is>
          <t>MOPS綜合損益</t>
        </is>
      </c>
      <c r="BG382" t="n">
        <v>-0.11</v>
      </c>
      <c r="BJ382" t="n">
        <v>0.6008771929824561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46260</v>
      </c>
      <c r="BZ382" t="inlineStr">
        <is>
          <t>持續符合／不建議追價／過熱</t>
        </is>
      </c>
      <c r="CA382" t="inlineStr">
        <is>
          <t>official_snapshot</t>
        </is>
      </c>
      <c r="CB382" t="inlineStr">
        <is>
          <t>TWSE OpenAPI L t187ap06_ci＋SQLite歷史季報</t>
        </is>
      </c>
      <c r="CC382" t="inlineStr">
        <is>
          <t>official_latest_safe_asof_month10</t>
        </is>
      </c>
      <c r="CD382" t="inlineStr">
        <is>
          <t>TWSE-月營收</t>
        </is>
      </c>
      <c r="CE382" s="10" t="n">
        <v>46260</v>
      </c>
    </row>
    <row r="383">
      <c r="A383" t="inlineStr">
        <is>
          <t>6226</t>
        </is>
      </c>
      <c r="B383" t="inlineStr">
        <is>
          <t>光鼎</t>
        </is>
      </c>
      <c r="C383" t="inlineStr">
        <is>
          <t>TWSE</t>
        </is>
      </c>
      <c r="D383" t="inlineStr">
        <is>
          <t>持續符合／不建議追價／過熱｜營收三增</t>
        </is>
      </c>
      <c r="E383" t="inlineStr">
        <is>
          <t>持續符合／不建議追價／過熱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28.15</v>
      </c>
      <c r="O383" t="n">
        <v>21.5825</v>
      </c>
      <c r="P383" t="n">
        <v>19.54416666666667</v>
      </c>
      <c r="Q383" t="n">
        <v>0.2800000000000011</v>
      </c>
      <c r="R383" t="n">
        <v>0.2433333333333358</v>
      </c>
      <c r="S383" t="n">
        <v>2.038333333333334</v>
      </c>
      <c r="T383" t="n">
        <v>0.03666666666666529</v>
      </c>
      <c r="U383" s="9" t="n">
        <v>30.42974632225179</v>
      </c>
      <c r="V383" t="inlineStr">
        <is>
          <t>2026-08-24</t>
        </is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30.42974632225179</v>
      </c>
      <c r="AC383" t="n">
        <v>10.42936937705199</v>
      </c>
      <c r="AD383" t="inlineStr">
        <is>
          <t>未三升</t>
        </is>
      </c>
      <c r="AE383" t="inlineStr">
        <is>
          <t>可計算三率</t>
        </is>
      </c>
      <c r="AF383" t="inlineStr"/>
      <c r="AG383" t="inlineStr">
        <is>
          <t>2026Q1,2026Q2</t>
        </is>
      </c>
      <c r="AH383" t="n">
        <v>-1446.274309245736</v>
      </c>
      <c r="AI383" t="n">
        <v>-1616.931778013432</v>
      </c>
      <c r="AJ383" t="n">
        <v>224.3596592792289</v>
      </c>
      <c r="AK383" t="n">
        <v>250.7599858607282</v>
      </c>
      <c r="AL383" t="n">
        <v>-36.51642099966475</v>
      </c>
      <c r="AM383" t="n">
        <v>-40.86249558147755</v>
      </c>
      <c r="AN383" t="n">
        <v>1.706574687676964</v>
      </c>
      <c r="AO383" t="n">
        <v>-0.2640032658149924</v>
      </c>
      <c r="AP383" t="n">
        <v>0.04346074581812798</v>
      </c>
      <c r="AQ383" t="inlineStr">
        <is>
          <t>2026Q2 vs 2026Q1</t>
        </is>
      </c>
      <c r="AR383" t="inlineStr">
        <is>
          <t>2026-08-26</t>
        </is>
      </c>
      <c r="AS383" t="inlineStr">
        <is>
          <t>營收三增</t>
        </is>
      </c>
      <c r="AT383" t="inlineStr">
        <is>
          <t>完整</t>
        </is>
      </c>
      <c r="AU383" t="n">
        <v>7.582488446243686</v>
      </c>
      <c r="AV383" t="n">
        <v>21.50805211620943</v>
      </c>
      <c r="AW383" t="n">
        <v>6.377591695577829</v>
      </c>
      <c r="AX383" t="inlineStr">
        <is>
          <t>2026-07</t>
        </is>
      </c>
      <c r="AY383" t="inlineStr">
        <is>
          <t>2026-08-26</t>
        </is>
      </c>
      <c r="AZ383" t="n">
        <v>0.02</v>
      </c>
      <c r="BA383" t="n">
        <v>0.01</v>
      </c>
      <c r="BB383" t="n">
        <v>-0.13</v>
      </c>
      <c r="BE383" t="inlineStr">
        <is>
          <t>2026Q2</t>
        </is>
      </c>
      <c r="BF383" t="inlineStr">
        <is>
          <t>MOPS綜合損益</t>
        </is>
      </c>
      <c r="BG383" t="n">
        <v>0.01</v>
      </c>
      <c r="BJ383" t="n">
        <v>0.2469298245614035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46260</v>
      </c>
      <c r="BZ383" t="inlineStr">
        <is>
          <t>持續符合／不建議追價／過熱</t>
        </is>
      </c>
      <c r="CA383" t="inlineStr">
        <is>
          <t>official_snapshot</t>
        </is>
      </c>
      <c r="CB383" t="inlineStr">
        <is>
          <t>TWSE OpenAPI L t187ap06_ci＋SQLite歷史季報</t>
        </is>
      </c>
      <c r="CC383" t="inlineStr">
        <is>
          <t>official_live_snapshot</t>
        </is>
      </c>
      <c r="CD383" t="inlineStr">
        <is>
          <t>TWSE-月營收</t>
        </is>
      </c>
      <c r="CE383" s="10" t="n">
        <v>46260</v>
      </c>
    </row>
    <row r="384">
      <c r="A384" t="inlineStr">
        <is>
          <t>6240</t>
        </is>
      </c>
      <c r="B384" t="inlineStr">
        <is>
          <t>松崗</t>
        </is>
      </c>
      <c r="C384" t="inlineStr">
        <is>
          <t>TPEx</t>
        </is>
      </c>
      <c r="D384" t="inlineStr">
        <is>
          <t>持續符合／不建議追價／過熱</t>
        </is>
      </c>
      <c r="E384" t="inlineStr">
        <is>
          <t>持續符合／不建議追價／過熱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22.45</v>
      </c>
      <c r="O384" t="n">
        <v>20.1225</v>
      </c>
      <c r="P384" t="n">
        <v>18.90166666666667</v>
      </c>
      <c r="Q384" t="n">
        <v>0.2575000000000003</v>
      </c>
      <c r="R384" t="n">
        <v>0.07583333333333542</v>
      </c>
      <c r="S384" t="n">
        <v>1.220833333333335</v>
      </c>
      <c r="T384" t="n">
        <v>0.1816666666666649</v>
      </c>
      <c r="U384" s="9" t="n">
        <v>11.56665424276306</v>
      </c>
      <c r="V384" t="inlineStr">
        <is>
          <t>2026-08-12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11.56665424276306</v>
      </c>
      <c r="AC384" t="n">
        <v>6.458866061193902</v>
      </c>
      <c r="AD384" t="inlineStr">
        <is>
          <t>未三升</t>
        </is>
      </c>
      <c r="AE384" t="inlineStr">
        <is>
          <t>可計算三率</t>
        </is>
      </c>
      <c r="AF384" t="inlineStr"/>
      <c r="AG384" t="inlineStr">
        <is>
          <t>2026Q1,2026Q2</t>
        </is>
      </c>
      <c r="AH384" t="n">
        <v>47.3046686988609</v>
      </c>
      <c r="AI384" t="n">
        <v>58.22087359258964</v>
      </c>
      <c r="AJ384" t="n">
        <v>-5.936146317984918</v>
      </c>
      <c r="AK384" t="n">
        <v>11.21935638425298</v>
      </c>
      <c r="AL384" t="n">
        <v>-28.55767688111664</v>
      </c>
      <c r="AM384" t="n">
        <v>-78.75908328675237</v>
      </c>
      <c r="AN384" t="n">
        <v>-0.1091620489372874</v>
      </c>
      <c r="AO384" t="n">
        <v>-0.1715550270223789</v>
      </c>
      <c r="AP384" t="n">
        <v>0.5020140640563573</v>
      </c>
      <c r="AQ384" t="inlineStr">
        <is>
          <t>2026Q2 vs 2026Q1</t>
        </is>
      </c>
      <c r="AR384" t="inlineStr">
        <is>
          <t>2026-08-26</t>
        </is>
      </c>
      <c r="AS384" t="inlineStr">
        <is>
          <t>未三增</t>
        </is>
      </c>
      <c r="AT384" t="inlineStr">
        <is>
          <t>完整</t>
        </is>
      </c>
      <c r="AU384" t="n">
        <v>-23.46074616617075</v>
      </c>
      <c r="AV384" t="n">
        <v>-17.85802014247114</v>
      </c>
      <c r="AW384" t="n">
        <v>7.832540437678402</v>
      </c>
      <c r="AX384" t="inlineStr">
        <is>
          <t>2026-07</t>
        </is>
      </c>
      <c r="AY384" t="inlineStr">
        <is>
          <t>2026-08-10</t>
        </is>
      </c>
      <c r="AZ384" t="n">
        <v>-0.16</v>
      </c>
      <c r="BA384" t="n">
        <v>-0.43</v>
      </c>
      <c r="BE384" t="inlineStr">
        <is>
          <t>2026Q2</t>
        </is>
      </c>
      <c r="BF384" t="inlineStr">
        <is>
          <t>MOPS綜合損益</t>
        </is>
      </c>
      <c r="BG384" t="n">
        <v>-0.43</v>
      </c>
      <c r="BJ384" t="n">
        <v>0.295822901568059</v>
      </c>
      <c r="BK384" t="n">
        <v>75.89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46260</v>
      </c>
      <c r="BZ384" t="inlineStr">
        <is>
          <t>持續符合／不建議追價／過熱</t>
        </is>
      </c>
      <c r="CA384" t="inlineStr">
        <is>
          <t>official_snapshot</t>
        </is>
      </c>
      <c r="CB384" t="inlineStr">
        <is>
          <t>TPEx OpenAPI OA t187ap06_ciA＋SQLite歷史季報</t>
        </is>
      </c>
      <c r="CC384" t="inlineStr">
        <is>
          <t>official_latest_safe_asof_month10</t>
        </is>
      </c>
      <c r="CD384" t="inlineStr">
        <is>
          <t>TPEx-月營收</t>
        </is>
      </c>
      <c r="CE384" s="10" t="n">
        <v>46260</v>
      </c>
    </row>
    <row r="385">
      <c r="A385" t="inlineStr">
        <is>
          <t>6431</t>
        </is>
      </c>
      <c r="B385" t="inlineStr">
        <is>
          <t>光麗-KY</t>
        </is>
      </c>
      <c r="C385" t="inlineStr">
        <is>
          <t>TWSE</t>
        </is>
      </c>
      <c r="D385" t="inlineStr">
        <is>
          <t>持續符合／曾過熱，降溫中｜營收三增</t>
        </is>
      </c>
      <c r="E385" t="inlineStr">
        <is>
          <t>持續符合／曾過熱，降溫中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20.3</v>
      </c>
      <c r="O385" t="n">
        <v>18.9825</v>
      </c>
      <c r="P385" t="n">
        <v>18.44333333333333</v>
      </c>
      <c r="Q385" t="n">
        <v>0.1950000000000003</v>
      </c>
      <c r="R385" t="n">
        <v>0.02416666666666245</v>
      </c>
      <c r="S385" t="n">
        <v>0.5391666666666701</v>
      </c>
      <c r="T385" t="n">
        <v>0.1708333333333378</v>
      </c>
      <c r="U385" s="9" t="n">
        <v>6.940603187146044</v>
      </c>
      <c r="V385" t="inlineStr">
        <is>
          <t>2026-08-21</t>
        </is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6.940603187146044</v>
      </c>
      <c r="AC385" t="n">
        <v>2.92336887764324</v>
      </c>
      <c r="AD385" t="inlineStr">
        <is>
          <t>資料不足</t>
        </is>
      </c>
      <c r="AE385" t="inlineStr">
        <is>
          <t>可計算三率</t>
        </is>
      </c>
      <c r="AF385" t="inlineStr"/>
      <c r="AG385" t="inlineStr">
        <is>
          <t>2025Q3,2025Q4,2026Q1</t>
        </is>
      </c>
      <c r="AS385" t="inlineStr">
        <is>
          <t>營收三增</t>
        </is>
      </c>
      <c r="AT385" t="inlineStr">
        <is>
          <t>完整</t>
        </is>
      </c>
      <c r="AU385" t="n">
        <v>19.48920238015645</v>
      </c>
      <c r="AV385" t="n">
        <v>101.6700519070187</v>
      </c>
      <c r="AW385" t="n">
        <v>1.712093475784921</v>
      </c>
      <c r="AX385" t="inlineStr">
        <is>
          <t>2026-07</t>
        </is>
      </c>
      <c r="AY385" t="inlineStr">
        <is>
          <t>2026-08-26</t>
        </is>
      </c>
      <c r="AZ385" t="n">
        <v>-0.4</v>
      </c>
      <c r="BB385" t="n">
        <v>-0.46</v>
      </c>
      <c r="BE385" t="inlineStr">
        <is>
          <t>2026Q1</t>
        </is>
      </c>
      <c r="BF385" t="inlineStr">
        <is>
          <t>MOPS綜合損益</t>
        </is>
      </c>
      <c r="BG385" t="n">
        <v>-0.4</v>
      </c>
      <c r="BJ385" t="n">
        <v>0.1780701754385965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46260</v>
      </c>
      <c r="BZ385" t="inlineStr">
        <is>
          <t>持續符合／曾過熱，降溫中</t>
        </is>
      </c>
      <c r="CC385" t="inlineStr">
        <is>
          <t>official_live_snapshot</t>
        </is>
      </c>
      <c r="CD385" t="inlineStr">
        <is>
          <t>TWSE-月營收</t>
        </is>
      </c>
      <c r="CE385" s="10" t="n">
        <v>46260</v>
      </c>
    </row>
    <row r="386">
      <c r="A386" t="inlineStr">
        <is>
          <t>6446</t>
        </is>
      </c>
      <c r="B386" t="inlineStr">
        <is>
          <t>藥華藥</t>
        </is>
      </c>
      <c r="C386" t="inlineStr">
        <is>
          <t>TWSE</t>
        </is>
      </c>
      <c r="D386" t="inlineStr">
        <is>
          <t>持續符合／不建議追價／過熱｜營收三增</t>
        </is>
      </c>
      <c r="E386" t="inlineStr">
        <is>
          <t>持續符合／不建議追價／過熱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1585</v>
      </c>
      <c r="O386" t="n">
        <v>1352</v>
      </c>
      <c r="P386" t="n">
        <v>1219.316666666667</v>
      </c>
      <c r="Q386" t="n">
        <v>25.25</v>
      </c>
      <c r="R386" t="n">
        <v>10.38333333333321</v>
      </c>
      <c r="S386" t="n">
        <v>132.6833333333334</v>
      </c>
      <c r="T386" t="n">
        <v>14.86666666666679</v>
      </c>
      <c r="U386" s="9" t="n">
        <v>17.23372781065089</v>
      </c>
      <c r="V386" t="inlineStr">
        <is>
          <t>2026-08-14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17.23372781065089</v>
      </c>
      <c r="AC386" t="n">
        <v>10.8817780450799</v>
      </c>
      <c r="AD386" t="inlineStr">
        <is>
          <t>未三升</t>
        </is>
      </c>
      <c r="AE386" t="inlineStr">
        <is>
          <t>可計算三率</t>
        </is>
      </c>
      <c r="AF386" t="inlineStr"/>
      <c r="AG386" t="inlineStr">
        <is>
          <t>2026Q1,2026Q2</t>
        </is>
      </c>
      <c r="AH386" t="n">
        <v>94.23152242360838</v>
      </c>
      <c r="AI386" t="n">
        <v>87.86887044853944</v>
      </c>
      <c r="AJ386" t="n">
        <v>46.02793026434078</v>
      </c>
      <c r="AK386" t="n">
        <v>40.75225456898514</v>
      </c>
      <c r="AL386" t="n">
        <v>36.90452139333034</v>
      </c>
      <c r="AM386" t="n">
        <v>41.97360554132111</v>
      </c>
      <c r="AN386" t="n">
        <v>0.06362651975068945</v>
      </c>
      <c r="AO386" t="n">
        <v>0.05275675695355636</v>
      </c>
      <c r="AP386" t="n">
        <v>-0.05069084147990766</v>
      </c>
      <c r="AQ386" t="inlineStr">
        <is>
          <t>2026Q2 vs 2026Q1</t>
        </is>
      </c>
      <c r="AR386" t="inlineStr">
        <is>
          <t>2026-08-26</t>
        </is>
      </c>
      <c r="AS386" t="inlineStr">
        <is>
          <t>營收三增</t>
        </is>
      </c>
      <c r="AT386" t="inlineStr">
        <is>
          <t>完整</t>
        </is>
      </c>
      <c r="AU386" t="n">
        <v>7.479549262881831</v>
      </c>
      <c r="AV386" t="n">
        <v>92.58697116592172</v>
      </c>
      <c r="AW386" t="n">
        <v>77.46495077474397</v>
      </c>
      <c r="AX386" t="inlineStr">
        <is>
          <t>2026-07</t>
        </is>
      </c>
      <c r="AY386" t="inlineStr">
        <is>
          <t>2026-08-10</t>
        </is>
      </c>
      <c r="AZ386" t="n">
        <v>5.56</v>
      </c>
      <c r="BA386" t="n">
        <v>5.79</v>
      </c>
      <c r="BE386" t="inlineStr">
        <is>
          <t>2026Q2</t>
        </is>
      </c>
      <c r="BF386" t="inlineStr">
        <is>
          <t>MOPS綜合損益</t>
        </is>
      </c>
      <c r="BG386" t="n">
        <v>5.219612</v>
      </c>
      <c r="BJ386" t="n">
        <v>13.90350877192983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46260</v>
      </c>
      <c r="BZ386" t="inlineStr">
        <is>
          <t>持續符合／不建議追價／過熱</t>
        </is>
      </c>
      <c r="CA386" t="inlineStr">
        <is>
          <t>official_snapshot</t>
        </is>
      </c>
      <c r="CB386" t="inlineStr">
        <is>
          <t>TWSE OpenAPI L t187ap06_ci＋SQLite歷史季報</t>
        </is>
      </c>
      <c r="CC386" t="inlineStr">
        <is>
          <t>official_latest_safe_asof_month10</t>
        </is>
      </c>
      <c r="CD386" t="inlineStr">
        <is>
          <t>TWSE-月營收</t>
        </is>
      </c>
      <c r="CE386" s="10" t="n">
        <v>46260</v>
      </c>
    </row>
    <row r="387">
      <c r="A387" t="inlineStr">
        <is>
          <t>6472</t>
        </is>
      </c>
      <c r="B387" t="inlineStr">
        <is>
          <t>保瑞</t>
        </is>
      </c>
      <c r="C387" t="inlineStr">
        <is>
          <t>TWSE</t>
        </is>
      </c>
      <c r="D387" t="inlineStr">
        <is>
          <t>持續符合／不建議追價／過熱</t>
        </is>
      </c>
      <c r="E387" t="inlineStr">
        <is>
          <t>持續符合／不建議追價／過熱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457</v>
      </c>
      <c r="O387" t="n">
        <v>421.55</v>
      </c>
      <c r="P387" t="n">
        <v>411.725</v>
      </c>
      <c r="Q387" t="n">
        <v>3.949999999999989</v>
      </c>
      <c r="R387" t="n">
        <v>1.675000000000011</v>
      </c>
      <c r="S387" t="n">
        <v>9.824999999999989</v>
      </c>
      <c r="T387" t="n">
        <v>2.274999999999977</v>
      </c>
      <c r="U387" s="9" t="n">
        <v>8.409441347408375</v>
      </c>
      <c r="V387" t="inlineStr">
        <is>
          <t>2026-08-20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8.409441347408375</v>
      </c>
      <c r="AC387" t="n">
        <v>2.386301536219571</v>
      </c>
      <c r="AD387" t="inlineStr">
        <is>
          <t>未三升</t>
        </is>
      </c>
      <c r="AE387" t="inlineStr">
        <is>
          <t>可計算三率</t>
        </is>
      </c>
      <c r="AF387" t="inlineStr"/>
      <c r="AG387" t="inlineStr">
        <is>
          <t>2026Q1,2026Q2</t>
        </is>
      </c>
      <c r="AH387" t="n">
        <v>36.04691741250332</v>
      </c>
      <c r="AI387" t="n">
        <v>36.05460419555882</v>
      </c>
      <c r="AJ387" t="n">
        <v>10.20235612256982</v>
      </c>
      <c r="AK387" t="n">
        <v>10.21200725476734</v>
      </c>
      <c r="AL387" t="n">
        <v>0.6315813238290607</v>
      </c>
      <c r="AM387" t="n">
        <v>0.6457512700466431</v>
      </c>
      <c r="AN387" t="n">
        <v>-7.686783055493862e-05</v>
      </c>
      <c r="AO387" t="n">
        <v>-9.651132197525947e-05</v>
      </c>
      <c r="AP387" t="n">
        <v>-0.0001416994621758249</v>
      </c>
      <c r="AQ387" t="inlineStr">
        <is>
          <t>2026Q2 vs 2026Q1</t>
        </is>
      </c>
      <c r="AR387" t="inlineStr">
        <is>
          <t>2026-08-26</t>
        </is>
      </c>
      <c r="AS387" t="inlineStr">
        <is>
          <t>未三增</t>
        </is>
      </c>
      <c r="AT387" t="inlineStr">
        <is>
          <t>完整</t>
        </is>
      </c>
      <c r="AU387" t="n">
        <v>-17.24609885836909</v>
      </c>
      <c r="AV387" t="n">
        <v>5.769547389194565</v>
      </c>
      <c r="AW387" t="n">
        <v>-0.08616317361731234</v>
      </c>
      <c r="AX387" t="inlineStr">
        <is>
          <t>2026-07</t>
        </is>
      </c>
      <c r="AY387" t="inlineStr">
        <is>
          <t>2026-08-10</t>
        </is>
      </c>
      <c r="AZ387" t="n">
        <v>4.357129</v>
      </c>
      <c r="BA387" t="n">
        <v>0.202871</v>
      </c>
      <c r="BB387" t="n">
        <v>4.959195000000001</v>
      </c>
      <c r="BD387" t="n">
        <v>-12.1403977863343</v>
      </c>
      <c r="BE387" t="inlineStr">
        <is>
          <t>2026Q2</t>
        </is>
      </c>
      <c r="BF387" t="inlineStr">
        <is>
          <t>MOPS綜合損益</t>
        </is>
      </c>
      <c r="BG387" t="n">
        <v>0.202871</v>
      </c>
      <c r="BJ387" t="n">
        <v>4.008771929824562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46260</v>
      </c>
      <c r="BZ387" t="inlineStr">
        <is>
          <t>持續符合／不建議追價／過熱</t>
        </is>
      </c>
      <c r="CA387" t="inlineStr">
        <is>
          <t>official_snapshot</t>
        </is>
      </c>
      <c r="CB387" t="inlineStr">
        <is>
          <t>TWSE OpenAPI L t187ap06_ci＋SQLite歷史季報</t>
        </is>
      </c>
      <c r="CC387" t="inlineStr">
        <is>
          <t>official_latest_safe_asof_month10</t>
        </is>
      </c>
      <c r="CD387" t="inlineStr">
        <is>
          <t>TWSE-月營收</t>
        </is>
      </c>
      <c r="CE387" s="10" t="n">
        <v>46260</v>
      </c>
    </row>
    <row r="388">
      <c r="A388" t="inlineStr">
        <is>
          <t>6474</t>
        </is>
      </c>
      <c r="B388" t="inlineStr">
        <is>
          <t>華豫寧</t>
        </is>
      </c>
      <c r="C388" t="inlineStr">
        <is>
          <t>TPEx</t>
        </is>
      </c>
      <c r="D388" t="inlineStr">
        <is>
          <t>持續符合｜營收三增</t>
        </is>
      </c>
      <c r="E388" t="inlineStr">
        <is>
          <t>持續符合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39.3</v>
      </c>
      <c r="O388" t="n">
        <v>38.565</v>
      </c>
      <c r="P388" t="n">
        <v>37.92250000000001</v>
      </c>
      <c r="Q388" t="n">
        <v>0.1524999999999963</v>
      </c>
      <c r="R388" t="n">
        <v>0.01583333333334025</v>
      </c>
      <c r="S388" t="n">
        <v>0.6424999999999912</v>
      </c>
      <c r="T388" t="n">
        <v>0.1366666666666561</v>
      </c>
      <c r="U388" s="9" t="n">
        <v>1.905873201089059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1.905873201089059</v>
      </c>
      <c r="AC388" t="n">
        <v>1.69424484145293</v>
      </c>
      <c r="AD388" t="inlineStr">
        <is>
          <t>未三升</t>
        </is>
      </c>
      <c r="AE388" t="inlineStr">
        <is>
          <t>可計算三率</t>
        </is>
      </c>
      <c r="AF388" t="inlineStr"/>
      <c r="AG388" t="inlineStr">
        <is>
          <t>2026Q1,2026Q2</t>
        </is>
      </c>
      <c r="AH388" t="n">
        <v>21.81189990356405</v>
      </c>
      <c r="AI388" t="n">
        <v>21.81088419071146</v>
      </c>
      <c r="AJ388" t="n">
        <v>5.30721960412954</v>
      </c>
      <c r="AK388" t="n">
        <v>5.308032408616489</v>
      </c>
      <c r="AL388" t="n">
        <v>4.816341870174123</v>
      </c>
      <c r="AM388" t="n">
        <v>4.816638963055365</v>
      </c>
      <c r="AN388" t="n">
        <v>1.015712852600603e-05</v>
      </c>
      <c r="AO388" t="n">
        <v>-8.128044869486206e-06</v>
      </c>
      <c r="AP388" t="n">
        <v>-2.97092881242772e-06</v>
      </c>
      <c r="AQ388" t="inlineStr">
        <is>
          <t>2026Q2 vs 2026Q1</t>
        </is>
      </c>
      <c r="AR388" t="inlineStr">
        <is>
          <t>2026-08-26</t>
        </is>
      </c>
      <c r="AS388" t="inlineStr">
        <is>
          <t>營收三增</t>
        </is>
      </c>
      <c r="AT388" t="inlineStr">
        <is>
          <t>完整</t>
        </is>
      </c>
      <c r="AU388" t="n">
        <v>11.51633673247409</v>
      </c>
      <c r="AV388" t="n">
        <v>73.56556947886489</v>
      </c>
      <c r="AW388" t="n">
        <v>18.59955682571423</v>
      </c>
      <c r="AX388" t="inlineStr">
        <is>
          <t>2026-07</t>
        </is>
      </c>
      <c r="AY388" t="inlineStr">
        <is>
          <t>2026-08-10</t>
        </is>
      </c>
      <c r="AZ388" t="n">
        <v>1.15</v>
      </c>
      <c r="BA388" t="n">
        <v>0.9</v>
      </c>
      <c r="BB388" t="n">
        <v>0.8700000000000001</v>
      </c>
      <c r="BD388" t="n">
        <v>32.18390804597699</v>
      </c>
      <c r="BE388" t="inlineStr">
        <is>
          <t>2026Q2</t>
        </is>
      </c>
      <c r="BF388" t="inlineStr">
        <is>
          <t>MOPS綜合損益</t>
        </is>
      </c>
      <c r="BG388" t="n">
        <v>0.9</v>
      </c>
      <c r="BJ388" t="n">
        <v>3.399653979238754</v>
      </c>
      <c r="BK388" t="n">
        <v>11.56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46260</v>
      </c>
      <c r="BZ388" t="inlineStr">
        <is>
          <t>持續符合</t>
        </is>
      </c>
      <c r="CA388" t="inlineStr">
        <is>
          <t>official_snapshot</t>
        </is>
      </c>
      <c r="CB388" t="inlineStr">
        <is>
          <t>TPEx OpenAPI OA t187ap06_ciA＋SQLite歷史季報</t>
        </is>
      </c>
      <c r="CC388" t="inlineStr">
        <is>
          <t>official_latest_safe_asof_month10</t>
        </is>
      </c>
      <c r="CD388" t="inlineStr">
        <is>
          <t>TPEx-月營收</t>
        </is>
      </c>
      <c r="CE388" s="10" t="n">
        <v>46260</v>
      </c>
    </row>
    <row r="389">
      <c r="A389" t="inlineStr">
        <is>
          <t>6491</t>
        </is>
      </c>
      <c r="B389" t="inlineStr">
        <is>
          <t>晶碩</t>
        </is>
      </c>
      <c r="C389" t="inlineStr">
        <is>
          <t>TWSE</t>
        </is>
      </c>
      <c r="D389" t="inlineStr">
        <is>
          <t>持續符合｜營收三增</t>
        </is>
      </c>
      <c r="E389" t="inlineStr">
        <is>
          <t>持續符合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379</v>
      </c>
      <c r="O389" t="n">
        <v>366.8</v>
      </c>
      <c r="P389" t="n">
        <v>347</v>
      </c>
      <c r="Q389" t="n">
        <v>2.850000000000023</v>
      </c>
      <c r="R389" t="n">
        <v>0.9416666666666629</v>
      </c>
      <c r="S389" t="n">
        <v>19.80000000000001</v>
      </c>
      <c r="T389" t="n">
        <v>1.90833333333336</v>
      </c>
      <c r="U389" s="9" t="n">
        <v>3.326063249727373</v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3.326063249727373</v>
      </c>
      <c r="AC389" t="n">
        <v>5.706051873198859</v>
      </c>
      <c r="AD389" t="inlineStr">
        <is>
          <t>未三升</t>
        </is>
      </c>
      <c r="AE389" t="inlineStr">
        <is>
          <t>可計算三率</t>
        </is>
      </c>
      <c r="AF389" t="inlineStr"/>
      <c r="AG389" t="inlineStr">
        <is>
          <t>2026Q1,2026Q2</t>
        </is>
      </c>
      <c r="AH389" t="n">
        <v>52.98686926727532</v>
      </c>
      <c r="AI389" t="n">
        <v>53.32579930602805</v>
      </c>
      <c r="AJ389" t="n">
        <v>27.64561918746941</v>
      </c>
      <c r="AK389" t="n">
        <v>28.78604758952667</v>
      </c>
      <c r="AL389" t="n">
        <v>21.78051127805325</v>
      </c>
      <c r="AM389" t="n">
        <v>30.03770018778501</v>
      </c>
      <c r="AN389" t="n">
        <v>-0.003389300387527383</v>
      </c>
      <c r="AO389" t="n">
        <v>-0.0114042840205727</v>
      </c>
      <c r="AP389" t="n">
        <v>-0.08257188909731755</v>
      </c>
      <c r="AQ389" t="inlineStr">
        <is>
          <t>2026Q2 vs 2026Q1</t>
        </is>
      </c>
      <c r="AR389" t="inlineStr">
        <is>
          <t>2026-08-26</t>
        </is>
      </c>
      <c r="AS389" t="inlineStr">
        <is>
          <t>營收三增</t>
        </is>
      </c>
      <c r="AT389" t="inlineStr">
        <is>
          <t>完整</t>
        </is>
      </c>
      <c r="AU389" t="n">
        <v>2.987160981539163</v>
      </c>
      <c r="AV389" t="n">
        <v>17.41756969783824</v>
      </c>
      <c r="AW389" t="n">
        <v>23.09698534797775</v>
      </c>
      <c r="AX389" t="inlineStr">
        <is>
          <t>2026-07</t>
        </is>
      </c>
      <c r="AY389" t="inlineStr">
        <is>
          <t>2026-08-10</t>
        </is>
      </c>
      <c r="AZ389" t="n">
        <v>7.070000000000001</v>
      </c>
      <c r="BA389" t="n">
        <v>6.06</v>
      </c>
      <c r="BE389" t="inlineStr">
        <is>
          <t>2026Q2</t>
        </is>
      </c>
      <c r="BF389" t="inlineStr">
        <is>
          <t>MOPS綜合損益</t>
        </is>
      </c>
      <c r="BG389" t="n">
        <v>6.06</v>
      </c>
      <c r="BJ389" t="n">
        <v>3.324561403508772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46260</v>
      </c>
      <c r="BZ389" t="inlineStr">
        <is>
          <t>持續符合</t>
        </is>
      </c>
      <c r="CA389" t="inlineStr">
        <is>
          <t>official_snapshot</t>
        </is>
      </c>
      <c r="CB389" t="inlineStr">
        <is>
          <t>TWSE OpenAPI L t187ap06_ci＋SQLite歷史季報</t>
        </is>
      </c>
      <c r="CC389" t="inlineStr">
        <is>
          <t>official_latest_safe_asof_month10</t>
        </is>
      </c>
      <c r="CD389" t="inlineStr">
        <is>
          <t>TWSE-月營收</t>
        </is>
      </c>
      <c r="CE389" s="10" t="n">
        <v>46260</v>
      </c>
    </row>
    <row r="390">
      <c r="A390" t="inlineStr">
        <is>
          <t>6533</t>
        </is>
      </c>
      <c r="B390" t="inlineStr">
        <is>
          <t>晶心科</t>
        </is>
      </c>
      <c r="C390" t="inlineStr">
        <is>
          <t>TWSE</t>
        </is>
      </c>
      <c r="D390" t="inlineStr">
        <is>
          <t>持續符合／不建議追價／過熱</t>
        </is>
      </c>
      <c r="E390" t="inlineStr">
        <is>
          <t>持續符合／不建議追價／過熱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269</v>
      </c>
      <c r="O390" t="n">
        <v>242.425</v>
      </c>
      <c r="P390" t="n">
        <v>220.225</v>
      </c>
      <c r="Q390" t="n">
        <v>3.550000000000011</v>
      </c>
      <c r="R390" t="n">
        <v>0.7999999999999829</v>
      </c>
      <c r="S390" t="n">
        <v>22.20000000000002</v>
      </c>
      <c r="T390" t="n">
        <v>2.750000000000028</v>
      </c>
      <c r="U390" s="9" t="n">
        <v>10.9621532432711</v>
      </c>
      <c r="V390" t="inlineStr">
        <is>
          <t>2026-08-07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10.9621532432711</v>
      </c>
      <c r="AC390" t="n">
        <v>10.0805993869906</v>
      </c>
      <c r="AD390" t="inlineStr">
        <is>
          <t>未三升</t>
        </is>
      </c>
      <c r="AE390" t="inlineStr">
        <is>
          <t>可計算三率</t>
        </is>
      </c>
      <c r="AF390" t="inlineStr"/>
      <c r="AG390" t="inlineStr">
        <is>
          <t>2026Q1,2026Q2</t>
        </is>
      </c>
      <c r="AH390" t="n">
        <v>99.86190260071662</v>
      </c>
      <c r="AI390" t="n">
        <v>99.88540121830148</v>
      </c>
      <c r="AJ390" t="n">
        <v>-18.36995622206486</v>
      </c>
      <c r="AK390" t="n">
        <v>-62.1885303165868</v>
      </c>
      <c r="AL390" t="n">
        <v>-7.411168229827979</v>
      </c>
      <c r="AM390" t="n">
        <v>-58.80664060106142</v>
      </c>
      <c r="AN390" t="n">
        <v>-0.000234986175848606</v>
      </c>
      <c r="AO390" t="n">
        <v>0.4381857409452194</v>
      </c>
      <c r="AP390" t="n">
        <v>0.5139547237123344</v>
      </c>
      <c r="AQ390" t="inlineStr">
        <is>
          <t>2026Q2 vs 2026Q1</t>
        </is>
      </c>
      <c r="AR390" t="inlineStr">
        <is>
          <t>2026-08-26</t>
        </is>
      </c>
      <c r="AS390" t="inlineStr">
        <is>
          <t>未三增</t>
        </is>
      </c>
      <c r="AT390" t="inlineStr">
        <is>
          <t>完整</t>
        </is>
      </c>
      <c r="AU390" t="n">
        <v>-67.68081167426627</v>
      </c>
      <c r="AV390" t="n">
        <v>22.24401646425123</v>
      </c>
      <c r="AW390" t="n">
        <v>56.03270062018417</v>
      </c>
      <c r="AX390" t="inlineStr">
        <is>
          <t>2026-07</t>
        </is>
      </c>
      <c r="AY390" t="inlineStr">
        <is>
          <t>2026-08-10</t>
        </is>
      </c>
      <c r="AZ390" t="n">
        <v>-1.34</v>
      </c>
      <c r="BA390" t="n">
        <v>-3.28</v>
      </c>
      <c r="BE390" t="inlineStr">
        <is>
          <t>2026Q2</t>
        </is>
      </c>
      <c r="BF390" t="inlineStr">
        <is>
          <t>MOPS綜合損益</t>
        </is>
      </c>
      <c r="BG390" t="n">
        <v>-3.28</v>
      </c>
      <c r="BJ390" t="n">
        <v>2.359649122807018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46260</v>
      </c>
      <c r="BZ390" t="inlineStr">
        <is>
          <t>持續符合／不建議追價／過熱</t>
        </is>
      </c>
      <c r="CA390" t="inlineStr">
        <is>
          <t>official_snapshot</t>
        </is>
      </c>
      <c r="CB390" t="inlineStr">
        <is>
          <t>TWSE OpenAPI L t187ap06_ci＋SQLite歷史季報</t>
        </is>
      </c>
      <c r="CC390" t="inlineStr">
        <is>
          <t>official_latest_safe_asof_month10</t>
        </is>
      </c>
      <c r="CD390" t="inlineStr">
        <is>
          <t>TWSE-月營收</t>
        </is>
      </c>
      <c r="CE390" s="10" t="n">
        <v>46260</v>
      </c>
    </row>
    <row r="391">
      <c r="A391" t="inlineStr">
        <is>
          <t>6547</t>
        </is>
      </c>
      <c r="B391" t="inlineStr">
        <is>
          <t>高端疫苗</t>
        </is>
      </c>
      <c r="C391" t="inlineStr">
        <is>
          <t>TPEx</t>
        </is>
      </c>
      <c r="D391" t="inlineStr">
        <is>
          <t>持續符合／不建議追價／過熱｜三率三升</t>
        </is>
      </c>
      <c r="E391" t="inlineStr">
        <is>
          <t>持續符合／不建議追價／過熱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61.9</v>
      </c>
      <c r="O391" t="n">
        <v>51.6525</v>
      </c>
      <c r="P391" t="n">
        <v>48.43166666666666</v>
      </c>
      <c r="Q391" t="n">
        <v>0.8099999999999952</v>
      </c>
      <c r="R391" t="n">
        <v>0.2758333333333312</v>
      </c>
      <c r="S391" t="n">
        <v>3.220833333333331</v>
      </c>
      <c r="T391" t="n">
        <v>0.534166666666664</v>
      </c>
      <c r="U391" s="9" t="n">
        <v>19.83931077876193</v>
      </c>
      <c r="V391" t="inlineStr">
        <is>
          <t>2026-08-10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19.83931077876193</v>
      </c>
      <c r="AC391" t="n">
        <v>6.650263257510569</v>
      </c>
      <c r="AD391" t="inlineStr">
        <is>
          <t>三率三升</t>
        </is>
      </c>
      <c r="AE391" t="inlineStr">
        <is>
          <t>可計算三率</t>
        </is>
      </c>
      <c r="AF391" t="inlineStr"/>
      <c r="AG391" t="inlineStr">
        <is>
          <t>2026Q1,2026Q2</t>
        </is>
      </c>
      <c r="AH391" t="n">
        <v>81.54580301963546</v>
      </c>
      <c r="AI391" t="n">
        <v>74.73567949250463</v>
      </c>
      <c r="AJ391" t="n">
        <v>18.58370926664755</v>
      </c>
      <c r="AK391" t="n">
        <v>-30.12309783634785</v>
      </c>
      <c r="AL391" t="n">
        <v>19.42684294244961</v>
      </c>
      <c r="AM391" t="n">
        <v>-26.75206736396934</v>
      </c>
      <c r="AN391" t="n">
        <v>0.06810123527130829</v>
      </c>
      <c r="AO391" t="n">
        <v>0.4870680710299539</v>
      </c>
      <c r="AP391" t="n">
        <v>0.4617891030641895</v>
      </c>
      <c r="AQ391" t="inlineStr">
        <is>
          <t>2026Q2 vs 2026Q1</t>
        </is>
      </c>
      <c r="AR391" t="inlineStr">
        <is>
          <t>2026-08-26</t>
        </is>
      </c>
      <c r="AS391" t="inlineStr">
        <is>
          <t>未三增</t>
        </is>
      </c>
      <c r="AT391" t="inlineStr">
        <is>
          <t>完整</t>
        </is>
      </c>
      <c r="AU391" t="n">
        <v>13.98493707740802</v>
      </c>
      <c r="AV391" t="n">
        <v>-15.29094095347091</v>
      </c>
      <c r="AW391" t="n">
        <v>-15.13926836672738</v>
      </c>
      <c r="AX391" t="inlineStr">
        <is>
          <t>2026-07</t>
        </is>
      </c>
      <c r="AY391" t="inlineStr">
        <is>
          <t>2026-08-10</t>
        </is>
      </c>
      <c r="AZ391" t="n">
        <v>0.06999999999999999</v>
      </c>
      <c r="BA391" t="n">
        <v>-0.09</v>
      </c>
      <c r="BE391" t="inlineStr">
        <is>
          <t>2026Q2</t>
        </is>
      </c>
      <c r="BF391" t="inlineStr">
        <is>
          <t>MOPS綜合損益</t>
        </is>
      </c>
      <c r="BG391" t="n">
        <v>-0.09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46260</v>
      </c>
      <c r="BZ391" t="inlineStr">
        <is>
          <t>持續符合／不建議追價／過熱</t>
        </is>
      </c>
      <c r="CA391" t="inlineStr">
        <is>
          <t>official_snapshot</t>
        </is>
      </c>
      <c r="CB391" t="inlineStr">
        <is>
          <t>TPEx OpenAPI OA t187ap06_ciA＋SQLite歷史季報</t>
        </is>
      </c>
      <c r="CC391" t="inlineStr">
        <is>
          <t>official_latest_safe_asof_month10</t>
        </is>
      </c>
      <c r="CD391" t="inlineStr">
        <is>
          <t>TPEx-月營收</t>
        </is>
      </c>
      <c r="CE391" s="10" t="n">
        <v>46260</v>
      </c>
    </row>
    <row r="392">
      <c r="A392" t="inlineStr">
        <is>
          <t>6578</t>
        </is>
      </c>
      <c r="B392" t="inlineStr">
        <is>
          <t>達邦蛋白</t>
        </is>
      </c>
      <c r="C392" t="inlineStr">
        <is>
          <t>TPEx</t>
        </is>
      </c>
      <c r="D392" t="inlineStr">
        <is>
          <t>持續符合／過熱解除｜營收三增</t>
        </is>
      </c>
      <c r="E392" t="inlineStr">
        <is>
          <t>持續符合／過熱解除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18</v>
      </c>
      <c r="O392" t="n">
        <v>17.9875</v>
      </c>
      <c r="P392" t="n">
        <v>17.02916666666667</v>
      </c>
      <c r="Q392" t="n">
        <v>0.09499999999999886</v>
      </c>
      <c r="R392" t="n">
        <v>0.02333333333332988</v>
      </c>
      <c r="S392" t="n">
        <v>0.9583333333333357</v>
      </c>
      <c r="T392" t="n">
        <v>0.07166666666666899</v>
      </c>
      <c r="U392" s="9" t="n">
        <v>0.06949270326614965</v>
      </c>
      <c r="V392" t="inlineStr">
        <is>
          <t>2026-08-10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0.06949270326614965</v>
      </c>
      <c r="AC392" t="n">
        <v>5.627599706386111</v>
      </c>
      <c r="AD392" t="inlineStr">
        <is>
          <t>未三升</t>
        </is>
      </c>
      <c r="AE392" t="inlineStr">
        <is>
          <t>可計算三率</t>
        </is>
      </c>
      <c r="AF392" t="inlineStr"/>
      <c r="AG392" t="inlineStr">
        <is>
          <t>2026Q1,2026Q2</t>
        </is>
      </c>
      <c r="AH392" t="n">
        <v>21.90070685583309</v>
      </c>
      <c r="AI392" t="n">
        <v>21.90617729105505</v>
      </c>
      <c r="AJ392" t="n">
        <v>0.8988781330727762</v>
      </c>
      <c r="AK392" t="n">
        <v>0.9099657696946073</v>
      </c>
      <c r="AL392" t="n">
        <v>6.763323104573578</v>
      </c>
      <c r="AM392" t="n">
        <v>6.765662496497789</v>
      </c>
      <c r="AN392" t="n">
        <v>-5.470435221954784e-05</v>
      </c>
      <c r="AO392" t="n">
        <v>-0.0001108763662183102</v>
      </c>
      <c r="AP392" t="n">
        <v>-2.339391924210954e-05</v>
      </c>
      <c r="AQ392" t="inlineStr">
        <is>
          <t>2026Q2 vs 2026Q1</t>
        </is>
      </c>
      <c r="AR392" t="inlineStr">
        <is>
          <t>2026-08-26</t>
        </is>
      </c>
      <c r="AS392" t="inlineStr">
        <is>
          <t>營收三增</t>
        </is>
      </c>
      <c r="AT392" t="inlineStr">
        <is>
          <t>完整</t>
        </is>
      </c>
      <c r="AU392" t="n">
        <v>7.047170346824091</v>
      </c>
      <c r="AV392" t="n">
        <v>50.44674910251296</v>
      </c>
      <c r="AW392" t="n">
        <v>23.16946286903368</v>
      </c>
      <c r="AX392" t="inlineStr">
        <is>
          <t>2026-07</t>
        </is>
      </c>
      <c r="AY392" t="inlineStr">
        <is>
          <t>2026-08-10</t>
        </is>
      </c>
      <c r="AZ392" t="n">
        <v>0.12</v>
      </c>
      <c r="BA392" t="n">
        <v>0.08</v>
      </c>
      <c r="BB392" t="n">
        <v>-0.21</v>
      </c>
      <c r="BE392" t="inlineStr">
        <is>
          <t>2026Q2</t>
        </is>
      </c>
      <c r="BF392" t="inlineStr">
        <is>
          <t>MOPS綜合損益</t>
        </is>
      </c>
      <c r="BG392" t="n">
        <v>0.08</v>
      </c>
      <c r="BJ392" t="n">
        <v>0.0782608695652174</v>
      </c>
      <c r="BK392" t="n">
        <v>230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46260</v>
      </c>
      <c r="BZ392" t="inlineStr">
        <is>
          <t>持續符合／過熱解除</t>
        </is>
      </c>
      <c r="CA392" t="inlineStr">
        <is>
          <t>official_snapshot</t>
        </is>
      </c>
      <c r="CB392" t="inlineStr">
        <is>
          <t>TPEx OpenAPI OA t187ap06_ciA＋SQLite歷史季報</t>
        </is>
      </c>
      <c r="CC392" t="inlineStr">
        <is>
          <t>official_latest_safe_asof_month10</t>
        </is>
      </c>
      <c r="CD392" t="inlineStr">
        <is>
          <t>TPEx-月營收</t>
        </is>
      </c>
      <c r="CE392" s="10" t="n">
        <v>46260</v>
      </c>
    </row>
    <row r="393">
      <c r="A393" t="inlineStr">
        <is>
          <t>6589</t>
        </is>
      </c>
      <c r="B393" t="inlineStr">
        <is>
          <t>台康生技</t>
        </is>
      </c>
      <c r="C393" t="inlineStr">
        <is>
          <t>TWSE</t>
        </is>
      </c>
      <c r="D393" t="inlineStr">
        <is>
          <t>持續符合／過熱解除｜營收三增</t>
        </is>
      </c>
      <c r="E393" t="inlineStr">
        <is>
          <t>持續符合／過熱解除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50.5</v>
      </c>
      <c r="O393" t="n">
        <v>49.275</v>
      </c>
      <c r="P393" t="n">
        <v>47.44333333333334</v>
      </c>
      <c r="Q393" t="n">
        <v>0.2324999999999946</v>
      </c>
      <c r="R393" t="n">
        <v>0.1083333333333343</v>
      </c>
      <c r="S393" t="n">
        <v>1.831666666666663</v>
      </c>
      <c r="T393" t="n">
        <v>0.1241666666666603</v>
      </c>
      <c r="U393" s="9" t="n">
        <v>2.486047691527138</v>
      </c>
      <c r="V393" t="inlineStr">
        <is>
          <t>2026-08-11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2.486047691527138</v>
      </c>
      <c r="AC393" t="n">
        <v>3.860746153305694</v>
      </c>
      <c r="AD393" t="inlineStr">
        <is>
          <t>未三升</t>
        </is>
      </c>
      <c r="AE393" t="inlineStr">
        <is>
          <t>可計算三率</t>
        </is>
      </c>
      <c r="AF393" t="inlineStr"/>
      <c r="AG393" t="inlineStr">
        <is>
          <t>2026Q1,2026Q2</t>
        </is>
      </c>
      <c r="AH393" t="n">
        <v>44.14317779392977</v>
      </c>
      <c r="AI393" t="n">
        <v>21.0598667466403</v>
      </c>
      <c r="AJ393" t="n">
        <v>-64.71754116889895</v>
      </c>
      <c r="AK393" t="n">
        <v>-67.19081816265988</v>
      </c>
      <c r="AL393" t="n">
        <v>-62.23379900163619</v>
      </c>
      <c r="AM393" t="n">
        <v>-45.98570201176909</v>
      </c>
      <c r="AN393" t="n">
        <v>0.2308331104728947</v>
      </c>
      <c r="AO393" t="n">
        <v>0.02473276993760931</v>
      </c>
      <c r="AP393" t="n">
        <v>-0.162480969898671</v>
      </c>
      <c r="AQ393" t="inlineStr">
        <is>
          <t>2026Q2 vs 2026Q1</t>
        </is>
      </c>
      <c r="AR393" t="inlineStr">
        <is>
          <t>2026-08-26</t>
        </is>
      </c>
      <c r="AS393" t="inlineStr">
        <is>
          <t>營收三增</t>
        </is>
      </c>
      <c r="AT393" t="inlineStr">
        <is>
          <t>完整</t>
        </is>
      </c>
      <c r="AU393" t="n">
        <v>86.92820263889502</v>
      </c>
      <c r="AV393" t="n">
        <v>183.969967151572</v>
      </c>
      <c r="AW393" t="n">
        <v>70.91238673175698</v>
      </c>
      <c r="AX393" t="inlineStr">
        <is>
          <t>2026-07</t>
        </is>
      </c>
      <c r="AY393" t="inlineStr">
        <is>
          <t>2026-08-10</t>
        </is>
      </c>
      <c r="AZ393" t="n">
        <v>-0.6500000000000001</v>
      </c>
      <c r="BA393" t="n">
        <v>-0.47</v>
      </c>
      <c r="BE393" t="inlineStr">
        <is>
          <t>2026Q2</t>
        </is>
      </c>
      <c r="BF393" t="inlineStr">
        <is>
          <t>MOPS綜合損益</t>
        </is>
      </c>
      <c r="BG393" t="n">
        <v>-0.47</v>
      </c>
      <c r="BJ393" t="n">
        <v>0.4429824561403509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46260</v>
      </c>
      <c r="BZ393" t="inlineStr">
        <is>
          <t>持續符合／過熱解除</t>
        </is>
      </c>
      <c r="CA393" t="inlineStr">
        <is>
          <t>official_snapshot</t>
        </is>
      </c>
      <c r="CB393" t="inlineStr">
        <is>
          <t>TWSE OpenAPI L t187ap06_ci＋SQLite歷史季報</t>
        </is>
      </c>
      <c r="CC393" t="inlineStr">
        <is>
          <t>official_latest_safe_asof_month10</t>
        </is>
      </c>
      <c r="CD393" t="inlineStr">
        <is>
          <t>TWSE-月營收</t>
        </is>
      </c>
      <c r="CE393" s="10" t="n">
        <v>46260</v>
      </c>
    </row>
    <row r="394">
      <c r="A394" t="inlineStr">
        <is>
          <t>6617</t>
        </is>
      </c>
      <c r="B394" t="inlineStr">
        <is>
          <t>共信-KY</t>
        </is>
      </c>
      <c r="C394" t="inlineStr">
        <is>
          <t>TPEx</t>
        </is>
      </c>
      <c r="D394" t="inlineStr">
        <is>
          <t>持續符合／不建議追價／過熱｜營收三增</t>
        </is>
      </c>
      <c r="E394" t="inlineStr">
        <is>
          <t>持續符合／不建議追價／過熱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127</v>
      </c>
      <c r="O394" t="n">
        <v>97.09999999999999</v>
      </c>
      <c r="P394" t="n">
        <v>88.50333333333333</v>
      </c>
      <c r="Q394" t="n">
        <v>2.404999999999987</v>
      </c>
      <c r="R394" t="n">
        <v>0.9816666666666549</v>
      </c>
      <c r="S394" t="n">
        <v>8.596666666666664</v>
      </c>
      <c r="T394" t="n">
        <v>1.423333333333332</v>
      </c>
      <c r="U394" s="9" t="n">
        <v>30.79299691040165</v>
      </c>
      <c r="V394" t="inlineStr">
        <is>
          <t>2026-08-20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30.79299691040165</v>
      </c>
      <c r="AC394" t="n">
        <v>9.713381793529429</v>
      </c>
      <c r="AD394" t="inlineStr">
        <is>
          <t>未三升</t>
        </is>
      </c>
      <c r="AE394" t="inlineStr">
        <is>
          <t>可計算三率</t>
        </is>
      </c>
      <c r="AF394" t="inlineStr"/>
      <c r="AG394" t="inlineStr">
        <is>
          <t>2025Q3,2025Q4,2026Q1</t>
        </is>
      </c>
      <c r="AH394" t="n">
        <v>64.37003148429874</v>
      </c>
      <c r="AI394" t="n">
        <v>64.35069479156253</v>
      </c>
      <c r="AJ394" t="n">
        <v>-529.0382240066175</v>
      </c>
      <c r="AK394" t="n">
        <v>-529.0212936119163</v>
      </c>
      <c r="AL394" t="n">
        <v>-396.0699832318857</v>
      </c>
      <c r="AM394" t="n">
        <v>-396.0911726482055</v>
      </c>
      <c r="AN394" t="n">
        <v>0.0001933669273619376</v>
      </c>
      <c r="AO394" t="n">
        <v>-0.0001693039470112012</v>
      </c>
      <c r="AP394" t="n">
        <v>0.000211894163198334</v>
      </c>
      <c r="AQ394" t="inlineStr">
        <is>
          <t>2026Q2 vs 2026Q1</t>
        </is>
      </c>
      <c r="AR394" t="inlineStr">
        <is>
          <t>2026-08-26</t>
        </is>
      </c>
      <c r="AS394" t="inlineStr">
        <is>
          <t>營收三增</t>
        </is>
      </c>
      <c r="AT394" t="inlineStr">
        <is>
          <t>完整</t>
        </is>
      </c>
      <c r="AU394" t="n">
        <v>1.820199778024417</v>
      </c>
      <c r="AV394" t="n">
        <v>63.52941176470588</v>
      </c>
      <c r="AW394" t="n">
        <v>37.54627457114552</v>
      </c>
      <c r="AX394" t="inlineStr">
        <is>
          <t>2026-07</t>
        </is>
      </c>
      <c r="AY394" t="inlineStr">
        <is>
          <t>2026-08-26</t>
        </is>
      </c>
      <c r="AZ394" t="n">
        <v>-0.35</v>
      </c>
      <c r="BA394" t="n">
        <v>-0.32</v>
      </c>
      <c r="BB394" t="n">
        <v>-0.16</v>
      </c>
      <c r="BE394" t="inlineStr">
        <is>
          <t>2026Q2</t>
        </is>
      </c>
      <c r="BF394" t="inlineStr">
        <is>
          <t>MOPS綜合損益</t>
        </is>
      </c>
      <c r="BG394" t="n">
        <v>-0.32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46260</v>
      </c>
      <c r="BZ394" t="inlineStr">
        <is>
          <t>持續符合／不建議追價／過熱</t>
        </is>
      </c>
      <c r="CA394" t="inlineStr">
        <is>
          <t>official_snapshot</t>
        </is>
      </c>
      <c r="CB394" t="inlineStr">
        <is>
          <t>TPEx OpenAPI OA t187ap06_ciA＋SQLite歷史季報</t>
        </is>
      </c>
      <c r="CC394" t="inlineStr">
        <is>
          <t>official_live_snapshot</t>
        </is>
      </c>
      <c r="CD394" t="inlineStr">
        <is>
          <t>TPEx-月營收</t>
        </is>
      </c>
      <c r="CE394" s="10" t="n">
        <v>46260</v>
      </c>
    </row>
    <row r="395">
      <c r="A395" t="inlineStr">
        <is>
          <t>6669</t>
        </is>
      </c>
      <c r="B395" t="inlineStr">
        <is>
          <t>緯穎</t>
        </is>
      </c>
      <c r="C395" t="inlineStr">
        <is>
          <t>TWSE</t>
        </is>
      </c>
      <c r="D395" t="inlineStr">
        <is>
          <t>持續符合／不建議追價／過熱｜三率三升｜營收三增</t>
        </is>
      </c>
      <c r="E395" t="inlineStr">
        <is>
          <t>持續符合／不建議追價／過熱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6785</v>
      </c>
      <c r="O395" t="n">
        <v>6146.5</v>
      </c>
      <c r="P395" t="n">
        <v>5428.416666666667</v>
      </c>
      <c r="Q395" t="n">
        <v>82.5</v>
      </c>
      <c r="R395" t="n">
        <v>21.16666666666697</v>
      </c>
      <c r="S395" t="n">
        <v>718.083333333333</v>
      </c>
      <c r="T395" t="n">
        <v>61.33333333333303</v>
      </c>
      <c r="U395" s="9" t="n">
        <v>10.38802570568615</v>
      </c>
      <c r="V395" t="inlineStr">
        <is>
          <t>2026-08-03</t>
        </is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10.38802570568615</v>
      </c>
      <c r="AC395" t="n">
        <v>13.228227997728</v>
      </c>
      <c r="AD395" t="inlineStr">
        <is>
          <t>三率三升</t>
        </is>
      </c>
      <c r="AE395" t="inlineStr">
        <is>
          <t>可計算三率</t>
        </is>
      </c>
      <c r="AF395" t="inlineStr"/>
      <c r="AG395" t="inlineStr">
        <is>
          <t>2026Q1,2026Q2</t>
        </is>
      </c>
      <c r="AH395" t="n">
        <v>9.262163913252335</v>
      </c>
      <c r="AI395" t="n">
        <v>7.551748263214946</v>
      </c>
      <c r="AJ395" t="n">
        <v>7.268594498662805</v>
      </c>
      <c r="AK395" t="n">
        <v>6.313889216567086</v>
      </c>
      <c r="AL395" t="n">
        <v>5.381613700727261</v>
      </c>
      <c r="AM395" t="n">
        <v>5.104525937057515</v>
      </c>
      <c r="AN395" t="n">
        <v>0.01710415650037389</v>
      </c>
      <c r="AO395" t="n">
        <v>0.009547052820957205</v>
      </c>
      <c r="AP395" t="n">
        <v>0.002770877636697464</v>
      </c>
      <c r="AQ395" t="inlineStr">
        <is>
          <t>2026Q2 vs 2026Q1</t>
        </is>
      </c>
      <c r="AR395" t="inlineStr">
        <is>
          <t>2026-08-26</t>
        </is>
      </c>
      <c r="AS395" t="inlineStr">
        <is>
          <t>營收三增</t>
        </is>
      </c>
      <c r="AT395" t="inlineStr">
        <is>
          <t>完整</t>
        </is>
      </c>
      <c r="AU395" t="n">
        <v>5.669698598621475</v>
      </c>
      <c r="AV395" t="n">
        <v>39.22548649319523</v>
      </c>
      <c r="AW395" t="n">
        <v>41.27064350619278</v>
      </c>
      <c r="AX395" t="inlineStr">
        <is>
          <t>2026-07</t>
        </is>
      </c>
      <c r="AY395" t="inlineStr">
        <is>
          <t>2026-08-10</t>
        </is>
      </c>
      <c r="AZ395" t="n">
        <v>80.42999999999999</v>
      </c>
      <c r="BA395" t="n">
        <v>75.95</v>
      </c>
      <c r="BE395" t="inlineStr">
        <is>
          <t>2026Q2</t>
        </is>
      </c>
      <c r="BF395" t="inlineStr">
        <is>
          <t>MOPS綜合損益</t>
        </is>
      </c>
      <c r="BG395" t="n">
        <v>75.95</v>
      </c>
      <c r="BJ395" t="n">
        <v>59.51754385964912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46260</v>
      </c>
      <c r="BZ395" t="inlineStr">
        <is>
          <t>持續符合／不建議追價／過熱</t>
        </is>
      </c>
      <c r="CA395" t="inlineStr">
        <is>
          <t>official_snapshot</t>
        </is>
      </c>
      <c r="CB395" t="inlineStr">
        <is>
          <t>TWSE OpenAPI L t187ap06_ci＋SQLite歷史季報</t>
        </is>
      </c>
      <c r="CC395" t="inlineStr">
        <is>
          <t>official_latest_safe_asof_month10</t>
        </is>
      </c>
      <c r="CD395" t="inlineStr">
        <is>
          <t>TWSE-月營收</t>
        </is>
      </c>
      <c r="CE395" s="10" t="n">
        <v>46260</v>
      </c>
    </row>
    <row r="396">
      <c r="A396" t="inlineStr">
        <is>
          <t>6753</t>
        </is>
      </c>
      <c r="B396" t="inlineStr">
        <is>
          <t>龍德造船</t>
        </is>
      </c>
      <c r="C396" t="inlineStr">
        <is>
          <t>TWSE</t>
        </is>
      </c>
      <c r="D396" t="inlineStr">
        <is>
          <t>持續符合｜三率三升｜營收三增</t>
        </is>
      </c>
      <c r="E396" t="inlineStr">
        <is>
          <t>持續符合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144</v>
      </c>
      <c r="O396" t="n">
        <v>139.325</v>
      </c>
      <c r="P396" t="n">
        <v>136.1333333333333</v>
      </c>
      <c r="Q396" t="n">
        <v>0.7249999999999943</v>
      </c>
      <c r="R396" t="n">
        <v>0.2333333333333201</v>
      </c>
      <c r="S396" t="n">
        <v>3.191666666666663</v>
      </c>
      <c r="T396" t="n">
        <v>0.4916666666666742</v>
      </c>
      <c r="U396" s="9" t="n">
        <v>3.355463843531314</v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3.355463843531314</v>
      </c>
      <c r="AC396" t="n">
        <v>2.344515181194895</v>
      </c>
      <c r="AD396" t="inlineStr">
        <is>
          <t>三率三升</t>
        </is>
      </c>
      <c r="AE396" t="inlineStr">
        <is>
          <t>可計算三率</t>
        </is>
      </c>
      <c r="AF396" t="inlineStr"/>
      <c r="AG396" t="inlineStr">
        <is>
          <t>2026Q1,2026Q2</t>
        </is>
      </c>
      <c r="AH396" t="n">
        <v>44.47264863843506</v>
      </c>
      <c r="AI396" t="n">
        <v>33.10260294371824</v>
      </c>
      <c r="AJ396" t="n">
        <v>38.73436722954044</v>
      </c>
      <c r="AK396" t="n">
        <v>28.97692922532102</v>
      </c>
      <c r="AL396" t="n">
        <v>29.55625304257572</v>
      </c>
      <c r="AM396" t="n">
        <v>23.93542870038485</v>
      </c>
      <c r="AN396" t="n">
        <v>0.1137004569471682</v>
      </c>
      <c r="AO396" t="n">
        <v>0.09757438004219421</v>
      </c>
      <c r="AP396" t="n">
        <v>0.05620824342190867</v>
      </c>
      <c r="AQ396" t="inlineStr">
        <is>
          <t>2026Q2 vs 2026Q1</t>
        </is>
      </c>
      <c r="AR396" t="inlineStr">
        <is>
          <t>2026-08-26</t>
        </is>
      </c>
      <c r="AS396" t="inlineStr">
        <is>
          <t>營收三增</t>
        </is>
      </c>
      <c r="AT396" t="inlineStr">
        <is>
          <t>完整</t>
        </is>
      </c>
      <c r="AU396" t="n">
        <v>0.9701373518440001</v>
      </c>
      <c r="AV396" t="n">
        <v>42.26225545943073</v>
      </c>
      <c r="AW396" t="n">
        <v>23.60703564796806</v>
      </c>
      <c r="AX396" t="inlineStr">
        <is>
          <t>2026-07</t>
        </is>
      </c>
      <c r="AY396" t="inlineStr">
        <is>
          <t>2026-08-10</t>
        </is>
      </c>
      <c r="AZ396" t="n">
        <v>3.85</v>
      </c>
      <c r="BA396" t="n">
        <v>2.7</v>
      </c>
      <c r="BE396" t="inlineStr">
        <is>
          <t>2026Q2</t>
        </is>
      </c>
      <c r="BF396" t="inlineStr">
        <is>
          <t>MOPS綜合損益</t>
        </is>
      </c>
      <c r="BG396" t="n">
        <v>2.7</v>
      </c>
      <c r="BJ396" t="n">
        <v>1.263157894736842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46260</v>
      </c>
      <c r="BZ396" t="inlineStr">
        <is>
          <t>持續符合</t>
        </is>
      </c>
      <c r="CA396" t="inlineStr">
        <is>
          <t>official_snapshot</t>
        </is>
      </c>
      <c r="CB396" t="inlineStr">
        <is>
          <t>TWSE OpenAPI L t187ap06_ci＋SQLite歷史季報</t>
        </is>
      </c>
      <c r="CC396" t="inlineStr">
        <is>
          <t>official_latest_safe_asof_month10</t>
        </is>
      </c>
      <c r="CD396" t="inlineStr">
        <is>
          <t>TWSE-月營收</t>
        </is>
      </c>
      <c r="CE396" s="10" t="n">
        <v>46260</v>
      </c>
    </row>
    <row r="397">
      <c r="A397" t="inlineStr">
        <is>
          <t>6782</t>
        </is>
      </c>
      <c r="B397" t="inlineStr">
        <is>
          <t>視陽</t>
        </is>
      </c>
      <c r="C397" t="inlineStr">
        <is>
          <t>TWSE</t>
        </is>
      </c>
      <c r="D397" t="inlineStr">
        <is>
          <t>持續符合／不建議追價／過熱｜營收三增</t>
        </is>
      </c>
      <c r="E397" t="inlineStr">
        <is>
          <t>持續符合／不建議追價／過熱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246</v>
      </c>
      <c r="O397" t="n">
        <v>205.125</v>
      </c>
      <c r="P397" t="n">
        <v>198.575</v>
      </c>
      <c r="Q397" t="n">
        <v>3.449999999999989</v>
      </c>
      <c r="R397" t="n">
        <v>0.8499999999999943</v>
      </c>
      <c r="S397" t="n">
        <v>6.550000000000011</v>
      </c>
      <c r="T397" t="n">
        <v>2.599999999999994</v>
      </c>
      <c r="U397" s="9" t="n">
        <v>19.92687385740401</v>
      </c>
      <c r="V397" t="inlineStr">
        <is>
          <t>2026-08-25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19.92687385740401</v>
      </c>
      <c r="AC397" t="n">
        <v>3.29850182550675</v>
      </c>
      <c r="AD397" t="inlineStr">
        <is>
          <t>未三升</t>
        </is>
      </c>
      <c r="AE397" t="inlineStr">
        <is>
          <t>可計算三率</t>
        </is>
      </c>
      <c r="AF397" t="inlineStr"/>
      <c r="AG397" t="inlineStr">
        <is>
          <t>2026Q1,2026Q2</t>
        </is>
      </c>
      <c r="AH397" t="n">
        <v>45.81837270540375</v>
      </c>
      <c r="AI397" t="n">
        <v>45.82144644899255</v>
      </c>
      <c r="AJ397" t="n">
        <v>27.99043183271956</v>
      </c>
      <c r="AK397" t="n">
        <v>27.99254432909136</v>
      </c>
      <c r="AL397" t="n">
        <v>19.56918141588826</v>
      </c>
      <c r="AM397" t="n">
        <v>19.57284540471026</v>
      </c>
      <c r="AN397" t="n">
        <v>-3.073743588793976e-05</v>
      </c>
      <c r="AO397" t="n">
        <v>-2.11249637180333e-05</v>
      </c>
      <c r="AP397" t="n">
        <v>-3.663988821997477e-05</v>
      </c>
      <c r="AQ397" t="inlineStr">
        <is>
          <t>2026Q2 vs 2026Q1</t>
        </is>
      </c>
      <c r="AR397" t="inlineStr">
        <is>
          <t>2026-08-26</t>
        </is>
      </c>
      <c r="AS397" t="inlineStr">
        <is>
          <t>營收三增</t>
        </is>
      </c>
      <c r="AT397" t="inlineStr">
        <is>
          <t>完整</t>
        </is>
      </c>
      <c r="AU397" t="n">
        <v>3.282018980617946</v>
      </c>
      <c r="AV397" t="n">
        <v>17.20059899077604</v>
      </c>
      <c r="AW397" t="n">
        <v>22.37678840544256</v>
      </c>
      <c r="AX397" t="inlineStr">
        <is>
          <t>2026-07</t>
        </is>
      </c>
      <c r="AY397" t="inlineStr">
        <is>
          <t>2026-08-10</t>
        </is>
      </c>
      <c r="AZ397" t="n">
        <v>4.629999999999999</v>
      </c>
      <c r="BA397" t="n">
        <v>3.82</v>
      </c>
      <c r="BB397" t="n">
        <v>2.96</v>
      </c>
      <c r="BD397" t="n">
        <v>56.41891891891888</v>
      </c>
      <c r="BE397" t="inlineStr">
        <is>
          <t>2026Q2</t>
        </is>
      </c>
      <c r="BF397" t="inlineStr">
        <is>
          <t>MOPS綜合損益</t>
        </is>
      </c>
      <c r="BG397" t="n">
        <v>3.82</v>
      </c>
      <c r="BJ397" t="n">
        <v>2.157894736842105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46260</v>
      </c>
      <c r="BZ397" t="inlineStr">
        <is>
          <t>持續符合／不建議追價／過熱</t>
        </is>
      </c>
      <c r="CA397" t="inlineStr">
        <is>
          <t>official_snapshot</t>
        </is>
      </c>
      <c r="CB397" t="inlineStr">
        <is>
          <t>TWSE OpenAPI L t187ap06_ci＋SQLite歷史季報</t>
        </is>
      </c>
      <c r="CC397" t="inlineStr">
        <is>
          <t>official_latest_safe_asof_month10</t>
        </is>
      </c>
      <c r="CD397" t="inlineStr">
        <is>
          <t>TWSE-月營收</t>
        </is>
      </c>
      <c r="CE397" s="10" t="n">
        <v>46260</v>
      </c>
    </row>
    <row r="398">
      <c r="A398" t="inlineStr">
        <is>
          <t>6840</t>
        </is>
      </c>
      <c r="B398" t="inlineStr">
        <is>
          <t>東研信超</t>
        </is>
      </c>
      <c r="C398" t="inlineStr">
        <is>
          <t>TPEx</t>
        </is>
      </c>
      <c r="D398" t="inlineStr">
        <is>
          <t>持續符合／不建議追價／過熱｜三率三升</t>
        </is>
      </c>
      <c r="E398" t="inlineStr">
        <is>
          <t>持續符合／不建議追價／過熱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91.7</v>
      </c>
      <c r="O398" t="n">
        <v>73.73</v>
      </c>
      <c r="P398" t="n">
        <v>67.67833333333334</v>
      </c>
      <c r="Q398" t="n">
        <v>1.695000000000007</v>
      </c>
      <c r="R398" t="n">
        <v>0.3166666666666771</v>
      </c>
      <c r="S398" t="n">
        <v>6.051666666666662</v>
      </c>
      <c r="T398" t="n">
        <v>1.37833333333333</v>
      </c>
      <c r="U398" s="9" t="n">
        <v>24.37271124372711</v>
      </c>
      <c r="V398" t="inlineStr">
        <is>
          <t>2026-08-18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24.37271124372711</v>
      </c>
      <c r="AC398" t="n">
        <v>8.941808062649281</v>
      </c>
      <c r="AD398" t="inlineStr">
        <is>
          <t>三率三升</t>
        </is>
      </c>
      <c r="AE398" t="inlineStr">
        <is>
          <t>可計算三率</t>
        </is>
      </c>
      <c r="AF398" t="inlineStr"/>
      <c r="AG398" t="inlineStr">
        <is>
          <t>2026Q1,2026Q2</t>
        </is>
      </c>
      <c r="AH398" t="n">
        <v>-2674.156223424036</v>
      </c>
      <c r="AI398" t="n">
        <v>-3164.475627769571</v>
      </c>
      <c r="AJ398" t="n">
        <v>-73.94069128547672</v>
      </c>
      <c r="AK398" t="n">
        <v>-88.62629246676515</v>
      </c>
      <c r="AL398" t="n">
        <v>-113.4372449919508</v>
      </c>
      <c r="AM398" t="n">
        <v>-135.1181683899557</v>
      </c>
      <c r="AN398" t="n">
        <v>4.90319404345535</v>
      </c>
      <c r="AO398" t="n">
        <v>0.1468560118128843</v>
      </c>
      <c r="AP398" t="n">
        <v>0.2168092339800491</v>
      </c>
      <c r="AQ398" t="inlineStr">
        <is>
          <t>2026Q2 vs 2026Q1</t>
        </is>
      </c>
      <c r="AR398" t="inlineStr">
        <is>
          <t>2026-08-26</t>
        </is>
      </c>
      <c r="AS398" t="inlineStr">
        <is>
          <t>未三增</t>
        </is>
      </c>
      <c r="AT398" t="inlineStr">
        <is>
          <t>完整</t>
        </is>
      </c>
      <c r="AU398" t="n">
        <v>-7.518651392229605</v>
      </c>
      <c r="AV398" t="n">
        <v>17.12036140690545</v>
      </c>
      <c r="AW398" t="n">
        <v>12.83532955102613</v>
      </c>
      <c r="AX398" t="inlineStr">
        <is>
          <t>2026-07</t>
        </is>
      </c>
      <c r="AY398" t="inlineStr">
        <is>
          <t>2026-08-26</t>
        </is>
      </c>
      <c r="AZ398" t="n">
        <v>0.9400000000000001</v>
      </c>
      <c r="BA398" t="n">
        <v>0.12</v>
      </c>
      <c r="BB398" t="n">
        <v>0.28</v>
      </c>
      <c r="BD398" t="n">
        <v>235.7142857142857</v>
      </c>
      <c r="BE398" t="inlineStr">
        <is>
          <t>2026Q2</t>
        </is>
      </c>
      <c r="BF398" t="inlineStr">
        <is>
          <t>MOPS綜合損益</t>
        </is>
      </c>
      <c r="BG398" t="n">
        <v>0.12</v>
      </c>
      <c r="BJ398" t="n">
        <v>2.150058616647128</v>
      </c>
      <c r="BK398" t="n">
        <v>42.65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46260</v>
      </c>
      <c r="BZ398" t="inlineStr">
        <is>
          <t>持續符合／不建議追價／過熱</t>
        </is>
      </c>
      <c r="CA398" t="inlineStr">
        <is>
          <t>official_snapshot</t>
        </is>
      </c>
      <c r="CB398" t="inlineStr">
        <is>
          <t>TPEx OpenAPI OA t187ap06_ciA＋SQLite歷史季報</t>
        </is>
      </c>
      <c r="CC398" t="inlineStr">
        <is>
          <t>official_live_snapshot</t>
        </is>
      </c>
      <c r="CD398" t="inlineStr">
        <is>
          <t>TPEx-月營收</t>
        </is>
      </c>
      <c r="CE398" s="10" t="n">
        <v>46260</v>
      </c>
    </row>
    <row r="399">
      <c r="A399" t="inlineStr">
        <is>
          <t>6933</t>
        </is>
      </c>
      <c r="B399" t="inlineStr">
        <is>
          <t>AMAX-KY</t>
        </is>
      </c>
      <c r="C399" t="inlineStr">
        <is>
          <t>TWSE</t>
        </is>
      </c>
      <c r="D399" t="inlineStr">
        <is>
          <t>持續符合／不建議追價／過熱｜營收三增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215</v>
      </c>
      <c r="O399" t="n">
        <v>180.775</v>
      </c>
      <c r="P399" t="n">
        <v>164.925</v>
      </c>
      <c r="Q399" t="n">
        <v>3.349999999999994</v>
      </c>
      <c r="R399" t="n">
        <v>0.4250000000000114</v>
      </c>
      <c r="S399" t="n">
        <v>15.84999999999999</v>
      </c>
      <c r="T399" t="n">
        <v>2.924999999999983</v>
      </c>
      <c r="U399" s="9" t="n">
        <v>18.93237449868621</v>
      </c>
      <c r="V399" t="inlineStr">
        <is>
          <t>2026-08-10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18.93237449868621</v>
      </c>
      <c r="AC399" t="n">
        <v>9.610428982870989</v>
      </c>
      <c r="AD399" t="inlineStr">
        <is>
          <t>資料不足</t>
        </is>
      </c>
      <c r="AE399" t="inlineStr">
        <is>
          <t>可計算三率</t>
        </is>
      </c>
      <c r="AF399" t="inlineStr"/>
      <c r="AG399" t="inlineStr">
        <is>
          <t>2025Q3,2025Q4,2026Q1</t>
        </is>
      </c>
      <c r="AS399" t="inlineStr">
        <is>
          <t>營收三增</t>
        </is>
      </c>
      <c r="AT399" t="inlineStr">
        <is>
          <t>完整</t>
        </is>
      </c>
      <c r="AU399" t="n">
        <v>1.625018091449187</v>
      </c>
      <c r="AV399" t="n">
        <v>197.3523135495359</v>
      </c>
      <c r="AW399" t="n">
        <v>36.58947895355116</v>
      </c>
      <c r="AX399" t="inlineStr">
        <is>
          <t>2026-07</t>
        </is>
      </c>
      <c r="AY399" t="inlineStr">
        <is>
          <t>2026-08-10</t>
        </is>
      </c>
      <c r="AZ399" t="n">
        <v>1.1</v>
      </c>
      <c r="BB399" t="n">
        <v>0.17</v>
      </c>
      <c r="BD399" t="n">
        <v>547.0588235294118</v>
      </c>
      <c r="BE399" t="inlineStr">
        <is>
          <t>2026Q1</t>
        </is>
      </c>
      <c r="BF399" t="inlineStr">
        <is>
          <t>MOPS綜合損益</t>
        </is>
      </c>
      <c r="BG399" t="n">
        <v>1.1</v>
      </c>
      <c r="BJ399" t="n">
        <v>1.885964912280702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46260</v>
      </c>
      <c r="BZ399" t="inlineStr">
        <is>
          <t>持續符合／不建議追價／過熱</t>
        </is>
      </c>
      <c r="CC399" t="inlineStr">
        <is>
          <t>official_latest_safe_asof_month10</t>
        </is>
      </c>
      <c r="CD399" t="inlineStr">
        <is>
          <t>TWSE-月營收</t>
        </is>
      </c>
      <c r="CE399" s="10" t="n">
        <v>46260</v>
      </c>
    </row>
    <row r="400">
      <c r="A400" t="inlineStr">
        <is>
          <t>6949</t>
        </is>
      </c>
      <c r="B400" t="inlineStr">
        <is>
          <t>沛爾生醫-創</t>
        </is>
      </c>
      <c r="C400" t="inlineStr">
        <is>
          <t>TWSE</t>
        </is>
      </c>
      <c r="D400" t="inlineStr">
        <is>
          <t>持續符合／不建議追價／過熱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1490</v>
      </c>
      <c r="O400" t="n">
        <v>1040.25</v>
      </c>
      <c r="P400" t="n">
        <v>923.0833333333334</v>
      </c>
      <c r="Q400" t="n">
        <v>34.39999999999998</v>
      </c>
      <c r="R400" t="n">
        <v>14.10000000000002</v>
      </c>
      <c r="S400" t="n">
        <v>117.1666666666666</v>
      </c>
      <c r="T400" t="n">
        <v>20.29999999999995</v>
      </c>
      <c r="U400" s="9" t="n">
        <v>43.23479932708483</v>
      </c>
      <c r="V400" t="inlineStr">
        <is>
          <t>2026-08-21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43.23479932708483</v>
      </c>
      <c r="AC400" t="n">
        <v>12.69296740994854</v>
      </c>
      <c r="AD400" t="inlineStr">
        <is>
          <t>未三升</t>
        </is>
      </c>
      <c r="AE400" t="inlineStr">
        <is>
          <t>可計算三率</t>
        </is>
      </c>
      <c r="AF400" t="inlineStr"/>
      <c r="AG400" t="inlineStr">
        <is>
          <t>2026Q1,2026Q2</t>
        </is>
      </c>
      <c r="AH400" t="n">
        <v>-110.5099652288077</v>
      </c>
      <c r="AI400" t="n">
        <v>-109.2475067996373</v>
      </c>
      <c r="AJ400" t="n">
        <v>-8141.805601269489</v>
      </c>
      <c r="AK400" t="n">
        <v>-8046.690843155032</v>
      </c>
      <c r="AL400" t="n">
        <v>-7023.780388017822</v>
      </c>
      <c r="AM400" t="n">
        <v>-6943.24569356301</v>
      </c>
      <c r="AN400" t="n">
        <v>-0.01262458429170343</v>
      </c>
      <c r="AO400" t="n">
        <v>-0.9511475811445678</v>
      </c>
      <c r="AP400" t="n">
        <v>-0.8053469445481198</v>
      </c>
      <c r="AQ400" t="inlineStr">
        <is>
          <t>2026Q2 vs 2026Q1</t>
        </is>
      </c>
      <c r="AR400" t="inlineStr">
        <is>
          <t>2026-08-26</t>
        </is>
      </c>
      <c r="AS400" t="inlineStr">
        <is>
          <t>未三增</t>
        </is>
      </c>
      <c r="AT400" t="inlineStr">
        <is>
          <t>完整</t>
        </is>
      </c>
      <c r="AU400" t="n">
        <v>-23.05343511450382</v>
      </c>
      <c r="AV400" t="n">
        <v>-22.60442260442261</v>
      </c>
      <c r="AW400" t="n">
        <v>-14.64254952627046</v>
      </c>
      <c r="AX400" t="inlineStr">
        <is>
          <t>2026-07</t>
        </is>
      </c>
      <c r="AY400" t="inlineStr">
        <is>
          <t>2026-08-26</t>
        </is>
      </c>
      <c r="AZ400" t="n">
        <v>-1.36</v>
      </c>
      <c r="BA400" t="n">
        <v>-1.18</v>
      </c>
      <c r="BB400" t="n">
        <v>-1.318718</v>
      </c>
      <c r="BE400" t="inlineStr">
        <is>
          <t>2026Q2</t>
        </is>
      </c>
      <c r="BF400" t="inlineStr">
        <is>
          <t>MOPS綜合損益</t>
        </is>
      </c>
      <c r="BG400" t="n">
        <v>-1.18</v>
      </c>
      <c r="BJ400" t="n">
        <v>13.07017543859649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46260</v>
      </c>
      <c r="BZ400" t="inlineStr">
        <is>
          <t>持續符合／不建議追價／過熱</t>
        </is>
      </c>
      <c r="CA400" t="inlineStr">
        <is>
          <t>official_snapshot</t>
        </is>
      </c>
      <c r="CB400" t="inlineStr">
        <is>
          <t>TWSE OpenAPI L t187ap06_ci＋SQLite歷史季報</t>
        </is>
      </c>
      <c r="CC400" t="inlineStr">
        <is>
          <t>official_live_snapshot</t>
        </is>
      </c>
      <c r="CD400" t="inlineStr">
        <is>
          <t>TWSE-月營收</t>
        </is>
      </c>
      <c r="CE400" s="10" t="n">
        <v>46260</v>
      </c>
    </row>
    <row r="401">
      <c r="A401" t="inlineStr">
        <is>
          <t>6952</t>
        </is>
      </c>
      <c r="B401" t="inlineStr">
        <is>
          <t>大武山</t>
        </is>
      </c>
      <c r="C401" t="inlineStr">
        <is>
          <t>TWSE</t>
        </is>
      </c>
      <c r="D401" t="inlineStr">
        <is>
          <t>持續符合｜營收三增</t>
        </is>
      </c>
      <c r="E401" t="inlineStr">
        <is>
          <t>持續符合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37.7</v>
      </c>
      <c r="O401" t="n">
        <v>37.16500000000001</v>
      </c>
      <c r="P401" t="n">
        <v>36.17833333333333</v>
      </c>
      <c r="Q401" t="n">
        <v>0.1800000000000068</v>
      </c>
      <c r="R401" t="n">
        <v>0.01166666666666316</v>
      </c>
      <c r="S401" t="n">
        <v>0.9866666666666788</v>
      </c>
      <c r="T401" t="n">
        <v>0.1683333333333437</v>
      </c>
      <c r="U401" s="9" t="n">
        <v>1.439526436163052</v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1.439526436163052</v>
      </c>
      <c r="AC401" t="n">
        <v>2.727230847192175</v>
      </c>
      <c r="AD401" t="inlineStr">
        <is>
          <t>未三升</t>
        </is>
      </c>
      <c r="AE401" t="inlineStr">
        <is>
          <t>可計算三率</t>
        </is>
      </c>
      <c r="AF401" t="inlineStr"/>
      <c r="AG401" t="inlineStr">
        <is>
          <t>2026Q1,2026Q2</t>
        </is>
      </c>
      <c r="AH401" t="n">
        <v>12.07488176151385</v>
      </c>
      <c r="AI401" t="n">
        <v>12.09083837526189</v>
      </c>
      <c r="AJ401" t="n">
        <v>4.775055829526894</v>
      </c>
      <c r="AK401" t="n">
        <v>4.773500371135783</v>
      </c>
      <c r="AL401" t="n">
        <v>3.795729507393641</v>
      </c>
      <c r="AM401" t="n">
        <v>3.794663120851423</v>
      </c>
      <c r="AN401" t="n">
        <v>-0.0001595661374803187</v>
      </c>
      <c r="AO401" t="n">
        <v>1.555458391111486e-05</v>
      </c>
      <c r="AP401" t="n">
        <v>1.06638654221794e-05</v>
      </c>
      <c r="AQ401" t="inlineStr">
        <is>
          <t>2026Q2 vs 2026Q1</t>
        </is>
      </c>
      <c r="AR401" t="inlineStr">
        <is>
          <t>2026-08-26</t>
        </is>
      </c>
      <c r="AS401" t="inlineStr">
        <is>
          <t>營收三增</t>
        </is>
      </c>
      <c r="AT401" t="inlineStr">
        <is>
          <t>完整</t>
        </is>
      </c>
      <c r="AU401" t="n">
        <v>8.682729332126581</v>
      </c>
      <c r="AV401" t="n">
        <v>17.380314764794</v>
      </c>
      <c r="AW401" t="n">
        <v>31.27537268652895</v>
      </c>
      <c r="AX401" t="inlineStr">
        <is>
          <t>2026-07</t>
        </is>
      </c>
      <c r="AY401" t="inlineStr">
        <is>
          <t>2026-08-10</t>
        </is>
      </c>
      <c r="AZ401" t="n">
        <v>0.213451</v>
      </c>
      <c r="BA401" t="n">
        <v>0.316549</v>
      </c>
      <c r="BB401" t="n">
        <v>-0.28</v>
      </c>
      <c r="BE401" t="inlineStr">
        <is>
          <t>2026Q2</t>
        </is>
      </c>
      <c r="BF401" t="inlineStr">
        <is>
          <t>MOPS綜合損益</t>
        </is>
      </c>
      <c r="BG401" t="n">
        <v>0.316549</v>
      </c>
      <c r="BJ401" t="n">
        <v>0.3307017543859649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46260</v>
      </c>
      <c r="BZ401" t="inlineStr">
        <is>
          <t>持續符合</t>
        </is>
      </c>
      <c r="CA401" t="inlineStr">
        <is>
          <t>official_snapshot</t>
        </is>
      </c>
      <c r="CB401" t="inlineStr">
        <is>
          <t>TWSE OpenAPI L t187ap06_ci＋SQLite歷史季報</t>
        </is>
      </c>
      <c r="CC401" t="inlineStr">
        <is>
          <t>official_latest_safe_asof_month10</t>
        </is>
      </c>
      <c r="CD401" t="inlineStr">
        <is>
          <t>TWSE-月營收</t>
        </is>
      </c>
      <c r="CE401" s="10" t="n">
        <v>46260</v>
      </c>
    </row>
    <row r="402">
      <c r="A402" t="inlineStr">
        <is>
          <t>7704</t>
        </is>
      </c>
      <c r="B402" t="inlineStr">
        <is>
          <t>明遠精密</t>
        </is>
      </c>
      <c r="C402" t="inlineStr">
        <is>
          <t>TPEx</t>
        </is>
      </c>
      <c r="D402" t="inlineStr">
        <is>
          <t>持續符合｜三率三升</t>
        </is>
      </c>
      <c r="E402" t="inlineStr">
        <is>
          <t>持續符合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62.9</v>
      </c>
      <c r="O402" t="n">
        <v>62.00500000000001</v>
      </c>
      <c r="P402" t="n">
        <v>60.065</v>
      </c>
      <c r="Q402" t="n">
        <v>0.6200000000000045</v>
      </c>
      <c r="R402" t="n">
        <v>0.01500000000000767</v>
      </c>
      <c r="S402" t="n">
        <v>1.940000000000005</v>
      </c>
      <c r="T402" t="n">
        <v>0.6049999999999969</v>
      </c>
      <c r="U402" s="9" t="n">
        <v>1.443431981291821</v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1.443431981291821</v>
      </c>
      <c r="AC402" t="n">
        <v>3.229834346125049</v>
      </c>
      <c r="AD402" t="inlineStr">
        <is>
          <t>三率三升</t>
        </is>
      </c>
      <c r="AE402" t="inlineStr">
        <is>
          <t>可計算三率</t>
        </is>
      </c>
      <c r="AF402" t="inlineStr"/>
      <c r="AG402" t="inlineStr">
        <is>
          <t>2026Q1,2026Q2</t>
        </is>
      </c>
      <c r="AH402" t="n">
        <v>5929.725514935</v>
      </c>
      <c r="AI402" t="n">
        <v>4365.107913669065</v>
      </c>
      <c r="AJ402" t="n">
        <v>2603.202505345998</v>
      </c>
      <c r="AK402" t="n">
        <v>1916.762589928058</v>
      </c>
      <c r="AL402" t="n">
        <v>2318.025835156148</v>
      </c>
      <c r="AM402" t="n">
        <v>1707.122302158273</v>
      </c>
      <c r="AN402" t="n">
        <v>15.64617601265936</v>
      </c>
      <c r="AO402" t="n">
        <v>6.864399154179409</v>
      </c>
      <c r="AP402" t="n">
        <v>6.109035329978745</v>
      </c>
      <c r="AQ402" t="inlineStr">
        <is>
          <t>2026Q2 vs 2026Q1</t>
        </is>
      </c>
      <c r="AR402" t="inlineStr">
        <is>
          <t>2026-08-26</t>
        </is>
      </c>
      <c r="AS402" t="inlineStr">
        <is>
          <t>未三增</t>
        </is>
      </c>
      <c r="AT402" t="inlineStr">
        <is>
          <t>完整</t>
        </is>
      </c>
      <c r="AU402" t="n">
        <v>-4.647704325229724</v>
      </c>
      <c r="AV402" t="n">
        <v>17.01244813278008</v>
      </c>
      <c r="AW402" t="n">
        <v>8.927906546743092</v>
      </c>
      <c r="AX402" t="inlineStr">
        <is>
          <t>2026-07</t>
        </is>
      </c>
      <c r="AY402" t="inlineStr">
        <is>
          <t>2026-08-26</t>
        </is>
      </c>
      <c r="AZ402" t="n">
        <v>1.25</v>
      </c>
      <c r="BA402" t="n">
        <v>0.7</v>
      </c>
      <c r="BB402" t="n">
        <v>0.3</v>
      </c>
      <c r="BD402" t="n">
        <v>316.6666666666666</v>
      </c>
      <c r="BE402" t="inlineStr">
        <is>
          <t>2026Q2</t>
        </is>
      </c>
      <c r="BF402" t="inlineStr">
        <is>
          <t>MOPS綜合損益</t>
        </is>
      </c>
      <c r="BG402" t="n">
        <v>0.7</v>
      </c>
      <c r="BJ402" t="n">
        <v>3.22068612391193</v>
      </c>
      <c r="BK402" t="n">
        <v>19.53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46260</v>
      </c>
      <c r="BZ402" t="inlineStr">
        <is>
          <t>持續符合</t>
        </is>
      </c>
      <c r="CA402" t="inlineStr">
        <is>
          <t>official_snapshot</t>
        </is>
      </c>
      <c r="CB402" t="inlineStr">
        <is>
          <t>TPEx OpenAPI OA t187ap06_ciA＋SQLite歷史季報</t>
        </is>
      </c>
      <c r="CC402" t="inlineStr">
        <is>
          <t>official_live_snapshot</t>
        </is>
      </c>
      <c r="CD402" t="inlineStr">
        <is>
          <t>TPEx-月營收</t>
        </is>
      </c>
      <c r="CE402" s="10" t="n">
        <v>46260</v>
      </c>
    </row>
    <row r="403">
      <c r="A403" t="inlineStr">
        <is>
          <t>7711</t>
        </is>
      </c>
      <c r="B403" t="inlineStr">
        <is>
          <t>永擎</t>
        </is>
      </c>
      <c r="C403" t="inlineStr">
        <is>
          <t>TWSE</t>
        </is>
      </c>
      <c r="D403" t="inlineStr">
        <is>
          <t>持續符合／不建議追價／過熱｜營收三增</t>
        </is>
      </c>
      <c r="E403" t="inlineStr">
        <is>
          <t>持續符合／不建議追價／過熱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493</v>
      </c>
      <c r="O403" t="n">
        <v>416.475</v>
      </c>
      <c r="P403" t="n">
        <v>361.2</v>
      </c>
      <c r="Q403" t="n">
        <v>10.55000000000001</v>
      </c>
      <c r="R403" t="n">
        <v>1.333333333333314</v>
      </c>
      <c r="S403" t="n">
        <v>55.27500000000003</v>
      </c>
      <c r="T403" t="n">
        <v>9.216666666666697</v>
      </c>
      <c r="U403" s="9" t="n">
        <v>18.37445224803409</v>
      </c>
      <c r="V403" t="inlineStr">
        <is>
          <t>2026-08-17</t>
        </is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18.37445224803409</v>
      </c>
      <c r="AC403" t="n">
        <v>15.30315614617941</v>
      </c>
      <c r="AD403" t="inlineStr">
        <is>
          <t>比較期歷史不足</t>
        </is>
      </c>
      <c r="AE403" t="inlineStr">
        <is>
          <t>比較期歷史不足</t>
        </is>
      </c>
      <c r="AF403" t="inlineStr">
        <is>
          <t>最新季已取得；較舊比較期缺=2026Q1</t>
        </is>
      </c>
      <c r="AG403" t="inlineStr">
        <is>
          <t>2026Q1,2026Q2</t>
        </is>
      </c>
      <c r="AS403" t="inlineStr">
        <is>
          <t>營收三增</t>
        </is>
      </c>
      <c r="AT403" t="inlineStr">
        <is>
          <t>完整</t>
        </is>
      </c>
      <c r="AU403" t="n">
        <v>101.6570721556365</v>
      </c>
      <c r="AV403" t="n">
        <v>286.1621735246203</v>
      </c>
      <c r="AW403" t="n">
        <v>70.8404307310097</v>
      </c>
      <c r="AX403" t="inlineStr">
        <is>
          <t>2026-07</t>
        </is>
      </c>
      <c r="AY403" t="inlineStr">
        <is>
          <t>2026-08-26</t>
        </is>
      </c>
      <c r="BG403" t="n">
        <v>7.68</v>
      </c>
      <c r="BJ403" t="n">
        <v>4.324561403508772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46260</v>
      </c>
      <c r="BZ403" t="inlineStr">
        <is>
          <t>持續符合／不建議追價／過熱</t>
        </is>
      </c>
      <c r="CC403" t="inlineStr">
        <is>
          <t>official_live_snapshot</t>
        </is>
      </c>
      <c r="CD403" t="inlineStr">
        <is>
          <t>TWSE-月營收</t>
        </is>
      </c>
      <c r="CE403" s="10" t="n">
        <v>46260</v>
      </c>
    </row>
    <row r="404">
      <c r="A404" t="inlineStr">
        <is>
          <t>7714</t>
        </is>
      </c>
      <c r="B404" t="inlineStr">
        <is>
          <t>創泓科技</t>
        </is>
      </c>
      <c r="C404" t="inlineStr">
        <is>
          <t>TPEx</t>
        </is>
      </c>
      <c r="D404" t="inlineStr">
        <is>
          <t>持續符合／不建議追價／過熱</t>
        </is>
      </c>
      <c r="E404" t="inlineStr">
        <is>
          <t>持續符合／不建議追價／過熱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182</v>
      </c>
      <c r="O404" t="n">
        <v>159.7</v>
      </c>
      <c r="P404" t="n">
        <v>155.4833333333333</v>
      </c>
      <c r="Q404" t="n">
        <v>2.299999999999983</v>
      </c>
      <c r="R404" t="n">
        <v>0.9249999999999829</v>
      </c>
      <c r="S404" t="n">
        <v>4.216666666666669</v>
      </c>
      <c r="T404" t="n">
        <v>1.375</v>
      </c>
      <c r="U404" s="9" t="n">
        <v>13.9636819035692</v>
      </c>
      <c r="V404" t="inlineStr">
        <is>
          <t>2026-08-24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13.9636819035692</v>
      </c>
      <c r="AC404" t="n">
        <v>2.711973416228974</v>
      </c>
      <c r="AD404" t="inlineStr">
        <is>
          <t>未三升</t>
        </is>
      </c>
      <c r="AE404" t="inlineStr">
        <is>
          <t>可計算三率</t>
        </is>
      </c>
      <c r="AF404" t="inlineStr"/>
      <c r="AG404" t="inlineStr">
        <is>
          <t>2026Q1,2026Q2</t>
        </is>
      </c>
      <c r="AH404" t="n">
        <v>-12914.44940662605</v>
      </c>
      <c r="AI404" t="n">
        <v>23365.66757493188</v>
      </c>
      <c r="AJ404" t="n">
        <v>-5882.837207406949</v>
      </c>
      <c r="AK404" t="n">
        <v>10644.95912806539</v>
      </c>
      <c r="AL404" t="n">
        <v>-4989.578865231742</v>
      </c>
      <c r="AM404" t="n">
        <v>9030.790190735695</v>
      </c>
      <c r="AN404" t="n">
        <v>-362.8011698155793</v>
      </c>
      <c r="AO404" t="n">
        <v>-165.2779633547235</v>
      </c>
      <c r="AP404" t="n">
        <v>-140.2036905596744</v>
      </c>
      <c r="AQ404" t="inlineStr">
        <is>
          <t>2026Q2 vs 2026Q1</t>
        </is>
      </c>
      <c r="AR404" t="inlineStr">
        <is>
          <t>2026-08-26</t>
        </is>
      </c>
      <c r="AS404" t="inlineStr">
        <is>
          <t>未三增</t>
        </is>
      </c>
      <c r="AT404" t="inlineStr">
        <is>
          <t>完整</t>
        </is>
      </c>
      <c r="AU404" t="n">
        <v>-25.40403865470541</v>
      </c>
      <c r="AV404" t="n">
        <v>61.0682741135733</v>
      </c>
      <c r="AW404" t="n">
        <v>28.46916367749099</v>
      </c>
      <c r="AX404" t="inlineStr">
        <is>
          <t>2026-07</t>
        </is>
      </c>
      <c r="AY404" t="inlineStr">
        <is>
          <t>2026-08-26</t>
        </is>
      </c>
      <c r="AZ404" t="n">
        <v>2.4</v>
      </c>
      <c r="BA404" t="n">
        <v>1.58</v>
      </c>
      <c r="BB404" t="n">
        <v>1.54</v>
      </c>
      <c r="BD404" t="n">
        <v>55.84415584415581</v>
      </c>
      <c r="BE404" t="inlineStr">
        <is>
          <t>2026Q2</t>
        </is>
      </c>
      <c r="BF404" t="inlineStr">
        <is>
          <t>MOPS綜合損益</t>
        </is>
      </c>
      <c r="BG404" t="n">
        <v>1.58</v>
      </c>
      <c r="BJ404" t="n">
        <v>7.731520815632965</v>
      </c>
      <c r="BK404" t="n">
        <v>23.54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46260</v>
      </c>
      <c r="BZ404" t="inlineStr">
        <is>
          <t>持續符合／不建議追價／過熱</t>
        </is>
      </c>
      <c r="CA404" t="inlineStr">
        <is>
          <t>official_snapshot</t>
        </is>
      </c>
      <c r="CB404" t="inlineStr">
        <is>
          <t>TPEx OpenAPI OA t187ap06_ciA＋SQLite歷史季報</t>
        </is>
      </c>
      <c r="CC404" t="inlineStr">
        <is>
          <t>official_live_snapshot</t>
        </is>
      </c>
      <c r="CD404" t="inlineStr">
        <is>
          <t>TPEx-月營收</t>
        </is>
      </c>
      <c r="CE404" s="10" t="n">
        <v>46260</v>
      </c>
    </row>
    <row r="405">
      <c r="A405" t="inlineStr">
        <is>
          <t>7744</t>
        </is>
      </c>
      <c r="B405" t="inlineStr">
        <is>
          <t>崴寶</t>
        </is>
      </c>
      <c r="C405" t="inlineStr">
        <is>
          <t>TPEx</t>
        </is>
      </c>
      <c r="D405" t="inlineStr">
        <is>
          <t>持續符合／曾過熱，降溫中｜三率三升｜營收三增</t>
        </is>
      </c>
      <c r="E405" t="inlineStr">
        <is>
          <t>持續符合／曾過熱，降溫中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490</v>
      </c>
      <c r="O405" t="n">
        <v>461.7</v>
      </c>
      <c r="P405" t="n">
        <v>456</v>
      </c>
      <c r="Q405" t="n">
        <v>5.774999999999977</v>
      </c>
      <c r="R405" t="n">
        <v>0.1583333333333599</v>
      </c>
      <c r="S405" t="n">
        <v>5.699999999999989</v>
      </c>
      <c r="T405" t="n">
        <v>5.616666666666617</v>
      </c>
      <c r="U405" s="9" t="n">
        <v>6.129521334199706</v>
      </c>
      <c r="V405" t="inlineStr">
        <is>
          <t>2026-08-25</t>
        </is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6.129521334199706</v>
      </c>
      <c r="AC405" t="n">
        <v>1.249999999999996</v>
      </c>
      <c r="AD405" t="inlineStr">
        <is>
          <t>三率三升</t>
        </is>
      </c>
      <c r="AE405" t="inlineStr">
        <is>
          <t>可計算三率</t>
        </is>
      </c>
      <c r="AF405" t="inlineStr"/>
      <c r="AG405" t="inlineStr">
        <is>
          <t>2026Q1,2026Q2</t>
        </is>
      </c>
      <c r="AH405" t="n">
        <v>20583.97355756218</v>
      </c>
      <c r="AI405" t="n">
        <v>9020.907297830376</v>
      </c>
      <c r="AJ405" t="n">
        <v>14359.04972972416</v>
      </c>
      <c r="AK405" t="n">
        <v>6293.293885601578</v>
      </c>
      <c r="AL405" t="n">
        <v>11654.96710806136</v>
      </c>
      <c r="AM405" t="n">
        <v>5108.114961961116</v>
      </c>
      <c r="AN405" t="n">
        <v>115.6306625973181</v>
      </c>
      <c r="AO405" t="n">
        <v>80.65755844122579</v>
      </c>
      <c r="AP405" t="n">
        <v>65.46852146100244</v>
      </c>
      <c r="AQ405" t="inlineStr">
        <is>
          <t>2026Q2 vs 2026Q1</t>
        </is>
      </c>
      <c r="AR405" t="inlineStr">
        <is>
          <t>2026-08-26</t>
        </is>
      </c>
      <c r="AS405" t="inlineStr">
        <is>
          <t>營收三增</t>
        </is>
      </c>
      <c r="AT405" t="inlineStr">
        <is>
          <t>完整</t>
        </is>
      </c>
      <c r="AU405" t="n">
        <v>12.30796272652037</v>
      </c>
      <c r="AV405" t="n">
        <v>104.4381735362738</v>
      </c>
      <c r="AW405" t="n">
        <v>90.64668719543371</v>
      </c>
      <c r="AX405" t="inlineStr">
        <is>
          <t>2026-07</t>
        </is>
      </c>
      <c r="AY405" t="inlineStr">
        <is>
          <t>2026-08-26</t>
        </is>
      </c>
      <c r="AZ405" t="n">
        <v>7.800000000000001</v>
      </c>
      <c r="BA405" t="n">
        <v>5.66</v>
      </c>
      <c r="BB405" t="n">
        <v>3.220000000000001</v>
      </c>
      <c r="BD405" t="n">
        <v>142.2360248447205</v>
      </c>
      <c r="BE405" t="inlineStr">
        <is>
          <t>2026Q2</t>
        </is>
      </c>
      <c r="BF405" t="inlineStr">
        <is>
          <t>MOPS綜合損益</t>
        </is>
      </c>
      <c r="BG405" t="n">
        <v>5.66</v>
      </c>
      <c r="BJ405" t="n">
        <v>21.71985815602837</v>
      </c>
      <c r="BK405" t="n">
        <v>22.56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46260</v>
      </c>
      <c r="BZ405" t="inlineStr">
        <is>
          <t>持續符合／曾過熱，降溫中</t>
        </is>
      </c>
      <c r="CA405" t="inlineStr">
        <is>
          <t>official_snapshot</t>
        </is>
      </c>
      <c r="CB405" t="inlineStr">
        <is>
          <t>TPEx OpenAPI OA t187ap06_ciA＋SQLite歷史季報</t>
        </is>
      </c>
      <c r="CC405" t="inlineStr">
        <is>
          <t>official_live_snapshot</t>
        </is>
      </c>
      <c r="CD405" t="inlineStr">
        <is>
          <t>TPEx-月營收</t>
        </is>
      </c>
      <c r="CE405" s="10" t="n">
        <v>46260</v>
      </c>
    </row>
    <row r="406">
      <c r="A406" t="inlineStr">
        <is>
          <t>7751</t>
        </is>
      </c>
      <c r="B406" t="inlineStr">
        <is>
          <t>竑騰</t>
        </is>
      </c>
      <c r="C406" t="inlineStr">
        <is>
          <t>TPEx</t>
        </is>
      </c>
      <c r="D406" t="inlineStr">
        <is>
          <t>持續符合／不建議追價／過熱｜三率三升</t>
        </is>
      </c>
      <c r="E406" t="inlineStr">
        <is>
          <t>持續符合／不建議追價／過熱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1805</v>
      </c>
      <c r="O406" t="n">
        <v>1445.5</v>
      </c>
      <c r="P406" t="n">
        <v>1380.666666666667</v>
      </c>
      <c r="Q406" t="n">
        <v>36.75</v>
      </c>
      <c r="R406" t="n">
        <v>3.833333333333485</v>
      </c>
      <c r="S406" t="n">
        <v>64.83333333333326</v>
      </c>
      <c r="T406" t="n">
        <v>32.91666666666652</v>
      </c>
      <c r="U406" s="9" t="n">
        <v>24.87028709789001</v>
      </c>
      <c r="V406" t="inlineStr">
        <is>
          <t>2026-08-25</t>
        </is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24.87028709789001</v>
      </c>
      <c r="AC406" t="n">
        <v>4.69579913085465</v>
      </c>
      <c r="AD406" t="inlineStr">
        <is>
          <t>三率三升</t>
        </is>
      </c>
      <c r="AE406" t="inlineStr">
        <is>
          <t>可計算三率</t>
        </is>
      </c>
      <c r="AF406" t="inlineStr"/>
      <c r="AG406" t="inlineStr">
        <is>
          <t>2026Q1,2026Q2</t>
        </is>
      </c>
      <c r="AH406" t="n">
        <v>7349.916074434312</v>
      </c>
      <c r="AI406" t="n">
        <v>5715.646258503401</v>
      </c>
      <c r="AJ406" t="n">
        <v>4760.905203128517</v>
      </c>
      <c r="AK406" t="n">
        <v>3702.356064376971</v>
      </c>
      <c r="AL406" t="n">
        <v>4016.692817463872</v>
      </c>
      <c r="AM406" t="n">
        <v>3123.427907748465</v>
      </c>
      <c r="AN406" t="n">
        <v>16.3426981593091</v>
      </c>
      <c r="AO406" t="n">
        <v>10.58549138751547</v>
      </c>
      <c r="AP406" t="n">
        <v>8.932649097154066</v>
      </c>
      <c r="AQ406" t="inlineStr">
        <is>
          <t>2026Q2 vs 2026Q1</t>
        </is>
      </c>
      <c r="AR406" t="inlineStr">
        <is>
          <t>2026-08-26</t>
        </is>
      </c>
      <c r="AS406" t="inlineStr">
        <is>
          <t>未三增</t>
        </is>
      </c>
      <c r="AT406" t="inlineStr">
        <is>
          <t>完整</t>
        </is>
      </c>
      <c r="AU406" t="n">
        <v>-1.994572041965407</v>
      </c>
      <c r="AV406" t="n">
        <v>50.971864294673</v>
      </c>
      <c r="AW406" t="n">
        <v>64.94018330521438</v>
      </c>
      <c r="AX406" t="inlineStr">
        <is>
          <t>2026-07</t>
        </is>
      </c>
      <c r="AY406" t="inlineStr">
        <is>
          <t>2026-08-26</t>
        </is>
      </c>
      <c r="AZ406" t="n">
        <v>6.85</v>
      </c>
      <c r="BA406" t="n">
        <v>7</v>
      </c>
      <c r="BB406" t="n">
        <v>4.07</v>
      </c>
      <c r="BD406" t="n">
        <v>68.30466830466828</v>
      </c>
      <c r="BE406" t="inlineStr">
        <is>
          <t>2026Q2</t>
        </is>
      </c>
      <c r="BF406" t="inlineStr">
        <is>
          <t>MOPS綜合損益</t>
        </is>
      </c>
      <c r="BG406" t="n">
        <v>7</v>
      </c>
      <c r="BJ406" t="n">
        <v>25.80045740423099</v>
      </c>
      <c r="BK406" t="n">
        <v>69.95999999999999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46260</v>
      </c>
      <c r="BZ406" t="inlineStr">
        <is>
          <t>持續符合／不建議追價／過熱</t>
        </is>
      </c>
      <c r="CA406" t="inlineStr">
        <is>
          <t>official_snapshot</t>
        </is>
      </c>
      <c r="CB406" t="inlineStr">
        <is>
          <t>TPEx OpenAPI OA t187ap06_ciA＋SQLite歷史季報</t>
        </is>
      </c>
      <c r="CC406" t="inlineStr">
        <is>
          <t>official_live_snapshot</t>
        </is>
      </c>
      <c r="CD406" t="inlineStr">
        <is>
          <t>TPEx-月營收</t>
        </is>
      </c>
      <c r="CE406" s="10" t="n">
        <v>46260</v>
      </c>
    </row>
    <row r="407">
      <c r="A407" t="inlineStr">
        <is>
          <t>7795</t>
        </is>
      </c>
      <c r="B407" t="inlineStr">
        <is>
          <t>長廣</t>
        </is>
      </c>
      <c r="C407" t="inlineStr">
        <is>
          <t>TWSE</t>
        </is>
      </c>
      <c r="D407" t="inlineStr">
        <is>
          <t>持續符合／不建議追價／過熱｜三率三升｜營收三增</t>
        </is>
      </c>
      <c r="E407" t="inlineStr">
        <is>
          <t>持續符合／不建議追價／過熱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580</v>
      </c>
      <c r="O407" t="n">
        <v>487.875</v>
      </c>
      <c r="P407" t="n">
        <v>470.1333333333333</v>
      </c>
      <c r="Q407" t="n">
        <v>11.625</v>
      </c>
      <c r="R407" t="n">
        <v>2.833333333333314</v>
      </c>
      <c r="S407" t="n">
        <v>17.74166666666667</v>
      </c>
      <c r="T407" t="n">
        <v>8.791666666666686</v>
      </c>
      <c r="U407" s="9" t="n">
        <v>18.88291058160389</v>
      </c>
      <c r="V407" t="inlineStr">
        <is>
          <t>2026-08-24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18.88291058160389</v>
      </c>
      <c r="AC407" t="n">
        <v>3.773752127056151</v>
      </c>
      <c r="AD407" t="inlineStr">
        <is>
          <t>三率三升</t>
        </is>
      </c>
      <c r="AE407" t="inlineStr">
        <is>
          <t>可計算三率</t>
        </is>
      </c>
      <c r="AF407" t="inlineStr"/>
      <c r="AG407" t="inlineStr">
        <is>
          <t>2026Q1,2026Q2</t>
        </is>
      </c>
      <c r="AH407" t="n">
        <v>-15401.76130512344</v>
      </c>
      <c r="AI407" t="n">
        <v>-93513.06818181819</v>
      </c>
      <c r="AJ407" t="n">
        <v>-4070.051904055344</v>
      </c>
      <c r="AK407" t="n">
        <v>-24735.22727272727</v>
      </c>
      <c r="AL407" t="n">
        <v>-1503.373482223752</v>
      </c>
      <c r="AM407" t="n">
        <v>-9146.59090909091</v>
      </c>
      <c r="AN407" t="n">
        <v>781.1130687669474</v>
      </c>
      <c r="AO407" t="n">
        <v>206.6517536867193</v>
      </c>
      <c r="AP407" t="n">
        <v>76.43217426867157</v>
      </c>
      <c r="AQ407" t="inlineStr">
        <is>
          <t>2026Q2 vs 2026Q1</t>
        </is>
      </c>
      <c r="AR407" t="inlineStr">
        <is>
          <t>2026-08-26</t>
        </is>
      </c>
      <c r="AS407" t="inlineStr">
        <is>
          <t>營收三增</t>
        </is>
      </c>
      <c r="AT407" t="inlineStr">
        <is>
          <t>完整</t>
        </is>
      </c>
      <c r="AU407" t="n">
        <v>4.555899349319743</v>
      </c>
      <c r="AV407" t="n">
        <v>61.00654270274057</v>
      </c>
      <c r="AW407" t="n">
        <v>9.699619736910646</v>
      </c>
      <c r="AX407" t="inlineStr">
        <is>
          <t>2026-07</t>
        </is>
      </c>
      <c r="AY407" t="inlineStr">
        <is>
          <t>2026-08-26</t>
        </is>
      </c>
      <c r="AZ407" t="n">
        <v>0.67</v>
      </c>
      <c r="BA407" t="n">
        <v>0.21</v>
      </c>
      <c r="BB407" t="n">
        <v>0.68</v>
      </c>
      <c r="BD407" t="n">
        <v>-1.470588235294124</v>
      </c>
      <c r="BE407" t="inlineStr">
        <is>
          <t>2026Q2</t>
        </is>
      </c>
      <c r="BF407" t="inlineStr">
        <is>
          <t>MOPS綜合損益</t>
        </is>
      </c>
      <c r="BG407" t="n">
        <v>0.21</v>
      </c>
      <c r="BJ407" t="n">
        <v>5.087719298245614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46260</v>
      </c>
      <c r="BZ407" t="inlineStr">
        <is>
          <t>持續符合／不建議追價／過熱</t>
        </is>
      </c>
      <c r="CA407" t="inlineStr">
        <is>
          <t>official_snapshot</t>
        </is>
      </c>
      <c r="CB407" t="inlineStr">
        <is>
          <t>TWSE OpenAPI L t187ap06_ci＋SQLite歷史季報</t>
        </is>
      </c>
      <c r="CC407" t="inlineStr">
        <is>
          <t>official_live_snapshot</t>
        </is>
      </c>
      <c r="CD407" t="inlineStr">
        <is>
          <t>TWSE-月營收</t>
        </is>
      </c>
      <c r="CE407" s="10" t="n">
        <v>46260</v>
      </c>
    </row>
    <row r="408">
      <c r="A408" t="inlineStr">
        <is>
          <t>8039</t>
        </is>
      </c>
      <c r="B408" t="inlineStr">
        <is>
          <t>台虹</t>
        </is>
      </c>
      <c r="C408" t="inlineStr">
        <is>
          <t>TWSE</t>
        </is>
      </c>
      <c r="D408" t="inlineStr">
        <is>
          <t>持續符合／不建議追價／過熱｜三率三升</t>
        </is>
      </c>
      <c r="E408" t="inlineStr">
        <is>
          <t>持續符合／不建議追價／過熱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320.5</v>
      </c>
      <c r="O408" t="n">
        <v>241.825</v>
      </c>
      <c r="P408" t="n">
        <v>189.4166666666667</v>
      </c>
      <c r="Q408" t="n">
        <v>7.25</v>
      </c>
      <c r="R408" t="n">
        <v>2.791666666666657</v>
      </c>
      <c r="S408" t="n">
        <v>52.40833333333333</v>
      </c>
      <c r="T408" t="n">
        <v>4.458333333333343</v>
      </c>
      <c r="U408" s="9" t="n">
        <v>32.53385712808849</v>
      </c>
      <c r="V408" t="inlineStr">
        <is>
          <t>2026-08-21</t>
        </is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32.53385712808849</v>
      </c>
      <c r="AC408" t="n">
        <v>27.66827980642324</v>
      </c>
      <c r="AD408" t="inlineStr">
        <is>
          <t>三率三升</t>
        </is>
      </c>
      <c r="AE408" t="inlineStr">
        <is>
          <t>可計算三率</t>
        </is>
      </c>
      <c r="AF408" t="inlineStr"/>
      <c r="AG408" t="inlineStr">
        <is>
          <t>2026Q1,2026Q2</t>
        </is>
      </c>
      <c r="AH408" t="n">
        <v>23.12826186697387</v>
      </c>
      <c r="AI408" t="n">
        <v>22.0316409684882</v>
      </c>
      <c r="AJ408" t="n">
        <v>6.410070482846256</v>
      </c>
      <c r="AK408" t="n">
        <v>6.064394761115407</v>
      </c>
      <c r="AL408" t="n">
        <v>8.958327847048182</v>
      </c>
      <c r="AM408" t="n">
        <v>7.241429846539564</v>
      </c>
      <c r="AN408" t="n">
        <v>0.01096620898485676</v>
      </c>
      <c r="AO408" t="n">
        <v>0.003456757217308482</v>
      </c>
      <c r="AP408" t="n">
        <v>0.01716898000508617</v>
      </c>
      <c r="AQ408" t="inlineStr">
        <is>
          <t>2026Q2 vs 2026Q1</t>
        </is>
      </c>
      <c r="AR408" t="inlineStr">
        <is>
          <t>2026-08-26</t>
        </is>
      </c>
      <c r="AS408" t="inlineStr">
        <is>
          <t>未三增</t>
        </is>
      </c>
      <c r="AT408" t="inlineStr">
        <is>
          <t>完整</t>
        </is>
      </c>
      <c r="AU408" t="n">
        <v>1.443644348869343</v>
      </c>
      <c r="AV408" t="n">
        <v>-6.061926493611322</v>
      </c>
      <c r="AW408" t="n">
        <v>1.147863637405251</v>
      </c>
      <c r="AX408" t="inlineStr">
        <is>
          <t>2026-07</t>
        </is>
      </c>
      <c r="AY408" t="inlineStr">
        <is>
          <t>2026-08-10</t>
        </is>
      </c>
      <c r="AZ408" t="n">
        <v>0.91</v>
      </c>
      <c r="BA408" t="n">
        <v>0.65</v>
      </c>
      <c r="BE408" t="inlineStr">
        <is>
          <t>2026Q2</t>
        </is>
      </c>
      <c r="BF408" t="inlineStr">
        <is>
          <t>MOPS綜合損益</t>
        </is>
      </c>
      <c r="BG408" t="n">
        <v>0.65</v>
      </c>
      <c r="BJ408" t="n">
        <v>2.81140350877193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46260</v>
      </c>
      <c r="BZ408" t="inlineStr">
        <is>
          <t>持續符合／不建議追價／過熱</t>
        </is>
      </c>
      <c r="CA408" t="inlineStr">
        <is>
          <t>official_snapshot</t>
        </is>
      </c>
      <c r="CB408" t="inlineStr">
        <is>
          <t>TWSE OpenAPI L t187ap06_ci＋SQLite歷史季報</t>
        </is>
      </c>
      <c r="CC408" t="inlineStr">
        <is>
          <t>official_latest_safe_asof_month10</t>
        </is>
      </c>
      <c r="CD408" t="inlineStr">
        <is>
          <t>TWSE-月營收</t>
        </is>
      </c>
      <c r="CE408" s="10" t="n">
        <v>46260</v>
      </c>
    </row>
    <row r="409">
      <c r="A409" t="inlineStr">
        <is>
          <t>8046</t>
        </is>
      </c>
      <c r="B409" t="inlineStr">
        <is>
          <t>南電</t>
        </is>
      </c>
      <c r="C409" t="inlineStr">
        <is>
          <t>TWSE</t>
        </is>
      </c>
      <c r="D409" t="inlineStr">
        <is>
          <t>持續符合｜營收三增</t>
        </is>
      </c>
      <c r="E409" t="inlineStr">
        <is>
          <t>持續符合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1180</v>
      </c>
      <c r="O409" t="n">
        <v>1129.5</v>
      </c>
      <c r="P409" t="n">
        <v>1069.683333333333</v>
      </c>
      <c r="Q409" t="n">
        <v>15.04999999999995</v>
      </c>
      <c r="R409" t="n">
        <v>4.583333333333485</v>
      </c>
      <c r="S409" t="n">
        <v>59.81666666666661</v>
      </c>
      <c r="T409" t="n">
        <v>10.46666666666647</v>
      </c>
      <c r="U409" s="9" t="n">
        <v>4.471004869411255</v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4.471004869411255</v>
      </c>
      <c r="AC409" t="n">
        <v>5.591997631697843</v>
      </c>
      <c r="AD409" t="inlineStr">
        <is>
          <t>未三升</t>
        </is>
      </c>
      <c r="AE409" t="inlineStr">
        <is>
          <t>可計算三率</t>
        </is>
      </c>
      <c r="AF409" t="inlineStr"/>
      <c r="AG409" t="inlineStr">
        <is>
          <t>2026Q1,2026Q2</t>
        </is>
      </c>
      <c r="AH409" t="n">
        <v>15.8378462278598</v>
      </c>
      <c r="AI409" t="n">
        <v>15.84867857819295</v>
      </c>
      <c r="AJ409" t="n">
        <v>12.08685775472992</v>
      </c>
      <c r="AK409" t="n">
        <v>12.09812868846614</v>
      </c>
      <c r="AL409" t="n">
        <v>11.70192298585337</v>
      </c>
      <c r="AM409" t="n">
        <v>11.70795189975773</v>
      </c>
      <c r="AN409" t="n">
        <v>-0.0001083235033315644</v>
      </c>
      <c r="AO409" t="n">
        <v>-0.0001127093373622101</v>
      </c>
      <c r="AP409" t="n">
        <v>-6.028913904361499e-05</v>
      </c>
      <c r="AQ409" t="inlineStr">
        <is>
          <t>2026Q2 vs 2026Q1</t>
        </is>
      </c>
      <c r="AR409" t="inlineStr">
        <is>
          <t>2026-08-26</t>
        </is>
      </c>
      <c r="AS409" t="inlineStr">
        <is>
          <t>營收三增</t>
        </is>
      </c>
      <c r="AT409" t="inlineStr">
        <is>
          <t>完整</t>
        </is>
      </c>
      <c r="AU409" t="n">
        <v>16.12652906039304</v>
      </c>
      <c r="AV409" t="n">
        <v>50.24118404310352</v>
      </c>
      <c r="AW409" t="n">
        <v>39.38224870427572</v>
      </c>
      <c r="AX409" t="inlineStr">
        <is>
          <t>2026-07</t>
        </is>
      </c>
      <c r="AY409" t="inlineStr">
        <is>
          <t>2026-08-10</t>
        </is>
      </c>
      <c r="AZ409" t="n">
        <v>3.5</v>
      </c>
      <c r="BA409" t="n">
        <v>2.03</v>
      </c>
      <c r="BB409" t="n">
        <v>-0.29</v>
      </c>
      <c r="BE409" t="inlineStr">
        <is>
          <t>2026Q2</t>
        </is>
      </c>
      <c r="BF409" t="inlineStr">
        <is>
          <t>MOPS綜合損益</t>
        </is>
      </c>
      <c r="BG409" t="n">
        <v>2.03</v>
      </c>
      <c r="BJ409" t="n">
        <v>10.35087719298246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46260</v>
      </c>
      <c r="BZ409" t="inlineStr">
        <is>
          <t>持續符合</t>
        </is>
      </c>
      <c r="CA409" t="inlineStr">
        <is>
          <t>official_snapshot</t>
        </is>
      </c>
      <c r="CB409" t="inlineStr">
        <is>
          <t>TWSE OpenAPI L t187ap06_ci＋SQLite歷史季報</t>
        </is>
      </c>
      <c r="CC409" t="inlineStr">
        <is>
          <t>official_latest_safe_asof_month10</t>
        </is>
      </c>
      <c r="CD409" t="inlineStr">
        <is>
          <t>TWSE-月營收</t>
        </is>
      </c>
      <c r="CE409" s="10" t="n">
        <v>46260</v>
      </c>
    </row>
    <row r="410">
      <c r="A410" t="inlineStr">
        <is>
          <t>8093</t>
        </is>
      </c>
      <c r="B410" t="inlineStr">
        <is>
          <t>保銳</t>
        </is>
      </c>
      <c r="C410" t="inlineStr">
        <is>
          <t>TPEx</t>
        </is>
      </c>
      <c r="D410" t="inlineStr">
        <is>
          <t>持續符合／不建議追價／過熱｜營收三增</t>
        </is>
      </c>
      <c r="E410" t="inlineStr">
        <is>
          <t>持續符合／不建議追價／過熱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27.35</v>
      </c>
      <c r="O410" t="n">
        <v>23.03</v>
      </c>
      <c r="P410" t="n">
        <v>20.78083333333333</v>
      </c>
      <c r="Q410" t="n">
        <v>0.442499999999999</v>
      </c>
      <c r="R410" t="n">
        <v>0.154166666666665</v>
      </c>
      <c r="S410" t="n">
        <v>2.249166666666667</v>
      </c>
      <c r="T410" t="n">
        <v>0.288333333333334</v>
      </c>
      <c r="U410" s="9" t="n">
        <v>18.75814155449416</v>
      </c>
      <c r="V410" t="inlineStr">
        <is>
          <t>2026-08-13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18.75814155449416</v>
      </c>
      <c r="AC410" t="n">
        <v>10.82327465212336</v>
      </c>
      <c r="AD410" t="inlineStr">
        <is>
          <t>未三升</t>
        </is>
      </c>
      <c r="AE410" t="inlineStr">
        <is>
          <t>可計算三率</t>
        </is>
      </c>
      <c r="AF410" t="inlineStr"/>
      <c r="AG410" t="inlineStr">
        <is>
          <t>2026Q1,2026Q2</t>
        </is>
      </c>
      <c r="AH410" t="n">
        <v>13.16659680499278</v>
      </c>
      <c r="AI410" t="n">
        <v>16.81468978246123</v>
      </c>
      <c r="AJ410" t="n">
        <v>-29.02830174033192</v>
      </c>
      <c r="AK410" t="n">
        <v>-26.1866826521115</v>
      </c>
      <c r="AL410" t="n">
        <v>-25.19988201139521</v>
      </c>
      <c r="AM410" t="n">
        <v>-24.28578189332871</v>
      </c>
      <c r="AN410" t="n">
        <v>-0.03648092977468453</v>
      </c>
      <c r="AO410" t="n">
        <v>-0.02841619088220421</v>
      </c>
      <c r="AP410" t="n">
        <v>-0.009141001180665076</v>
      </c>
      <c r="AQ410" t="inlineStr">
        <is>
          <t>2026Q2 vs 2026Q1</t>
        </is>
      </c>
      <c r="AR410" t="inlineStr">
        <is>
          <t>2026-08-26</t>
        </is>
      </c>
      <c r="AS410" t="inlineStr">
        <is>
          <t>營收三增</t>
        </is>
      </c>
      <c r="AT410" t="inlineStr">
        <is>
          <t>完整</t>
        </is>
      </c>
      <c r="AU410" t="n">
        <v>7.758700696055684</v>
      </c>
      <c r="AV410" t="n">
        <v>104.4370103002025</v>
      </c>
      <c r="AW410" t="n">
        <v>42.61546572273163</v>
      </c>
      <c r="AX410" t="inlineStr">
        <is>
          <t>2026-07</t>
        </is>
      </c>
      <c r="AY410" t="inlineStr">
        <is>
          <t>2026-08-10</t>
        </is>
      </c>
      <c r="AZ410" t="n">
        <v>-0.24</v>
      </c>
      <c r="BA410" t="n">
        <v>-0.42</v>
      </c>
      <c r="BE410" t="inlineStr">
        <is>
          <t>2026Q2</t>
        </is>
      </c>
      <c r="BF410" t="inlineStr">
        <is>
          <t>MOPS綜合損益</t>
        </is>
      </c>
      <c r="BG410" t="n">
        <v>-0.42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46260</v>
      </c>
      <c r="BZ410" t="inlineStr">
        <is>
          <t>持續符合／不建議追價／過熱</t>
        </is>
      </c>
      <c r="CA410" t="inlineStr">
        <is>
          <t>official_snapshot</t>
        </is>
      </c>
      <c r="CB410" t="inlineStr">
        <is>
          <t>TPEx OpenAPI OA t187ap06_ciA＋SQLite歷史季報</t>
        </is>
      </c>
      <c r="CC410" t="inlineStr">
        <is>
          <t>official_latest_safe_asof_month10</t>
        </is>
      </c>
      <c r="CD410" t="inlineStr">
        <is>
          <t>TPEx-月營收</t>
        </is>
      </c>
      <c r="CE410" s="10" t="n">
        <v>46260</v>
      </c>
    </row>
    <row r="411">
      <c r="A411" t="inlineStr">
        <is>
          <t>8222</t>
        </is>
      </c>
      <c r="B411" t="inlineStr">
        <is>
          <t>寶一</t>
        </is>
      </c>
      <c r="C411" t="inlineStr">
        <is>
          <t>TWSE</t>
        </is>
      </c>
      <c r="D411" t="inlineStr">
        <is>
          <t>持續符合｜營收三增</t>
        </is>
      </c>
      <c r="E411" t="inlineStr">
        <is>
          <t>持續符合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40.5</v>
      </c>
      <c r="O411" t="n">
        <v>38.41</v>
      </c>
      <c r="P411" t="n">
        <v>38.0775</v>
      </c>
      <c r="Q411" t="n">
        <v>0.2474999999999952</v>
      </c>
      <c r="R411" t="n">
        <v>0.03750000000000142</v>
      </c>
      <c r="S411" t="n">
        <v>0.332499999999996</v>
      </c>
      <c r="T411" t="n">
        <v>0.2099999999999937</v>
      </c>
      <c r="U411" s="9" t="n">
        <v>5.441291330382714</v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5.441291330382714</v>
      </c>
      <c r="AC411" t="n">
        <v>0.8732190926399985</v>
      </c>
      <c r="AD411" t="inlineStr">
        <is>
          <t>未三升</t>
        </is>
      </c>
      <c r="AE411" t="inlineStr">
        <is>
          <t>可計算三率</t>
        </is>
      </c>
      <c r="AF411" t="inlineStr"/>
      <c r="AG411" t="inlineStr">
        <is>
          <t>2026Q1,2026Q2</t>
        </is>
      </c>
      <c r="AH411" t="n">
        <v>27.47042358196777</v>
      </c>
      <c r="AI411" t="n">
        <v>25.26575323766786</v>
      </c>
      <c r="AJ411" t="n">
        <v>16.58945225564365</v>
      </c>
      <c r="AK411" t="n">
        <v>12.98522360810142</v>
      </c>
      <c r="AL411" t="n">
        <v>9.848169675133997</v>
      </c>
      <c r="AM411" t="n">
        <v>13.54914941901138</v>
      </c>
      <c r="AN411" t="n">
        <v>0.02204670344299919</v>
      </c>
      <c r="AO411" t="n">
        <v>0.03604228647542232</v>
      </c>
      <c r="AP411" t="n">
        <v>-0.03700979743877383</v>
      </c>
      <c r="AQ411" t="inlineStr">
        <is>
          <t>2026Q2 vs 2026Q1</t>
        </is>
      </c>
      <c r="AR411" t="inlineStr">
        <is>
          <t>2026-08-26</t>
        </is>
      </c>
      <c r="AS411" t="inlineStr">
        <is>
          <t>營收三增</t>
        </is>
      </c>
      <c r="AT411" t="inlineStr">
        <is>
          <t>完整</t>
        </is>
      </c>
      <c r="AU411" t="n">
        <v>33.63046527940145</v>
      </c>
      <c r="AV411" t="n">
        <v>46.81865617724974</v>
      </c>
      <c r="AW411" t="n">
        <v>0.7415254237288136</v>
      </c>
      <c r="AX411" t="inlineStr">
        <is>
          <t>2026-07</t>
        </is>
      </c>
      <c r="AY411" t="inlineStr">
        <is>
          <t>2026-08-10</t>
        </is>
      </c>
      <c r="AZ411" t="n">
        <v>0.45</v>
      </c>
      <c r="BA411" t="n">
        <v>0.37</v>
      </c>
      <c r="BE411" t="inlineStr">
        <is>
          <t>2026Q2</t>
        </is>
      </c>
      <c r="BF411" t="inlineStr">
        <is>
          <t>MOPS綜合損益</t>
        </is>
      </c>
      <c r="BG411" t="n">
        <v>0.37</v>
      </c>
      <c r="BJ411" t="n">
        <v>0.3552631578947368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46260</v>
      </c>
      <c r="BZ411" t="inlineStr">
        <is>
          <t>持續符合</t>
        </is>
      </c>
      <c r="CA411" t="inlineStr">
        <is>
          <t>official_snapshot</t>
        </is>
      </c>
      <c r="CB411" t="inlineStr">
        <is>
          <t>TWSE OpenAPI L t187ap06_ci＋SQLite歷史季報</t>
        </is>
      </c>
      <c r="CC411" t="inlineStr">
        <is>
          <t>official_latest_safe_asof_month10</t>
        </is>
      </c>
      <c r="CD411" t="inlineStr">
        <is>
          <t>TWSE-月營收</t>
        </is>
      </c>
      <c r="CE411" s="10" t="n">
        <v>46260</v>
      </c>
    </row>
    <row r="412">
      <c r="A412" t="inlineStr">
        <is>
          <t>8462</t>
        </is>
      </c>
      <c r="B412" t="inlineStr">
        <is>
          <t>柏文</t>
        </is>
      </c>
      <c r="C412" t="inlineStr">
        <is>
          <t>TWSE</t>
        </is>
      </c>
      <c r="D412" t="inlineStr">
        <is>
          <t>持續符合／過熱解除｜營收三增</t>
        </is>
      </c>
      <c r="E412" t="inlineStr">
        <is>
          <t>持續符合／過熱解除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175.5</v>
      </c>
      <c r="O412" t="n">
        <v>172.35</v>
      </c>
      <c r="P412" t="n">
        <v>156.3666666666667</v>
      </c>
      <c r="Q412" t="n">
        <v>0.5749999999999886</v>
      </c>
      <c r="R412" t="n">
        <v>0.5666666666666629</v>
      </c>
      <c r="S412" t="n">
        <v>15.98333333333332</v>
      </c>
      <c r="T412" t="n">
        <v>0.008333333333325754</v>
      </c>
      <c r="U412" s="9" t="n">
        <v>1.827676240208875</v>
      </c>
      <c r="V412" t="inlineStr">
        <is>
          <t>2026-08-12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1.827676240208875</v>
      </c>
      <c r="AC412" t="n">
        <v>10.22170112982306</v>
      </c>
      <c r="AD412" t="inlineStr">
        <is>
          <t>未三升</t>
        </is>
      </c>
      <c r="AE412" t="inlineStr">
        <is>
          <t>可計算三率</t>
        </is>
      </c>
      <c r="AF412" t="inlineStr"/>
      <c r="AG412" t="inlineStr">
        <is>
          <t>2026Q1,2026Q2</t>
        </is>
      </c>
      <c r="AH412" t="n">
        <v>35.30154845092928</v>
      </c>
      <c r="AI412" t="n">
        <v>33.57499800234801</v>
      </c>
      <c r="AJ412" t="n">
        <v>18.89598074381087</v>
      </c>
      <c r="AK412" t="n">
        <v>16.17182265767621</v>
      </c>
      <c r="AL412" t="n">
        <v>11.93189565507441</v>
      </c>
      <c r="AM412" t="n">
        <v>14.86468212746864</v>
      </c>
      <c r="AN412" t="n">
        <v>0.01726550448581271</v>
      </c>
      <c r="AO412" t="n">
        <v>0.02724158086134665</v>
      </c>
      <c r="AP412" t="n">
        <v>-0.02932786472394223</v>
      </c>
      <c r="AQ412" t="inlineStr">
        <is>
          <t>2026Q2 vs 2026Q1</t>
        </is>
      </c>
      <c r="AR412" t="inlineStr">
        <is>
          <t>2026-08-26</t>
        </is>
      </c>
      <c r="AS412" t="inlineStr">
        <is>
          <t>營收三增</t>
        </is>
      </c>
      <c r="AT412" t="inlineStr">
        <is>
          <t>完整</t>
        </is>
      </c>
      <c r="AU412" t="n">
        <v>4.029283939537473</v>
      </c>
      <c r="AV412" t="n">
        <v>18.2768817966233</v>
      </c>
      <c r="AW412" t="n">
        <v>19.92675742140149</v>
      </c>
      <c r="AX412" t="inlineStr">
        <is>
          <t>2026-07</t>
        </is>
      </c>
      <c r="AY412" t="inlineStr">
        <is>
          <t>2026-08-10</t>
        </is>
      </c>
      <c r="AZ412" t="n">
        <v>3.26</v>
      </c>
      <c r="BA412" t="n">
        <v>2.42</v>
      </c>
      <c r="BE412" t="inlineStr">
        <is>
          <t>2026Q2</t>
        </is>
      </c>
      <c r="BF412" t="inlineStr">
        <is>
          <t>MOPS綜合損益</t>
        </is>
      </c>
      <c r="BG412" t="n">
        <v>2.42</v>
      </c>
      <c r="BJ412" t="n">
        <v>1.539473684210526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46260</v>
      </c>
      <c r="BZ412" t="inlineStr">
        <is>
          <t>持續符合／過熱解除</t>
        </is>
      </c>
      <c r="CA412" t="inlineStr">
        <is>
          <t>official_snapshot</t>
        </is>
      </c>
      <c r="CB412" t="inlineStr">
        <is>
          <t>TWSE OpenAPI L t187ap06_ci＋SQLite歷史季報</t>
        </is>
      </c>
      <c r="CC412" t="inlineStr">
        <is>
          <t>official_latest_safe_asof_month10</t>
        </is>
      </c>
      <c r="CD412" t="inlineStr">
        <is>
          <t>TWSE-月營收</t>
        </is>
      </c>
      <c r="CE412" s="10" t="n">
        <v>46260</v>
      </c>
    </row>
    <row r="413">
      <c r="A413" t="inlineStr">
        <is>
          <t>9905</t>
        </is>
      </c>
      <c r="B413" t="inlineStr">
        <is>
          <t>大華</t>
        </is>
      </c>
      <c r="C413" t="inlineStr">
        <is>
          <t>TWSE</t>
        </is>
      </c>
      <c r="D413" t="inlineStr">
        <is>
          <t>持續符合｜營收三增</t>
        </is>
      </c>
      <c r="E413" t="inlineStr">
        <is>
          <t>持續符合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21.45</v>
      </c>
      <c r="O413" t="n">
        <v>21.21</v>
      </c>
      <c r="P413" t="n">
        <v>20.97916666666667</v>
      </c>
      <c r="Q413" t="n">
        <v>0.04250000000000043</v>
      </c>
      <c r="R413" t="n">
        <v>0.00999999999999801</v>
      </c>
      <c r="S413" t="n">
        <v>0.230833333333333</v>
      </c>
      <c r="T413" t="n">
        <v>0.03250000000000242</v>
      </c>
      <c r="U413" s="9" t="n">
        <v>1.131541725601126</v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1.131541725601126</v>
      </c>
      <c r="AC413" t="n">
        <v>1.100297914597803</v>
      </c>
      <c r="AD413" t="inlineStr">
        <is>
          <t>未三升</t>
        </is>
      </c>
      <c r="AE413" t="inlineStr">
        <is>
          <t>可計算三率</t>
        </is>
      </c>
      <c r="AF413" t="inlineStr"/>
      <c r="AG413" t="inlineStr">
        <is>
          <t>2026Q1,2026Q2</t>
        </is>
      </c>
      <c r="AH413" t="n">
        <v>10.07142943774395</v>
      </c>
      <c r="AI413" t="n">
        <v>10.0742882678285</v>
      </c>
      <c r="AJ413" t="n">
        <v>4.879408514949028</v>
      </c>
      <c r="AK413" t="n">
        <v>4.882596071522182</v>
      </c>
      <c r="AL413" t="n">
        <v>4.779042976525369</v>
      </c>
      <c r="AM413" t="n">
        <v>4.780403844938324</v>
      </c>
      <c r="AN413" t="n">
        <v>-2.858830084546959e-05</v>
      </c>
      <c r="AO413" t="n">
        <v>-3.187556573153866e-05</v>
      </c>
      <c r="AP413" t="n">
        <v>-1.360868412954991e-05</v>
      </c>
      <c r="AQ413" t="inlineStr">
        <is>
          <t>2026Q2 vs 2026Q1</t>
        </is>
      </c>
      <c r="AR413" t="inlineStr">
        <is>
          <t>2026-08-26</t>
        </is>
      </c>
      <c r="AS413" t="inlineStr">
        <is>
          <t>營收三增</t>
        </is>
      </c>
      <c r="AT413" t="inlineStr">
        <is>
          <t>完整</t>
        </is>
      </c>
      <c r="AU413" t="n">
        <v>4.50756918691602</v>
      </c>
      <c r="AV413" t="n">
        <v>45.36320324696413</v>
      </c>
      <c r="AW413" t="n">
        <v>26.03000620145038</v>
      </c>
      <c r="AX413" t="inlineStr">
        <is>
          <t>2026-07</t>
        </is>
      </c>
      <c r="AY413" t="inlineStr">
        <is>
          <t>2026-08-10</t>
        </is>
      </c>
      <c r="AZ413" t="n">
        <v>0.54</v>
      </c>
      <c r="BA413" t="n">
        <v>0.35</v>
      </c>
      <c r="BB413" t="n">
        <v>0.3</v>
      </c>
      <c r="BD413" t="n">
        <v>79.99999999999999</v>
      </c>
      <c r="BE413" t="inlineStr">
        <is>
          <t>2026Q2</t>
        </is>
      </c>
      <c r="BF413" t="inlineStr">
        <is>
          <t>MOPS綜合損益</t>
        </is>
      </c>
      <c r="BG413" t="n">
        <v>0.35</v>
      </c>
      <c r="BJ413" t="n">
        <v>0.1881578947368421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46260</v>
      </c>
      <c r="BZ413" t="inlineStr">
        <is>
          <t>持續符合</t>
        </is>
      </c>
      <c r="CA413" t="inlineStr">
        <is>
          <t>official_snapshot</t>
        </is>
      </c>
      <c r="CB413" t="inlineStr">
        <is>
          <t>TWSE OpenAPI L t187ap06_ci＋SQLite歷史季報</t>
        </is>
      </c>
      <c r="CC413" t="inlineStr">
        <is>
          <t>official_latest_safe_asof_month10</t>
        </is>
      </c>
      <c r="CD413" t="inlineStr">
        <is>
          <t>TWSE-月營收</t>
        </is>
      </c>
      <c r="CE413" s="10" t="n">
        <v>46260</v>
      </c>
    </row>
    <row r="414">
      <c r="A414" t="inlineStr">
        <is>
          <t>9912</t>
        </is>
      </c>
      <c r="B414" t="inlineStr">
        <is>
          <t>偉聯</t>
        </is>
      </c>
      <c r="C414" t="inlineStr">
        <is>
          <t>TWSE</t>
        </is>
      </c>
      <c r="D414" t="inlineStr">
        <is>
          <t>持續符合｜三率三升</t>
        </is>
      </c>
      <c r="E414" t="inlineStr">
        <is>
          <t>持續符合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12.95</v>
      </c>
      <c r="O414" t="n">
        <v>12.75</v>
      </c>
      <c r="P414" t="n">
        <v>12.635</v>
      </c>
      <c r="Q414" t="n">
        <v>0.01500000000000057</v>
      </c>
      <c r="R414" t="n">
        <v>0.00833333333333286</v>
      </c>
      <c r="S414" t="n">
        <v>0.1150000000000002</v>
      </c>
      <c r="T414" t="n">
        <v>0.006666666666667709</v>
      </c>
      <c r="U414" s="9" t="n">
        <v>1.568627450980387</v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1.568627450980387</v>
      </c>
      <c r="AC414" t="n">
        <v>0.9101701622477254</v>
      </c>
      <c r="AD414" t="inlineStr">
        <is>
          <t>三率三升</t>
        </is>
      </c>
      <c r="AE414" t="inlineStr">
        <is>
          <t>可計算三率</t>
        </is>
      </c>
      <c r="AF414" t="inlineStr"/>
      <c r="AG414" t="inlineStr">
        <is>
          <t>2026Q1,2026Q2</t>
        </is>
      </c>
      <c r="AH414" t="n">
        <v>44.33749511969501</v>
      </c>
      <c r="AI414" t="n">
        <v>44.33727057325742</v>
      </c>
      <c r="AJ414" t="n">
        <v>-10.4182254376469</v>
      </c>
      <c r="AK414" t="n">
        <v>-10.41836121229268</v>
      </c>
      <c r="AL414" t="n">
        <v>-9.036030214886512</v>
      </c>
      <c r="AM414" t="n">
        <v>-9.041800756798812</v>
      </c>
      <c r="AN414" t="n">
        <v>2.245464375882911e-06</v>
      </c>
      <c r="AO414" t="n">
        <v>1.357746457777975e-06</v>
      </c>
      <c r="AP414" t="n">
        <v>5.770541912299143e-05</v>
      </c>
      <c r="AQ414" t="inlineStr">
        <is>
          <t>2026Q2 vs 2026Q1</t>
        </is>
      </c>
      <c r="AR414" t="inlineStr">
        <is>
          <t>2026-08-26</t>
        </is>
      </c>
      <c r="AS414" t="inlineStr">
        <is>
          <t>未三增</t>
        </is>
      </c>
      <c r="AT414" t="inlineStr">
        <is>
          <t>完整</t>
        </is>
      </c>
      <c r="AU414" t="n">
        <v>-22.98362396373586</v>
      </c>
      <c r="AV414" t="n">
        <v>4.317282960422602</v>
      </c>
      <c r="AW414" t="n">
        <v>-1.698263661898981</v>
      </c>
      <c r="AX414" t="inlineStr">
        <is>
          <t>2026-07</t>
        </is>
      </c>
      <c r="AY414" t="inlineStr">
        <is>
          <t>2026-08-10</t>
        </is>
      </c>
      <c r="AZ414" t="n">
        <v>-0.24</v>
      </c>
      <c r="BA414" t="n">
        <v>-0.19</v>
      </c>
      <c r="BB414" t="n">
        <v>-0.38</v>
      </c>
      <c r="BE414" t="inlineStr">
        <is>
          <t>2026Q2</t>
        </is>
      </c>
      <c r="BF414" t="inlineStr">
        <is>
          <t>MOPS綜合損益</t>
        </is>
      </c>
      <c r="BG414" t="n">
        <v>-0.19</v>
      </c>
      <c r="BJ414" t="n">
        <v>0.1135964912280702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46260</v>
      </c>
      <c r="BZ414" t="inlineStr">
        <is>
          <t>持續符合</t>
        </is>
      </c>
      <c r="CA414" t="inlineStr">
        <is>
          <t>official_snapshot</t>
        </is>
      </c>
      <c r="CB414" t="inlineStr">
        <is>
          <t>TWSE OpenAPI L t187ap06_ci＋SQLite歷史季報</t>
        </is>
      </c>
      <c r="CC414" t="inlineStr">
        <is>
          <t>official_latest_safe_asof_month10</t>
        </is>
      </c>
      <c r="CD414" t="inlineStr">
        <is>
          <t>TWSE-月營收</t>
        </is>
      </c>
      <c r="CE414" s="10" t="n">
        <v>46260</v>
      </c>
    </row>
    <row r="415">
      <c r="A415" t="inlineStr">
        <is>
          <t>9914</t>
        </is>
      </c>
      <c r="B415" t="inlineStr">
        <is>
          <t>美利達</t>
        </is>
      </c>
      <c r="C415" t="inlineStr">
        <is>
          <t>TWSE</t>
        </is>
      </c>
      <c r="D415" t="inlineStr">
        <is>
          <t>持續符合／過熱解除｜三率三升</t>
        </is>
      </c>
      <c r="E415" t="inlineStr">
        <is>
          <t>持續符合／過熱解除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84.90000000000001</v>
      </c>
      <c r="O415" t="n">
        <v>83.535</v>
      </c>
      <c r="P415" t="n">
        <v>77.76833333333333</v>
      </c>
      <c r="Q415" t="n">
        <v>0.2849999999999966</v>
      </c>
      <c r="R415" t="n">
        <v>0.2816666666666663</v>
      </c>
      <c r="S415" t="n">
        <v>5.766666666666666</v>
      </c>
      <c r="T415" t="n">
        <v>0.003333333333330302</v>
      </c>
      <c r="U415" s="9" t="n">
        <v>1.634045609624724</v>
      </c>
      <c r="V415" t="inlineStr">
        <is>
          <t>2026-08-19</t>
        </is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1.634045609624724</v>
      </c>
      <c r="AC415" t="n">
        <v>7.415186129744322</v>
      </c>
      <c r="AD415" t="inlineStr">
        <is>
          <t>三率三升</t>
        </is>
      </c>
      <c r="AE415" t="inlineStr">
        <is>
          <t>可計算三率</t>
        </is>
      </c>
      <c r="AF415" t="inlineStr"/>
      <c r="AG415" t="inlineStr">
        <is>
          <t>2026Q1,2026Q2</t>
        </is>
      </c>
      <c r="AH415" t="n">
        <v>-1849.366524874581</v>
      </c>
      <c r="AI415" t="n">
        <v>-2496.264798123923</v>
      </c>
      <c r="AJ415" t="n">
        <v>-718.4407884443507</v>
      </c>
      <c r="AK415" t="n">
        <v>-970.2879100387083</v>
      </c>
      <c r="AL415" t="n">
        <v>-681.9795746707484</v>
      </c>
      <c r="AM415" t="n">
        <v>-920.1282739524764</v>
      </c>
      <c r="AN415" t="n">
        <v>6.468982732493416</v>
      </c>
      <c r="AO415" t="n">
        <v>2.518471215943576</v>
      </c>
      <c r="AP415" t="n">
        <v>2.38148699281728</v>
      </c>
      <c r="AQ415" t="inlineStr">
        <is>
          <t>2026Q2 vs 2026Q1</t>
        </is>
      </c>
      <c r="AR415" t="inlineStr">
        <is>
          <t>2026-08-26</t>
        </is>
      </c>
      <c r="AS415" t="inlineStr">
        <is>
          <t>未三增</t>
        </is>
      </c>
      <c r="AT415" t="inlineStr">
        <is>
          <t>完整</t>
        </is>
      </c>
      <c r="AU415" t="n">
        <v>2.964852807299028</v>
      </c>
      <c r="AV415" t="n">
        <v>-1.076103204108062</v>
      </c>
      <c r="AW415" t="n">
        <v>-13.21809511538616</v>
      </c>
      <c r="AX415" t="inlineStr">
        <is>
          <t>2026-07</t>
        </is>
      </c>
      <c r="AY415" t="inlineStr">
        <is>
          <t>2026-08-26</t>
        </is>
      </c>
      <c r="AZ415" t="n">
        <v>1.06</v>
      </c>
      <c r="BA415" t="n">
        <v>1.09</v>
      </c>
      <c r="BB415" t="n">
        <v>1.32</v>
      </c>
      <c r="BD415" t="n">
        <v>-19.6969696969697</v>
      </c>
      <c r="BE415" t="inlineStr">
        <is>
          <t>2026Q2</t>
        </is>
      </c>
      <c r="BF415" t="inlineStr">
        <is>
          <t>MOPS綜合損益</t>
        </is>
      </c>
      <c r="BG415" t="n">
        <v>1.09</v>
      </c>
      <c r="BJ415" t="n">
        <v>0.7447368421052633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46260</v>
      </c>
      <c r="BZ415" t="inlineStr">
        <is>
          <t>持續符合／過熱解除</t>
        </is>
      </c>
      <c r="CA415" t="inlineStr">
        <is>
          <t>official_snapshot</t>
        </is>
      </c>
      <c r="CB415" t="inlineStr">
        <is>
          <t>TWSE OpenAPI L t187ap06_ci＋SQLite歷史季報</t>
        </is>
      </c>
      <c r="CC415" t="inlineStr">
        <is>
          <t>official_live_snapshot</t>
        </is>
      </c>
      <c r="CD415" t="inlineStr">
        <is>
          <t>TWSE-月營收</t>
        </is>
      </c>
      <c r="CE415" s="10" t="n">
        <v>46260</v>
      </c>
    </row>
    <row r="416">
      <c r="A416" t="inlineStr">
        <is>
          <t>9921</t>
        </is>
      </c>
      <c r="B416" t="inlineStr">
        <is>
          <t>巨大</t>
        </is>
      </c>
      <c r="C416" t="inlineStr">
        <is>
          <t>TWSE</t>
        </is>
      </c>
      <c r="D416" t="inlineStr">
        <is>
          <t>持續符合／曾過熱，降溫中｜三率三升</t>
        </is>
      </c>
      <c r="E416" t="inlineStr">
        <is>
          <t>持續符合／曾過熱，降溫中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104.5</v>
      </c>
      <c r="O416" t="n">
        <v>97.97999999999999</v>
      </c>
      <c r="P416" t="n">
        <v>84.46166666666666</v>
      </c>
      <c r="Q416" t="n">
        <v>0.8549999999999898</v>
      </c>
      <c r="R416" t="n">
        <v>0.5783333333333189</v>
      </c>
      <c r="S416" t="n">
        <v>13.51833333333333</v>
      </c>
      <c r="T416" t="n">
        <v>0.2766666666666708</v>
      </c>
      <c r="U416" s="9" t="n">
        <v>6.654419269238621</v>
      </c>
      <c r="V416" t="inlineStr">
        <is>
          <t>2026-07-16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6.654419269238621</v>
      </c>
      <c r="AC416" t="n">
        <v>16.00528839512993</v>
      </c>
      <c r="AD416" t="inlineStr">
        <is>
          <t>三率三升</t>
        </is>
      </c>
      <c r="AE416" t="inlineStr">
        <is>
          <t>可計算三率</t>
        </is>
      </c>
      <c r="AF416" t="inlineStr"/>
      <c r="AG416" t="inlineStr">
        <is>
          <t>2026Q1,2026Q2</t>
        </is>
      </c>
      <c r="AH416" t="n">
        <v>24.24123665116328</v>
      </c>
      <c r="AI416" t="n">
        <v>19.63344871869705</v>
      </c>
      <c r="AJ416" t="n">
        <v>6.003073073772253</v>
      </c>
      <c r="AK416" t="n">
        <v>-1.5286491256746</v>
      </c>
      <c r="AL416" t="n">
        <v>4.444429642740473</v>
      </c>
      <c r="AM416" t="n">
        <v>-1.361939087355565</v>
      </c>
      <c r="AN416" t="n">
        <v>0.04607787932466229</v>
      </c>
      <c r="AO416" t="n">
        <v>0.07531722199446853</v>
      </c>
      <c r="AP416" t="n">
        <v>0.05806368730096037</v>
      </c>
      <c r="AQ416" t="inlineStr">
        <is>
          <t>2026Q2 vs 2026Q1</t>
        </is>
      </c>
      <c r="AR416" t="inlineStr">
        <is>
          <t>2026-08-26</t>
        </is>
      </c>
      <c r="AS416" t="inlineStr">
        <is>
          <t>未三增</t>
        </is>
      </c>
      <c r="AT416" t="inlineStr">
        <is>
          <t>完整</t>
        </is>
      </c>
      <c r="AU416" t="n">
        <v>-0.01710322132662308</v>
      </c>
      <c r="AV416" t="n">
        <v>12.74880934735023</v>
      </c>
      <c r="AW416" t="n">
        <v>-7.355381133701753</v>
      </c>
      <c r="AX416" t="inlineStr">
        <is>
          <t>2026-07</t>
        </is>
      </c>
      <c r="AY416" t="inlineStr">
        <is>
          <t>2026-08-10</t>
        </is>
      </c>
      <c r="AZ416" t="n">
        <v>1.62</v>
      </c>
      <c r="BA416" t="n">
        <v>-0.51</v>
      </c>
      <c r="BE416" t="inlineStr">
        <is>
          <t>2026Q2</t>
        </is>
      </c>
      <c r="BF416" t="inlineStr">
        <is>
          <t>MOPS綜合損益</t>
        </is>
      </c>
      <c r="BG416" t="n">
        <v>-0.51</v>
      </c>
      <c r="BJ416" t="n">
        <v>0.9166666666666666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46260</v>
      </c>
      <c r="BZ416" t="inlineStr">
        <is>
          <t>持續符合／曾過熱，降溫中</t>
        </is>
      </c>
      <c r="CA416" t="inlineStr">
        <is>
          <t>official_snapshot</t>
        </is>
      </c>
      <c r="CB416" t="inlineStr">
        <is>
          <t>TWSE OpenAPI L t187ap06_ci＋SQLite歷史季報</t>
        </is>
      </c>
      <c r="CC416" t="inlineStr">
        <is>
          <t>official_latest_safe_asof_month10</t>
        </is>
      </c>
      <c r="CD416" t="inlineStr">
        <is>
          <t>TWSE-月營收</t>
        </is>
      </c>
      <c r="CE416" s="10" t="n">
        <v>46260</v>
      </c>
    </row>
    <row r="417">
      <c r="A417" t="inlineStr">
        <is>
          <t>9934</t>
        </is>
      </c>
      <c r="B417" t="inlineStr">
        <is>
          <t>成霖</t>
        </is>
      </c>
      <c r="C417" t="inlineStr">
        <is>
          <t>TWSE</t>
        </is>
      </c>
      <c r="D417" t="inlineStr">
        <is>
          <t>持續符合</t>
        </is>
      </c>
      <c r="E417" t="inlineStr">
        <is>
          <t>持續符合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11.25</v>
      </c>
      <c r="O417" t="n">
        <v>11.135</v>
      </c>
      <c r="P417" t="n">
        <v>10.68233333333333</v>
      </c>
      <c r="Q417" t="n">
        <v>0.04499999999999993</v>
      </c>
      <c r="R417" t="n">
        <v>0.02150000000000141</v>
      </c>
      <c r="S417" t="n">
        <v>0.4526666666666657</v>
      </c>
      <c r="T417" t="n">
        <v>0.02349999999999852</v>
      </c>
      <c r="U417" s="9" t="n">
        <v>1.032779524023342</v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1.032779524023342</v>
      </c>
      <c r="AC417" t="n">
        <v>4.23752613349142</v>
      </c>
      <c r="AD417" t="inlineStr">
        <is>
          <t>未三升</t>
        </is>
      </c>
      <c r="AE417" t="inlineStr">
        <is>
          <t>可計算三率</t>
        </is>
      </c>
      <c r="AF417" t="inlineStr"/>
      <c r="AG417" t="inlineStr">
        <is>
          <t>2026Q1,2026Q2</t>
        </is>
      </c>
      <c r="AH417" t="n">
        <v>34.20287389352599</v>
      </c>
      <c r="AI417" t="n">
        <v>34.20721197965978</v>
      </c>
      <c r="AJ417" t="n">
        <v>4.672671041218502</v>
      </c>
      <c r="AK417" t="n">
        <v>4.673494217853875</v>
      </c>
      <c r="AL417" t="n">
        <v>2.436598360532743</v>
      </c>
      <c r="AM417" t="n">
        <v>2.438161629766851</v>
      </c>
      <c r="AN417" t="n">
        <v>-4.338086133787167e-05</v>
      </c>
      <c r="AO417" t="n">
        <v>-8.231766353734848e-06</v>
      </c>
      <c r="AP417" t="n">
        <v>-1.563269234107836e-05</v>
      </c>
      <c r="AQ417" t="inlineStr">
        <is>
          <t>2026Q2 vs 2026Q1</t>
        </is>
      </c>
      <c r="AR417" t="inlineStr">
        <is>
          <t>2026-08-26</t>
        </is>
      </c>
      <c r="AS417" t="inlineStr">
        <is>
          <t>未三增</t>
        </is>
      </c>
      <c r="AT417" t="inlineStr">
        <is>
          <t>完整</t>
        </is>
      </c>
      <c r="AU417" t="n">
        <v>-13.39379978604657</v>
      </c>
      <c r="AV417" t="n">
        <v>7.752273459986814</v>
      </c>
      <c r="AW417" t="n">
        <v>8.82591793734257</v>
      </c>
      <c r="AX417" t="inlineStr">
        <is>
          <t>2026-07</t>
        </is>
      </c>
      <c r="AY417" t="inlineStr">
        <is>
          <t>2026-08-10</t>
        </is>
      </c>
      <c r="AZ417" t="n">
        <v>0.46</v>
      </c>
      <c r="BA417" t="n">
        <v>0.28</v>
      </c>
      <c r="BB417" t="n">
        <v>0.15</v>
      </c>
      <c r="BD417" t="n">
        <v>206.6666666666666</v>
      </c>
      <c r="BE417" t="inlineStr">
        <is>
          <t>2026Q2</t>
        </is>
      </c>
      <c r="BF417" t="inlineStr">
        <is>
          <t>MOPS綜合損益</t>
        </is>
      </c>
      <c r="BG417" t="n">
        <v>0.28</v>
      </c>
      <c r="BJ417" t="n">
        <v>0.09868421052631579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46260</v>
      </c>
      <c r="BZ417" t="inlineStr">
        <is>
          <t>持續符合</t>
        </is>
      </c>
      <c r="CA417" t="inlineStr">
        <is>
          <t>official_snapshot</t>
        </is>
      </c>
      <c r="CB417" t="inlineStr">
        <is>
          <t>TWSE OpenAPI L t187ap06_ci＋SQLite歷史季報</t>
        </is>
      </c>
      <c r="CC417" t="inlineStr">
        <is>
          <t>official_latest_safe_asof_month10</t>
        </is>
      </c>
      <c r="CD417" t="inlineStr">
        <is>
          <t>TWSE-月營收</t>
        </is>
      </c>
      <c r="CE417" s="10" t="n">
        <v>46260</v>
      </c>
    </row>
    <row r="418">
      <c r="A418" t="inlineStr">
        <is>
          <t>9935</t>
        </is>
      </c>
      <c r="B418" t="inlineStr">
        <is>
          <t>慶豐富</t>
        </is>
      </c>
      <c r="C418" t="inlineStr">
        <is>
          <t>TWSE</t>
        </is>
      </c>
      <c r="D418" t="inlineStr">
        <is>
          <t>持續符合</t>
        </is>
      </c>
      <c r="E418" t="inlineStr">
        <is>
          <t>持續符合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20.2</v>
      </c>
      <c r="O418" t="n">
        <v>20.1375</v>
      </c>
      <c r="P418" t="n">
        <v>19.48333333333333</v>
      </c>
      <c r="Q418" t="n">
        <v>0.05000000000000071</v>
      </c>
      <c r="R418" t="n">
        <v>0.02166666666666828</v>
      </c>
      <c r="S418" t="n">
        <v>0.654166666666665</v>
      </c>
      <c r="T418" t="n">
        <v>0.02833333333333243</v>
      </c>
      <c r="U418" s="9" t="n">
        <v>0.3103662321539469</v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0.3103662321539469</v>
      </c>
      <c r="AC418" t="n">
        <v>3.357570573139435</v>
      </c>
      <c r="AD418" t="inlineStr">
        <is>
          <t>未三升</t>
        </is>
      </c>
      <c r="AE418" t="inlineStr">
        <is>
          <t>可計算三率</t>
        </is>
      </c>
      <c r="AF418" t="inlineStr"/>
      <c r="AG418" t="inlineStr">
        <is>
          <t>2026Q1,2026Q2</t>
        </is>
      </c>
      <c r="AH418" t="n">
        <v>27.28546973877187</v>
      </c>
      <c r="AI418" t="n">
        <v>27.28725598874578</v>
      </c>
      <c r="AJ418" t="n">
        <v>10.68970112446232</v>
      </c>
      <c r="AK418" t="n">
        <v>10.69167383311213</v>
      </c>
      <c r="AL418" t="n">
        <v>7.402995415725504</v>
      </c>
      <c r="AM418" t="n">
        <v>7.403642376973258</v>
      </c>
      <c r="AN418" t="n">
        <v>-1.786249973911858e-05</v>
      </c>
      <c r="AO418" t="n">
        <v>-1.9727086498042e-05</v>
      </c>
      <c r="AP418" t="n">
        <v>-6.469612477535969e-06</v>
      </c>
      <c r="AQ418" t="inlineStr">
        <is>
          <t>2026Q2 vs 2026Q1</t>
        </is>
      </c>
      <c r="AR418" t="inlineStr">
        <is>
          <t>2026-08-26</t>
        </is>
      </c>
      <c r="AS418" t="inlineStr">
        <is>
          <t>未三增</t>
        </is>
      </c>
      <c r="AT418" t="inlineStr">
        <is>
          <t>完整</t>
        </is>
      </c>
      <c r="AU418" t="n">
        <v>-3.945203150333068</v>
      </c>
      <c r="AV418" t="n">
        <v>9.495154591601292</v>
      </c>
      <c r="AW418" t="n">
        <v>8.199405850499138</v>
      </c>
      <c r="AX418" t="inlineStr">
        <is>
          <t>2026-07</t>
        </is>
      </c>
      <c r="AY418" t="inlineStr">
        <is>
          <t>2026-08-10</t>
        </is>
      </c>
      <c r="AZ418" t="n">
        <v>0.6100000000000001</v>
      </c>
      <c r="BA418" t="n">
        <v>0.51</v>
      </c>
      <c r="BB418" t="n">
        <v>-0.21</v>
      </c>
      <c r="BE418" t="inlineStr">
        <is>
          <t>2026Q2</t>
        </is>
      </c>
      <c r="BF418" t="inlineStr">
        <is>
          <t>MOPS綜合損益</t>
        </is>
      </c>
      <c r="BG418" t="n">
        <v>0.51</v>
      </c>
      <c r="BJ418" t="n">
        <v>0.1771929824561403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46260</v>
      </c>
      <c r="BZ418" t="inlineStr">
        <is>
          <t>持續符合</t>
        </is>
      </c>
      <c r="CA418" t="inlineStr">
        <is>
          <t>official_snapshot</t>
        </is>
      </c>
      <c r="CB418" t="inlineStr">
        <is>
          <t>TWSE OpenAPI L t187ap06_ci＋SQLite歷史季報</t>
        </is>
      </c>
      <c r="CC418" t="inlineStr">
        <is>
          <t>official_latest_safe_asof_month10</t>
        </is>
      </c>
      <c r="CD418" t="inlineStr">
        <is>
          <t>TWSE-月營收</t>
        </is>
      </c>
      <c r="CE418" s="10" t="n">
        <v>46260</v>
      </c>
    </row>
    <row r="419">
      <c r="A419" t="inlineStr">
        <is>
          <t>9945</t>
        </is>
      </c>
      <c r="B419" t="inlineStr">
        <is>
          <t>潤泰新</t>
        </is>
      </c>
      <c r="C419" t="inlineStr">
        <is>
          <t>TWSE</t>
        </is>
      </c>
      <c r="D419" t="inlineStr">
        <is>
          <t>持續符合／過熱解除｜三率三升</t>
        </is>
      </c>
      <c r="E419" t="inlineStr">
        <is>
          <t>持續符合／過熱解除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28.9</v>
      </c>
      <c r="O419" t="n">
        <v>28.045</v>
      </c>
      <c r="P419" t="n">
        <v>26.81416666666667</v>
      </c>
      <c r="Q419" t="n">
        <v>0.1425000000000018</v>
      </c>
      <c r="R419" t="n">
        <v>0.086666666666666</v>
      </c>
      <c r="S419" t="n">
        <v>1.230833333333333</v>
      </c>
      <c r="T419" t="n">
        <v>0.05583333333333584</v>
      </c>
      <c r="U419" s="9" t="n">
        <v>3.048671777500456</v>
      </c>
      <c r="V419" t="inlineStr">
        <is>
          <t>2026-08-14</t>
        </is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3.048671777500456</v>
      </c>
      <c r="AC419" t="n">
        <v>4.590235261211428</v>
      </c>
      <c r="AD419" t="inlineStr">
        <is>
          <t>三率三升</t>
        </is>
      </c>
      <c r="AE419" t="inlineStr">
        <is>
          <t>可計算三率</t>
        </is>
      </c>
      <c r="AF419" t="inlineStr"/>
      <c r="AG419" t="inlineStr">
        <is>
          <t>2026Q1,2026Q2</t>
        </is>
      </c>
      <c r="AH419" t="n">
        <v>27.10269777863748</v>
      </c>
      <c r="AI419" t="n">
        <v>24.73836189135391</v>
      </c>
      <c r="AJ419" t="n">
        <v>21.64052157437657</v>
      </c>
      <c r="AK419" t="n">
        <v>17.70700280920354</v>
      </c>
      <c r="AL419" t="n">
        <v>58.21997166526398</v>
      </c>
      <c r="AM419" t="n">
        <v>36.91518618372193</v>
      </c>
      <c r="AN419" t="n">
        <v>0.02364335887283572</v>
      </c>
      <c r="AO419" t="n">
        <v>0.0393351876517303</v>
      </c>
      <c r="AP419" t="n">
        <v>0.2130478548154205</v>
      </c>
      <c r="AQ419" t="inlineStr">
        <is>
          <t>2026Q2 vs 2026Q1</t>
        </is>
      </c>
      <c r="AR419" t="inlineStr">
        <is>
          <t>2026-08-26</t>
        </is>
      </c>
      <c r="AS419" t="inlineStr">
        <is>
          <t>未三增</t>
        </is>
      </c>
      <c r="AT419" t="inlineStr">
        <is>
          <t>完整</t>
        </is>
      </c>
      <c r="AU419" t="n">
        <v>-26.87372082039245</v>
      </c>
      <c r="AV419" t="n">
        <v>2.006954616840297</v>
      </c>
      <c r="AW419" t="n">
        <v>33.94129199226898</v>
      </c>
      <c r="AX419" t="inlineStr">
        <is>
          <t>2026-07</t>
        </is>
      </c>
      <c r="AY419" t="inlineStr">
        <is>
          <t>2026-08-10</t>
        </is>
      </c>
      <c r="AZ419" t="n">
        <v>2.71</v>
      </c>
      <c r="BA419" t="n">
        <v>0.99</v>
      </c>
      <c r="BE419" t="inlineStr">
        <is>
          <t>2026Q2</t>
        </is>
      </c>
      <c r="BF419" t="inlineStr">
        <is>
          <t>MOPS綜合損益</t>
        </is>
      </c>
      <c r="BG419" t="n">
        <v>0.99</v>
      </c>
      <c r="BJ419" t="n">
        <v>0.2535087719298246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46260</v>
      </c>
      <c r="BZ419" t="inlineStr">
        <is>
          <t>持續符合／過熱解除</t>
        </is>
      </c>
      <c r="CA419" t="inlineStr">
        <is>
          <t>official_snapshot</t>
        </is>
      </c>
      <c r="CB419" t="inlineStr">
        <is>
          <t>TWSE OpenAPI L t187ap06_ci＋SQLite歷史季報</t>
        </is>
      </c>
      <c r="CC419" t="inlineStr">
        <is>
          <t>official_latest_safe_asof_month10</t>
        </is>
      </c>
      <c r="CD419" t="inlineStr">
        <is>
          <t>TWSE-月營收</t>
        </is>
      </c>
      <c r="CE419" s="10" t="n">
        <v>46260</v>
      </c>
    </row>
    <row r="420">
      <c r="A420" t="inlineStr">
        <is>
          <t>2207</t>
        </is>
      </c>
      <c r="B420" t="inlineStr">
        <is>
          <t>和泰車</t>
        </is>
      </c>
      <c r="C420" t="inlineStr">
        <is>
          <t>TWSE</t>
        </is>
      </c>
      <c r="D420" t="inlineStr">
        <is>
          <t>今日退出｜營收三增</t>
        </is>
      </c>
      <c r="E420" t="inlineStr">
        <is>
          <t>今日退出</t>
        </is>
      </c>
      <c r="F420" t="b">
        <v>0</v>
      </c>
      <c r="G420" t="b">
        <v>0</v>
      </c>
      <c r="I420" t="b">
        <v>0</v>
      </c>
      <c r="J420" t="b">
        <v>1</v>
      </c>
      <c r="K420" t="n">
        <v>4</v>
      </c>
      <c r="L420" t="n">
        <v>80</v>
      </c>
      <c r="M420" t="inlineStr">
        <is>
          <t>MA20-MA60開口尚未擴大</t>
        </is>
      </c>
      <c r="N420" t="n">
        <v>523</v>
      </c>
      <c r="O420" t="n">
        <v>518.95</v>
      </c>
      <c r="P420" t="n">
        <v>493.85</v>
      </c>
      <c r="Q420" t="n">
        <v>0.2000000000000455</v>
      </c>
      <c r="R420" t="n">
        <v>0.8250000000000455</v>
      </c>
      <c r="S420" t="n">
        <v>25.10000000000002</v>
      </c>
      <c r="T420" t="n">
        <v>-0.625</v>
      </c>
      <c r="U420" s="9" t="n">
        <v>0.7804220059735911</v>
      </c>
      <c r="W420" t="b">
        <v>1</v>
      </c>
      <c r="X420" t="b">
        <v>1</v>
      </c>
      <c r="Y420" t="b">
        <v>1</v>
      </c>
      <c r="Z420" t="b">
        <v>1</v>
      </c>
      <c r="AA420" t="b">
        <v>0</v>
      </c>
      <c r="AB420" t="n">
        <v>0.7804220059735911</v>
      </c>
      <c r="AC420" t="n">
        <v>5.082514933684323</v>
      </c>
      <c r="AD420" t="inlineStr">
        <is>
          <t>比較期歷史不足</t>
        </is>
      </c>
      <c r="AE420" t="inlineStr">
        <is>
          <t>比較期歷史不足</t>
        </is>
      </c>
      <c r="AF420" t="inlineStr">
        <is>
          <t>最新季已取得；較舊比較期缺=2026Q1</t>
        </is>
      </c>
      <c r="AG420" t="inlineStr">
        <is>
          <t>2026Q1,2026Q2</t>
        </is>
      </c>
      <c r="AS420" t="inlineStr">
        <is>
          <t>營收三增</t>
        </is>
      </c>
      <c r="AT420" t="inlineStr">
        <is>
          <t>完整</t>
        </is>
      </c>
      <c r="AU420" t="n">
        <v>3.63758114731334</v>
      </c>
      <c r="AV420" t="n">
        <v>15.89039055163694</v>
      </c>
      <c r="AW420" t="n">
        <v>13.50600523605916</v>
      </c>
      <c r="AX420" t="inlineStr">
        <is>
          <t>2026-07</t>
        </is>
      </c>
      <c r="AY420" t="inlineStr">
        <is>
          <t>2026-08-10</t>
        </is>
      </c>
      <c r="BJ420" t="n">
        <v>4.587719298245614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46260</v>
      </c>
      <c r="BZ420" t="inlineStr">
        <is>
          <t>退出</t>
        </is>
      </c>
      <c r="CC420" t="inlineStr">
        <is>
          <t>official_latest_safe_asof_month10</t>
        </is>
      </c>
      <c r="CD420" t="inlineStr">
        <is>
          <t>TWSE-月營收</t>
        </is>
      </c>
      <c r="CE420" s="10" t="n">
        <v>46260</v>
      </c>
    </row>
    <row r="421">
      <c r="A421" t="inlineStr">
        <is>
          <t>2753</t>
        </is>
      </c>
      <c r="B421" t="inlineStr">
        <is>
          <t>八方雲集</t>
        </is>
      </c>
      <c r="C421" t="inlineStr">
        <is>
          <t>TWSE</t>
        </is>
      </c>
      <c r="D421" t="inlineStr">
        <is>
          <t>今日退出｜三率三升｜營收三增</t>
        </is>
      </c>
      <c r="E421" t="inlineStr">
        <is>
          <t>今日退出</t>
        </is>
      </c>
      <c r="F421" t="b">
        <v>0</v>
      </c>
      <c r="G421" t="b">
        <v>0</v>
      </c>
      <c r="I421" t="b">
        <v>0</v>
      </c>
      <c r="J421" t="b">
        <v>1</v>
      </c>
      <c r="K421" t="n">
        <v>4</v>
      </c>
      <c r="L421" t="n">
        <v>80</v>
      </c>
      <c r="M421" t="inlineStr">
        <is>
          <t>收盤尚未同時站上MA20/MA60</t>
        </is>
      </c>
      <c r="N421" t="n">
        <v>179</v>
      </c>
      <c r="O421" t="n">
        <v>182.725</v>
      </c>
      <c r="P421" t="n">
        <v>182.4166666666667</v>
      </c>
      <c r="Q421" t="n">
        <v>0.1500000000000057</v>
      </c>
      <c r="R421" t="n">
        <v>0.03333333333333144</v>
      </c>
      <c r="S421" t="n">
        <v>0.3083333333333371</v>
      </c>
      <c r="T421" t="n">
        <v>0.1166666666666742</v>
      </c>
      <c r="U421" s="9" t="n">
        <v>-2.038582569434944</v>
      </c>
      <c r="W421" t="b">
        <v>0</v>
      </c>
      <c r="X421" t="b">
        <v>1</v>
      </c>
      <c r="Y421" t="b">
        <v>1</v>
      </c>
      <c r="Z421" t="b">
        <v>1</v>
      </c>
      <c r="AA421" t="b">
        <v>1</v>
      </c>
      <c r="AB421" t="n">
        <v>-2.038582569434944</v>
      </c>
      <c r="AC421" t="n">
        <v>0.1690269529465604</v>
      </c>
      <c r="AD421" t="inlineStr">
        <is>
          <t>三率三升</t>
        </is>
      </c>
      <c r="AE421" t="inlineStr">
        <is>
          <t>可計算三率</t>
        </is>
      </c>
      <c r="AF421" t="inlineStr"/>
      <c r="AG421" t="inlineStr">
        <is>
          <t>2026Q1,2026Q2</t>
        </is>
      </c>
      <c r="AH421" t="n">
        <v>36.44983846441445</v>
      </c>
      <c r="AI421" t="n">
        <v>36.44899214611097</v>
      </c>
      <c r="AJ421" t="n">
        <v>12.54794237635365</v>
      </c>
      <c r="AK421" t="n">
        <v>12.54704290383538</v>
      </c>
      <c r="AL421" t="n">
        <v>10.47384774611165</v>
      </c>
      <c r="AM421" t="n">
        <v>10.47185203647825</v>
      </c>
      <c r="AN421" t="n">
        <v>8.463183034768118e-06</v>
      </c>
      <c r="AO421" t="n">
        <v>8.994725182731589e-06</v>
      </c>
      <c r="AP421" t="n">
        <v>1.995709633402509e-05</v>
      </c>
      <c r="AQ421" t="inlineStr">
        <is>
          <t>2026Q2 vs 2026Q1</t>
        </is>
      </c>
      <c r="AR421" t="inlineStr">
        <is>
          <t>2026-08-26</t>
        </is>
      </c>
      <c r="AS421" t="inlineStr">
        <is>
          <t>營收三增</t>
        </is>
      </c>
      <c r="AT421" t="inlineStr">
        <is>
          <t>完整</t>
        </is>
      </c>
      <c r="AU421" t="n">
        <v>4.456072122117389</v>
      </c>
      <c r="AV421" t="n">
        <v>10.39187740533703</v>
      </c>
      <c r="AW421" t="n">
        <v>7.715307057708638</v>
      </c>
      <c r="AX421" t="inlineStr">
        <is>
          <t>2026-07</t>
        </is>
      </c>
      <c r="AY421" t="inlineStr">
        <is>
          <t>2026-08-10</t>
        </is>
      </c>
      <c r="AZ421" t="n">
        <v>3.454444</v>
      </c>
      <c r="BA421" t="n">
        <v>3.555556</v>
      </c>
      <c r="BB421" t="n">
        <v>2.89</v>
      </c>
      <c r="BD421" t="n">
        <v>19.53093425605537</v>
      </c>
      <c r="BE421" t="inlineStr">
        <is>
          <t>2026Q2</t>
        </is>
      </c>
      <c r="BF421" t="inlineStr">
        <is>
          <t>MOPS綜合損益</t>
        </is>
      </c>
      <c r="BJ421" t="n">
        <v>1.570175438596491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46260</v>
      </c>
      <c r="BZ421" t="inlineStr">
        <is>
          <t>退出</t>
        </is>
      </c>
      <c r="CA421" t="inlineStr">
        <is>
          <t>official_snapshot</t>
        </is>
      </c>
      <c r="CB421" t="inlineStr">
        <is>
          <t>TWSE OpenAPI L t187ap06_ci＋SQLite歷史季報</t>
        </is>
      </c>
      <c r="CC421" t="inlineStr">
        <is>
          <t>official_latest_safe_asof_month10</t>
        </is>
      </c>
      <c r="CD421" t="inlineStr">
        <is>
          <t>TWSE-月營收</t>
        </is>
      </c>
      <c r="CE421" s="10" t="n">
        <v>46260</v>
      </c>
    </row>
    <row r="422">
      <c r="A422" t="inlineStr">
        <is>
          <t>1598</t>
        </is>
      </c>
      <c r="B422" t="inlineStr">
        <is>
          <t>岱宇</t>
        </is>
      </c>
      <c r="C422" t="inlineStr">
        <is>
          <t>TWSE</t>
        </is>
      </c>
      <c r="D422" t="inlineStr">
        <is>
          <t>今日退出</t>
        </is>
      </c>
      <c r="E422" t="inlineStr">
        <is>
          <t>今日退出</t>
        </is>
      </c>
      <c r="F422" t="b">
        <v>0</v>
      </c>
      <c r="G422" t="b">
        <v>0</v>
      </c>
      <c r="I422" t="b">
        <v>0</v>
      </c>
      <c r="J422" t="b">
        <v>1</v>
      </c>
      <c r="K422" t="n">
        <v>2</v>
      </c>
      <c r="L422" t="n">
        <v>40</v>
      </c>
      <c r="M422" t="inlineStr">
        <is>
          <t>MA20尚未上揚；MA60尚未上揚；MA20-MA60開口尚未擴大</t>
        </is>
      </c>
      <c r="N422" t="n">
        <v>20.6</v>
      </c>
      <c r="O422" t="n">
        <v>20.265</v>
      </c>
      <c r="P422" t="n">
        <v>20.07416666666667</v>
      </c>
      <c r="Q422" t="n">
        <v>-0.007500000000003837</v>
      </c>
      <c r="R422" t="n">
        <v>-0.0008333333333325754</v>
      </c>
      <c r="S422" t="n">
        <v>0.1908333333333303</v>
      </c>
      <c r="T422" t="n">
        <v>-0.006666666666671262</v>
      </c>
      <c r="U422" s="9" t="n">
        <v>1.653096471749338</v>
      </c>
      <c r="W422" t="b">
        <v>1</v>
      </c>
      <c r="X422" t="b">
        <v>1</v>
      </c>
      <c r="Y422" t="b">
        <v>0</v>
      </c>
      <c r="Z422" t="b">
        <v>0</v>
      </c>
      <c r="AA422" t="b">
        <v>0</v>
      </c>
      <c r="AB422" t="n">
        <v>1.653096471749338</v>
      </c>
      <c r="AC422" t="n">
        <v>0.9506413715803852</v>
      </c>
      <c r="AD422" t="inlineStr">
        <is>
          <t>未三升</t>
        </is>
      </c>
      <c r="AE422" t="inlineStr">
        <is>
          <t>可計算三率</t>
        </is>
      </c>
      <c r="AF422" t="inlineStr"/>
      <c r="AG422" t="inlineStr">
        <is>
          <t>2026Q1,2026Q2</t>
        </is>
      </c>
      <c r="AH422" t="n">
        <v>42.12515665196188</v>
      </c>
      <c r="AI422" t="n">
        <v>42.12236078302112</v>
      </c>
      <c r="AJ422" t="n">
        <v>3.297160133253362</v>
      </c>
      <c r="AK422" t="n">
        <v>3.287003973703968</v>
      </c>
      <c r="AL422" t="n">
        <v>2.540842115914536</v>
      </c>
      <c r="AM422" t="n">
        <v>2.541705579666355</v>
      </c>
      <c r="AN422" t="n">
        <v>2.795868940769219e-05</v>
      </c>
      <c r="AO422" t="n">
        <v>0.000101561595493932</v>
      </c>
      <c r="AP422" t="n">
        <v>-8.634637518194904e-06</v>
      </c>
      <c r="AQ422" t="inlineStr">
        <is>
          <t>2026Q2 vs 2026Q1</t>
        </is>
      </c>
      <c r="AR422" t="inlineStr">
        <is>
          <t>2026-08-26</t>
        </is>
      </c>
      <c r="AS422" t="inlineStr">
        <is>
          <t>未三增</t>
        </is>
      </c>
      <c r="AT422" t="inlineStr">
        <is>
          <t>完整</t>
        </is>
      </c>
      <c r="AU422" t="n">
        <v>13.31930317958755</v>
      </c>
      <c r="AV422" t="n">
        <v>5.801340835150018</v>
      </c>
      <c r="AW422" t="n">
        <v>-6.282446123499698</v>
      </c>
      <c r="AX422" t="inlineStr">
        <is>
          <t>2026-07</t>
        </is>
      </c>
      <c r="AY422" t="inlineStr">
        <is>
          <t>2026-08-10</t>
        </is>
      </c>
      <c r="AZ422" t="n">
        <v>0.39</v>
      </c>
      <c r="BA422" t="n">
        <v>0.25</v>
      </c>
      <c r="BB422" t="n">
        <v>-1.1</v>
      </c>
      <c r="BE422" t="inlineStr">
        <is>
          <t>2026Q2</t>
        </is>
      </c>
      <c r="BF422" t="inlineStr">
        <is>
          <t>MOPS綜合損益</t>
        </is>
      </c>
      <c r="BJ422" t="n">
        <v>0.1807017543859649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46260</v>
      </c>
      <c r="BZ422" t="inlineStr">
        <is>
          <t>退出</t>
        </is>
      </c>
      <c r="CA422" t="inlineStr">
        <is>
          <t>official_snapshot</t>
        </is>
      </c>
      <c r="CB422" t="inlineStr">
        <is>
          <t>TWSE OpenAPI L t187ap06_ci＋SQLite歷史季報</t>
        </is>
      </c>
      <c r="CC422" t="inlineStr">
        <is>
          <t>official_latest_safe_asof_month10</t>
        </is>
      </c>
      <c r="CD422" t="inlineStr">
        <is>
          <t>TWSE-月營收</t>
        </is>
      </c>
      <c r="CE422" s="10" t="n">
        <v>46260</v>
      </c>
    </row>
    <row r="423">
      <c r="A423" t="inlineStr">
        <is>
          <t>6914</t>
        </is>
      </c>
      <c r="B423" t="inlineStr">
        <is>
          <t>阜爾運通</t>
        </is>
      </c>
      <c r="C423" t="inlineStr">
        <is>
          <t>TWSE</t>
        </is>
      </c>
      <c r="D423" t="inlineStr">
        <is>
          <t>今日退出｜三率三升</t>
        </is>
      </c>
      <c r="E423" t="inlineStr">
        <is>
          <t>今日退出</t>
        </is>
      </c>
      <c r="F423" t="b">
        <v>0</v>
      </c>
      <c r="G423" t="b">
        <v>0</v>
      </c>
      <c r="I423" t="b">
        <v>0</v>
      </c>
      <c r="J423" t="b">
        <v>1</v>
      </c>
      <c r="K423" t="n">
        <v>1</v>
      </c>
      <c r="L423" t="n">
        <v>20</v>
      </c>
      <c r="M423" t="inlineStr">
        <is>
          <t>收盤尚未同時站上MA20/MA60；MA20尚未上揚；MA60尚未上揚；MA20-MA60開口尚未擴大</t>
        </is>
      </c>
      <c r="N423" t="n">
        <v>121.5</v>
      </c>
      <c r="O423" t="n">
        <v>146.25</v>
      </c>
      <c r="P423" t="n">
        <v>144.3333333333333</v>
      </c>
      <c r="Q423" t="n">
        <v>-1.224999999999994</v>
      </c>
      <c r="R423" t="n">
        <v>-0.3249999999999886</v>
      </c>
      <c r="S423" t="n">
        <v>1.916666666666657</v>
      </c>
      <c r="T423" t="n">
        <v>-0.9000000000000057</v>
      </c>
      <c r="U423" s="9" t="n">
        <v>-16.92307692307692</v>
      </c>
      <c r="W423" t="b">
        <v>0</v>
      </c>
      <c r="X423" t="b">
        <v>1</v>
      </c>
      <c r="Y423" t="b">
        <v>0</v>
      </c>
      <c r="Z423" t="b">
        <v>0</v>
      </c>
      <c r="AA423" t="b">
        <v>0</v>
      </c>
      <c r="AB423" t="n">
        <v>-16.92307692307692</v>
      </c>
      <c r="AC423" t="n">
        <v>1.327944572748252</v>
      </c>
      <c r="AD423" t="inlineStr">
        <is>
          <t>三率三升</t>
        </is>
      </c>
      <c r="AE423" t="inlineStr">
        <is>
          <t>可計算三率</t>
        </is>
      </c>
      <c r="AF423" t="inlineStr"/>
      <c r="AG423" t="inlineStr">
        <is>
          <t>2026Q1,2026Q2</t>
        </is>
      </c>
      <c r="AH423" t="n">
        <v>21.98255896043995</v>
      </c>
      <c r="AI423" t="n">
        <v>21.98150649640017</v>
      </c>
      <c r="AJ423" t="n">
        <v>15.5510091298608</v>
      </c>
      <c r="AK423" t="n">
        <v>15.54958292136083</v>
      </c>
      <c r="AL423" t="n">
        <v>10.80777844809502</v>
      </c>
      <c r="AM423" t="n">
        <v>10.80714116614909</v>
      </c>
      <c r="AN423" t="n">
        <v>1.052464039777434e-05</v>
      </c>
      <c r="AO423" t="n">
        <v>1.426208499966108e-05</v>
      </c>
      <c r="AP423" t="n">
        <v>6.372819459338208e-06</v>
      </c>
      <c r="AQ423" t="inlineStr">
        <is>
          <t>2026Q2 vs 2026Q1</t>
        </is>
      </c>
      <c r="AR423" t="inlineStr">
        <is>
          <t>2026-08-26</t>
        </is>
      </c>
      <c r="AS423" t="inlineStr">
        <is>
          <t>未三增</t>
        </is>
      </c>
      <c r="AT423" t="inlineStr">
        <is>
          <t>完整</t>
        </is>
      </c>
      <c r="AU423" t="n">
        <v>-1.906973416833106</v>
      </c>
      <c r="AV423" t="n">
        <v>9.953707717114275</v>
      </c>
      <c r="AW423" t="n">
        <v>8.936277945944406</v>
      </c>
      <c r="AX423" t="inlineStr">
        <is>
          <t>2026-07</t>
        </is>
      </c>
      <c r="AY423" t="inlineStr">
        <is>
          <t>2026-08-10</t>
        </is>
      </c>
      <c r="AZ423" t="n">
        <v>2.31</v>
      </c>
      <c r="BA423" t="n">
        <v>2.34</v>
      </c>
      <c r="BB423" t="n">
        <v>2.13</v>
      </c>
      <c r="BD423" t="n">
        <v>8.450704225352146</v>
      </c>
      <c r="BE423" t="inlineStr">
        <is>
          <t>2026Q2</t>
        </is>
      </c>
      <c r="BF423" t="inlineStr">
        <is>
          <t>MOPS綜合損益</t>
        </is>
      </c>
      <c r="BJ423" t="n">
        <v>1.065789473684211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46260</v>
      </c>
      <c r="BZ423" t="inlineStr">
        <is>
          <t>退出</t>
        </is>
      </c>
      <c r="CA423" t="inlineStr">
        <is>
          <t>official_snapshot</t>
        </is>
      </c>
      <c r="CB423" t="inlineStr">
        <is>
          <t>TWSE OpenAPI L t187ap06_ci＋SQLite歷史季報</t>
        </is>
      </c>
      <c r="CC423" t="inlineStr">
        <is>
          <t>official_latest_safe_asof_month10</t>
        </is>
      </c>
      <c r="CD423" t="inlineStr">
        <is>
          <t>TWSE-月營收</t>
        </is>
      </c>
      <c r="CE423" s="10" t="n">
        <v>46260</v>
      </c>
    </row>
    <row r="424">
      <c r="A424" t="inlineStr">
        <is>
          <t>4167</t>
        </is>
      </c>
      <c r="B424" t="inlineStr">
        <is>
          <t>松瑞藥</t>
        </is>
      </c>
      <c r="C424" t="inlineStr">
        <is>
          <t>TPEx</t>
        </is>
      </c>
      <c r="D424" t="inlineStr">
        <is>
          <t>估值買進候選</t>
        </is>
      </c>
      <c r="E424" t="inlineStr">
        <is>
          <t>未符合</t>
        </is>
      </c>
      <c r="F424" t="b">
        <v>0</v>
      </c>
      <c r="G424" t="b">
        <v>0</v>
      </c>
      <c r="I424" t="b">
        <v>0</v>
      </c>
      <c r="J424" t="b">
        <v>0</v>
      </c>
      <c r="K424" t="n">
        <v>4</v>
      </c>
      <c r="L424" t="n">
        <v>80</v>
      </c>
      <c r="M424" t="inlineStr">
        <is>
          <t>MA20尚未站上MA60</t>
        </is>
      </c>
      <c r="N424" t="n">
        <v>20.25</v>
      </c>
      <c r="O424" t="n">
        <v>19</v>
      </c>
      <c r="P424" t="n">
        <v>19.75416666666667</v>
      </c>
      <c r="Q424" t="n">
        <v>0.1625000000000014</v>
      </c>
      <c r="R424" t="n">
        <v>0.001666666666668704</v>
      </c>
      <c r="S424" t="n">
        <v>-0.7541666666666664</v>
      </c>
      <c r="T424" t="n">
        <v>0.1608333333333327</v>
      </c>
      <c r="U424" s="9" t="n">
        <v>6.578947368421062</v>
      </c>
      <c r="W424" t="b">
        <v>1</v>
      </c>
      <c r="X424" t="b">
        <v>0</v>
      </c>
      <c r="Y424" t="b">
        <v>1</v>
      </c>
      <c r="Z424" t="b">
        <v>1</v>
      </c>
      <c r="AA424" t="b">
        <v>1</v>
      </c>
      <c r="AB424" t="n">
        <v>6.578947368421062</v>
      </c>
      <c r="AC424" t="n">
        <v>-3.817759966251844</v>
      </c>
      <c r="AD424" t="inlineStr">
        <is>
          <t>比較期歷史不足</t>
        </is>
      </c>
      <c r="AE424" t="inlineStr">
        <is>
          <t>比較期歷史不足</t>
        </is>
      </c>
      <c r="AF424" t="inlineStr">
        <is>
          <t>最新季已取得；較舊比較期缺=2026Q1</t>
        </is>
      </c>
      <c r="AG424" t="inlineStr">
        <is>
          <t>2026Q1,2026Q2</t>
        </is>
      </c>
      <c r="AS424" t="inlineStr">
        <is>
          <t>未三增</t>
        </is>
      </c>
      <c r="AT424" t="inlineStr">
        <is>
          <t>完整</t>
        </is>
      </c>
      <c r="AU424" t="n">
        <v>-4.679906519209521</v>
      </c>
      <c r="AV424" t="n">
        <v>-10.43724331823486</v>
      </c>
      <c r="AW424" t="n">
        <v>-12.8761370600379</v>
      </c>
      <c r="AX424" t="inlineStr">
        <is>
          <t>2026-07</t>
        </is>
      </c>
      <c r="AY424" t="inlineStr">
        <is>
          <t>2026-08-26</t>
        </is>
      </c>
      <c r="BJ424" t="n">
        <v>3.319672131147541</v>
      </c>
      <c r="BK424" t="n">
        <v>6.1</v>
      </c>
      <c r="BL424" t="n">
        <v>25.74</v>
      </c>
      <c r="BM424" t="n">
        <v>12.0675</v>
      </c>
      <c r="BN424" t="n">
        <v>56.7125</v>
      </c>
      <c r="BO424" t="n">
        <v>32</v>
      </c>
      <c r="BR424" t="n">
        <v>3.319672131147541</v>
      </c>
      <c r="BS424" t="n">
        <v>25.74</v>
      </c>
      <c r="BT424" t="n">
        <v>85.44836065573772</v>
      </c>
      <c r="BU424" s="9" t="n">
        <v>76.3014763014763</v>
      </c>
      <c r="BV424" t="inlineStr">
        <is>
          <t>交易所隱含EPS×官方歷史PE中位數</t>
        </is>
      </c>
      <c r="BW424" t="inlineStr">
        <is>
          <t>明顯低估</t>
        </is>
      </c>
      <c r="BX424" t="b">
        <v>1</v>
      </c>
      <c r="BY424" s="10" t="n">
        <v>46260</v>
      </c>
      <c r="CC424" t="inlineStr">
        <is>
          <t>official_live_snapshot</t>
        </is>
      </c>
      <c r="CD424" t="inlineStr">
        <is>
          <t>TPEx-月營收</t>
        </is>
      </c>
      <c r="CE424" s="10" t="n">
        <v>46260</v>
      </c>
    </row>
    <row r="425">
      <c r="A425" t="inlineStr">
        <is>
          <t>3188</t>
        </is>
      </c>
      <c r="B425" t="inlineStr">
        <is>
          <t>鑫龍騰</t>
        </is>
      </c>
      <c r="C425" t="inlineStr">
        <is>
          <t>TPEx</t>
        </is>
      </c>
      <c r="D425" t="inlineStr">
        <is>
          <t>估值買進候選</t>
        </is>
      </c>
      <c r="E425" t="inlineStr">
        <is>
          <t>未符合</t>
        </is>
      </c>
      <c r="F425" t="b">
        <v>0</v>
      </c>
      <c r="G425" t="b">
        <v>0</v>
      </c>
      <c r="I425" t="b">
        <v>0</v>
      </c>
      <c r="J425" t="b">
        <v>0</v>
      </c>
      <c r="K425" t="n">
        <v>4</v>
      </c>
      <c r="L425" t="n">
        <v>80</v>
      </c>
      <c r="M425" t="inlineStr">
        <is>
          <t>MA20尚未站上MA60</t>
        </is>
      </c>
      <c r="N425" t="n">
        <v>24.3</v>
      </c>
      <c r="O425" t="n">
        <v>23.4775</v>
      </c>
      <c r="P425" t="n">
        <v>23.745</v>
      </c>
      <c r="Q425" t="n">
        <v>0.08749999999999503</v>
      </c>
      <c r="R425" t="n">
        <v>0.01749999999999829</v>
      </c>
      <c r="S425" t="n">
        <v>-0.2675000000000018</v>
      </c>
      <c r="T425" t="n">
        <v>0.06999999999999673</v>
      </c>
      <c r="U425" s="9" t="n">
        <v>3.503354275370052</v>
      </c>
      <c r="W425" t="b">
        <v>1</v>
      </c>
      <c r="X425" t="b">
        <v>0</v>
      </c>
      <c r="Y425" t="b">
        <v>1</v>
      </c>
      <c r="Z425" t="b">
        <v>1</v>
      </c>
      <c r="AA425" t="b">
        <v>1</v>
      </c>
      <c r="AB425" t="n">
        <v>3.503354275370052</v>
      </c>
      <c r="AC425" t="n">
        <v>-1.12655295851759</v>
      </c>
      <c r="AD425" t="inlineStr">
        <is>
          <t>比較期歷史不足</t>
        </is>
      </c>
      <c r="AE425" t="inlineStr">
        <is>
          <t>比較期歷史不足</t>
        </is>
      </c>
      <c r="AF425" t="inlineStr">
        <is>
          <t>最新季已取得；較舊比較期缺=2026Q1</t>
        </is>
      </c>
      <c r="AG425" t="inlineStr">
        <is>
          <t>2026Q1,2026Q2</t>
        </is>
      </c>
      <c r="AS425" t="inlineStr">
        <is>
          <t>未三增</t>
        </is>
      </c>
      <c r="AT425" t="inlineStr">
        <is>
          <t>完整</t>
        </is>
      </c>
      <c r="AU425" t="n">
        <v>-7.574759967995733</v>
      </c>
      <c r="AV425" t="n">
        <v>-52.98697444702341</v>
      </c>
      <c r="AW425" t="n">
        <v>253.6239479606622</v>
      </c>
      <c r="AX425" t="inlineStr">
        <is>
          <t>2026-07</t>
        </is>
      </c>
      <c r="AY425" t="inlineStr">
        <is>
          <t>2026-08-26</t>
        </is>
      </c>
      <c r="BJ425" t="n">
        <v>7.063953488372094</v>
      </c>
      <c r="BK425" t="n">
        <v>3.44</v>
      </c>
      <c r="BL425" t="n">
        <v>11.915</v>
      </c>
      <c r="BM425" t="n">
        <v>7.577500000000001</v>
      </c>
      <c r="BN425" t="n">
        <v>20.83</v>
      </c>
      <c r="BO425" t="n">
        <v>38</v>
      </c>
      <c r="BR425" t="n">
        <v>7.063953488372094</v>
      </c>
      <c r="BS425" t="n">
        <v>11.915</v>
      </c>
      <c r="BT425" t="n">
        <v>84.16700581395349</v>
      </c>
      <c r="BU425" s="9" t="n">
        <v>71.12882920688209</v>
      </c>
      <c r="BV425" t="inlineStr">
        <is>
          <t>交易所隱含EPS×官方歷史PE中位數</t>
        </is>
      </c>
      <c r="BW425" t="inlineStr">
        <is>
          <t>明顯低估</t>
        </is>
      </c>
      <c r="BX425" t="b">
        <v>1</v>
      </c>
      <c r="BY425" s="10" t="n">
        <v>46260</v>
      </c>
      <c r="CC425" t="inlineStr">
        <is>
          <t>official_live_snapshot</t>
        </is>
      </c>
      <c r="CD425" t="inlineStr">
        <is>
          <t>TPEx-月營收</t>
        </is>
      </c>
      <c r="CE425" s="10" t="n">
        <v>46260</v>
      </c>
    </row>
    <row r="426">
      <c r="A426" t="inlineStr">
        <is>
          <t>3260</t>
        </is>
      </c>
      <c r="B426" t="inlineStr">
        <is>
          <t>威剛</t>
        </is>
      </c>
      <c r="C426" t="inlineStr">
        <is>
          <t>TPEx</t>
        </is>
      </c>
      <c r="D426" t="inlineStr">
        <is>
          <t>估值買進候選｜營收三增</t>
        </is>
      </c>
      <c r="E426" t="inlineStr">
        <is>
          <t>未符合</t>
        </is>
      </c>
      <c r="F426" t="b">
        <v>0</v>
      </c>
      <c r="G426" t="b">
        <v>0</v>
      </c>
      <c r="I426" t="b">
        <v>0</v>
      </c>
      <c r="J426" t="b">
        <v>0</v>
      </c>
      <c r="K426" t="n">
        <v>4</v>
      </c>
      <c r="L426" t="n">
        <v>80</v>
      </c>
      <c r="M426" t="inlineStr">
        <is>
          <t>MA60尚未上揚</t>
        </is>
      </c>
      <c r="N426" t="n">
        <v>416</v>
      </c>
      <c r="O426" t="n">
        <v>405.775</v>
      </c>
      <c r="P426" t="n">
        <v>403.65</v>
      </c>
      <c r="Q426" t="n">
        <v>1.099999999999966</v>
      </c>
      <c r="R426" t="n">
        <v>-0.7666666666667084</v>
      </c>
      <c r="S426" t="n">
        <v>2.125</v>
      </c>
      <c r="T426" t="n">
        <v>1.866666666666674</v>
      </c>
      <c r="U426" s="9" t="n">
        <v>2.519869385743334</v>
      </c>
      <c r="W426" t="b">
        <v>1</v>
      </c>
      <c r="X426" t="b">
        <v>1</v>
      </c>
      <c r="Y426" t="b">
        <v>1</v>
      </c>
      <c r="Z426" t="b">
        <v>0</v>
      </c>
      <c r="AA426" t="b">
        <v>1</v>
      </c>
      <c r="AB426" t="n">
        <v>2.519869385743334</v>
      </c>
      <c r="AC426" t="n">
        <v>0.5264461786200991</v>
      </c>
      <c r="AD426" t="inlineStr">
        <is>
          <t>比較期歷史不足</t>
        </is>
      </c>
      <c r="AE426" t="inlineStr">
        <is>
          <t>比較期歷史不足</t>
        </is>
      </c>
      <c r="AF426" t="inlineStr">
        <is>
          <t>最新季已取得；較舊比較期缺=2026Q1</t>
        </is>
      </c>
      <c r="AG426" t="inlineStr">
        <is>
          <t>2026Q1,2026Q2</t>
        </is>
      </c>
      <c r="AS426" t="inlineStr">
        <is>
          <t>營收三增</t>
        </is>
      </c>
      <c r="AT426" t="inlineStr">
        <is>
          <t>完整</t>
        </is>
      </c>
      <c r="AU426" t="n">
        <v>25.35768631861682</v>
      </c>
      <c r="AV426" t="n">
        <v>331.2914329214349</v>
      </c>
      <c r="AW426" t="n">
        <v>206.7316700495354</v>
      </c>
      <c r="AX426" t="inlineStr">
        <is>
          <t>2026-07</t>
        </is>
      </c>
      <c r="AY426" t="inlineStr">
        <is>
          <t>2026-08-26</t>
        </is>
      </c>
      <c r="BJ426" t="n">
        <v>77.32342007434944</v>
      </c>
      <c r="BK426" t="n">
        <v>5.38</v>
      </c>
      <c r="BL426" t="n">
        <v>13.97</v>
      </c>
      <c r="BM426" t="n">
        <v>8.725</v>
      </c>
      <c r="BN426" t="n">
        <v>26.6675</v>
      </c>
      <c r="BO426" t="n">
        <v>38</v>
      </c>
      <c r="BR426" t="n">
        <v>77.32342007434944</v>
      </c>
      <c r="BS426" t="n">
        <v>13.97</v>
      </c>
      <c r="BT426" t="n">
        <v>1080.208178438662</v>
      </c>
      <c r="BU426" s="9" t="n">
        <v>61.4889047959914</v>
      </c>
      <c r="BV426" t="inlineStr">
        <is>
          <t>交易所隱含EPS×官方歷史PE中位數</t>
        </is>
      </c>
      <c r="BW426" t="inlineStr">
        <is>
          <t>明顯低估</t>
        </is>
      </c>
      <c r="BX426" t="b">
        <v>1</v>
      </c>
      <c r="BY426" s="10" t="n">
        <v>46260</v>
      </c>
      <c r="CC426" t="inlineStr">
        <is>
          <t>official_live_snapshot</t>
        </is>
      </c>
      <c r="CD426" t="inlineStr">
        <is>
          <t>TPEx-月營收</t>
        </is>
      </c>
      <c r="CE426" s="10" t="n">
        <v>46260</v>
      </c>
    </row>
    <row r="427">
      <c r="A427" t="inlineStr">
        <is>
          <t>5450</t>
        </is>
      </c>
      <c r="B427" t="inlineStr">
        <is>
          <t>南良</t>
        </is>
      </c>
      <c r="C427" t="inlineStr">
        <is>
          <t>TPEx</t>
        </is>
      </c>
      <c r="D427" t="inlineStr">
        <is>
          <t>估值買進候選｜營收三增</t>
        </is>
      </c>
      <c r="E427" t="inlineStr">
        <is>
          <t>未符合</t>
        </is>
      </c>
      <c r="F427" t="b">
        <v>0</v>
      </c>
      <c r="G427" t="b">
        <v>0</v>
      </c>
      <c r="I427" t="b">
        <v>0</v>
      </c>
      <c r="J427" t="b">
        <v>0</v>
      </c>
      <c r="K427" t="n">
        <v>4</v>
      </c>
      <c r="L427" t="n">
        <v>80</v>
      </c>
      <c r="M427" t="inlineStr">
        <is>
          <t>MA20尚未站上MA60</t>
        </is>
      </c>
      <c r="N427" t="n">
        <v>15.1</v>
      </c>
      <c r="O427" t="n">
        <v>14.8175</v>
      </c>
      <c r="P427" t="n">
        <v>14.99166666666667</v>
      </c>
      <c r="Q427" t="n">
        <v>0.04499999999999993</v>
      </c>
      <c r="R427" t="n">
        <v>0.03000000000000114</v>
      </c>
      <c r="S427" t="n">
        <v>-0.1741666666666681</v>
      </c>
      <c r="T427" t="n">
        <v>0.01499999999999879</v>
      </c>
      <c r="U427" s="9" t="n">
        <v>1.906529441538729</v>
      </c>
      <c r="W427" t="b">
        <v>1</v>
      </c>
      <c r="X427" t="b">
        <v>0</v>
      </c>
      <c r="Y427" t="b">
        <v>1</v>
      </c>
      <c r="Z427" t="b">
        <v>1</v>
      </c>
      <c r="AA427" t="b">
        <v>1</v>
      </c>
      <c r="AB427" t="n">
        <v>1.906529441538729</v>
      </c>
      <c r="AC427" t="n">
        <v>-1.161756531406344</v>
      </c>
      <c r="AD427" t="inlineStr">
        <is>
          <t>比較期歷史不足</t>
        </is>
      </c>
      <c r="AE427" t="inlineStr">
        <is>
          <t>比較期歷史不足</t>
        </is>
      </c>
      <c r="AF427" t="inlineStr">
        <is>
          <t>最新季已取得；較舊比較期缺=2026Q1</t>
        </is>
      </c>
      <c r="AG427" t="inlineStr">
        <is>
          <t>2026Q1,2026Q2</t>
        </is>
      </c>
      <c r="AS427" t="inlineStr">
        <is>
          <t>營收三增</t>
        </is>
      </c>
      <c r="AT427" t="inlineStr">
        <is>
          <t>完整</t>
        </is>
      </c>
      <c r="AU427" t="n">
        <v>2.096738588329559</v>
      </c>
      <c r="AV427" t="n">
        <v>29.42539100152359</v>
      </c>
      <c r="AW427" t="n">
        <v>11.64909491270908</v>
      </c>
      <c r="AX427" t="inlineStr">
        <is>
          <t>2026-07</t>
        </is>
      </c>
      <c r="AY427" t="inlineStr">
        <is>
          <t>2026-08-26</t>
        </is>
      </c>
      <c r="BJ427" t="n">
        <v>0.690127970749543</v>
      </c>
      <c r="BK427" t="n">
        <v>21.88</v>
      </c>
      <c r="BL427" t="n">
        <v>34.955</v>
      </c>
      <c r="BM427" t="n">
        <v>23.9825</v>
      </c>
      <c r="BN427" t="n">
        <v>53.2925</v>
      </c>
      <c r="BO427" t="n">
        <v>32</v>
      </c>
      <c r="BR427" t="n">
        <v>0.690127970749543</v>
      </c>
      <c r="BS427" t="n">
        <v>34.955</v>
      </c>
      <c r="BT427" t="n">
        <v>24.12342321755028</v>
      </c>
      <c r="BU427" s="9" t="n">
        <v>37.40523530253183</v>
      </c>
      <c r="BV427" t="inlineStr">
        <is>
          <t>交易所隱含EPS×官方歷史PE中位數</t>
        </is>
      </c>
      <c r="BW427" t="inlineStr">
        <is>
          <t>明顯低估</t>
        </is>
      </c>
      <c r="BX427" t="b">
        <v>1</v>
      </c>
      <c r="BY427" s="10" t="n">
        <v>46260</v>
      </c>
      <c r="CC427" t="inlineStr">
        <is>
          <t>official_live_snapshot</t>
        </is>
      </c>
      <c r="CD427" t="inlineStr">
        <is>
          <t>TPEx-月營收</t>
        </is>
      </c>
      <c r="CE427" s="10" t="n">
        <v>46260</v>
      </c>
    </row>
    <row r="428">
      <c r="A428" t="inlineStr">
        <is>
          <t>3324</t>
        </is>
      </c>
      <c r="B428" t="inlineStr">
        <is>
          <t>雙鴻</t>
        </is>
      </c>
      <c r="C428" t="inlineStr">
        <is>
          <t>TPEx</t>
        </is>
      </c>
      <c r="D428" t="inlineStr">
        <is>
          <t>估值買進候選｜營收三增</t>
        </is>
      </c>
      <c r="E428" t="inlineStr">
        <is>
          <t>未符合</t>
        </is>
      </c>
      <c r="F428" t="b">
        <v>0</v>
      </c>
      <c r="G428" t="b">
        <v>0</v>
      </c>
      <c r="I428" t="b">
        <v>0</v>
      </c>
      <c r="J428" t="b">
        <v>0</v>
      </c>
      <c r="K428" t="n">
        <v>4</v>
      </c>
      <c r="L428" t="n">
        <v>80</v>
      </c>
      <c r="M428" t="inlineStr">
        <is>
          <t>MA60尚未上揚</t>
        </is>
      </c>
      <c r="N428" t="n">
        <v>1075</v>
      </c>
      <c r="O428" t="n">
        <v>994.45</v>
      </c>
      <c r="P428" t="n">
        <v>990.4166666666666</v>
      </c>
      <c r="Q428" t="n">
        <v>11</v>
      </c>
      <c r="R428" t="n">
        <v>-3.416666666666742</v>
      </c>
      <c r="S428" t="n">
        <v>4.033333333333417</v>
      </c>
      <c r="T428" t="n">
        <v>14.41666666666674</v>
      </c>
      <c r="U428" s="9" t="n">
        <v>8.099954748856142</v>
      </c>
      <c r="W428" t="b">
        <v>1</v>
      </c>
      <c r="X428" t="b">
        <v>1</v>
      </c>
      <c r="Y428" t="b">
        <v>1</v>
      </c>
      <c r="Z428" t="b">
        <v>0</v>
      </c>
      <c r="AA428" t="b">
        <v>1</v>
      </c>
      <c r="AB428" t="n">
        <v>8.099954748856142</v>
      </c>
      <c r="AC428" t="n">
        <v>0.4072360117795659</v>
      </c>
      <c r="AD428" t="inlineStr">
        <is>
          <t>比較期歷史不足</t>
        </is>
      </c>
      <c r="AE428" t="inlineStr">
        <is>
          <t>比較期歷史不足</t>
        </is>
      </c>
      <c r="AF428" t="inlineStr">
        <is>
          <t>最新季已取得；較舊比較期缺=2026Q1</t>
        </is>
      </c>
      <c r="AG428" t="inlineStr">
        <is>
          <t>2026Q1,2026Q2</t>
        </is>
      </c>
      <c r="AS428" t="inlineStr">
        <is>
          <t>營收三增</t>
        </is>
      </c>
      <c r="AT428" t="inlineStr">
        <is>
          <t>完整</t>
        </is>
      </c>
      <c r="AU428" t="n">
        <v>38.53633231360156</v>
      </c>
      <c r="AV428" t="n">
        <v>116.697138628146</v>
      </c>
      <c r="AW428" t="n">
        <v>83.28059163271227</v>
      </c>
      <c r="AX428" t="inlineStr">
        <is>
          <t>2026-07</t>
        </is>
      </c>
      <c r="AY428" t="inlineStr">
        <is>
          <t>2026-08-26</t>
        </is>
      </c>
      <c r="BJ428" t="n">
        <v>43.36425978217023</v>
      </c>
      <c r="BK428" t="n">
        <v>24.79</v>
      </c>
      <c r="BL428" t="n">
        <v>33.7</v>
      </c>
      <c r="BM428" t="n">
        <v>26.2075</v>
      </c>
      <c r="BN428" t="n">
        <v>40.8125</v>
      </c>
      <c r="BO428" t="n">
        <v>38</v>
      </c>
      <c r="BR428" t="n">
        <v>43.36425978217023</v>
      </c>
      <c r="BS428" t="n">
        <v>33.7</v>
      </c>
      <c r="BT428" t="n">
        <v>1461.375554659137</v>
      </c>
      <c r="BU428" s="9" t="n">
        <v>26.43916913946589</v>
      </c>
      <c r="BV428" t="inlineStr">
        <is>
          <t>交易所隱含EPS×官方歷史PE中位數</t>
        </is>
      </c>
      <c r="BW428" t="inlineStr">
        <is>
          <t>明顯低估</t>
        </is>
      </c>
      <c r="BX428" t="b">
        <v>1</v>
      </c>
      <c r="BY428" s="10" t="n">
        <v>46260</v>
      </c>
      <c r="CC428" t="inlineStr">
        <is>
          <t>official_live_snapshot</t>
        </is>
      </c>
      <c r="CD428" t="inlineStr">
        <is>
          <t>TPEx-月營收</t>
        </is>
      </c>
      <c r="CE428" s="10" t="n">
        <v>46260</v>
      </c>
    </row>
    <row r="429">
      <c r="A429" t="inlineStr">
        <is>
          <t>5206</t>
        </is>
      </c>
      <c r="B429" t="inlineStr">
        <is>
          <t>坤悅</t>
        </is>
      </c>
      <c r="C429" t="inlineStr">
        <is>
          <t>TPEx</t>
        </is>
      </c>
      <c r="D429" t="inlineStr">
        <is>
          <t>估值買進候選</t>
        </is>
      </c>
      <c r="E429" t="inlineStr">
        <is>
          <t>未符合</t>
        </is>
      </c>
      <c r="F429" t="b">
        <v>0</v>
      </c>
      <c r="G429" t="b">
        <v>0</v>
      </c>
      <c r="I429" t="b">
        <v>0</v>
      </c>
      <c r="J429" t="b">
        <v>0</v>
      </c>
      <c r="K429" t="n">
        <v>4</v>
      </c>
      <c r="L429" t="n">
        <v>80</v>
      </c>
      <c r="M429" t="inlineStr">
        <is>
          <t>MA20尚未站上MA60</t>
        </is>
      </c>
      <c r="N429" t="n">
        <v>23.9</v>
      </c>
      <c r="O429" t="n">
        <v>22.0275</v>
      </c>
      <c r="P429" t="n">
        <v>22.25416666666667</v>
      </c>
      <c r="Q429" t="n">
        <v>0.1949999999999967</v>
      </c>
      <c r="R429" t="n">
        <v>0.03750000000000142</v>
      </c>
      <c r="S429" t="n">
        <v>-0.2266666666666666</v>
      </c>
      <c r="T429" t="n">
        <v>0.1574999999999953</v>
      </c>
      <c r="U429" s="9" t="n">
        <v>8.500737714220863</v>
      </c>
      <c r="W429" t="b">
        <v>1</v>
      </c>
      <c r="X429" t="b">
        <v>0</v>
      </c>
      <c r="Y429" t="b">
        <v>1</v>
      </c>
      <c r="Z429" t="b">
        <v>1</v>
      </c>
      <c r="AA429" t="b">
        <v>1</v>
      </c>
      <c r="AB429" t="n">
        <v>8.500737714220863</v>
      </c>
      <c r="AC429" t="n">
        <v>-1.018535854708857</v>
      </c>
      <c r="AD429" t="inlineStr">
        <is>
          <t>比較期歷史不足</t>
        </is>
      </c>
      <c r="AE429" t="inlineStr">
        <is>
          <t>比較期歷史不足</t>
        </is>
      </c>
      <c r="AF429" t="inlineStr">
        <is>
          <t>最新季已取得；較舊比較期缺=2026Q1</t>
        </is>
      </c>
      <c r="AG429" t="inlineStr">
        <is>
          <t>2026Q1,2026Q2</t>
        </is>
      </c>
      <c r="AS429" t="inlineStr">
        <is>
          <t>未三增</t>
        </is>
      </c>
      <c r="AT429" t="inlineStr">
        <is>
          <t>完整</t>
        </is>
      </c>
      <c r="AU429" t="n">
        <v>-100</v>
      </c>
      <c r="AV429" t="n">
        <v>-100</v>
      </c>
      <c r="AW429" t="n">
        <v>-39.17953932605207</v>
      </c>
      <c r="AX429" t="inlineStr">
        <is>
          <t>2026-07</t>
        </is>
      </c>
      <c r="AY429" t="inlineStr">
        <is>
          <t>2026-08-26</t>
        </is>
      </c>
      <c r="BJ429" t="n">
        <v>2.889963724304716</v>
      </c>
      <c r="BK429" t="n">
        <v>8.27</v>
      </c>
      <c r="BL429" t="n">
        <v>11.235</v>
      </c>
      <c r="BM429" t="n">
        <v>8.3475</v>
      </c>
      <c r="BN429" t="n">
        <v>22.3925</v>
      </c>
      <c r="BO429" t="n">
        <v>38</v>
      </c>
      <c r="BR429" t="n">
        <v>2.889963724304716</v>
      </c>
      <c r="BS429" t="n">
        <v>11.235</v>
      </c>
      <c r="BT429" t="n">
        <v>32.46874244256348</v>
      </c>
      <c r="BU429" s="9" t="n">
        <v>26.39074321317312</v>
      </c>
      <c r="BV429" t="inlineStr">
        <is>
          <t>交易所隱含EPS×官方歷史PE中位數</t>
        </is>
      </c>
      <c r="BW429" t="inlineStr">
        <is>
          <t>明顯低估</t>
        </is>
      </c>
      <c r="BX429" t="b">
        <v>1</v>
      </c>
      <c r="BY429" s="10" t="n">
        <v>46260</v>
      </c>
      <c r="CC429" t="inlineStr">
        <is>
          <t>official_live_snapshot</t>
        </is>
      </c>
      <c r="CD429" t="inlineStr">
        <is>
          <t>TPEx-月營收</t>
        </is>
      </c>
      <c r="CE429" s="10" t="n">
        <v>46260</v>
      </c>
    </row>
    <row r="430">
      <c r="A430" t="inlineStr">
        <is>
          <t>6811</t>
        </is>
      </c>
      <c r="B430" t="inlineStr">
        <is>
          <t>宏碁資訊</t>
        </is>
      </c>
      <c r="C430" t="inlineStr">
        <is>
          <t>TPEx</t>
        </is>
      </c>
      <c r="D430" t="inlineStr">
        <is>
          <t>估值買進候選</t>
        </is>
      </c>
      <c r="E430" t="inlineStr">
        <is>
          <t>未符合</t>
        </is>
      </c>
      <c r="F430" t="b">
        <v>0</v>
      </c>
      <c r="G430" t="b">
        <v>0</v>
      </c>
      <c r="I430" t="b">
        <v>0</v>
      </c>
      <c r="J430" t="b">
        <v>0</v>
      </c>
      <c r="K430" t="n">
        <v>4</v>
      </c>
      <c r="L430" t="n">
        <v>80</v>
      </c>
      <c r="M430" t="inlineStr">
        <is>
          <t>MA60尚未上揚</t>
        </is>
      </c>
      <c r="N430" t="n">
        <v>228.5</v>
      </c>
      <c r="O430" t="n">
        <v>228.475</v>
      </c>
      <c r="P430" t="n">
        <v>227.1833333333333</v>
      </c>
      <c r="Q430" t="n">
        <v>0.6999999999999886</v>
      </c>
      <c r="R430" t="n">
        <v>-0.3249999999999886</v>
      </c>
      <c r="S430" t="n">
        <v>1.291666666666657</v>
      </c>
      <c r="T430" t="n">
        <v>1.024999999999977</v>
      </c>
      <c r="U430" s="9" t="n">
        <v>0.0109421162052703</v>
      </c>
      <c r="W430" t="b">
        <v>1</v>
      </c>
      <c r="X430" t="b">
        <v>1</v>
      </c>
      <c r="Y430" t="b">
        <v>1</v>
      </c>
      <c r="Z430" t="b">
        <v>0</v>
      </c>
      <c r="AA430" t="b">
        <v>1</v>
      </c>
      <c r="AB430" t="n">
        <v>0.0109421162052703</v>
      </c>
      <c r="AC430" t="n">
        <v>0.5685569657398526</v>
      </c>
      <c r="AD430" t="inlineStr">
        <is>
          <t>比較期歷史不足</t>
        </is>
      </c>
      <c r="AE430" t="inlineStr">
        <is>
          <t>比較期歷史不足</t>
        </is>
      </c>
      <c r="AF430" t="inlineStr">
        <is>
          <t>最新季已取得；較舊比較期缺=2026Q1</t>
        </is>
      </c>
      <c r="AG430" t="inlineStr">
        <is>
          <t>2026Q1,2026Q2</t>
        </is>
      </c>
      <c r="AS430" t="inlineStr">
        <is>
          <t>未三增</t>
        </is>
      </c>
      <c r="AT430" t="inlineStr">
        <is>
          <t>完整</t>
        </is>
      </c>
      <c r="AU430" t="n">
        <v>-25.56118519127898</v>
      </c>
      <c r="AV430" t="n">
        <v>46.78939050619332</v>
      </c>
      <c r="AW430" t="n">
        <v>20.08012142626092</v>
      </c>
      <c r="AX430" t="inlineStr">
        <is>
          <t>2026-07</t>
        </is>
      </c>
      <c r="AY430" t="inlineStr">
        <is>
          <t>2026-08-26</t>
        </is>
      </c>
      <c r="BJ430" t="n">
        <v>16.13700564971752</v>
      </c>
      <c r="BK430" t="n">
        <v>14.16</v>
      </c>
      <c r="BL430" t="n">
        <v>18.755</v>
      </c>
      <c r="BM430" t="n">
        <v>15.435</v>
      </c>
      <c r="BN430" t="n">
        <v>21.665</v>
      </c>
      <c r="BO430" t="n">
        <v>38</v>
      </c>
      <c r="BR430" t="n">
        <v>16.13700564971752</v>
      </c>
      <c r="BS430" t="n">
        <v>18.755</v>
      </c>
      <c r="BT430" t="n">
        <v>302.649540960452</v>
      </c>
      <c r="BU430" s="9" t="n">
        <v>24.50013329778728</v>
      </c>
      <c r="BV430" t="inlineStr">
        <is>
          <t>交易所隱含EPS×官方歷史PE中位數</t>
        </is>
      </c>
      <c r="BW430" t="inlineStr">
        <is>
          <t>明顯低估</t>
        </is>
      </c>
      <c r="BX430" t="b">
        <v>1</v>
      </c>
      <c r="BY430" s="10" t="n">
        <v>46260</v>
      </c>
      <c r="CC430" t="inlineStr">
        <is>
          <t>official_live_snapshot</t>
        </is>
      </c>
      <c r="CD430" t="inlineStr">
        <is>
          <t>TPEx-月營收</t>
        </is>
      </c>
      <c r="CE430" s="10" t="n">
        <v>46260</v>
      </c>
    </row>
    <row r="431">
      <c r="A431" t="inlineStr">
        <is>
          <t>6967</t>
        </is>
      </c>
      <c r="B431" t="inlineStr">
        <is>
          <t>汎瑋材料</t>
        </is>
      </c>
      <c r="C431" t="inlineStr">
        <is>
          <t>TPEx</t>
        </is>
      </c>
      <c r="D431" t="inlineStr">
        <is>
          <t>估值買進候選</t>
        </is>
      </c>
      <c r="E431" t="inlineStr">
        <is>
          <t>未符合</t>
        </is>
      </c>
      <c r="F431" t="b">
        <v>0</v>
      </c>
      <c r="G431" t="b">
        <v>0</v>
      </c>
      <c r="I431" t="b">
        <v>0</v>
      </c>
      <c r="J431" t="b">
        <v>0</v>
      </c>
      <c r="K431" t="n">
        <v>4</v>
      </c>
      <c r="L431" t="n">
        <v>80</v>
      </c>
      <c r="M431" t="inlineStr">
        <is>
          <t>MA20尚未站上MA60</t>
        </is>
      </c>
      <c r="N431" t="n">
        <v>72.5</v>
      </c>
      <c r="O431" t="n">
        <v>70.88499999999999</v>
      </c>
      <c r="P431" t="n">
        <v>71.63333333333334</v>
      </c>
      <c r="Q431" t="n">
        <v>0.2000000000000028</v>
      </c>
      <c r="R431" t="n">
        <v>0.04666666666668107</v>
      </c>
      <c r="S431" t="n">
        <v>-0.7483333333333491</v>
      </c>
      <c r="T431" t="n">
        <v>0.1533333333333218</v>
      </c>
      <c r="U431" s="9" t="n">
        <v>2.278338153346993</v>
      </c>
      <c r="W431" t="b">
        <v>1</v>
      </c>
      <c r="X431" t="b">
        <v>0</v>
      </c>
      <c r="Y431" t="b">
        <v>1</v>
      </c>
      <c r="Z431" t="b">
        <v>1</v>
      </c>
      <c r="AA431" t="b">
        <v>1</v>
      </c>
      <c r="AB431" t="n">
        <v>2.278338153346993</v>
      </c>
      <c r="AC431" t="n">
        <v>-1.044671940437436</v>
      </c>
      <c r="AD431" t="inlineStr">
        <is>
          <t>比較期歷史不足</t>
        </is>
      </c>
      <c r="AE431" t="inlineStr">
        <is>
          <t>比較期歷史不足</t>
        </is>
      </c>
      <c r="AF431" t="inlineStr">
        <is>
          <t>最新季已取得；較舊比較期缺=2026Q1</t>
        </is>
      </c>
      <c r="AG431" t="inlineStr">
        <is>
          <t>2026Q1,2026Q2</t>
        </is>
      </c>
      <c r="AS431" t="inlineStr">
        <is>
          <t>未三增</t>
        </is>
      </c>
      <c r="AT431" t="inlineStr">
        <is>
          <t>完整</t>
        </is>
      </c>
      <c r="AU431" t="n">
        <v>-7.061995933685911</v>
      </c>
      <c r="AV431" t="n">
        <v>18.38660459293455</v>
      </c>
      <c r="AW431" t="n">
        <v>26.7527107270697</v>
      </c>
      <c r="AX431" t="inlineStr">
        <is>
          <t>2026-07</t>
        </is>
      </c>
      <c r="AY431" t="inlineStr">
        <is>
          <t>2026-08-26</t>
        </is>
      </c>
      <c r="BJ431" t="n">
        <v>5.219582433405328</v>
      </c>
      <c r="BK431" t="n">
        <v>13.89</v>
      </c>
      <c r="BL431" t="n">
        <v>17.12</v>
      </c>
      <c r="BM431" t="n">
        <v>15.57</v>
      </c>
      <c r="BN431" t="n">
        <v>19.09</v>
      </c>
      <c r="BO431" t="n">
        <v>25</v>
      </c>
      <c r="BR431" t="n">
        <v>5.219582433405328</v>
      </c>
      <c r="BS431" t="n">
        <v>17.12</v>
      </c>
      <c r="BT431" t="n">
        <v>89.35925125989921</v>
      </c>
      <c r="BU431" s="9" t="n">
        <v>18.86682242990655</v>
      </c>
      <c r="BV431" t="inlineStr">
        <is>
          <t>交易所隱含EPS×官方歷史PE中位數</t>
        </is>
      </c>
      <c r="BW431" t="inlineStr">
        <is>
          <t>買進區</t>
        </is>
      </c>
      <c r="BX431" t="b">
        <v>1</v>
      </c>
      <c r="BY431" s="10" t="n">
        <v>46260</v>
      </c>
      <c r="CC431" t="inlineStr">
        <is>
          <t>official_live_snapshot</t>
        </is>
      </c>
      <c r="CD431" t="inlineStr">
        <is>
          <t>TPEx-月營收</t>
        </is>
      </c>
      <c r="CE431" s="10" t="n">
        <v>46260</v>
      </c>
    </row>
    <row r="432">
      <c r="A432" t="inlineStr">
        <is>
          <t>8932</t>
        </is>
      </c>
      <c r="B432" t="inlineStr">
        <is>
          <t>智通*</t>
        </is>
      </c>
      <c r="C432" t="inlineStr">
        <is>
          <t>TPEx</t>
        </is>
      </c>
      <c r="D432" t="inlineStr">
        <is>
          <t>估值買進候選</t>
        </is>
      </c>
      <c r="E432" t="inlineStr">
        <is>
          <t>未符合</t>
        </is>
      </c>
      <c r="F432" t="b">
        <v>0</v>
      </c>
      <c r="G432" t="b">
        <v>0</v>
      </c>
      <c r="I432" t="b">
        <v>0</v>
      </c>
      <c r="J432" t="b">
        <v>0</v>
      </c>
      <c r="K432" t="n">
        <v>4</v>
      </c>
      <c r="L432" t="n">
        <v>80</v>
      </c>
      <c r="M432" t="inlineStr">
        <is>
          <t>MA20尚未站上MA60</t>
        </is>
      </c>
      <c r="N432" t="n">
        <v>115</v>
      </c>
      <c r="O432" t="n">
        <v>103.605</v>
      </c>
      <c r="P432" t="n">
        <v>106.8666666666667</v>
      </c>
      <c r="Q432" t="n">
        <v>1.274999999999991</v>
      </c>
      <c r="R432" t="n">
        <v>0.2549999999999812</v>
      </c>
      <c r="S432" t="n">
        <v>-3.26166666666667</v>
      </c>
      <c r="T432" t="n">
        <v>1.02000000000001</v>
      </c>
      <c r="U432" s="9" t="n">
        <v>10.99850393320787</v>
      </c>
      <c r="W432" t="b">
        <v>1</v>
      </c>
      <c r="X432" t="b">
        <v>0</v>
      </c>
      <c r="Y432" t="b">
        <v>1</v>
      </c>
      <c r="Z432" t="b">
        <v>1</v>
      </c>
      <c r="AA432" t="b">
        <v>1</v>
      </c>
      <c r="AB432" t="n">
        <v>10.99850393320787</v>
      </c>
      <c r="AC432" t="n">
        <v>-3.052089831565818</v>
      </c>
      <c r="AD432" t="inlineStr">
        <is>
          <t>比較期歷史不足</t>
        </is>
      </c>
      <c r="AE432" t="inlineStr">
        <is>
          <t>比較期歷史不足</t>
        </is>
      </c>
      <c r="AF432" t="inlineStr">
        <is>
          <t>最新季已取得；較舊比較期缺=2026Q1</t>
        </is>
      </c>
      <c r="AG432" t="inlineStr">
        <is>
          <t>2026Q1,2026Q2</t>
        </is>
      </c>
      <c r="AS432" t="inlineStr">
        <is>
          <t>未三增</t>
        </is>
      </c>
      <c r="AT432" t="inlineStr">
        <is>
          <t>完整</t>
        </is>
      </c>
      <c r="AU432" t="n">
        <v>-20.79720988906341</v>
      </c>
      <c r="AV432" t="n">
        <v>10.66801840982011</v>
      </c>
      <c r="AW432" t="n">
        <v>11.86306711265136</v>
      </c>
      <c r="AX432" t="inlineStr">
        <is>
          <t>2026-07</t>
        </is>
      </c>
      <c r="AY432" t="inlineStr">
        <is>
          <t>2026-08-26</t>
        </is>
      </c>
      <c r="BJ432" t="n">
        <v>2.110091743119266</v>
      </c>
      <c r="BK432" t="n">
        <v>54.5</v>
      </c>
      <c r="BL432" t="n">
        <v>63.62</v>
      </c>
      <c r="BM432" t="n">
        <v>49</v>
      </c>
      <c r="BN432" t="n">
        <v>79.14</v>
      </c>
      <c r="BO432" t="n">
        <v>29</v>
      </c>
      <c r="BR432" t="n">
        <v>2.110091743119266</v>
      </c>
      <c r="BS432" t="n">
        <v>63.62</v>
      </c>
      <c r="BT432" t="n">
        <v>134.2440366972477</v>
      </c>
      <c r="BU432" s="9" t="n">
        <v>14.33511474379124</v>
      </c>
      <c r="BV432" t="inlineStr">
        <is>
          <t>交易所隱含EPS×官方歷史PE中位數</t>
        </is>
      </c>
      <c r="BW432" t="inlineStr">
        <is>
          <t>買進區</t>
        </is>
      </c>
      <c r="BX432" t="b">
        <v>1</v>
      </c>
      <c r="BY432" s="10" t="n">
        <v>46260</v>
      </c>
      <c r="CC432" t="inlineStr">
        <is>
          <t>official_live_snapshot</t>
        </is>
      </c>
      <c r="CD432" t="inlineStr">
        <is>
          <t>TPEx-月營收</t>
        </is>
      </c>
      <c r="CE432" s="10" t="n">
        <v>46260</v>
      </c>
    </row>
    <row r="433">
      <c r="A433" t="inlineStr">
        <is>
          <t>1240</t>
        </is>
      </c>
      <c r="B433" t="inlineStr">
        <is>
          <t>茂生農經</t>
        </is>
      </c>
      <c r="C433" t="inlineStr">
        <is>
          <t>TPEx</t>
        </is>
      </c>
      <c r="D433" t="inlineStr">
        <is>
          <t>估值買進候選｜三率三升</t>
        </is>
      </c>
      <c r="E433" t="inlineStr">
        <is>
          <t>未符合</t>
        </is>
      </c>
      <c r="F433" t="b">
        <v>0</v>
      </c>
      <c r="G433" t="b">
        <v>0</v>
      </c>
      <c r="I433" t="b">
        <v>0</v>
      </c>
      <c r="J433" t="b">
        <v>0</v>
      </c>
      <c r="K433" t="n">
        <v>4</v>
      </c>
      <c r="L433" t="n">
        <v>80</v>
      </c>
      <c r="M433" t="inlineStr">
        <is>
          <t>MA20尚未站上MA60</t>
        </is>
      </c>
      <c r="N433" t="n">
        <v>57.3</v>
      </c>
      <c r="O433" t="n">
        <v>56.04</v>
      </c>
      <c r="P433" t="n">
        <v>56.705</v>
      </c>
      <c r="Q433" t="n">
        <v>0.1849999999999952</v>
      </c>
      <c r="R433" t="n">
        <v>0.001666666666658045</v>
      </c>
      <c r="S433" t="n">
        <v>-0.6649999999999991</v>
      </c>
      <c r="T433" t="n">
        <v>0.1833333333333371</v>
      </c>
      <c r="U433" s="9" t="n">
        <v>2.24839400428265</v>
      </c>
      <c r="W433" t="b">
        <v>1</v>
      </c>
      <c r="X433" t="b">
        <v>0</v>
      </c>
      <c r="Y433" t="b">
        <v>1</v>
      </c>
      <c r="Z433" t="b">
        <v>1</v>
      </c>
      <c r="AA433" t="b">
        <v>1</v>
      </c>
      <c r="AB433" t="n">
        <v>2.24839400428265</v>
      </c>
      <c r="AC433" t="n">
        <v>-1.172736090291859</v>
      </c>
      <c r="AD433" t="inlineStr">
        <is>
          <t>三率三升</t>
        </is>
      </c>
      <c r="AE433" t="inlineStr">
        <is>
          <t>可計算三率</t>
        </is>
      </c>
      <c r="AF433" t="inlineStr"/>
      <c r="AG433" t="inlineStr">
        <is>
          <t>2026Q1,2026Q2</t>
        </is>
      </c>
      <c r="AH433" t="n">
        <v>17.42993393009378</v>
      </c>
      <c r="AI433" t="n">
        <v>12.78886067436575</v>
      </c>
      <c r="AJ433" t="n">
        <v>7.385043691389599</v>
      </c>
      <c r="AK433" t="n">
        <v>4.632351236028014</v>
      </c>
      <c r="AL433" t="n">
        <v>10.83906116794544</v>
      </c>
      <c r="AM433" t="n">
        <v>6.54175942674273</v>
      </c>
      <c r="AN433" t="n">
        <v>0.04641073255728023</v>
      </c>
      <c r="AO433" t="n">
        <v>0.02752692455361586</v>
      </c>
      <c r="AP433" t="n">
        <v>0.0429730174120271</v>
      </c>
      <c r="AQ433" t="inlineStr">
        <is>
          <t>2026Q2 vs 2026Q1</t>
        </is>
      </c>
      <c r="AR433" t="inlineStr">
        <is>
          <t>2026-08-26</t>
        </is>
      </c>
      <c r="AS433" t="inlineStr">
        <is>
          <t>未三增</t>
        </is>
      </c>
      <c r="AT433" t="inlineStr">
        <is>
          <t>完整</t>
        </is>
      </c>
      <c r="AU433" t="n">
        <v>-10.23962158000711</v>
      </c>
      <c r="AV433" t="n">
        <v>13.25409797786391</v>
      </c>
      <c r="AW433" t="n">
        <v>7.586483288835424</v>
      </c>
      <c r="AX433" t="inlineStr">
        <is>
          <t>2026-07</t>
        </is>
      </c>
      <c r="AY433" t="inlineStr">
        <is>
          <t>2026-08-26</t>
        </is>
      </c>
      <c r="BJ433" t="n">
        <v>5.380281690140845</v>
      </c>
      <c r="BK433" t="n">
        <v>10.65</v>
      </c>
      <c r="BL433" t="n">
        <v>12.105</v>
      </c>
      <c r="BM433" t="n">
        <v>11.61</v>
      </c>
      <c r="BN433" t="n">
        <v>13.455</v>
      </c>
      <c r="BO433" t="n">
        <v>38</v>
      </c>
      <c r="BR433" t="n">
        <v>5.380281690140845</v>
      </c>
      <c r="BS433" t="n">
        <v>12.105</v>
      </c>
      <c r="BT433" t="n">
        <v>65.12830985915492</v>
      </c>
      <c r="BU433" s="9" t="n">
        <v>12.01982651796778</v>
      </c>
      <c r="BV433" t="inlineStr">
        <is>
          <t>交易所隱含EPS×官方歷史PE中位數</t>
        </is>
      </c>
      <c r="BW433" t="inlineStr">
        <is>
          <t>買進區</t>
        </is>
      </c>
      <c r="BX433" t="b">
        <v>1</v>
      </c>
      <c r="BY433" s="10" t="n">
        <v>46260</v>
      </c>
      <c r="CA433" t="inlineStr">
        <is>
          <t>official_snapshot</t>
        </is>
      </c>
      <c r="CB433" t="inlineStr">
        <is>
          <t>TPEx OpenAPI OA t187ap06_ciA＋SQLite歷史季報</t>
        </is>
      </c>
      <c r="CC433" t="inlineStr">
        <is>
          <t>official_live_snapshot</t>
        </is>
      </c>
      <c r="CD433" t="inlineStr">
        <is>
          <t>TPEx-月營收</t>
        </is>
      </c>
      <c r="CE433" s="10" t="n">
        <v>46260</v>
      </c>
    </row>
    <row r="434">
      <c r="A434" t="inlineStr">
        <is>
          <t>5530</t>
        </is>
      </c>
      <c r="B434" t="inlineStr">
        <is>
          <t>龍巖</t>
        </is>
      </c>
      <c r="C434" t="inlineStr">
        <is>
          <t>TPEx</t>
        </is>
      </c>
      <c r="D434" t="inlineStr"/>
      <c r="E434" t="inlineStr">
        <is>
          <t>未符合</t>
        </is>
      </c>
      <c r="F434" t="b">
        <v>0</v>
      </c>
      <c r="G434" t="b">
        <v>0</v>
      </c>
      <c r="I434" t="b">
        <v>0</v>
      </c>
      <c r="J434" t="b">
        <v>0</v>
      </c>
      <c r="K434" t="n">
        <v>4</v>
      </c>
      <c r="L434" t="n">
        <v>80</v>
      </c>
      <c r="M434" t="inlineStr">
        <is>
          <t>MA60尚未上揚</t>
        </is>
      </c>
      <c r="N434" t="n">
        <v>50.6</v>
      </c>
      <c r="O434" t="n">
        <v>49.07250000000001</v>
      </c>
      <c r="P434" t="n">
        <v>49.0475</v>
      </c>
      <c r="Q434" t="n">
        <v>0.2000000000000028</v>
      </c>
      <c r="R434" t="n">
        <v>-0.05666666666666487</v>
      </c>
      <c r="S434" t="n">
        <v>0.02500000000000568</v>
      </c>
      <c r="T434" t="n">
        <v>0.2566666666666677</v>
      </c>
      <c r="U434" s="9" t="n">
        <v>3.112741352081105</v>
      </c>
      <c r="W434" t="b">
        <v>1</v>
      </c>
      <c r="X434" t="b">
        <v>1</v>
      </c>
      <c r="Y434" t="b">
        <v>1</v>
      </c>
      <c r="Z434" t="b">
        <v>0</v>
      </c>
      <c r="AA434" t="b">
        <v>1</v>
      </c>
      <c r="AB434" t="n">
        <v>3.112741352081105</v>
      </c>
      <c r="AC434" t="n">
        <v>0.05097099750244194</v>
      </c>
      <c r="AD434" t="inlineStr">
        <is>
          <t>比較期歷史不足</t>
        </is>
      </c>
      <c r="AE434" t="inlineStr">
        <is>
          <t>比較期歷史不足</t>
        </is>
      </c>
      <c r="AF434" t="inlineStr">
        <is>
          <t>最新季已取得；較舊比較期缺=2026Q1</t>
        </is>
      </c>
      <c r="AG434" t="inlineStr">
        <is>
          <t>2026Q1,2026Q2</t>
        </is>
      </c>
      <c r="AS434" t="inlineStr">
        <is>
          <t>未三增</t>
        </is>
      </c>
      <c r="AT434" t="inlineStr">
        <is>
          <t>完整</t>
        </is>
      </c>
      <c r="AU434" t="n">
        <v>22.80900909210232</v>
      </c>
      <c r="AV434" t="n">
        <v>2.881477827242091</v>
      </c>
      <c r="AW434" t="n">
        <v>-10.26521882839324</v>
      </c>
      <c r="AX434" t="inlineStr">
        <is>
          <t>2026-07</t>
        </is>
      </c>
      <c r="AY434" t="inlineStr">
        <is>
          <t>2026-08-26</t>
        </is>
      </c>
      <c r="BJ434" t="n">
        <v>3.350993377483444</v>
      </c>
      <c r="BK434" t="n">
        <v>15.1</v>
      </c>
      <c r="BL434" t="n">
        <v>15.9</v>
      </c>
      <c r="BM434" t="n">
        <v>14.3125</v>
      </c>
      <c r="BN434" t="n">
        <v>17.0475</v>
      </c>
      <c r="BO434" t="n">
        <v>38</v>
      </c>
      <c r="BR434" t="n">
        <v>3.350993377483444</v>
      </c>
      <c r="BS434" t="n">
        <v>15.9</v>
      </c>
      <c r="BT434" t="n">
        <v>53.28079470198676</v>
      </c>
      <c r="BU434" s="9" t="n">
        <v>5.031446540880504</v>
      </c>
      <c r="BV434" t="inlineStr">
        <is>
          <t>交易所隱含EPS×官方歷史PE中位數</t>
        </is>
      </c>
      <c r="BW434" t="inlineStr">
        <is>
          <t>合理偏低</t>
        </is>
      </c>
      <c r="BX434" t="b">
        <v>0</v>
      </c>
      <c r="BY434" s="10" t="n">
        <v>46260</v>
      </c>
      <c r="CC434" t="inlineStr">
        <is>
          <t>official_live_snapshot</t>
        </is>
      </c>
      <c r="CD434" t="inlineStr">
        <is>
          <t>TPEx-月營收</t>
        </is>
      </c>
      <c r="CE434" s="10" t="n">
        <v>46260</v>
      </c>
    </row>
    <row r="435">
      <c r="A435" t="inlineStr">
        <is>
          <t>3213</t>
        </is>
      </c>
      <c r="B435" t="inlineStr">
        <is>
          <t>茂訊</t>
        </is>
      </c>
      <c r="C435" t="inlineStr">
        <is>
          <t>TPEx</t>
        </is>
      </c>
      <c r="D435" t="inlineStr">
        <is>
          <t>營收三增</t>
        </is>
      </c>
      <c r="E435" t="inlineStr">
        <is>
          <t>未符合</t>
        </is>
      </c>
      <c r="F435" t="b">
        <v>0</v>
      </c>
      <c r="G435" t="b">
        <v>0</v>
      </c>
      <c r="I435" t="b">
        <v>0</v>
      </c>
      <c r="J435" t="b">
        <v>0</v>
      </c>
      <c r="K435" t="n">
        <v>4</v>
      </c>
      <c r="L435" t="n">
        <v>80</v>
      </c>
      <c r="M435" t="inlineStr">
        <is>
          <t>收盤尚未同時站上MA20/MA60</t>
        </is>
      </c>
      <c r="N435" t="n">
        <v>127</v>
      </c>
      <c r="O435" t="n">
        <v>131.1</v>
      </c>
      <c r="P435" t="n">
        <v>130.1833333333333</v>
      </c>
      <c r="Q435" t="n">
        <v>0.2750000000000057</v>
      </c>
      <c r="R435" t="n">
        <v>0.01666666666667993</v>
      </c>
      <c r="S435" t="n">
        <v>0.9166666666666572</v>
      </c>
      <c r="T435" t="n">
        <v>0.2583333333333258</v>
      </c>
      <c r="U435" s="9" t="n">
        <v>-3.127383676582762</v>
      </c>
      <c r="W435" t="b">
        <v>0</v>
      </c>
      <c r="X435" t="b">
        <v>1</v>
      </c>
      <c r="Y435" t="b">
        <v>1</v>
      </c>
      <c r="Z435" t="b">
        <v>1</v>
      </c>
      <c r="AA435" t="b">
        <v>1</v>
      </c>
      <c r="AB435" t="n">
        <v>-3.127383676582762</v>
      </c>
      <c r="AC435" t="n">
        <v>0.7041351939572227</v>
      </c>
      <c r="AD435" t="inlineStr">
        <is>
          <t>未三升</t>
        </is>
      </c>
      <c r="AE435" t="inlineStr">
        <is>
          <t>可計算三率</t>
        </is>
      </c>
      <c r="AF435" t="inlineStr"/>
      <c r="AG435" t="inlineStr">
        <is>
          <t>2026Q1,2026Q2</t>
        </is>
      </c>
      <c r="AH435" t="n">
        <v>35.77476836484485</v>
      </c>
      <c r="AI435" t="n">
        <v>35.97416381863594</v>
      </c>
      <c r="AJ435" t="n">
        <v>26.47294356507268</v>
      </c>
      <c r="AK435" t="n">
        <v>24.49892280589498</v>
      </c>
      <c r="AL435" t="n">
        <v>13.66471276446895</v>
      </c>
      <c r="AM435" t="n">
        <v>28.45975660493683</v>
      </c>
      <c r="AN435" t="n">
        <v>-0.001993954537910958</v>
      </c>
      <c r="AO435" t="n">
        <v>0.01974020759177705</v>
      </c>
      <c r="AP435" t="n">
        <v>-0.1479504384046788</v>
      </c>
      <c r="AQ435" t="inlineStr">
        <is>
          <t>2026Q2 vs 2026Q1</t>
        </is>
      </c>
      <c r="AR435" t="inlineStr">
        <is>
          <t>2026-08-26</t>
        </is>
      </c>
      <c r="AS435" t="inlineStr">
        <is>
          <t>營收三增</t>
        </is>
      </c>
      <c r="AT435" t="inlineStr">
        <is>
          <t>完整</t>
        </is>
      </c>
      <c r="AU435" t="n">
        <v>9.174410388959942</v>
      </c>
      <c r="AV435" t="n">
        <v>70.37400613185821</v>
      </c>
      <c r="AW435" t="n">
        <v>20.35700956406458</v>
      </c>
      <c r="AX435" t="inlineStr">
        <is>
          <t>2026-07</t>
        </is>
      </c>
      <c r="AY435" t="inlineStr">
        <is>
          <t>2026-08-10</t>
        </is>
      </c>
      <c r="AZ435" t="n">
        <v>3.03</v>
      </c>
      <c r="BA435" t="n">
        <v>2.59</v>
      </c>
      <c r="BE435" t="inlineStr">
        <is>
          <t>2026Q2</t>
        </is>
      </c>
      <c r="BF435" t="inlineStr">
        <is>
          <t>MOPS綜合損益</t>
        </is>
      </c>
      <c r="BJ435" t="n">
        <v>9.592145015105739</v>
      </c>
      <c r="BK435" t="n">
        <v>13.24</v>
      </c>
      <c r="BL435" t="n">
        <v>12.865</v>
      </c>
      <c r="BM435" t="n">
        <v>11.2175</v>
      </c>
      <c r="BN435" t="n">
        <v>13.59</v>
      </c>
      <c r="BO435" t="n">
        <v>38</v>
      </c>
      <c r="BR435" t="n">
        <v>9.592145015105739</v>
      </c>
      <c r="BS435" t="n">
        <v>12.865</v>
      </c>
      <c r="BT435" t="n">
        <v>123.4029456193353</v>
      </c>
      <c r="BU435" s="9" t="n">
        <v>-2.914885347843002</v>
      </c>
      <c r="BV435" t="inlineStr">
        <is>
          <t>交易所隱含EPS×官方歷史PE中位數</t>
        </is>
      </c>
      <c r="BW435" t="inlineStr">
        <is>
          <t>合理區</t>
        </is>
      </c>
      <c r="BX435" t="b">
        <v>0</v>
      </c>
      <c r="BY435" s="10" t="n">
        <v>46260</v>
      </c>
      <c r="CA435" t="inlineStr">
        <is>
          <t>official_snapshot</t>
        </is>
      </c>
      <c r="CB435" t="inlineStr">
        <is>
          <t>TPEx OpenAPI OA t187ap06_ciA＋SQLite歷史季報</t>
        </is>
      </c>
      <c r="CC435" t="inlineStr">
        <is>
          <t>official_latest_safe_asof_month10</t>
        </is>
      </c>
      <c r="CD435" t="inlineStr">
        <is>
          <t>TPEx-月營收</t>
        </is>
      </c>
      <c r="CE435" s="10" t="n">
        <v>46260</v>
      </c>
    </row>
    <row r="436">
      <c r="A436" t="inlineStr">
        <is>
          <t>6517</t>
        </is>
      </c>
      <c r="B436" t="inlineStr">
        <is>
          <t>保勝光學</t>
        </is>
      </c>
      <c r="C436" t="inlineStr">
        <is>
          <t>TPEx</t>
        </is>
      </c>
      <c r="D436" t="inlineStr"/>
      <c r="E436" t="inlineStr">
        <is>
          <t>未符合</t>
        </is>
      </c>
      <c r="F436" t="b">
        <v>0</v>
      </c>
      <c r="G436" t="b">
        <v>0</v>
      </c>
      <c r="I436" t="b">
        <v>0</v>
      </c>
      <c r="J436" t="b">
        <v>0</v>
      </c>
      <c r="K436" t="n">
        <v>4</v>
      </c>
      <c r="L436" t="n">
        <v>80</v>
      </c>
      <c r="M436" t="inlineStr">
        <is>
          <t>MA20尚未站上MA60</t>
        </is>
      </c>
      <c r="N436" t="n">
        <v>71.3</v>
      </c>
      <c r="O436" t="n">
        <v>64.075</v>
      </c>
      <c r="P436" t="n">
        <v>67.75666666666667</v>
      </c>
      <c r="Q436" t="n">
        <v>0.3200000000000074</v>
      </c>
      <c r="R436" t="n">
        <v>0.1650000000000063</v>
      </c>
      <c r="S436" t="n">
        <v>-3.681666666666672</v>
      </c>
      <c r="T436" t="n">
        <v>0.1550000000000011</v>
      </c>
      <c r="U436" s="9" t="n">
        <v>11.2758486149044</v>
      </c>
      <c r="W436" t="b">
        <v>1</v>
      </c>
      <c r="X436" t="b">
        <v>0</v>
      </c>
      <c r="Y436" t="b">
        <v>1</v>
      </c>
      <c r="Z436" t="b">
        <v>1</v>
      </c>
      <c r="AA436" t="b">
        <v>1</v>
      </c>
      <c r="AB436" t="n">
        <v>11.2758486149044</v>
      </c>
      <c r="AC436" t="n">
        <v>-5.433659664485669</v>
      </c>
      <c r="AD436" t="inlineStr">
        <is>
          <t>比較期歷史不足</t>
        </is>
      </c>
      <c r="AE436" t="inlineStr">
        <is>
          <t>比較期歷史不足</t>
        </is>
      </c>
      <c r="AF436" t="inlineStr">
        <is>
          <t>最新季已取得；較舊比較期缺=2026Q1</t>
        </is>
      </c>
      <c r="AG436" t="inlineStr">
        <is>
          <t>2026Q1,2026Q2</t>
        </is>
      </c>
      <c r="AS436" t="inlineStr">
        <is>
          <t>未三增</t>
        </is>
      </c>
      <c r="AT436" t="inlineStr">
        <is>
          <t>完整</t>
        </is>
      </c>
      <c r="AU436" t="n">
        <v>13.89223480285875</v>
      </c>
      <c r="AV436" t="n">
        <v>95.0156405761232</v>
      </c>
      <c r="AW436" t="n">
        <v>-6.398198843575705</v>
      </c>
      <c r="AX436" t="inlineStr">
        <is>
          <t>2026-07</t>
        </is>
      </c>
      <c r="AY436" t="inlineStr">
        <is>
          <t>2026-08-26</t>
        </is>
      </c>
      <c r="BJ436" t="n">
        <v>2.509679690249912</v>
      </c>
      <c r="BK436" t="n">
        <v>28.41</v>
      </c>
      <c r="BL436" t="n">
        <v>22.495</v>
      </c>
      <c r="BM436" t="n">
        <v>19.875</v>
      </c>
      <c r="BN436" t="n">
        <v>34.4775</v>
      </c>
      <c r="BO436" t="n">
        <v>38</v>
      </c>
      <c r="BR436" t="n">
        <v>2.509679690249912</v>
      </c>
      <c r="BS436" t="n">
        <v>22.495</v>
      </c>
      <c r="BT436" t="n">
        <v>56.45524463217177</v>
      </c>
      <c r="BU436" s="9" t="n">
        <v>-26.29473216270282</v>
      </c>
      <c r="BV436" t="inlineStr">
        <is>
          <t>交易所隱含EPS×官方歷史PE中位數</t>
        </is>
      </c>
      <c r="BW436" t="inlineStr">
        <is>
          <t>偏貴</t>
        </is>
      </c>
      <c r="BX436" t="b">
        <v>0</v>
      </c>
      <c r="BY436" s="10" t="n">
        <v>46260</v>
      </c>
      <c r="CC436" t="inlineStr">
        <is>
          <t>official_live_snapshot</t>
        </is>
      </c>
      <c r="CD436" t="inlineStr">
        <is>
          <t>TPEx-月營收</t>
        </is>
      </c>
      <c r="CE436" s="10" t="n">
        <v>46260</v>
      </c>
    </row>
    <row r="437">
      <c r="A437" t="inlineStr">
        <is>
          <t>6245</t>
        </is>
      </c>
      <c r="B437" t="inlineStr">
        <is>
          <t>立端</t>
        </is>
      </c>
      <c r="C437" t="inlineStr">
        <is>
          <t>TPEx</t>
        </is>
      </c>
      <c r="D437" t="inlineStr">
        <is>
          <t>營收三增</t>
        </is>
      </c>
      <c r="E437" t="inlineStr">
        <is>
          <t>未符合</t>
        </is>
      </c>
      <c r="F437" t="b">
        <v>0</v>
      </c>
      <c r="G437" t="b">
        <v>0</v>
      </c>
      <c r="I437" t="b">
        <v>0</v>
      </c>
      <c r="J437" t="b">
        <v>0</v>
      </c>
      <c r="K437" t="n">
        <v>4</v>
      </c>
      <c r="L437" t="n">
        <v>80</v>
      </c>
      <c r="M437" t="inlineStr">
        <is>
          <t>MA60尚未上揚</t>
        </is>
      </c>
      <c r="N437" t="n">
        <v>83.7</v>
      </c>
      <c r="O437" t="n">
        <v>82.435</v>
      </c>
      <c r="P437" t="n">
        <v>81.81999999999999</v>
      </c>
      <c r="Q437" t="n">
        <v>0.3150000000000119</v>
      </c>
      <c r="R437" t="n">
        <v>-0.1033333333333388</v>
      </c>
      <c r="S437" t="n">
        <v>0.6150000000000091</v>
      </c>
      <c r="T437" t="n">
        <v>0.4183333333333508</v>
      </c>
      <c r="U437" s="9" t="n">
        <v>1.534542366713176</v>
      </c>
      <c r="W437" t="b">
        <v>1</v>
      </c>
      <c r="X437" t="b">
        <v>1</v>
      </c>
      <c r="Y437" t="b">
        <v>1</v>
      </c>
      <c r="Z437" t="b">
        <v>0</v>
      </c>
      <c r="AA437" t="b">
        <v>1</v>
      </c>
      <c r="AB437" t="n">
        <v>1.534542366713176</v>
      </c>
      <c r="AC437" t="n">
        <v>0.7516499633341667</v>
      </c>
      <c r="AD437" t="inlineStr">
        <is>
          <t>未三升</t>
        </is>
      </c>
      <c r="AE437" t="inlineStr">
        <is>
          <t>可計算三率</t>
        </is>
      </c>
      <c r="AF437" t="inlineStr"/>
      <c r="AG437" t="inlineStr">
        <is>
          <t>2026Q1,2026Q2</t>
        </is>
      </c>
      <c r="AH437" t="n">
        <v>28.21001829292025</v>
      </c>
      <c r="AI437" t="n">
        <v>33.00508430262921</v>
      </c>
      <c r="AJ437" t="n">
        <v>8.647387745040803</v>
      </c>
      <c r="AK437" t="n">
        <v>7.536925583118324</v>
      </c>
      <c r="AL437" t="n">
        <v>6.919705756431712</v>
      </c>
      <c r="AM437" t="n">
        <v>8.552748098982036</v>
      </c>
      <c r="AN437" t="n">
        <v>-0.04795066009708959</v>
      </c>
      <c r="AO437" t="n">
        <v>0.01110462161922478</v>
      </c>
      <c r="AP437" t="n">
        <v>-0.01633042342550324</v>
      </c>
      <c r="AQ437" t="inlineStr">
        <is>
          <t>2026Q2 vs 2026Q1</t>
        </is>
      </c>
      <c r="AR437" t="inlineStr">
        <is>
          <t>2026-08-26</t>
        </is>
      </c>
      <c r="AS437" t="inlineStr">
        <is>
          <t>營收三增</t>
        </is>
      </c>
      <c r="AT437" t="inlineStr">
        <is>
          <t>完整</t>
        </is>
      </c>
      <c r="AU437" t="n">
        <v>48.66929918399489</v>
      </c>
      <c r="AV437" t="n">
        <v>102.5452944354611</v>
      </c>
      <c r="AW437" t="n">
        <v>17.99122936570769</v>
      </c>
      <c r="AX437" t="inlineStr">
        <is>
          <t>2026-07</t>
        </is>
      </c>
      <c r="AY437" t="inlineStr">
        <is>
          <t>2026-08-26</t>
        </is>
      </c>
      <c r="BJ437" t="n">
        <v>4.379905808477237</v>
      </c>
      <c r="BK437" t="n">
        <v>19.11</v>
      </c>
      <c r="BL437" t="n">
        <v>14.99</v>
      </c>
      <c r="BM437" t="n">
        <v>13.25</v>
      </c>
      <c r="BN437" t="n">
        <v>16.6125</v>
      </c>
      <c r="BO437" t="n">
        <v>38</v>
      </c>
      <c r="BR437" t="n">
        <v>4.379905808477237</v>
      </c>
      <c r="BS437" t="n">
        <v>14.99</v>
      </c>
      <c r="BT437" t="n">
        <v>65.65478806907379</v>
      </c>
      <c r="BU437" s="9" t="n">
        <v>-27.48498999332888</v>
      </c>
      <c r="BV437" t="inlineStr">
        <is>
          <t>交易所隱含EPS×官方歷史PE中位數</t>
        </is>
      </c>
      <c r="BW437" t="inlineStr">
        <is>
          <t>偏貴</t>
        </is>
      </c>
      <c r="BX437" t="b">
        <v>0</v>
      </c>
      <c r="BY437" s="10" t="n">
        <v>46260</v>
      </c>
      <c r="CA437" t="inlineStr">
        <is>
          <t>official_snapshot</t>
        </is>
      </c>
      <c r="CB437" t="inlineStr">
        <is>
          <t>TPEx OpenAPI OA t187ap06_ciA＋SQLite歷史季報</t>
        </is>
      </c>
      <c r="CC437" t="inlineStr">
        <is>
          <t>official_live_snapshot</t>
        </is>
      </c>
      <c r="CD437" t="inlineStr">
        <is>
          <t>TPEx-月營收</t>
        </is>
      </c>
      <c r="CE437" s="10" t="n">
        <v>46260</v>
      </c>
    </row>
    <row r="438">
      <c r="A438" t="inlineStr">
        <is>
          <t>6651</t>
        </is>
      </c>
      <c r="B438" t="inlineStr">
        <is>
          <t>全宇昕</t>
        </is>
      </c>
      <c r="C438" t="inlineStr">
        <is>
          <t>TPEx</t>
        </is>
      </c>
      <c r="D438" t="inlineStr">
        <is>
          <t>營收三增</t>
        </is>
      </c>
      <c r="E438" t="inlineStr">
        <is>
          <t>未符合</t>
        </is>
      </c>
      <c r="F438" t="b">
        <v>0</v>
      </c>
      <c r="G438" t="b">
        <v>0</v>
      </c>
      <c r="I438" t="b">
        <v>0</v>
      </c>
      <c r="J438" t="b">
        <v>0</v>
      </c>
      <c r="K438" t="n">
        <v>4</v>
      </c>
      <c r="L438" t="n">
        <v>80</v>
      </c>
      <c r="M438" t="inlineStr">
        <is>
          <t>MA20尚未站上MA60</t>
        </is>
      </c>
      <c r="N438" t="n">
        <v>151</v>
      </c>
      <c r="O438" t="n">
        <v>133.225</v>
      </c>
      <c r="P438" t="n">
        <v>137.6583333333333</v>
      </c>
      <c r="Q438" t="n">
        <v>1.949999999999989</v>
      </c>
      <c r="R438" t="n">
        <v>0.1333333333333258</v>
      </c>
      <c r="S438" t="n">
        <v>-4.433333333333337</v>
      </c>
      <c r="T438" t="n">
        <v>1.816666666666663</v>
      </c>
      <c r="U438" s="9" t="n">
        <v>13.3420904484894</v>
      </c>
      <c r="W438" t="b">
        <v>1</v>
      </c>
      <c r="X438" t="b">
        <v>0</v>
      </c>
      <c r="Y438" t="b">
        <v>1</v>
      </c>
      <c r="Z438" t="b">
        <v>1</v>
      </c>
      <c r="AA438" t="b">
        <v>1</v>
      </c>
      <c r="AB438" t="n">
        <v>13.3420904484894</v>
      </c>
      <c r="AC438" t="n">
        <v>-3.220533930625347</v>
      </c>
      <c r="AD438" t="inlineStr">
        <is>
          <t>未三升</t>
        </is>
      </c>
      <c r="AE438" t="inlineStr">
        <is>
          <t>可計算三率</t>
        </is>
      </c>
      <c r="AF438" t="inlineStr"/>
      <c r="AG438" t="inlineStr">
        <is>
          <t>2026Q1,2026Q2</t>
        </is>
      </c>
      <c r="AH438" t="n">
        <v>36.48986624775776</v>
      </c>
      <c r="AI438" t="n">
        <v>37.82694044801502</v>
      </c>
      <c r="AJ438" t="n">
        <v>23.48368762711392</v>
      </c>
      <c r="AK438" t="n">
        <v>23.56771950364094</v>
      </c>
      <c r="AL438" t="n">
        <v>14.78797022774957</v>
      </c>
      <c r="AM438" t="n">
        <v>26.9379248396522</v>
      </c>
      <c r="AN438" t="n">
        <v>-0.0133707420025726</v>
      </c>
      <c r="AO438" t="n">
        <v>-0.0008403187652701871</v>
      </c>
      <c r="AP438" t="n">
        <v>-0.1214995461190263</v>
      </c>
      <c r="AQ438" t="inlineStr">
        <is>
          <t>2026Q2 vs 2026Q1</t>
        </is>
      </c>
      <c r="AR438" t="inlineStr">
        <is>
          <t>2026-08-26</t>
        </is>
      </c>
      <c r="AS438" t="inlineStr">
        <is>
          <t>營收三增</t>
        </is>
      </c>
      <c r="AT438" t="inlineStr">
        <is>
          <t>完整</t>
        </is>
      </c>
      <c r="AU438" t="n">
        <v>21.79807535475453</v>
      </c>
      <c r="AV438" t="n">
        <v>56.42417843916009</v>
      </c>
      <c r="AW438" t="n">
        <v>14.21885269806171</v>
      </c>
      <c r="AX438" t="inlineStr">
        <is>
          <t>2026-07</t>
        </is>
      </c>
      <c r="AY438" t="inlineStr">
        <is>
          <t>2026-08-26</t>
        </is>
      </c>
      <c r="BJ438" t="n">
        <v>8.92962743938498</v>
      </c>
      <c r="BK438" t="n">
        <v>16.91</v>
      </c>
      <c r="BL438" t="n">
        <v>12.425</v>
      </c>
      <c r="BM438" t="n">
        <v>11.15</v>
      </c>
      <c r="BN438" t="n">
        <v>15.2625</v>
      </c>
      <c r="BO438" t="n">
        <v>38</v>
      </c>
      <c r="BR438" t="n">
        <v>8.92962743938498</v>
      </c>
      <c r="BS438" t="n">
        <v>12.425</v>
      </c>
      <c r="BT438" t="n">
        <v>110.9506209343584</v>
      </c>
      <c r="BU438" s="9" t="n">
        <v>-36.09657947686114</v>
      </c>
      <c r="BV438" t="inlineStr">
        <is>
          <t>交易所隱含EPS×官方歷史PE中位數</t>
        </is>
      </c>
      <c r="BW438" t="inlineStr">
        <is>
          <t>偏貴</t>
        </is>
      </c>
      <c r="BX438" t="b">
        <v>0</v>
      </c>
      <c r="BY438" s="10" t="n">
        <v>46260</v>
      </c>
      <c r="CA438" t="inlineStr">
        <is>
          <t>official_snapshot</t>
        </is>
      </c>
      <c r="CB438" t="inlineStr">
        <is>
          <t>TPEx OpenAPI OA t187ap06_ciA＋SQLite歷史季報</t>
        </is>
      </c>
      <c r="CC438" t="inlineStr">
        <is>
          <t>official_live_snapshot</t>
        </is>
      </c>
      <c r="CD438" t="inlineStr">
        <is>
          <t>TPEx-月營收</t>
        </is>
      </c>
      <c r="CE438" s="10" t="n">
        <v>46260</v>
      </c>
    </row>
    <row r="439">
      <c r="A439" t="inlineStr">
        <is>
          <t>4561</t>
        </is>
      </c>
      <c r="B439" t="inlineStr">
        <is>
          <t>健椿</t>
        </is>
      </c>
      <c r="C439" t="inlineStr">
        <is>
          <t>TPEx</t>
        </is>
      </c>
      <c r="D439" t="inlineStr">
        <is>
          <t>營收三增</t>
        </is>
      </c>
      <c r="E439" t="inlineStr">
        <is>
          <t>未符合</t>
        </is>
      </c>
      <c r="F439" t="b">
        <v>0</v>
      </c>
      <c r="G439" t="b">
        <v>0</v>
      </c>
      <c r="I439" t="b">
        <v>0</v>
      </c>
      <c r="J439" t="b">
        <v>0</v>
      </c>
      <c r="K439" t="n">
        <v>4</v>
      </c>
      <c r="L439" t="n">
        <v>80</v>
      </c>
      <c r="M439" t="inlineStr">
        <is>
          <t>MA60尚未上揚</t>
        </is>
      </c>
      <c r="N439" t="n">
        <v>45.1</v>
      </c>
      <c r="O439" t="n">
        <v>42.6075</v>
      </c>
      <c r="P439" t="n">
        <v>41.30083333333333</v>
      </c>
      <c r="Q439" t="n">
        <v>0.6099999999999994</v>
      </c>
      <c r="R439" t="n">
        <v>-0.09833333333333627</v>
      </c>
      <c r="S439" t="n">
        <v>1.306666666666672</v>
      </c>
      <c r="T439" t="n">
        <v>0.7083333333333357</v>
      </c>
      <c r="U439" s="9" t="n">
        <v>5.84990905357039</v>
      </c>
      <c r="W439" t="b">
        <v>1</v>
      </c>
      <c r="X439" t="b">
        <v>1</v>
      </c>
      <c r="Y439" t="b">
        <v>1</v>
      </c>
      <c r="Z439" t="b">
        <v>0</v>
      </c>
      <c r="AA439" t="b">
        <v>1</v>
      </c>
      <c r="AB439" t="n">
        <v>5.84990905357039</v>
      </c>
      <c r="AC439" t="n">
        <v>3.163777970581716</v>
      </c>
      <c r="AD439" t="inlineStr">
        <is>
          <t>比較期歷史不足</t>
        </is>
      </c>
      <c r="AE439" t="inlineStr">
        <is>
          <t>比較期歷史不足</t>
        </is>
      </c>
      <c r="AF439" t="inlineStr">
        <is>
          <t>最新季已取得；較舊比較期缺=2026Q1</t>
        </is>
      </c>
      <c r="AG439" t="inlineStr">
        <is>
          <t>2026Q1,2026Q2</t>
        </is>
      </c>
      <c r="AS439" t="inlineStr">
        <is>
          <t>營收三增</t>
        </is>
      </c>
      <c r="AT439" t="inlineStr">
        <is>
          <t>完整</t>
        </is>
      </c>
      <c r="AU439" t="n">
        <v>15.46965377528852</v>
      </c>
      <c r="AV439" t="n">
        <v>26.50972672766167</v>
      </c>
      <c r="AW439" t="n">
        <v>19.45340043831914</v>
      </c>
      <c r="AX439" t="inlineStr">
        <is>
          <t>2026-07</t>
        </is>
      </c>
      <c r="AY439" t="inlineStr">
        <is>
          <t>2026-08-26</t>
        </is>
      </c>
      <c r="BJ439" t="n">
        <v>1.710276829730755</v>
      </c>
      <c r="BK439" t="n">
        <v>26.37</v>
      </c>
      <c r="BL439" t="n">
        <v>18.3</v>
      </c>
      <c r="BM439" t="n">
        <v>16.16</v>
      </c>
      <c r="BN439" t="n">
        <v>42.8725</v>
      </c>
      <c r="BO439" t="n">
        <v>38</v>
      </c>
      <c r="BR439" t="n">
        <v>1.710276829730755</v>
      </c>
      <c r="BS439" t="n">
        <v>18.3</v>
      </c>
      <c r="BT439" t="n">
        <v>31.29806598407281</v>
      </c>
      <c r="BU439" s="9" t="n">
        <v>-44.09836065573772</v>
      </c>
      <c r="BV439" t="inlineStr">
        <is>
          <t>交易所隱含EPS×官方歷史PE中位數</t>
        </is>
      </c>
      <c r="BW439" t="inlineStr">
        <is>
          <t>偏貴</t>
        </is>
      </c>
      <c r="BX439" t="b">
        <v>0</v>
      </c>
      <c r="BY439" s="10" t="n">
        <v>46260</v>
      </c>
      <c r="CC439" t="inlineStr">
        <is>
          <t>official_live_snapshot</t>
        </is>
      </c>
      <c r="CD439" t="inlineStr">
        <is>
          <t>TPEx-月營收</t>
        </is>
      </c>
      <c r="CE439" s="10" t="n">
        <v>46260</v>
      </c>
    </row>
    <row r="440">
      <c r="A440" t="inlineStr">
        <is>
          <t>6829</t>
        </is>
      </c>
      <c r="B440" t="inlineStr">
        <is>
          <t>千附精密</t>
        </is>
      </c>
      <c r="C440" t="inlineStr">
        <is>
          <t>TPEx</t>
        </is>
      </c>
      <c r="D440" t="inlineStr"/>
      <c r="E440" t="inlineStr">
        <is>
          <t>未符合</t>
        </is>
      </c>
      <c r="F440" t="b">
        <v>0</v>
      </c>
      <c r="G440" t="b">
        <v>0</v>
      </c>
      <c r="I440" t="b">
        <v>0</v>
      </c>
      <c r="J440" t="b">
        <v>0</v>
      </c>
      <c r="K440" t="n">
        <v>4</v>
      </c>
      <c r="L440" t="n">
        <v>80</v>
      </c>
      <c r="M440" t="inlineStr">
        <is>
          <t>MA20尚未站上MA60</t>
        </is>
      </c>
      <c r="N440" t="n">
        <v>239</v>
      </c>
      <c r="O440" t="n">
        <v>205.6</v>
      </c>
      <c r="P440" t="n">
        <v>210.1666666666667</v>
      </c>
      <c r="Q440" t="n">
        <v>3.5</v>
      </c>
      <c r="R440" t="n">
        <v>0.3083333333333371</v>
      </c>
      <c r="S440" t="n">
        <v>-4.566666666666663</v>
      </c>
      <c r="T440" t="n">
        <v>3.191666666666663</v>
      </c>
      <c r="U440" s="9" t="n">
        <v>16.24513618677044</v>
      </c>
      <c r="W440" t="b">
        <v>1</v>
      </c>
      <c r="X440" t="b">
        <v>0</v>
      </c>
      <c r="Y440" t="b">
        <v>1</v>
      </c>
      <c r="Z440" t="b">
        <v>1</v>
      </c>
      <c r="AA440" t="b">
        <v>1</v>
      </c>
      <c r="AB440" t="n">
        <v>16.24513618677044</v>
      </c>
      <c r="AC440" t="n">
        <v>-2.172878667724032</v>
      </c>
      <c r="AD440" t="inlineStr">
        <is>
          <t>比較期歷史不足</t>
        </is>
      </c>
      <c r="AE440" t="inlineStr">
        <is>
          <t>比較期歷史不足</t>
        </is>
      </c>
      <c r="AF440" t="inlineStr">
        <is>
          <t>最新季已取得；較舊比較期缺=2026Q1</t>
        </is>
      </c>
      <c r="AG440" t="inlineStr">
        <is>
          <t>2026Q1,2026Q2</t>
        </is>
      </c>
      <c r="AS440" t="inlineStr">
        <is>
          <t>未三增</t>
        </is>
      </c>
      <c r="AT440" t="inlineStr">
        <is>
          <t>完整</t>
        </is>
      </c>
      <c r="AU440" t="n">
        <v>-7.181431213307692</v>
      </c>
      <c r="AV440" t="n">
        <v>22.97526013821084</v>
      </c>
      <c r="AW440" t="n">
        <v>39.73204605770141</v>
      </c>
      <c r="AX440" t="inlineStr">
        <is>
          <t>2026-07</t>
        </is>
      </c>
      <c r="AY440" t="inlineStr">
        <is>
          <t>2026-08-26</t>
        </is>
      </c>
      <c r="BJ440" t="n">
        <v>5.339588918677391</v>
      </c>
      <c r="BK440" t="n">
        <v>44.76</v>
      </c>
      <c r="BL440" t="n">
        <v>28.325</v>
      </c>
      <c r="BM440" t="n">
        <v>24.2125</v>
      </c>
      <c r="BN440" t="n">
        <v>32.3</v>
      </c>
      <c r="BO440" t="n">
        <v>38</v>
      </c>
      <c r="BR440" t="n">
        <v>5.339588918677391</v>
      </c>
      <c r="BS440" t="n">
        <v>28.325</v>
      </c>
      <c r="BT440" t="n">
        <v>151.2438561215371</v>
      </c>
      <c r="BU440" s="9" t="n">
        <v>-58.02294792586052</v>
      </c>
      <c r="BV440" t="inlineStr">
        <is>
          <t>交易所隱含EPS×官方歷史PE中位數</t>
        </is>
      </c>
      <c r="BW440" t="inlineStr">
        <is>
          <t>偏貴</t>
        </is>
      </c>
      <c r="BX440" t="b">
        <v>0</v>
      </c>
      <c r="BY440" s="10" t="n">
        <v>46260</v>
      </c>
      <c r="CC440" t="inlineStr">
        <is>
          <t>official_live_snapshot</t>
        </is>
      </c>
      <c r="CD440" t="inlineStr">
        <is>
          <t>TPEx-月營收</t>
        </is>
      </c>
      <c r="CE440" s="10" t="n">
        <v>46260</v>
      </c>
    </row>
    <row r="441">
      <c r="A441" t="inlineStr">
        <is>
          <t>4979</t>
        </is>
      </c>
      <c r="B441" t="inlineStr">
        <is>
          <t>華星光</t>
        </is>
      </c>
      <c r="C441" t="inlineStr">
        <is>
          <t>TPEx</t>
        </is>
      </c>
      <c r="D441" t="inlineStr">
        <is>
          <t>營收三增</t>
        </is>
      </c>
      <c r="E441" t="inlineStr">
        <is>
          <t>未符合</t>
        </is>
      </c>
      <c r="F441" t="b">
        <v>0</v>
      </c>
      <c r="G441" t="b">
        <v>0</v>
      </c>
      <c r="I441" t="b">
        <v>0</v>
      </c>
      <c r="J441" t="b">
        <v>0</v>
      </c>
      <c r="K441" t="n">
        <v>4</v>
      </c>
      <c r="L441" t="n">
        <v>80</v>
      </c>
      <c r="M441" t="inlineStr">
        <is>
          <t>MA60尚未上揚</t>
        </is>
      </c>
      <c r="N441" t="n">
        <v>598</v>
      </c>
      <c r="O441" t="n">
        <v>511.35</v>
      </c>
      <c r="P441" t="n">
        <v>482.85</v>
      </c>
      <c r="Q441" t="n">
        <v>10.67500000000001</v>
      </c>
      <c r="R441" t="n">
        <v>-0.6499999999999773</v>
      </c>
      <c r="S441" t="n">
        <v>28.5</v>
      </c>
      <c r="T441" t="n">
        <v>11.32499999999999</v>
      </c>
      <c r="U441" s="9" t="n">
        <v>16.9453407646426</v>
      </c>
      <c r="W441" t="b">
        <v>1</v>
      </c>
      <c r="X441" t="b">
        <v>1</v>
      </c>
      <c r="Y441" t="b">
        <v>1</v>
      </c>
      <c r="Z441" t="b">
        <v>0</v>
      </c>
      <c r="AA441" t="b">
        <v>1</v>
      </c>
      <c r="AB441" t="n">
        <v>16.9453407646426</v>
      </c>
      <c r="AC441" t="n">
        <v>5.902454178316252</v>
      </c>
      <c r="AD441" t="inlineStr">
        <is>
          <t>比較期歷史不足</t>
        </is>
      </c>
      <c r="AE441" t="inlineStr">
        <is>
          <t>比較期歷史不足</t>
        </is>
      </c>
      <c r="AF441" t="inlineStr">
        <is>
          <t>最新季已取得；較舊比較期缺=2026Q1</t>
        </is>
      </c>
      <c r="AG441" t="inlineStr">
        <is>
          <t>2026Q1,2026Q2</t>
        </is>
      </c>
      <c r="AS441" t="inlineStr">
        <is>
          <t>營收三增</t>
        </is>
      </c>
      <c r="AT441" t="inlineStr">
        <is>
          <t>完整</t>
        </is>
      </c>
      <c r="AU441" t="n">
        <v>11.79872682565598</v>
      </c>
      <c r="AV441" t="n">
        <v>31.01126315193153</v>
      </c>
      <c r="AW441" t="n">
        <v>17.6433828416455</v>
      </c>
      <c r="AX441" t="inlineStr">
        <is>
          <t>2026-07</t>
        </is>
      </c>
      <c r="AY441" t="inlineStr">
        <is>
          <t>2026-08-26</t>
        </is>
      </c>
      <c r="BJ441" t="n">
        <v>6.110146112189639</v>
      </c>
      <c r="BK441" t="n">
        <v>97.87</v>
      </c>
      <c r="BL441" t="n">
        <v>49.845</v>
      </c>
      <c r="BM441" t="n">
        <v>38.885</v>
      </c>
      <c r="BN441" t="n">
        <v>64.0675</v>
      </c>
      <c r="BO441" t="n">
        <v>36</v>
      </c>
      <c r="BR441" t="n">
        <v>6.110146112189639</v>
      </c>
      <c r="BS441" t="n">
        <v>49.845</v>
      </c>
      <c r="BT441" t="n">
        <v>304.5602329620926</v>
      </c>
      <c r="BU441" s="9" t="n">
        <v>-96.34868091082355</v>
      </c>
      <c r="BV441" t="inlineStr">
        <is>
          <t>交易所隱含EPS×官方歷史PE中位數</t>
        </is>
      </c>
      <c r="BW441" t="inlineStr">
        <is>
          <t>偏貴</t>
        </is>
      </c>
      <c r="BX441" t="b">
        <v>0</v>
      </c>
      <c r="BY441" s="10" t="n">
        <v>46260</v>
      </c>
      <c r="CC441" t="inlineStr">
        <is>
          <t>official_live_snapshot</t>
        </is>
      </c>
      <c r="CD441" t="inlineStr">
        <is>
          <t>TPEx-月營收</t>
        </is>
      </c>
      <c r="CE441" s="10" t="n">
        <v>46260</v>
      </c>
    </row>
    <row r="442">
      <c r="A442" t="inlineStr">
        <is>
          <t>3455</t>
        </is>
      </c>
      <c r="B442" t="inlineStr">
        <is>
          <t>由田</t>
        </is>
      </c>
      <c r="C442" t="inlineStr">
        <is>
          <t>TPEx</t>
        </is>
      </c>
      <c r="D442" t="inlineStr"/>
      <c r="E442" t="inlineStr">
        <is>
          <t>未符合</t>
        </is>
      </c>
      <c r="F442" t="b">
        <v>0</v>
      </c>
      <c r="G442" t="b">
        <v>0</v>
      </c>
      <c r="I442" t="b">
        <v>0</v>
      </c>
      <c r="J442" t="b">
        <v>0</v>
      </c>
      <c r="K442" t="n">
        <v>4</v>
      </c>
      <c r="L442" t="n">
        <v>80</v>
      </c>
      <c r="M442" t="inlineStr">
        <is>
          <t>MA20尚未站上MA60</t>
        </is>
      </c>
      <c r="N442" t="n">
        <v>239.5</v>
      </c>
      <c r="O442" t="n">
        <v>213.075</v>
      </c>
      <c r="P442" t="n">
        <v>219.375</v>
      </c>
      <c r="Q442" t="n">
        <v>4.375</v>
      </c>
      <c r="R442" t="n">
        <v>0.1500000000000057</v>
      </c>
      <c r="S442" t="n">
        <v>-6.300000000000011</v>
      </c>
      <c r="T442" t="n">
        <v>4.224999999999994</v>
      </c>
      <c r="U442" s="9" t="n">
        <v>12.40173647776606</v>
      </c>
      <c r="W442" t="b">
        <v>1</v>
      </c>
      <c r="X442" t="b">
        <v>0</v>
      </c>
      <c r="Y442" t="b">
        <v>1</v>
      </c>
      <c r="Z442" t="b">
        <v>1</v>
      </c>
      <c r="AA442" t="b">
        <v>1</v>
      </c>
      <c r="AB442" t="n">
        <v>12.40173647776606</v>
      </c>
      <c r="AC442" t="n">
        <v>-2.871794871794875</v>
      </c>
      <c r="AD442" t="inlineStr">
        <is>
          <t>比較期歷史不足</t>
        </is>
      </c>
      <c r="AE442" t="inlineStr">
        <is>
          <t>比較期歷史不足</t>
        </is>
      </c>
      <c r="AF442" t="inlineStr">
        <is>
          <t>最新季已取得；較舊比較期缺=2026Q1</t>
        </is>
      </c>
      <c r="AG442" t="inlineStr">
        <is>
          <t>2026Q1,2026Q2</t>
        </is>
      </c>
      <c r="AS442" t="inlineStr">
        <is>
          <t>未三增</t>
        </is>
      </c>
      <c r="AT442" t="inlineStr">
        <is>
          <t>完整</t>
        </is>
      </c>
      <c r="AU442" t="n">
        <v>78.09958199854712</v>
      </c>
      <c r="AV442" t="n">
        <v>-9.37560597246461</v>
      </c>
      <c r="AW442" t="n">
        <v>-27.92057675561704</v>
      </c>
      <c r="AX442" t="inlineStr">
        <is>
          <t>2026-07</t>
        </is>
      </c>
      <c r="AY442" t="inlineStr">
        <is>
          <t>2026-08-26</t>
        </is>
      </c>
      <c r="BJ442" t="n">
        <v>3.569831569533462</v>
      </c>
      <c r="BK442" t="n">
        <v>67.09</v>
      </c>
      <c r="BL442" t="n">
        <v>20.82</v>
      </c>
      <c r="BM442" t="n">
        <v>17.53</v>
      </c>
      <c r="BN442" t="n">
        <v>25.0525</v>
      </c>
      <c r="BO442" t="n">
        <v>36</v>
      </c>
      <c r="BR442" t="n">
        <v>3.569831569533462</v>
      </c>
      <c r="BS442" t="n">
        <v>20.82</v>
      </c>
      <c r="BT442" t="n">
        <v>74.32389327768669</v>
      </c>
      <c r="BU442" s="9" t="n">
        <v>-222.23823246878</v>
      </c>
      <c r="BV442" t="inlineStr">
        <is>
          <t>交易所隱含EPS×官方歷史PE中位數</t>
        </is>
      </c>
      <c r="BW442" t="inlineStr">
        <is>
          <t>偏貴</t>
        </is>
      </c>
      <c r="BX442" t="b">
        <v>0</v>
      </c>
      <c r="BY442" s="10" t="n">
        <v>46260</v>
      </c>
      <c r="CC442" t="inlineStr">
        <is>
          <t>official_live_snapshot</t>
        </is>
      </c>
      <c r="CD442" t="inlineStr">
        <is>
          <t>TPEx-月營收</t>
        </is>
      </c>
      <c r="CE442" s="10" t="n">
        <v>46260</v>
      </c>
    </row>
    <row r="443">
      <c r="A443" t="inlineStr">
        <is>
          <t>6895</t>
        </is>
      </c>
      <c r="B443" t="inlineStr">
        <is>
          <t>宏碩系統</t>
        </is>
      </c>
      <c r="C443" t="inlineStr">
        <is>
          <t>TPEx</t>
        </is>
      </c>
      <c r="D443" t="inlineStr"/>
      <c r="E443" t="inlineStr">
        <is>
          <t>未符合</t>
        </is>
      </c>
      <c r="F443" t="b">
        <v>0</v>
      </c>
      <c r="G443" t="b">
        <v>0</v>
      </c>
      <c r="I443" t="b">
        <v>0</v>
      </c>
      <c r="J443" t="b">
        <v>0</v>
      </c>
      <c r="K443" t="n">
        <v>4</v>
      </c>
      <c r="L443" t="n">
        <v>80</v>
      </c>
      <c r="M443" t="inlineStr">
        <is>
          <t>MA20尚未站上MA60</t>
        </is>
      </c>
      <c r="N443" t="n">
        <v>141</v>
      </c>
      <c r="O443" t="n">
        <v>121.925</v>
      </c>
      <c r="P443" t="n">
        <v>135.9083333333333</v>
      </c>
      <c r="Q443" t="n">
        <v>1.375</v>
      </c>
      <c r="R443" t="n">
        <v>0.008333333333325754</v>
      </c>
      <c r="S443" t="n">
        <v>-13.98333333333333</v>
      </c>
      <c r="T443" t="n">
        <v>1.366666666666674</v>
      </c>
      <c r="U443" s="9" t="n">
        <v>15.64486364568383</v>
      </c>
      <c r="W443" t="b">
        <v>1</v>
      </c>
      <c r="X443" t="b">
        <v>0</v>
      </c>
      <c r="Y443" t="b">
        <v>1</v>
      </c>
      <c r="Z443" t="b">
        <v>1</v>
      </c>
      <c r="AA443" t="b">
        <v>1</v>
      </c>
      <c r="AB443" t="n">
        <v>15.64486364568383</v>
      </c>
      <c r="AC443" t="n">
        <v>-10.28879759641915</v>
      </c>
      <c r="AD443" t="inlineStr">
        <is>
          <t>比較期歷史不足</t>
        </is>
      </c>
      <c r="AE443" t="inlineStr">
        <is>
          <t>比較期歷史不足</t>
        </is>
      </c>
      <c r="AF443" t="inlineStr">
        <is>
          <t>最新季已取得；較舊比較期缺=2026Q1</t>
        </is>
      </c>
      <c r="AG443" t="inlineStr">
        <is>
          <t>2026Q1,2026Q2</t>
        </is>
      </c>
      <c r="AS443" t="inlineStr">
        <is>
          <t>未三增</t>
        </is>
      </c>
      <c r="AT443" t="inlineStr">
        <is>
          <t>完整</t>
        </is>
      </c>
      <c r="AU443" t="n">
        <v>26.06960762580359</v>
      </c>
      <c r="AV443" t="n">
        <v>-41.04427755252488</v>
      </c>
      <c r="AW443" t="n">
        <v>-31.29071931042892</v>
      </c>
      <c r="AX443" t="inlineStr">
        <is>
          <t>2026-07</t>
        </is>
      </c>
      <c r="AY443" t="inlineStr">
        <is>
          <t>2026-08-26</t>
        </is>
      </c>
      <c r="BJ443" t="n">
        <v>0.5100010851086917</v>
      </c>
      <c r="BK443" t="n">
        <v>276.47</v>
      </c>
      <c r="BL443" t="n">
        <v>48.12</v>
      </c>
      <c r="BM443" t="n">
        <v>37.715</v>
      </c>
      <c r="BN443" t="n">
        <v>71.42500000000001</v>
      </c>
      <c r="BO443" t="n">
        <v>32</v>
      </c>
      <c r="BR443" t="n">
        <v>0.5100010851086917</v>
      </c>
      <c r="BS443" t="n">
        <v>48.12</v>
      </c>
      <c r="BT443" t="n">
        <v>24.54125221543025</v>
      </c>
      <c r="BU443" s="9" t="n">
        <v>-474.5428096425602</v>
      </c>
      <c r="BV443" t="inlineStr">
        <is>
          <t>交易所隱含EPS×官方歷史PE中位數</t>
        </is>
      </c>
      <c r="BW443" t="inlineStr">
        <is>
          <t>偏貴</t>
        </is>
      </c>
      <c r="BX443" t="b">
        <v>0</v>
      </c>
      <c r="BY443" s="10" t="n">
        <v>46260</v>
      </c>
      <c r="CC443" t="inlineStr">
        <is>
          <t>official_live_snapshot</t>
        </is>
      </c>
      <c r="CD443" t="inlineStr">
        <is>
          <t>TPEx-月營收</t>
        </is>
      </c>
      <c r="CE443" s="10" t="n">
        <v>46260</v>
      </c>
    </row>
    <row r="444">
      <c r="A444" t="inlineStr">
        <is>
          <t>7402</t>
        </is>
      </c>
      <c r="B444" t="inlineStr">
        <is>
          <t>邑錡</t>
        </is>
      </c>
      <c r="C444" t="inlineStr">
        <is>
          <t>TPEx</t>
        </is>
      </c>
      <c r="D444" t="inlineStr"/>
      <c r="E444" t="inlineStr">
        <is>
          <t>未符合</t>
        </is>
      </c>
      <c r="F444" t="b">
        <v>0</v>
      </c>
      <c r="G444" t="b">
        <v>0</v>
      </c>
      <c r="I444" t="b">
        <v>0</v>
      </c>
      <c r="J444" t="b">
        <v>0</v>
      </c>
      <c r="K444" t="n">
        <v>4</v>
      </c>
      <c r="L444" t="n">
        <v>80</v>
      </c>
      <c r="M444" t="inlineStr">
        <is>
          <t>MA20尚未站上MA60</t>
        </is>
      </c>
      <c r="N444" t="n">
        <v>110</v>
      </c>
      <c r="O444" t="n">
        <v>106.15</v>
      </c>
      <c r="P444" t="n">
        <v>109.4216666666667</v>
      </c>
      <c r="Q444" t="n">
        <v>0.6850000000000023</v>
      </c>
      <c r="R444" t="n">
        <v>0.1499999999999915</v>
      </c>
      <c r="S444" t="n">
        <v>-3.271666666666647</v>
      </c>
      <c r="T444" t="n">
        <v>0.5350000000000108</v>
      </c>
      <c r="U444" s="9" t="n">
        <v>3.626943005181338</v>
      </c>
      <c r="W444" t="b">
        <v>1</v>
      </c>
      <c r="X444" t="b">
        <v>0</v>
      </c>
      <c r="Y444" t="b">
        <v>1</v>
      </c>
      <c r="Z444" t="b">
        <v>1</v>
      </c>
      <c r="AA444" t="b">
        <v>1</v>
      </c>
      <c r="AB444" t="n">
        <v>3.626943005181338</v>
      </c>
      <c r="AC444" t="n">
        <v>-2.989962377956812</v>
      </c>
      <c r="AD444" t="inlineStr">
        <is>
          <t>比較期歷史不足</t>
        </is>
      </c>
      <c r="AE444" t="inlineStr">
        <is>
          <t>比較期歷史不足</t>
        </is>
      </c>
      <c r="AF444" t="inlineStr">
        <is>
          <t>最新季已取得；較舊比較期缺=2026Q1</t>
        </is>
      </c>
      <c r="AG444" t="inlineStr">
        <is>
          <t>2026Q1,2026Q2</t>
        </is>
      </c>
      <c r="AS444" t="inlineStr">
        <is>
          <t>未三增</t>
        </is>
      </c>
      <c r="AT444" t="inlineStr">
        <is>
          <t>完整</t>
        </is>
      </c>
      <c r="AU444" t="n">
        <v>4.206738357288663</v>
      </c>
      <c r="AV444" t="n">
        <v>35.31356742724416</v>
      </c>
      <c r="AW444" t="n">
        <v>-12.67714041367077</v>
      </c>
      <c r="AX444" t="inlineStr">
        <is>
          <t>2026-07</t>
        </is>
      </c>
      <c r="AY444" t="inlineStr">
        <is>
          <t>2026-08-26</t>
        </is>
      </c>
      <c r="BJ444" t="n">
        <v>0.09205020920502092</v>
      </c>
      <c r="BK444" t="n">
        <v>1195</v>
      </c>
      <c r="BL444" t="n">
        <v>62.575</v>
      </c>
      <c r="BM444" t="n">
        <v>53.415</v>
      </c>
      <c r="BN444" t="n">
        <v>66.0175</v>
      </c>
      <c r="BO444" t="n">
        <v>24</v>
      </c>
      <c r="BR444" t="n">
        <v>0.09205020920502092</v>
      </c>
      <c r="BS444" t="n">
        <v>62.575</v>
      </c>
      <c r="BT444" t="n">
        <v>5.760041841004185</v>
      </c>
      <c r="BU444" s="9" t="n">
        <v>-1809.708349980024</v>
      </c>
      <c r="BV444" t="inlineStr">
        <is>
          <t>交易所隱含EPS×官方歷史PE中位數</t>
        </is>
      </c>
      <c r="BW444" t="inlineStr">
        <is>
          <t>偏貴</t>
        </is>
      </c>
      <c r="BX444" t="b">
        <v>0</v>
      </c>
      <c r="BY444" s="10" t="n">
        <v>46260</v>
      </c>
      <c r="CC444" t="inlineStr">
        <is>
          <t>official_live_snapshot</t>
        </is>
      </c>
      <c r="CD444" t="inlineStr">
        <is>
          <t>TPEx-月營收</t>
        </is>
      </c>
      <c r="CE444" s="10" t="n">
        <v>46260</v>
      </c>
    </row>
    <row r="445">
      <c r="A445" t="inlineStr">
        <is>
          <t>1102</t>
        </is>
      </c>
      <c r="B445" t="inlineStr">
        <is>
          <t>亞泥</t>
        </is>
      </c>
      <c r="C445" t="inlineStr">
        <is>
          <t>TWSE</t>
        </is>
      </c>
      <c r="D445" t="inlineStr">
        <is>
          <t>三率三升</t>
        </is>
      </c>
      <c r="E445" t="inlineStr">
        <is>
          <t>未符合</t>
        </is>
      </c>
      <c r="F445" t="b">
        <v>0</v>
      </c>
      <c r="G445" t="b">
        <v>0</v>
      </c>
      <c r="I445" t="b">
        <v>0</v>
      </c>
      <c r="J445" t="b">
        <v>0</v>
      </c>
      <c r="K445" t="n">
        <v>4</v>
      </c>
      <c r="L445" t="n">
        <v>80</v>
      </c>
      <c r="M445" t="inlineStr">
        <is>
          <t>MA20尚未站上MA60</t>
        </is>
      </c>
      <c r="N445" t="n">
        <v>35.2</v>
      </c>
      <c r="O445" t="n">
        <v>33.395</v>
      </c>
      <c r="P445" t="n">
        <v>34.2425</v>
      </c>
      <c r="Q445" t="n">
        <v>0.1200000000000045</v>
      </c>
      <c r="R445" t="n">
        <v>0.02333333333333343</v>
      </c>
      <c r="S445" t="n">
        <v>-0.8474999999999966</v>
      </c>
      <c r="T445" t="n">
        <v>0.09666666666667112</v>
      </c>
      <c r="U445" s="9" t="n">
        <v>5.405000748615052</v>
      </c>
      <c r="W445" t="b">
        <v>1</v>
      </c>
      <c r="X445" t="b">
        <v>0</v>
      </c>
      <c r="Y445" t="b">
        <v>1</v>
      </c>
      <c r="Z445" t="b">
        <v>1</v>
      </c>
      <c r="AA445" t="b">
        <v>1</v>
      </c>
      <c r="AB445" t="n">
        <v>5.405000748615052</v>
      </c>
      <c r="AC445" t="n">
        <v>-2.474994524348384</v>
      </c>
      <c r="AD445" t="inlineStr">
        <is>
          <t>三率三升</t>
        </is>
      </c>
      <c r="AE445" t="inlineStr">
        <is>
          <t>可計算三率</t>
        </is>
      </c>
      <c r="AF445" t="inlineStr"/>
      <c r="AG445" t="inlineStr">
        <is>
          <t>2026Q1,2026Q2</t>
        </is>
      </c>
      <c r="AH445" t="n">
        <v>14.02673135874508</v>
      </c>
      <c r="AI445" t="n">
        <v>13.00203088561839</v>
      </c>
      <c r="AJ445" t="n">
        <v>9.597634258430727</v>
      </c>
      <c r="AK445" t="n">
        <v>7.985257214829558</v>
      </c>
      <c r="AL445" t="n">
        <v>27.42004873778492</v>
      </c>
      <c r="AM445" t="n">
        <v>14.43965271633396</v>
      </c>
      <c r="AN445" t="n">
        <v>0.01024700473126688</v>
      </c>
      <c r="AO445" t="n">
        <v>0.01612377043601169</v>
      </c>
      <c r="AP445" t="n">
        <v>0.1298039602145096</v>
      </c>
      <c r="AQ445" t="inlineStr">
        <is>
          <t>2026Q2 vs 2026Q1</t>
        </is>
      </c>
      <c r="AR445" t="inlineStr">
        <is>
          <t>2026-08-26</t>
        </is>
      </c>
      <c r="AS445" t="inlineStr">
        <is>
          <t>未三增</t>
        </is>
      </c>
      <c r="AT445" t="inlineStr">
        <is>
          <t>完整</t>
        </is>
      </c>
      <c r="AU445" t="n">
        <v>-8.286498814469386</v>
      </c>
      <c r="AV445" t="n">
        <v>-7.510532691177554</v>
      </c>
      <c r="AW445" t="n">
        <v>-7.281194550438847</v>
      </c>
      <c r="AX445" t="inlineStr">
        <is>
          <t>2026-07</t>
        </is>
      </c>
      <c r="AY445" t="inlineStr">
        <is>
          <t>2026-08-26</t>
        </is>
      </c>
      <c r="BJ445" t="n">
        <v>0.3087719298245614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46260</v>
      </c>
      <c r="CA445" t="inlineStr">
        <is>
          <t>official_snapshot</t>
        </is>
      </c>
      <c r="CB445" t="inlineStr">
        <is>
          <t>TWSE OpenAPI L t187ap06_ci＋SQLite歷史季報</t>
        </is>
      </c>
      <c r="CC445" t="inlineStr">
        <is>
          <t>official_live_snapshot</t>
        </is>
      </c>
      <c r="CD445" t="inlineStr">
        <is>
          <t>TWSE-月營收</t>
        </is>
      </c>
      <c r="CE445" s="10" t="n">
        <v>46260</v>
      </c>
    </row>
    <row r="446">
      <c r="A446" t="inlineStr">
        <is>
          <t>1229</t>
        </is>
      </c>
      <c r="B446" t="inlineStr">
        <is>
          <t>聯華</t>
        </is>
      </c>
      <c r="C446" t="inlineStr">
        <is>
          <t>TWSE</t>
        </is>
      </c>
      <c r="D446" t="inlineStr"/>
      <c r="E446" t="inlineStr">
        <is>
          <t>未符合</t>
        </is>
      </c>
      <c r="F446" t="b">
        <v>0</v>
      </c>
      <c r="G446" t="b">
        <v>0</v>
      </c>
      <c r="I446" t="b">
        <v>0</v>
      </c>
      <c r="J446" t="b">
        <v>0</v>
      </c>
      <c r="K446" t="n">
        <v>4</v>
      </c>
      <c r="L446" t="n">
        <v>80</v>
      </c>
      <c r="M446" t="inlineStr">
        <is>
          <t>MA20尚未站上MA60</t>
        </is>
      </c>
      <c r="N446" t="n">
        <v>41.95</v>
      </c>
      <c r="O446" t="n">
        <v>41.11</v>
      </c>
      <c r="P446" t="n">
        <v>41.5575</v>
      </c>
      <c r="Q446" t="n">
        <v>0.05249999999999488</v>
      </c>
      <c r="R446" t="n">
        <v>0.02583333333333115</v>
      </c>
      <c r="S446" t="n">
        <v>-0.447499999999998</v>
      </c>
      <c r="T446" t="n">
        <v>0.02666666666666373</v>
      </c>
      <c r="U446" s="9" t="n">
        <v>2.043298467526156</v>
      </c>
      <c r="W446" t="b">
        <v>1</v>
      </c>
      <c r="X446" t="b">
        <v>0</v>
      </c>
      <c r="Y446" t="b">
        <v>1</v>
      </c>
      <c r="Z446" t="b">
        <v>1</v>
      </c>
      <c r="AA446" t="b">
        <v>1</v>
      </c>
      <c r="AB446" t="n">
        <v>2.043298467526156</v>
      </c>
      <c r="AC446" t="n">
        <v>-1.076821271731931</v>
      </c>
      <c r="AD446" t="inlineStr">
        <is>
          <t>未三升</t>
        </is>
      </c>
      <c r="AE446" t="inlineStr">
        <is>
          <t>可計算三率</t>
        </is>
      </c>
      <c r="AF446" t="inlineStr"/>
      <c r="AG446" t="inlineStr">
        <is>
          <t>2026Q1,2026Q2</t>
        </is>
      </c>
      <c r="AH446" t="n">
        <v>19.3094840008316</v>
      </c>
      <c r="AI446" t="n">
        <v>23.31720394096714</v>
      </c>
      <c r="AJ446" t="n">
        <v>5.868685026154822</v>
      </c>
      <c r="AK446" t="n">
        <v>9.652864668069947</v>
      </c>
      <c r="AL446" t="n">
        <v>45.2223936581624</v>
      </c>
      <c r="AM446" t="n">
        <v>44.19870978072138</v>
      </c>
      <c r="AN446" t="n">
        <v>-0.04007719940135537</v>
      </c>
      <c r="AO446" t="n">
        <v>-0.03784179641915124</v>
      </c>
      <c r="AP446" t="n">
        <v>0.01023683877441023</v>
      </c>
      <c r="AQ446" t="inlineStr">
        <is>
          <t>2026Q2 vs 2026Q1</t>
        </is>
      </c>
      <c r="AR446" t="inlineStr">
        <is>
          <t>2026-08-26</t>
        </is>
      </c>
      <c r="AS446" t="inlineStr">
        <is>
          <t>未三增</t>
        </is>
      </c>
      <c r="AT446" t="inlineStr">
        <is>
          <t>完整</t>
        </is>
      </c>
      <c r="AU446" t="n">
        <v>104.9258191441816</v>
      </c>
      <c r="AV446" t="n">
        <v>114.9829617190277</v>
      </c>
      <c r="AW446" t="n">
        <v>-4.952739530778521</v>
      </c>
      <c r="AX446" t="inlineStr">
        <is>
          <t>2026-07</t>
        </is>
      </c>
      <c r="AY446" t="inlineStr">
        <is>
          <t>2026-08-26</t>
        </is>
      </c>
      <c r="BJ446" t="n">
        <v>0.3679824561403509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46260</v>
      </c>
      <c r="CA446" t="inlineStr">
        <is>
          <t>official_snapshot</t>
        </is>
      </c>
      <c r="CB446" t="inlineStr">
        <is>
          <t>TWSE OpenAPI L t187ap06_ci＋SQLite歷史季報</t>
        </is>
      </c>
      <c r="CC446" t="inlineStr">
        <is>
          <t>official_live_snapshot</t>
        </is>
      </c>
      <c r="CD446" t="inlineStr">
        <is>
          <t>TWSE-月營收</t>
        </is>
      </c>
      <c r="CE446" s="10" t="n">
        <v>46260</v>
      </c>
    </row>
    <row r="447">
      <c r="A447" t="inlineStr">
        <is>
          <t>1308</t>
        </is>
      </c>
      <c r="B447" t="inlineStr">
        <is>
          <t>亞聚</t>
        </is>
      </c>
      <c r="C447" t="inlineStr">
        <is>
          <t>TWSE</t>
        </is>
      </c>
      <c r="D447" t="inlineStr">
        <is>
          <t>三率三升</t>
        </is>
      </c>
      <c r="E447" t="inlineStr">
        <is>
          <t>未符合</t>
        </is>
      </c>
      <c r="F447" t="b">
        <v>0</v>
      </c>
      <c r="G447" t="b">
        <v>0</v>
      </c>
      <c r="I447" t="b">
        <v>0</v>
      </c>
      <c r="J447" t="b">
        <v>0</v>
      </c>
      <c r="K447" t="n">
        <v>4</v>
      </c>
      <c r="L447" t="n">
        <v>80</v>
      </c>
      <c r="M447" t="inlineStr">
        <is>
          <t>MA20尚未站上MA60</t>
        </is>
      </c>
      <c r="N447" t="n">
        <v>14.1</v>
      </c>
      <c r="O447" t="n">
        <v>13.355</v>
      </c>
      <c r="P447" t="n">
        <v>13.85583333333333</v>
      </c>
      <c r="Q447" t="n">
        <v>0.07249999999999979</v>
      </c>
      <c r="R447" t="n">
        <v>0.007500000000000284</v>
      </c>
      <c r="S447" t="n">
        <v>-0.5008333333333344</v>
      </c>
      <c r="T447" t="n">
        <v>0.0649999999999995</v>
      </c>
      <c r="U447" s="9" t="n">
        <v>5.578435043055041</v>
      </c>
      <c r="W447" t="b">
        <v>1</v>
      </c>
      <c r="X447" t="b">
        <v>0</v>
      </c>
      <c r="Y447" t="b">
        <v>1</v>
      </c>
      <c r="Z447" t="b">
        <v>1</v>
      </c>
      <c r="AA447" t="b">
        <v>1</v>
      </c>
      <c r="AB447" t="n">
        <v>5.578435043055041</v>
      </c>
      <c r="AC447" t="n">
        <v>-3.614602754555851</v>
      </c>
      <c r="AD447" t="inlineStr">
        <is>
          <t>三率三升</t>
        </is>
      </c>
      <c r="AE447" t="inlineStr">
        <is>
          <t>可計算三率</t>
        </is>
      </c>
      <c r="AF447" t="inlineStr"/>
      <c r="AG447" t="inlineStr">
        <is>
          <t>2026Q1,2026Q2</t>
        </is>
      </c>
      <c r="AH447" t="n">
        <v>14.45836442808132</v>
      </c>
      <c r="AI447" t="n">
        <v>5.661723703028916</v>
      </c>
      <c r="AJ447" t="n">
        <v>10.82877689117881</v>
      </c>
      <c r="AK447" t="n">
        <v>1.038928719013025</v>
      </c>
      <c r="AL447" t="n">
        <v>1.628709036364891</v>
      </c>
      <c r="AM447" t="n">
        <v>-8.892725962771848</v>
      </c>
      <c r="AN447" t="n">
        <v>0.087966407250524</v>
      </c>
      <c r="AO447" t="n">
        <v>0.09789848172165784</v>
      </c>
      <c r="AP447" t="n">
        <v>0.1052143499913674</v>
      </c>
      <c r="AQ447" t="inlineStr">
        <is>
          <t>2026Q2 vs 2026Q1</t>
        </is>
      </c>
      <c r="AR447" t="inlineStr">
        <is>
          <t>2026-08-26</t>
        </is>
      </c>
      <c r="AS447" t="inlineStr">
        <is>
          <t>未三增</t>
        </is>
      </c>
      <c r="AT447" t="inlineStr">
        <is>
          <t>完整</t>
        </is>
      </c>
      <c r="AU447" t="n">
        <v>-2.908558842769827</v>
      </c>
      <c r="AV447" t="n">
        <v>7.733607076666029</v>
      </c>
      <c r="AW447" t="n">
        <v>0.3840691516028572</v>
      </c>
      <c r="AX447" t="inlineStr">
        <is>
          <t>2026-07</t>
        </is>
      </c>
      <c r="AY447" t="inlineStr">
        <is>
          <t>2026-08-26</t>
        </is>
      </c>
      <c r="BJ447" t="n">
        <v>0.1236842105263158</v>
      </c>
      <c r="BK447" t="n">
        <v>114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46260</v>
      </c>
      <c r="CA447" t="inlineStr">
        <is>
          <t>official_snapshot</t>
        </is>
      </c>
      <c r="CB447" t="inlineStr">
        <is>
          <t>TWSE OpenAPI L t187ap06_ci＋SQLite歷史季報</t>
        </is>
      </c>
      <c r="CC447" t="inlineStr">
        <is>
          <t>official_live_snapshot</t>
        </is>
      </c>
      <c r="CD447" t="inlineStr">
        <is>
          <t>TWSE-月營收</t>
        </is>
      </c>
      <c r="CE447" s="10" t="n">
        <v>46260</v>
      </c>
    </row>
    <row r="448">
      <c r="A448" t="inlineStr">
        <is>
          <t>1312</t>
        </is>
      </c>
      <c r="B448" t="inlineStr">
        <is>
          <t>國喬</t>
        </is>
      </c>
      <c r="C448" t="inlineStr">
        <is>
          <t>TWSE</t>
        </is>
      </c>
      <c r="D448" t="inlineStr">
        <is>
          <t>三率三升</t>
        </is>
      </c>
      <c r="E448" t="inlineStr">
        <is>
          <t>未符合</t>
        </is>
      </c>
      <c r="F448" t="b">
        <v>0</v>
      </c>
      <c r="G448" t="b">
        <v>0</v>
      </c>
      <c r="I448" t="b">
        <v>0</v>
      </c>
      <c r="J448" t="b">
        <v>0</v>
      </c>
      <c r="K448" t="n">
        <v>4</v>
      </c>
      <c r="L448" t="n">
        <v>80</v>
      </c>
      <c r="M448" t="inlineStr">
        <is>
          <t>MA20尚未站上MA60</t>
        </is>
      </c>
      <c r="N448" t="n">
        <v>13</v>
      </c>
      <c r="O448" t="n">
        <v>11.82</v>
      </c>
      <c r="P448" t="n">
        <v>12.9375</v>
      </c>
      <c r="Q448" t="n">
        <v>0.09500000000000064</v>
      </c>
      <c r="R448" t="n">
        <v>0.01583333333333492</v>
      </c>
      <c r="S448" t="n">
        <v>-1.1175</v>
      </c>
      <c r="T448" t="n">
        <v>0.07916666666666572</v>
      </c>
      <c r="U448" s="9" t="n">
        <v>9.983079526226724</v>
      </c>
      <c r="W448" t="b">
        <v>1</v>
      </c>
      <c r="X448" t="b">
        <v>0</v>
      </c>
      <c r="Y448" t="b">
        <v>1</v>
      </c>
      <c r="Z448" t="b">
        <v>1</v>
      </c>
      <c r="AA448" t="b">
        <v>1</v>
      </c>
      <c r="AB448" t="n">
        <v>9.983079526226724</v>
      </c>
      <c r="AC448" t="n">
        <v>-8.637681159420286</v>
      </c>
      <c r="AD448" t="inlineStr">
        <is>
          <t>三率三升</t>
        </is>
      </c>
      <c r="AE448" t="inlineStr">
        <is>
          <t>可計算三率</t>
        </is>
      </c>
      <c r="AF448" t="inlineStr"/>
      <c r="AG448" t="inlineStr">
        <is>
          <t>2026Q1,2026Q2</t>
        </is>
      </c>
      <c r="AH448" t="n">
        <v>1.997777406398535</v>
      </c>
      <c r="AI448" t="n">
        <v>-1.727038953195237</v>
      </c>
      <c r="AJ448" t="n">
        <v>-10.12586297810497</v>
      </c>
      <c r="AK448" t="n">
        <v>-11.89289035342698</v>
      </c>
      <c r="AL448" t="n">
        <v>-9.61872033006145</v>
      </c>
      <c r="AM448" t="n">
        <v>-18.11498516024409</v>
      </c>
      <c r="AN448" t="n">
        <v>0.03724816359593772</v>
      </c>
      <c r="AO448" t="n">
        <v>0.0176702737532201</v>
      </c>
      <c r="AP448" t="n">
        <v>0.08496264830182639</v>
      </c>
      <c r="AQ448" t="inlineStr">
        <is>
          <t>2026Q2 vs 2026Q1</t>
        </is>
      </c>
      <c r="AR448" t="inlineStr">
        <is>
          <t>2026-08-26</t>
        </is>
      </c>
      <c r="AS448" t="inlineStr">
        <is>
          <t>未三增</t>
        </is>
      </c>
      <c r="AT448" t="inlineStr">
        <is>
          <t>完整</t>
        </is>
      </c>
      <c r="AU448" t="n">
        <v>11.3179869810665</v>
      </c>
      <c r="AV448" t="n">
        <v>-5.015792697221701</v>
      </c>
      <c r="AW448" t="n">
        <v>13.27209333299508</v>
      </c>
      <c r="AX448" t="inlineStr">
        <is>
          <t>2026-07</t>
        </is>
      </c>
      <c r="AY448" t="inlineStr">
        <is>
          <t>2026-08-26</t>
        </is>
      </c>
      <c r="BJ448" t="n">
        <v>0.1140350877192982</v>
      </c>
      <c r="BK448" t="n">
        <v>114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46260</v>
      </c>
      <c r="CA448" t="inlineStr">
        <is>
          <t>official_snapshot</t>
        </is>
      </c>
      <c r="CB448" t="inlineStr">
        <is>
          <t>TWSE OpenAPI L t187ap06_ci＋SQLite歷史季報</t>
        </is>
      </c>
      <c r="CC448" t="inlineStr">
        <is>
          <t>official_live_snapshot</t>
        </is>
      </c>
      <c r="CD448" t="inlineStr">
        <is>
          <t>TWSE-月營收</t>
        </is>
      </c>
      <c r="CE448" s="10" t="n">
        <v>46260</v>
      </c>
    </row>
    <row r="449">
      <c r="A449" t="inlineStr">
        <is>
          <t>1313</t>
        </is>
      </c>
      <c r="B449" t="inlineStr">
        <is>
          <t>聯成</t>
        </is>
      </c>
      <c r="C449" t="inlineStr">
        <is>
          <t>TWSE</t>
        </is>
      </c>
      <c r="D449" t="inlineStr"/>
      <c r="E449" t="inlineStr">
        <is>
          <t>未符合</t>
        </is>
      </c>
      <c r="F449" t="b">
        <v>0</v>
      </c>
      <c r="G449" t="b">
        <v>0</v>
      </c>
      <c r="I449" t="b">
        <v>0</v>
      </c>
      <c r="J449" t="b">
        <v>0</v>
      </c>
      <c r="K449" t="n">
        <v>4</v>
      </c>
      <c r="L449" t="n">
        <v>80</v>
      </c>
      <c r="M449" t="inlineStr">
        <is>
          <t>MA20尚未站上MA60</t>
        </is>
      </c>
      <c r="N449" t="n">
        <v>11.9</v>
      </c>
      <c r="O449" t="n">
        <v>11.355</v>
      </c>
      <c r="P449" t="n">
        <v>11.75083333333333</v>
      </c>
      <c r="Q449" t="n">
        <v>0.06500000000000128</v>
      </c>
      <c r="R449" t="n">
        <v>0.01583333333333137</v>
      </c>
      <c r="S449" t="n">
        <v>-0.3958333333333321</v>
      </c>
      <c r="T449" t="n">
        <v>0.04916666666666991</v>
      </c>
      <c r="U449" s="9" t="n">
        <v>4.799647732276524</v>
      </c>
      <c r="W449" t="b">
        <v>1</v>
      </c>
      <c r="X449" t="b">
        <v>0</v>
      </c>
      <c r="Y449" t="b">
        <v>1</v>
      </c>
      <c r="Z449" t="b">
        <v>1</v>
      </c>
      <c r="AA449" t="b">
        <v>1</v>
      </c>
      <c r="AB449" t="n">
        <v>4.799647732276524</v>
      </c>
      <c r="AC449" t="n">
        <v>-3.368555421601294</v>
      </c>
      <c r="AD449" t="inlineStr">
        <is>
          <t>未三升</t>
        </is>
      </c>
      <c r="AE449" t="inlineStr">
        <is>
          <t>可計算三率</t>
        </is>
      </c>
      <c r="AF449" t="inlineStr"/>
      <c r="AG449" t="inlineStr">
        <is>
          <t>2026Q1,2026Q2</t>
        </is>
      </c>
      <c r="AH449" t="n">
        <v>3.637448848189183</v>
      </c>
      <c r="AI449" t="n">
        <v>1775.302601081638</v>
      </c>
      <c r="AJ449" t="n">
        <v>1.395999598413592</v>
      </c>
      <c r="AK449" t="n">
        <v>386.6914954733652</v>
      </c>
      <c r="AL449" t="n">
        <v>0.7809108209288936</v>
      </c>
      <c r="AM449" t="n">
        <v>342.1046375720597</v>
      </c>
      <c r="AN449" t="n">
        <v>-17.71665152233448</v>
      </c>
      <c r="AO449" t="n">
        <v>-3.852954958749516</v>
      </c>
      <c r="AP449" t="n">
        <v>-3.413237267511308</v>
      </c>
      <c r="AQ449" t="inlineStr">
        <is>
          <t>2026Q2 vs 2026Q1</t>
        </is>
      </c>
      <c r="AR449" t="inlineStr">
        <is>
          <t>2026-08-26</t>
        </is>
      </c>
      <c r="AS449" t="inlineStr">
        <is>
          <t>未三增</t>
        </is>
      </c>
      <c r="AT449" t="inlineStr">
        <is>
          <t>完整</t>
        </is>
      </c>
      <c r="AU449" t="n">
        <v>-3.246602837592331</v>
      </c>
      <c r="AV449" t="n">
        <v>-0.7827919442947848</v>
      </c>
      <c r="AW449" t="n">
        <v>5.974256897850111</v>
      </c>
      <c r="AX449" t="inlineStr">
        <is>
          <t>2026-07</t>
        </is>
      </c>
      <c r="AY449" t="inlineStr">
        <is>
          <t>2026-08-26</t>
        </is>
      </c>
      <c r="BJ449" t="n">
        <v>0.1043859649122807</v>
      </c>
      <c r="BK449" t="n">
        <v>114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46260</v>
      </c>
      <c r="CA449" t="inlineStr">
        <is>
          <t>official_snapshot</t>
        </is>
      </c>
      <c r="CB449" t="inlineStr">
        <is>
          <t>TWSE OpenAPI L t187ap06_ci＋SQLite歷史季報</t>
        </is>
      </c>
      <c r="CC449" t="inlineStr">
        <is>
          <t>official_live_snapshot</t>
        </is>
      </c>
      <c r="CD449" t="inlineStr">
        <is>
          <t>TWSE-月營收</t>
        </is>
      </c>
      <c r="CE449" s="10" t="n">
        <v>46260</v>
      </c>
    </row>
    <row r="450">
      <c r="A450" t="inlineStr">
        <is>
          <t>1435</t>
        </is>
      </c>
      <c r="B450" t="inlineStr">
        <is>
          <t>中福</t>
        </is>
      </c>
      <c r="C450" t="inlineStr">
        <is>
          <t>TWSE</t>
        </is>
      </c>
      <c r="D450" t="inlineStr"/>
      <c r="E450" t="inlineStr">
        <is>
          <t>未符合</t>
        </is>
      </c>
      <c r="F450" t="b">
        <v>0</v>
      </c>
      <c r="G450" t="b">
        <v>0</v>
      </c>
      <c r="I450" t="b">
        <v>0</v>
      </c>
      <c r="J450" t="b">
        <v>0</v>
      </c>
      <c r="K450" t="n">
        <v>4</v>
      </c>
      <c r="L450" t="n">
        <v>80</v>
      </c>
      <c r="M450" t="inlineStr">
        <is>
          <t>MA20-MA60開口尚未擴大</t>
        </is>
      </c>
      <c r="N450" t="n">
        <v>23.55</v>
      </c>
      <c r="O450" t="n">
        <v>23.48</v>
      </c>
      <c r="P450" t="n">
        <v>21.75166666666667</v>
      </c>
      <c r="Q450" t="n">
        <v>0.07000000000000028</v>
      </c>
      <c r="R450" t="n">
        <v>0.1199999999999974</v>
      </c>
      <c r="S450" t="n">
        <v>1.728333333333335</v>
      </c>
      <c r="T450" t="n">
        <v>-0.04999999999999716</v>
      </c>
      <c r="U450" s="9" t="n">
        <v>0.2981260647359374</v>
      </c>
      <c r="W450" t="b">
        <v>1</v>
      </c>
      <c r="X450" t="b">
        <v>1</v>
      </c>
      <c r="Y450" t="b">
        <v>1</v>
      </c>
      <c r="Z450" t="b">
        <v>1</v>
      </c>
      <c r="AA450" t="b">
        <v>0</v>
      </c>
      <c r="AB450" t="n">
        <v>0.2981260647359374</v>
      </c>
      <c r="AC450" t="n">
        <v>7.945751283426561</v>
      </c>
      <c r="AD450" t="inlineStr">
        <is>
          <t>未三升</t>
        </is>
      </c>
      <c r="AE450" t="inlineStr">
        <is>
          <t>可計算三率</t>
        </is>
      </c>
      <c r="AF450" t="inlineStr"/>
      <c r="AG450" t="inlineStr">
        <is>
          <t>2026Q1,2026Q2</t>
        </is>
      </c>
      <c r="AH450" t="n">
        <v>64.08017646006157</v>
      </c>
      <c r="AI450" t="n">
        <v>64.08026755852842</v>
      </c>
      <c r="AJ450" t="n">
        <v>-611.3651459207016</v>
      </c>
      <c r="AK450" t="n">
        <v>-614.9832775919733</v>
      </c>
      <c r="AL450" t="n">
        <v>-736.6605027181471</v>
      </c>
      <c r="AM450" t="n">
        <v>-740.2006688963211</v>
      </c>
      <c r="AN450" t="n">
        <v>-9.109846685895207e-07</v>
      </c>
      <c r="AO450" t="n">
        <v>0.0361813167127174</v>
      </c>
      <c r="AP450" t="n">
        <v>0.03540166178173987</v>
      </c>
      <c r="AQ450" t="inlineStr">
        <is>
          <t>2026Q2 vs 2026Q1</t>
        </is>
      </c>
      <c r="AR450" t="inlineStr">
        <is>
          <t>2026-08-26</t>
        </is>
      </c>
      <c r="AS450" t="inlineStr">
        <is>
          <t>未三增</t>
        </is>
      </c>
      <c r="AT450" t="inlineStr">
        <is>
          <t>完整</t>
        </is>
      </c>
      <c r="AU450" t="n">
        <v>0</v>
      </c>
      <c r="AV450" t="n">
        <v>0</v>
      </c>
      <c r="AW450" t="n">
        <v>0</v>
      </c>
      <c r="AX450" t="inlineStr">
        <is>
          <t>2026-07</t>
        </is>
      </c>
      <c r="AY450" t="inlineStr">
        <is>
          <t>2026-08-10</t>
        </is>
      </c>
      <c r="AZ450" t="n">
        <v>-0.46</v>
      </c>
      <c r="BA450" t="n">
        <v>-0.08</v>
      </c>
      <c r="BB450" t="n">
        <v>-0.08</v>
      </c>
      <c r="BE450" t="inlineStr">
        <is>
          <t>2026Q2</t>
        </is>
      </c>
      <c r="BF450" t="inlineStr">
        <is>
          <t>MOPS綜合損益</t>
        </is>
      </c>
      <c r="BJ450" t="n">
        <v>0.2065789473684211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46260</v>
      </c>
      <c r="CA450" t="inlineStr">
        <is>
          <t>official_snapshot</t>
        </is>
      </c>
      <c r="CB450" t="inlineStr">
        <is>
          <t>TWSE OpenAPI L t187ap06_ci＋SQLite歷史季報</t>
        </is>
      </c>
      <c r="CC450" t="inlineStr">
        <is>
          <t>official_latest_safe_asof_month10</t>
        </is>
      </c>
      <c r="CD450" t="inlineStr">
        <is>
          <t>TWSE-月營收</t>
        </is>
      </c>
      <c r="CE450" s="10" t="n">
        <v>46260</v>
      </c>
    </row>
    <row r="451">
      <c r="A451" t="inlineStr">
        <is>
          <t>1440</t>
        </is>
      </c>
      <c r="B451" t="inlineStr">
        <is>
          <t>南紡</t>
        </is>
      </c>
      <c r="C451" t="inlineStr">
        <is>
          <t>TWSE</t>
        </is>
      </c>
      <c r="D451" t="inlineStr">
        <is>
          <t>三率三升</t>
        </is>
      </c>
      <c r="E451" t="inlineStr">
        <is>
          <t>未符合</t>
        </is>
      </c>
      <c r="F451" t="b">
        <v>0</v>
      </c>
      <c r="G451" t="b">
        <v>0</v>
      </c>
      <c r="I451" t="b">
        <v>0</v>
      </c>
      <c r="J451" t="b">
        <v>0</v>
      </c>
      <c r="K451" t="n">
        <v>4</v>
      </c>
      <c r="L451" t="n">
        <v>80</v>
      </c>
      <c r="M451" t="inlineStr">
        <is>
          <t>MA20尚未站上MA60</t>
        </is>
      </c>
      <c r="N451" t="n">
        <v>13.75</v>
      </c>
      <c r="O451" t="n">
        <v>13.1475</v>
      </c>
      <c r="P451" t="n">
        <v>13.33083333333333</v>
      </c>
      <c r="Q451" t="n">
        <v>0.07749999999999702</v>
      </c>
      <c r="R451" t="n">
        <v>0.01333333333333542</v>
      </c>
      <c r="S451" t="n">
        <v>-0.1833333333333353</v>
      </c>
      <c r="T451" t="n">
        <v>0.0641666666666616</v>
      </c>
      <c r="U451" s="9" t="n">
        <v>4.582620270013327</v>
      </c>
      <c r="W451" t="b">
        <v>1</v>
      </c>
      <c r="X451" t="b">
        <v>0</v>
      </c>
      <c r="Y451" t="b">
        <v>1</v>
      </c>
      <c r="Z451" t="b">
        <v>1</v>
      </c>
      <c r="AA451" t="b">
        <v>1</v>
      </c>
      <c r="AB451" t="n">
        <v>4.582620270013327</v>
      </c>
      <c r="AC451" t="n">
        <v>-1.375257860848922</v>
      </c>
      <c r="AD451" t="inlineStr">
        <is>
          <t>三率三升</t>
        </is>
      </c>
      <c r="AE451" t="inlineStr">
        <is>
          <t>可計算三率</t>
        </is>
      </c>
      <c r="AF451" t="inlineStr"/>
      <c r="AG451" t="inlineStr">
        <is>
          <t>2026Q1,2026Q2</t>
        </is>
      </c>
      <c r="AH451" t="n">
        <v>12.82314789654754</v>
      </c>
      <c r="AI451" t="n">
        <v>8.725109016422364</v>
      </c>
      <c r="AJ451" t="n">
        <v>0.5758955057584849</v>
      </c>
      <c r="AK451" t="n">
        <v>-3.837212026007982</v>
      </c>
      <c r="AL451" t="n">
        <v>9.312050115915621</v>
      </c>
      <c r="AM451" t="n">
        <v>-1.92059257730626</v>
      </c>
      <c r="AN451" t="n">
        <v>0.04098038880125177</v>
      </c>
      <c r="AO451" t="n">
        <v>0.04413107531766466</v>
      </c>
      <c r="AP451" t="n">
        <v>0.1123264269322188</v>
      </c>
      <c r="AQ451" t="inlineStr">
        <is>
          <t>2026Q2 vs 2026Q1</t>
        </is>
      </c>
      <c r="AR451" t="inlineStr">
        <is>
          <t>2026-08-26</t>
        </is>
      </c>
      <c r="AS451" t="inlineStr">
        <is>
          <t>未三增</t>
        </is>
      </c>
      <c r="AT451" t="inlineStr">
        <is>
          <t>完整</t>
        </is>
      </c>
      <c r="AU451" t="n">
        <v>24.30379504827454</v>
      </c>
      <c r="AV451" t="n">
        <v>16.29197706967635</v>
      </c>
      <c r="AW451" t="n">
        <v>-12.73038213075657</v>
      </c>
      <c r="AX451" t="inlineStr">
        <is>
          <t>2026-07</t>
        </is>
      </c>
      <c r="AY451" t="inlineStr">
        <is>
          <t>2026-08-26</t>
        </is>
      </c>
      <c r="BJ451" t="n">
        <v>0.1206140350877193</v>
      </c>
      <c r="BK451" t="n">
        <v>114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46260</v>
      </c>
      <c r="CA451" t="inlineStr">
        <is>
          <t>official_snapshot</t>
        </is>
      </c>
      <c r="CB451" t="inlineStr">
        <is>
          <t>TWSE OpenAPI L t187ap06_ci＋SQLite歷史季報</t>
        </is>
      </c>
      <c r="CC451" t="inlineStr">
        <is>
          <t>official_live_snapshot</t>
        </is>
      </c>
      <c r="CD451" t="inlineStr">
        <is>
          <t>TWSE-月營收</t>
        </is>
      </c>
      <c r="CE451" s="10" t="n">
        <v>46260</v>
      </c>
    </row>
    <row r="452">
      <c r="A452" t="inlineStr">
        <is>
          <t>1442</t>
        </is>
      </c>
      <c r="B452" t="inlineStr">
        <is>
          <t>名軒</t>
        </is>
      </c>
      <c r="C452" t="inlineStr">
        <is>
          <t>TWSE</t>
        </is>
      </c>
      <c r="D452" t="inlineStr"/>
      <c r="E452" t="inlineStr">
        <is>
          <t>未符合</t>
        </is>
      </c>
      <c r="F452" t="b">
        <v>0</v>
      </c>
      <c r="G452" t="b">
        <v>0</v>
      </c>
      <c r="I452" t="b">
        <v>0</v>
      </c>
      <c r="J452" t="b">
        <v>0</v>
      </c>
      <c r="K452" t="n">
        <v>4</v>
      </c>
      <c r="L452" t="n">
        <v>80</v>
      </c>
      <c r="M452" t="inlineStr">
        <is>
          <t>MA20-MA60開口尚未擴大</t>
        </is>
      </c>
      <c r="N452" t="n">
        <v>30.25</v>
      </c>
      <c r="O452" t="n">
        <v>29.8125</v>
      </c>
      <c r="P452" t="n">
        <v>28.76333333333333</v>
      </c>
      <c r="Q452" t="n">
        <v>0.01749999999999474</v>
      </c>
      <c r="R452" t="n">
        <v>0.05749999999999744</v>
      </c>
      <c r="S452" t="n">
        <v>1.049166666666668</v>
      </c>
      <c r="T452" t="n">
        <v>-0.0400000000000027</v>
      </c>
      <c r="U452" s="9" t="n">
        <v>1.467505241090139</v>
      </c>
      <c r="W452" t="b">
        <v>1</v>
      </c>
      <c r="X452" t="b">
        <v>1</v>
      </c>
      <c r="Y452" t="b">
        <v>1</v>
      </c>
      <c r="Z452" t="b">
        <v>1</v>
      </c>
      <c r="AA452" t="b">
        <v>0</v>
      </c>
      <c r="AB452" t="n">
        <v>1.467505241090139</v>
      </c>
      <c r="AC452" t="n">
        <v>3.647583729284976</v>
      </c>
      <c r="AD452" t="inlineStr">
        <is>
          <t>未三升</t>
        </is>
      </c>
      <c r="AE452" t="inlineStr">
        <is>
          <t>可計算三率</t>
        </is>
      </c>
      <c r="AF452" t="inlineStr"/>
      <c r="AG452" t="inlineStr">
        <is>
          <t>2026Q1,2026Q2</t>
        </is>
      </c>
      <c r="AH452" t="n">
        <v>49.90327288359938</v>
      </c>
      <c r="AI452" t="n">
        <v>49.86592777976404</v>
      </c>
      <c r="AJ452" t="n">
        <v>37.85424185173034</v>
      </c>
      <c r="AK452" t="n">
        <v>34.43868430461208</v>
      </c>
      <c r="AL452" t="n">
        <v>29.55871317110329</v>
      </c>
      <c r="AM452" t="n">
        <v>34.85811517631325</v>
      </c>
      <c r="AN452" t="n">
        <v>0.0003734510383534562</v>
      </c>
      <c r="AO452" t="n">
        <v>0.03415557547118259</v>
      </c>
      <c r="AP452" t="n">
        <v>-0.05299402005209958</v>
      </c>
      <c r="AQ452" t="inlineStr">
        <is>
          <t>2026Q2 vs 2026Q1</t>
        </is>
      </c>
      <c r="AR452" t="inlineStr">
        <is>
          <t>2026-08-26</t>
        </is>
      </c>
      <c r="AS452" t="inlineStr">
        <is>
          <t>未三增</t>
        </is>
      </c>
      <c r="AT452" t="inlineStr">
        <is>
          <t>完整</t>
        </is>
      </c>
      <c r="AU452" t="n">
        <v>5.654867360010591</v>
      </c>
      <c r="AV452" t="n">
        <v>11.41605383854186</v>
      </c>
      <c r="AW452" t="n">
        <v>-53.64602187638323</v>
      </c>
      <c r="AX452" t="inlineStr">
        <is>
          <t>2026-07</t>
        </is>
      </c>
      <c r="AY452" t="inlineStr">
        <is>
          <t>2026-08-26</t>
        </is>
      </c>
      <c r="BJ452" t="n">
        <v>0.2653508771929824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46260</v>
      </c>
      <c r="CA452" t="inlineStr">
        <is>
          <t>official_snapshot</t>
        </is>
      </c>
      <c r="CB452" t="inlineStr">
        <is>
          <t>TWSE OpenAPI L t187ap06_ci＋SQLite歷史季報</t>
        </is>
      </c>
      <c r="CC452" t="inlineStr">
        <is>
          <t>official_live_snapshot</t>
        </is>
      </c>
      <c r="CD452" t="inlineStr">
        <is>
          <t>TWSE-月營收</t>
        </is>
      </c>
      <c r="CE452" s="10" t="n">
        <v>46260</v>
      </c>
    </row>
    <row r="453">
      <c r="A453" t="inlineStr">
        <is>
          <t>1515</t>
        </is>
      </c>
      <c r="B453" t="inlineStr">
        <is>
          <t>力山</t>
        </is>
      </c>
      <c r="C453" t="inlineStr">
        <is>
          <t>TWSE</t>
        </is>
      </c>
      <c r="D453" t="inlineStr">
        <is>
          <t>營收三增</t>
        </is>
      </c>
      <c r="E453" t="inlineStr">
        <is>
          <t>未符合</t>
        </is>
      </c>
      <c r="F453" t="b">
        <v>0</v>
      </c>
      <c r="G453" t="b">
        <v>0</v>
      </c>
      <c r="I453" t="b">
        <v>0</v>
      </c>
      <c r="J453" t="b">
        <v>0</v>
      </c>
      <c r="K453" t="n">
        <v>4</v>
      </c>
      <c r="L453" t="n">
        <v>80</v>
      </c>
      <c r="M453" t="inlineStr">
        <is>
          <t>MA20尚未站上MA60</t>
        </is>
      </c>
      <c r="N453" t="n">
        <v>36.3</v>
      </c>
      <c r="O453" t="n">
        <v>31.665</v>
      </c>
      <c r="P453" t="n">
        <v>32.05833333333333</v>
      </c>
      <c r="Q453" t="n">
        <v>0.399999999999995</v>
      </c>
      <c r="R453" t="n">
        <v>0.2366666666666646</v>
      </c>
      <c r="S453" t="n">
        <v>-0.3933333333333309</v>
      </c>
      <c r="T453" t="n">
        <v>0.1633333333333304</v>
      </c>
      <c r="U453" s="9" t="n">
        <v>14.63761250592135</v>
      </c>
      <c r="W453" t="b">
        <v>1</v>
      </c>
      <c r="X453" t="b">
        <v>0</v>
      </c>
      <c r="Y453" t="b">
        <v>1</v>
      </c>
      <c r="Z453" t="b">
        <v>1</v>
      </c>
      <c r="AA453" t="b">
        <v>1</v>
      </c>
      <c r="AB453" t="n">
        <v>14.63761250592135</v>
      </c>
      <c r="AC453" t="n">
        <v>-1.226930075383403</v>
      </c>
      <c r="AD453" t="inlineStr">
        <is>
          <t>比較期歷史不足</t>
        </is>
      </c>
      <c r="AE453" t="inlineStr">
        <is>
          <t>比較期歷史不足</t>
        </is>
      </c>
      <c r="AF453" t="inlineStr">
        <is>
          <t>最新季已取得；較舊比較期缺=2026Q1</t>
        </is>
      </c>
      <c r="AG453" t="inlineStr">
        <is>
          <t>2026Q1,2026Q2</t>
        </is>
      </c>
      <c r="AS453" t="inlineStr">
        <is>
          <t>營收三增</t>
        </is>
      </c>
      <c r="AT453" t="inlineStr">
        <is>
          <t>完整</t>
        </is>
      </c>
      <c r="AU453" t="n">
        <v>2.383151149641915</v>
      </c>
      <c r="AV453" t="n">
        <v>4.614792080399591</v>
      </c>
      <c r="AW453" t="n">
        <v>1.317361844588746</v>
      </c>
      <c r="AX453" t="inlineStr">
        <is>
          <t>2026-07</t>
        </is>
      </c>
      <c r="AY453" t="inlineStr">
        <is>
          <t>2026-08-26</t>
        </is>
      </c>
      <c r="BJ453" t="n">
        <v>0.3184210526315789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46260</v>
      </c>
      <c r="CC453" t="inlineStr">
        <is>
          <t>official_live_snapshot</t>
        </is>
      </c>
      <c r="CD453" t="inlineStr">
        <is>
          <t>TWSE-月營收</t>
        </is>
      </c>
      <c r="CE453" s="10" t="n">
        <v>46260</v>
      </c>
    </row>
    <row r="454">
      <c r="A454" t="inlineStr">
        <is>
          <t>1532</t>
        </is>
      </c>
      <c r="B454" t="inlineStr">
        <is>
          <t>勤美</t>
        </is>
      </c>
      <c r="C454" t="inlineStr">
        <is>
          <t>TWSE</t>
        </is>
      </c>
      <c r="D454" t="inlineStr"/>
      <c r="E454" t="inlineStr">
        <is>
          <t>未符合</t>
        </is>
      </c>
      <c r="F454" t="b">
        <v>0</v>
      </c>
      <c r="G454" t="b">
        <v>0</v>
      </c>
      <c r="I454" t="b">
        <v>0</v>
      </c>
      <c r="J454" t="b">
        <v>0</v>
      </c>
      <c r="K454" t="n">
        <v>4</v>
      </c>
      <c r="L454" t="n">
        <v>80</v>
      </c>
      <c r="M454" t="inlineStr">
        <is>
          <t>MA20尚未站上MA60</t>
        </is>
      </c>
      <c r="N454" t="n">
        <v>23</v>
      </c>
      <c r="O454" t="n">
        <v>22.18</v>
      </c>
      <c r="P454" t="n">
        <v>22.7225</v>
      </c>
      <c r="Q454" t="n">
        <v>0.03000000000000114</v>
      </c>
      <c r="R454" t="n">
        <v>0.02166666666666828</v>
      </c>
      <c r="S454" t="n">
        <v>-0.5425000000000004</v>
      </c>
      <c r="T454" t="n">
        <v>0.00833333333333286</v>
      </c>
      <c r="U454" s="9" t="n">
        <v>3.697024346257893</v>
      </c>
      <c r="W454" t="b">
        <v>1</v>
      </c>
      <c r="X454" t="b">
        <v>0</v>
      </c>
      <c r="Y454" t="b">
        <v>1</v>
      </c>
      <c r="Z454" t="b">
        <v>1</v>
      </c>
      <c r="AA454" t="b">
        <v>1</v>
      </c>
      <c r="AB454" t="n">
        <v>3.697024346257893</v>
      </c>
      <c r="AC454" t="n">
        <v>-2.387501375288814</v>
      </c>
      <c r="AD454" t="inlineStr">
        <is>
          <t>比較期歷史不足</t>
        </is>
      </c>
      <c r="AE454" t="inlineStr">
        <is>
          <t>比較期歷史不足</t>
        </is>
      </c>
      <c r="AF454" t="inlineStr">
        <is>
          <t>最新季已取得；較舊比較期缺=2026Q1</t>
        </is>
      </c>
      <c r="AG454" t="inlineStr">
        <is>
          <t>2026Q1,2026Q2</t>
        </is>
      </c>
      <c r="AS454" t="inlineStr">
        <is>
          <t>未三增</t>
        </is>
      </c>
      <c r="AT454" t="inlineStr">
        <is>
          <t>完整</t>
        </is>
      </c>
      <c r="AU454" t="n">
        <v>-4.553919649690238</v>
      </c>
      <c r="AV454" t="n">
        <v>25.31484258625042</v>
      </c>
      <c r="AW454" t="n">
        <v>15.32208684106139</v>
      </c>
      <c r="AX454" t="inlineStr">
        <is>
          <t>2026-07</t>
        </is>
      </c>
      <c r="AY454" t="inlineStr">
        <is>
          <t>2026-08-26</t>
        </is>
      </c>
      <c r="BJ454" t="n">
        <v>0.2017543859649123</v>
      </c>
      <c r="BK454" t="n">
        <v>114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46260</v>
      </c>
      <c r="CC454" t="inlineStr">
        <is>
          <t>official_live_snapshot</t>
        </is>
      </c>
      <c r="CD454" t="inlineStr">
        <is>
          <t>TWSE-月營收</t>
        </is>
      </c>
      <c r="CE454" s="10" t="n">
        <v>46260</v>
      </c>
    </row>
    <row r="455">
      <c r="A455" t="inlineStr">
        <is>
          <t>1615</t>
        </is>
      </c>
      <c r="B455" t="inlineStr">
        <is>
          <t>大山</t>
        </is>
      </c>
      <c r="C455" t="inlineStr">
        <is>
          <t>TWSE</t>
        </is>
      </c>
      <c r="D455" t="inlineStr"/>
      <c r="E455" t="inlineStr">
        <is>
          <t>未符合</t>
        </is>
      </c>
      <c r="F455" t="b">
        <v>0</v>
      </c>
      <c r="G455" t="b">
        <v>0</v>
      </c>
      <c r="I455" t="b">
        <v>0</v>
      </c>
      <c r="J455" t="b">
        <v>0</v>
      </c>
      <c r="K455" t="n">
        <v>4</v>
      </c>
      <c r="L455" t="n">
        <v>80</v>
      </c>
      <c r="M455" t="inlineStr">
        <is>
          <t>MA20尚未站上MA60</t>
        </is>
      </c>
      <c r="N455" t="n">
        <v>44.7</v>
      </c>
      <c r="O455" t="n">
        <v>43.23999999999999</v>
      </c>
      <c r="P455" t="n">
        <v>44.39666666666667</v>
      </c>
      <c r="Q455" t="n">
        <v>0.1324999999999932</v>
      </c>
      <c r="R455" t="n">
        <v>0.01333333333333542</v>
      </c>
      <c r="S455" t="n">
        <v>-1.156666666666673</v>
      </c>
      <c r="T455" t="n">
        <v>0.1191666666666578</v>
      </c>
      <c r="U455" s="9" t="n">
        <v>3.376503237742856</v>
      </c>
      <c r="W455" t="b">
        <v>1</v>
      </c>
      <c r="X455" t="b">
        <v>0</v>
      </c>
      <c r="Y455" t="b">
        <v>1</v>
      </c>
      <c r="Z455" t="b">
        <v>1</v>
      </c>
      <c r="AA455" t="b">
        <v>1</v>
      </c>
      <c r="AB455" t="n">
        <v>3.376503237742856</v>
      </c>
      <c r="AC455" t="n">
        <v>-2.605300698250634</v>
      </c>
      <c r="AD455" t="inlineStr">
        <is>
          <t>比較期歷史不足</t>
        </is>
      </c>
      <c r="AE455" t="inlineStr">
        <is>
          <t>比較期歷史不足</t>
        </is>
      </c>
      <c r="AF455" t="inlineStr">
        <is>
          <t>最新季已取得；較舊比較期缺=2026Q1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-21.88457577538114</v>
      </c>
      <c r="AV455" t="n">
        <v>11.51560932162305</v>
      </c>
      <c r="AW455" t="n">
        <v>3.477705404308912</v>
      </c>
      <c r="AX455" t="inlineStr">
        <is>
          <t>2026-07</t>
        </is>
      </c>
      <c r="AY455" t="inlineStr">
        <is>
          <t>2026-08-26</t>
        </is>
      </c>
      <c r="BJ455" t="n">
        <v>0.3921052631578947</v>
      </c>
      <c r="BK455" t="n">
        <v>114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46260</v>
      </c>
      <c r="CC455" t="inlineStr">
        <is>
          <t>official_live_snapshot</t>
        </is>
      </c>
      <c r="CD455" t="inlineStr">
        <is>
          <t>TWSE-月營收</t>
        </is>
      </c>
      <c r="CE455" s="10" t="n">
        <v>46260</v>
      </c>
    </row>
    <row r="456">
      <c r="A456" t="inlineStr">
        <is>
          <t>1710</t>
        </is>
      </c>
      <c r="B456" t="inlineStr">
        <is>
          <t>東聯</t>
        </is>
      </c>
      <c r="C456" t="inlineStr">
        <is>
          <t>TWSE</t>
        </is>
      </c>
      <c r="D456" t="inlineStr"/>
      <c r="E456" t="inlineStr">
        <is>
          <t>未符合</t>
        </is>
      </c>
      <c r="F456" t="b">
        <v>0</v>
      </c>
      <c r="G456" t="b">
        <v>0</v>
      </c>
      <c r="I456" t="b">
        <v>0</v>
      </c>
      <c r="J456" t="b">
        <v>0</v>
      </c>
      <c r="K456" t="n">
        <v>4</v>
      </c>
      <c r="L456" t="n">
        <v>80</v>
      </c>
      <c r="M456" t="inlineStr">
        <is>
          <t>MA20尚未站上MA60</t>
        </is>
      </c>
      <c r="N456" t="n">
        <v>15.8</v>
      </c>
      <c r="O456" t="n">
        <v>14.605</v>
      </c>
      <c r="P456" t="n">
        <v>15.18583333333333</v>
      </c>
      <c r="Q456" t="n">
        <v>0.1325000000000003</v>
      </c>
      <c r="R456" t="n">
        <v>0.03583333333333272</v>
      </c>
      <c r="S456" t="n">
        <v>-0.5808333333333326</v>
      </c>
      <c r="T456" t="n">
        <v>0.09666666666666757</v>
      </c>
      <c r="U456" s="9" t="n">
        <v>8.182129407737083</v>
      </c>
      <c r="W456" t="b">
        <v>1</v>
      </c>
      <c r="X456" t="b">
        <v>0</v>
      </c>
      <c r="Y456" t="b">
        <v>1</v>
      </c>
      <c r="Z456" t="b">
        <v>1</v>
      </c>
      <c r="AA456" t="b">
        <v>1</v>
      </c>
      <c r="AB456" t="n">
        <v>8.182129407737083</v>
      </c>
      <c r="AC456" t="n">
        <v>-3.824836744773086</v>
      </c>
      <c r="AD456" t="inlineStr">
        <is>
          <t>比較期歷史不足</t>
        </is>
      </c>
      <c r="AE456" t="inlineStr">
        <is>
          <t>比較期歷史不足</t>
        </is>
      </c>
      <c r="AF456" t="inlineStr">
        <is>
          <t>最新季已取得；較舊比較期缺=2026Q1</t>
        </is>
      </c>
      <c r="AG456" t="inlineStr">
        <is>
          <t>2026Q1,2026Q2</t>
        </is>
      </c>
      <c r="AS456" t="inlineStr">
        <is>
          <t>未三增</t>
        </is>
      </c>
      <c r="AT456" t="inlineStr">
        <is>
          <t>完整</t>
        </is>
      </c>
      <c r="AU456" t="n">
        <v>48.60267114058495</v>
      </c>
      <c r="AV456" t="n">
        <v>30.77035751382375</v>
      </c>
      <c r="AW456" t="n">
        <v>-6.167415543838594</v>
      </c>
      <c r="AX456" t="inlineStr">
        <is>
          <t>2026-07</t>
        </is>
      </c>
      <c r="AY456" t="inlineStr">
        <is>
          <t>2026-08-26</t>
        </is>
      </c>
      <c r="BJ456" t="n">
        <v>0.1385964912280702</v>
      </c>
      <c r="BK456" t="n">
        <v>114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46260</v>
      </c>
      <c r="CC456" t="inlineStr">
        <is>
          <t>official_live_snapshot</t>
        </is>
      </c>
      <c r="CD456" t="inlineStr">
        <is>
          <t>TWSE-月營收</t>
        </is>
      </c>
      <c r="CE456" s="10" t="n">
        <v>46260</v>
      </c>
    </row>
    <row r="457">
      <c r="A457" t="inlineStr">
        <is>
          <t>1714</t>
        </is>
      </c>
      <c r="B457" t="inlineStr">
        <is>
          <t>和桐</t>
        </is>
      </c>
      <c r="C457" t="inlineStr">
        <is>
          <t>TWSE</t>
        </is>
      </c>
      <c r="D457" t="inlineStr">
        <is>
          <t>營收三增</t>
        </is>
      </c>
      <c r="E457" t="inlineStr">
        <is>
          <t>未符合</t>
        </is>
      </c>
      <c r="F457" t="b">
        <v>0</v>
      </c>
      <c r="G457" t="b">
        <v>0</v>
      </c>
      <c r="I457" t="b">
        <v>0</v>
      </c>
      <c r="J457" t="b">
        <v>0</v>
      </c>
      <c r="K457" t="n">
        <v>4</v>
      </c>
      <c r="L457" t="n">
        <v>80</v>
      </c>
      <c r="M457" t="inlineStr">
        <is>
          <t>MA20尚未站上MA60</t>
        </is>
      </c>
      <c r="N457" t="n">
        <v>16.55</v>
      </c>
      <c r="O457" t="n">
        <v>15.9775</v>
      </c>
      <c r="P457" t="n">
        <v>16.2575</v>
      </c>
      <c r="Q457" t="n">
        <v>0.1674999999999986</v>
      </c>
      <c r="R457" t="n">
        <v>0.1123333333333321</v>
      </c>
      <c r="S457" t="n">
        <v>-0.2800000000000029</v>
      </c>
      <c r="T457" t="n">
        <v>0.05516666666666659</v>
      </c>
      <c r="U457" s="9" t="n">
        <v>3.583163824127711</v>
      </c>
      <c r="W457" t="b">
        <v>1</v>
      </c>
      <c r="X457" t="b">
        <v>0</v>
      </c>
      <c r="Y457" t="b">
        <v>1</v>
      </c>
      <c r="Z457" t="b">
        <v>1</v>
      </c>
      <c r="AA457" t="b">
        <v>1</v>
      </c>
      <c r="AB457" t="n">
        <v>3.583163824127711</v>
      </c>
      <c r="AC457" t="n">
        <v>-1.722282023681398</v>
      </c>
      <c r="AD457" t="inlineStr">
        <is>
          <t>比較期歷史不足</t>
        </is>
      </c>
      <c r="AE457" t="inlineStr">
        <is>
          <t>比較期歷史不足</t>
        </is>
      </c>
      <c r="AF457" t="inlineStr">
        <is>
          <t>最新季已取得；較舊比較期缺=2026Q1</t>
        </is>
      </c>
      <c r="AG457" t="inlineStr">
        <is>
          <t>2026Q1,2026Q2</t>
        </is>
      </c>
      <c r="AS457" t="inlineStr">
        <is>
          <t>營收三增</t>
        </is>
      </c>
      <c r="AT457" t="inlineStr">
        <is>
          <t>完整</t>
        </is>
      </c>
      <c r="AU457" t="n">
        <v>8.316186807858426</v>
      </c>
      <c r="AV457" t="n">
        <v>77.38272254543362</v>
      </c>
      <c r="AW457" t="n">
        <v>61.22417624717493</v>
      </c>
      <c r="AX457" t="inlineStr">
        <is>
          <t>2026-07</t>
        </is>
      </c>
      <c r="AY457" t="inlineStr">
        <is>
          <t>2026-08-26</t>
        </is>
      </c>
      <c r="BJ457" t="n">
        <v>0.1451754385964912</v>
      </c>
      <c r="BK457" t="n">
        <v>114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46260</v>
      </c>
      <c r="CC457" t="inlineStr">
        <is>
          <t>official_live_snapshot</t>
        </is>
      </c>
      <c r="CD457" t="inlineStr">
        <is>
          <t>TWSE-月營收</t>
        </is>
      </c>
      <c r="CE457" s="10" t="n">
        <v>46260</v>
      </c>
    </row>
    <row r="458">
      <c r="A458" t="inlineStr">
        <is>
          <t>1805</t>
        </is>
      </c>
      <c r="B458" t="inlineStr">
        <is>
          <t>寶徠</t>
        </is>
      </c>
      <c r="C458" t="inlineStr">
        <is>
          <t>TWSE</t>
        </is>
      </c>
      <c r="D458" t="inlineStr">
        <is>
          <t>營收三增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4</v>
      </c>
      <c r="L458" t="n">
        <v>80</v>
      </c>
      <c r="M458" t="inlineStr">
        <is>
          <t>MA20尚未站上MA60</t>
        </is>
      </c>
      <c r="N458" t="n">
        <v>10.3</v>
      </c>
      <c r="O458" t="n">
        <v>10.0365</v>
      </c>
      <c r="P458" t="n">
        <v>10.21483333333333</v>
      </c>
      <c r="Q458" t="n">
        <v>0.02149999999999963</v>
      </c>
      <c r="R458" t="n">
        <v>0.004166666666668206</v>
      </c>
      <c r="S458" t="n">
        <v>-0.1783333333333346</v>
      </c>
      <c r="T458" t="n">
        <v>0.01733333333333142</v>
      </c>
      <c r="U458" s="9" t="n">
        <v>2.625417227121019</v>
      </c>
      <c r="W458" t="b">
        <v>1</v>
      </c>
      <c r="X458" t="b">
        <v>0</v>
      </c>
      <c r="Y458" t="b">
        <v>1</v>
      </c>
      <c r="Z458" t="b">
        <v>1</v>
      </c>
      <c r="AA458" t="b">
        <v>1</v>
      </c>
      <c r="AB458" t="n">
        <v>2.625417227121019</v>
      </c>
      <c r="AC458" t="n">
        <v>-1.745827146796342</v>
      </c>
      <c r="AD458" t="inlineStr">
        <is>
          <t>比較期歷史不足</t>
        </is>
      </c>
      <c r="AE458" t="inlineStr">
        <is>
          <t>比較期歷史不足</t>
        </is>
      </c>
      <c r="AF458" t="inlineStr">
        <is>
          <t>最新季已取得；較舊比較期缺=2026Q1</t>
        </is>
      </c>
      <c r="AG458" t="inlineStr">
        <is>
          <t>2026Q1,2026Q2</t>
        </is>
      </c>
      <c r="AS458" t="inlineStr">
        <is>
          <t>營收三增</t>
        </is>
      </c>
      <c r="AT458" t="inlineStr">
        <is>
          <t>完整</t>
        </is>
      </c>
      <c r="AU458" t="n">
        <v>0.8771929824561403</v>
      </c>
      <c r="AV458" t="n">
        <v>0.8771929824561403</v>
      </c>
      <c r="AW458" t="n">
        <v>7.231694259121983</v>
      </c>
      <c r="AX458" t="inlineStr">
        <is>
          <t>2026-07</t>
        </is>
      </c>
      <c r="AY458" t="inlineStr">
        <is>
          <t>2026-08-26</t>
        </is>
      </c>
      <c r="BJ458" t="n">
        <v>0.09035087719298246</v>
      </c>
      <c r="BK458" t="n">
        <v>114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46260</v>
      </c>
      <c r="CC458" t="inlineStr">
        <is>
          <t>official_live_snapshot</t>
        </is>
      </c>
      <c r="CD458" t="inlineStr">
        <is>
          <t>TWSE-月營收</t>
        </is>
      </c>
      <c r="CE458" s="10" t="n">
        <v>46260</v>
      </c>
    </row>
    <row r="459">
      <c r="A459" t="inlineStr">
        <is>
          <t>2025</t>
        </is>
      </c>
      <c r="B459" t="inlineStr">
        <is>
          <t>千興</t>
        </is>
      </c>
      <c r="C459" t="inlineStr">
        <is>
          <t>TWSE</t>
        </is>
      </c>
      <c r="D459" t="inlineStr">
        <is>
          <t>營收三增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4</v>
      </c>
      <c r="L459" t="n">
        <v>80</v>
      </c>
      <c r="M459" t="inlineStr">
        <is>
          <t>MA20尚未站上MA60</t>
        </is>
      </c>
      <c r="N459" t="n">
        <v>13.45</v>
      </c>
      <c r="O459" t="n">
        <v>12.5225</v>
      </c>
      <c r="P459" t="n">
        <v>12.79916666666667</v>
      </c>
      <c r="Q459" t="n">
        <v>0.05000000000000071</v>
      </c>
      <c r="R459" t="n">
        <v>0.02583333333333293</v>
      </c>
      <c r="S459" t="n">
        <v>-0.2766666666666655</v>
      </c>
      <c r="T459" t="n">
        <v>0.02416666666666778</v>
      </c>
      <c r="U459" s="9" t="n">
        <v>7.406667997604299</v>
      </c>
      <c r="W459" t="b">
        <v>1</v>
      </c>
      <c r="X459" t="b">
        <v>0</v>
      </c>
      <c r="Y459" t="b">
        <v>1</v>
      </c>
      <c r="Z459" t="b">
        <v>1</v>
      </c>
      <c r="AA459" t="b">
        <v>1</v>
      </c>
      <c r="AB459" t="n">
        <v>7.406667997604299</v>
      </c>
      <c r="AC459" t="n">
        <v>-2.161599062438957</v>
      </c>
      <c r="AD459" t="inlineStr">
        <is>
          <t>比較期歷史不足</t>
        </is>
      </c>
      <c r="AE459" t="inlineStr">
        <is>
          <t>比較期歷史不足</t>
        </is>
      </c>
      <c r="AF459" t="inlineStr">
        <is>
          <t>最新季已取得；較舊比較期缺=2026Q1</t>
        </is>
      </c>
      <c r="AG459" t="inlineStr">
        <is>
          <t>2026Q1,2026Q2</t>
        </is>
      </c>
      <c r="AS459" t="inlineStr">
        <is>
          <t>營收三增</t>
        </is>
      </c>
      <c r="AT459" t="inlineStr">
        <is>
          <t>完整</t>
        </is>
      </c>
      <c r="AU459" t="n">
        <v>31.90580913833844</v>
      </c>
      <c r="AV459" t="n">
        <v>200.7762069885303</v>
      </c>
      <c r="AW459" t="n">
        <v>144.7342420065355</v>
      </c>
      <c r="AX459" t="inlineStr">
        <is>
          <t>2026-07</t>
        </is>
      </c>
      <c r="AY459" t="inlineStr">
        <is>
          <t>2026-08-26</t>
        </is>
      </c>
      <c r="BJ459" t="n">
        <v>0.1179824561403509</v>
      </c>
      <c r="BK459" t="n">
        <v>114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46260</v>
      </c>
      <c r="CC459" t="inlineStr">
        <is>
          <t>official_live_snapshot</t>
        </is>
      </c>
      <c r="CD459" t="inlineStr">
        <is>
          <t>TWSE-月營收</t>
        </is>
      </c>
      <c r="CE459" s="10" t="n">
        <v>46260</v>
      </c>
    </row>
    <row r="460">
      <c r="A460" t="inlineStr">
        <is>
          <t>2034</t>
        </is>
      </c>
      <c r="B460" t="inlineStr">
        <is>
          <t>允強</t>
        </is>
      </c>
      <c r="C460" t="inlineStr">
        <is>
          <t>TWSE</t>
        </is>
      </c>
      <c r="D460" t="inlineStr"/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4</v>
      </c>
      <c r="L460" t="n">
        <v>80</v>
      </c>
      <c r="M460" t="inlineStr">
        <is>
          <t>MA20尚未站上MA60</t>
        </is>
      </c>
      <c r="N460" t="n">
        <v>20.35</v>
      </c>
      <c r="O460" t="n">
        <v>19.73</v>
      </c>
      <c r="P460" t="n">
        <v>19.995</v>
      </c>
      <c r="Q460" t="n">
        <v>0.09500000000000242</v>
      </c>
      <c r="R460" t="n">
        <v>0.002499999999997726</v>
      </c>
      <c r="S460" t="n">
        <v>-0.264999999999997</v>
      </c>
      <c r="T460" t="n">
        <v>0.09250000000000469</v>
      </c>
      <c r="U460" s="9" t="n">
        <v>3.142422706538262</v>
      </c>
      <c r="W460" t="b">
        <v>1</v>
      </c>
      <c r="X460" t="b">
        <v>0</v>
      </c>
      <c r="Y460" t="b">
        <v>1</v>
      </c>
      <c r="Z460" t="b">
        <v>1</v>
      </c>
      <c r="AA460" t="b">
        <v>1</v>
      </c>
      <c r="AB460" t="n">
        <v>3.142422706538262</v>
      </c>
      <c r="AC460" t="n">
        <v>-1.325331332833191</v>
      </c>
      <c r="AD460" t="inlineStr">
        <is>
          <t>比較期歷史不足</t>
        </is>
      </c>
      <c r="AE460" t="inlineStr">
        <is>
          <t>比較期歷史不足</t>
        </is>
      </c>
      <c r="AF460" t="inlineStr">
        <is>
          <t>最新季已取得；較舊比較期缺=2026Q1</t>
        </is>
      </c>
      <c r="AG460" t="inlineStr">
        <is>
          <t>2026Q1,2026Q2</t>
        </is>
      </c>
      <c r="AS460" t="inlineStr">
        <is>
          <t>未三增</t>
        </is>
      </c>
      <c r="AT460" t="inlineStr">
        <is>
          <t>完整</t>
        </is>
      </c>
      <c r="AU460" t="n">
        <v>10.57299980811549</v>
      </c>
      <c r="AV460" t="n">
        <v>41.2208223703764</v>
      </c>
      <c r="AW460" t="n">
        <v>-3.427472770323599</v>
      </c>
      <c r="AX460" t="inlineStr">
        <is>
          <t>2026-07</t>
        </is>
      </c>
      <c r="AY460" t="inlineStr">
        <is>
          <t>2026-08-26</t>
        </is>
      </c>
      <c r="BJ460" t="n">
        <v>0.1785087719298246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46260</v>
      </c>
      <c r="CC460" t="inlineStr">
        <is>
          <t>official_live_snapshot</t>
        </is>
      </c>
      <c r="CD460" t="inlineStr">
        <is>
          <t>TWSE-月營收</t>
        </is>
      </c>
      <c r="CE460" s="10" t="n">
        <v>46260</v>
      </c>
    </row>
    <row r="461">
      <c r="A461" t="inlineStr">
        <is>
          <t>2104</t>
        </is>
      </c>
      <c r="B461" t="inlineStr">
        <is>
          <t>國際中橡</t>
        </is>
      </c>
      <c r="C461" t="inlineStr">
        <is>
          <t>TWSE</t>
        </is>
      </c>
      <c r="D461" t="inlineStr"/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4</v>
      </c>
      <c r="L461" t="n">
        <v>80</v>
      </c>
      <c r="M461" t="inlineStr">
        <is>
          <t>MA20尚未站上MA60</t>
        </is>
      </c>
      <c r="N461" t="n">
        <v>10.65</v>
      </c>
      <c r="O461" t="n">
        <v>10.154</v>
      </c>
      <c r="P461" t="n">
        <v>10.388</v>
      </c>
      <c r="Q461" t="n">
        <v>0.04899999999999949</v>
      </c>
      <c r="R461" t="n">
        <v>0.002499999999999503</v>
      </c>
      <c r="S461" t="n">
        <v>-0.234</v>
      </c>
      <c r="T461" t="n">
        <v>0.04649999999999999</v>
      </c>
      <c r="U461" s="9" t="n">
        <v>4.88477447311404</v>
      </c>
      <c r="W461" t="b">
        <v>1</v>
      </c>
      <c r="X461" t="b">
        <v>0</v>
      </c>
      <c r="Y461" t="b">
        <v>1</v>
      </c>
      <c r="Z461" t="b">
        <v>1</v>
      </c>
      <c r="AA461" t="b">
        <v>1</v>
      </c>
      <c r="AB461" t="n">
        <v>4.88477447311404</v>
      </c>
      <c r="AC461" t="n">
        <v>-2.252599152868695</v>
      </c>
      <c r="AD461" t="inlineStr">
        <is>
          <t>比較期歷史不足</t>
        </is>
      </c>
      <c r="AE461" t="inlineStr">
        <is>
          <t>比較期歷史不足</t>
        </is>
      </c>
      <c r="AF461" t="inlineStr">
        <is>
          <t>最新季已取得；較舊比較期缺=2026Q1</t>
        </is>
      </c>
      <c r="AG461" t="inlineStr">
        <is>
          <t>2026Q1,2026Q2</t>
        </is>
      </c>
      <c r="AS461" t="inlineStr">
        <is>
          <t>未三增</t>
        </is>
      </c>
      <c r="AT461" t="inlineStr">
        <is>
          <t>完整</t>
        </is>
      </c>
      <c r="AU461" t="n">
        <v>77.20624460082171</v>
      </c>
      <c r="AV461" t="n">
        <v>-3.091060148293695</v>
      </c>
      <c r="AW461" t="n">
        <v>-15.55090878831715</v>
      </c>
      <c r="AX461" t="inlineStr">
        <is>
          <t>2026-07</t>
        </is>
      </c>
      <c r="AY461" t="inlineStr">
        <is>
          <t>2026-08-26</t>
        </is>
      </c>
      <c r="BJ461" t="n">
        <v>0.09342105263157895</v>
      </c>
      <c r="BK461" t="n">
        <v>114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46260</v>
      </c>
      <c r="CC461" t="inlineStr">
        <is>
          <t>official_live_snapshot</t>
        </is>
      </c>
      <c r="CD461" t="inlineStr">
        <is>
          <t>TWSE-月營收</t>
        </is>
      </c>
      <c r="CE461" s="10" t="n">
        <v>46260</v>
      </c>
    </row>
    <row r="462">
      <c r="A462" t="inlineStr">
        <is>
          <t>2344</t>
        </is>
      </c>
      <c r="B462" t="inlineStr">
        <is>
          <t>華邦電</t>
        </is>
      </c>
      <c r="C462" t="inlineStr">
        <is>
          <t>TWSE</t>
        </is>
      </c>
      <c r="D462" t="inlineStr">
        <is>
          <t>營收三增</t>
        </is>
      </c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4</v>
      </c>
      <c r="L462" t="n">
        <v>80</v>
      </c>
      <c r="M462" t="inlineStr">
        <is>
          <t>MA20尚未站上MA60</t>
        </is>
      </c>
      <c r="N462" t="n">
        <v>181.5</v>
      </c>
      <c r="O462" t="n">
        <v>168.4</v>
      </c>
      <c r="P462" t="n">
        <v>174.4</v>
      </c>
      <c r="Q462" t="n">
        <v>2.575000000000017</v>
      </c>
      <c r="R462" t="n">
        <v>0.2249999999999943</v>
      </c>
      <c r="S462" t="n">
        <v>-6</v>
      </c>
      <c r="T462" t="n">
        <v>2.350000000000023</v>
      </c>
      <c r="U462" s="9" t="n">
        <v>7.779097387173395</v>
      </c>
      <c r="W462" t="b">
        <v>1</v>
      </c>
      <c r="X462" t="b">
        <v>0</v>
      </c>
      <c r="Y462" t="b">
        <v>1</v>
      </c>
      <c r="Z462" t="b">
        <v>1</v>
      </c>
      <c r="AA462" t="b">
        <v>1</v>
      </c>
      <c r="AB462" t="n">
        <v>7.779097387173395</v>
      </c>
      <c r="AC462" t="n">
        <v>-3.44036697247706</v>
      </c>
      <c r="AD462" t="inlineStr">
        <is>
          <t>比較期歷史不足</t>
        </is>
      </c>
      <c r="AE462" t="inlineStr">
        <is>
          <t>比較期歷史不足</t>
        </is>
      </c>
      <c r="AF462" t="inlineStr">
        <is>
          <t>最新季已取得；較舊比較期缺=2026Q1</t>
        </is>
      </c>
      <c r="AG462" t="inlineStr">
        <is>
          <t>2026Q1,2026Q2</t>
        </is>
      </c>
      <c r="AS462" t="inlineStr">
        <is>
          <t>營收三增</t>
        </is>
      </c>
      <c r="AT462" t="inlineStr">
        <is>
          <t>完整</t>
        </is>
      </c>
      <c r="AU462" t="n">
        <v>29.98708682839503</v>
      </c>
      <c r="AV462" t="n">
        <v>291.5475406143948</v>
      </c>
      <c r="AW462" t="n">
        <v>160.9692591547392</v>
      </c>
      <c r="AX462" t="inlineStr">
        <is>
          <t>2026-07</t>
        </is>
      </c>
      <c r="AY462" t="inlineStr">
        <is>
          <t>2026-08-26</t>
        </is>
      </c>
      <c r="BJ462" t="n">
        <v>1.592105263157895</v>
      </c>
      <c r="BK462" t="n">
        <v>114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46260</v>
      </c>
      <c r="CC462" t="inlineStr">
        <is>
          <t>official_live_snapshot</t>
        </is>
      </c>
      <c r="CD462" t="inlineStr">
        <is>
          <t>TWSE-月營收</t>
        </is>
      </c>
      <c r="CE462" s="10" t="n">
        <v>46260</v>
      </c>
    </row>
    <row r="463">
      <c r="A463" t="inlineStr">
        <is>
          <t>2347</t>
        </is>
      </c>
      <c r="B463" t="inlineStr">
        <is>
          <t>聯強</t>
        </is>
      </c>
      <c r="C463" t="inlineStr">
        <is>
          <t>TWSE</t>
        </is>
      </c>
      <c r="D463" t="inlineStr">
        <is>
          <t>三率三升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4</v>
      </c>
      <c r="L463" t="n">
        <v>80</v>
      </c>
      <c r="M463" t="inlineStr">
        <is>
          <t>收盤尚未同時站上MA20/MA60</t>
        </is>
      </c>
      <c r="N463" t="n">
        <v>87.09999999999999</v>
      </c>
      <c r="O463" t="n">
        <v>90.255</v>
      </c>
      <c r="P463" t="n">
        <v>89.89333333333333</v>
      </c>
      <c r="Q463" t="n">
        <v>0.08499999999999375</v>
      </c>
      <c r="R463" t="n">
        <v>0.009999999999990905</v>
      </c>
      <c r="S463" t="n">
        <v>0.3616666666666646</v>
      </c>
      <c r="T463" t="n">
        <v>0.07500000000000284</v>
      </c>
      <c r="U463" s="9" t="n">
        <v>-3.495651210459261</v>
      </c>
      <c r="W463" t="b">
        <v>0</v>
      </c>
      <c r="X463" t="b">
        <v>1</v>
      </c>
      <c r="Y463" t="b">
        <v>1</v>
      </c>
      <c r="Z463" t="b">
        <v>1</v>
      </c>
      <c r="AA463" t="b">
        <v>1</v>
      </c>
      <c r="AB463" t="n">
        <v>-3.495651210459261</v>
      </c>
      <c r="AC463" t="n">
        <v>0.4023286858498842</v>
      </c>
      <c r="AD463" t="inlineStr">
        <is>
          <t>三率三升</t>
        </is>
      </c>
      <c r="AE463" t="inlineStr">
        <is>
          <t>可計算三率</t>
        </is>
      </c>
      <c r="AF463" t="inlineStr"/>
      <c r="AG463" t="inlineStr">
        <is>
          <t>2026Q1,2026Q2</t>
        </is>
      </c>
      <c r="AH463" t="n">
        <v>4.297843184869228</v>
      </c>
      <c r="AI463" t="n">
        <v>4.296405548795907</v>
      </c>
      <c r="AJ463" t="n">
        <v>2.817136973558754</v>
      </c>
      <c r="AK463" t="n">
        <v>2.816290945839701</v>
      </c>
      <c r="AL463" t="n">
        <v>2.338519572176866</v>
      </c>
      <c r="AM463" t="n">
        <v>2.338114112412095</v>
      </c>
      <c r="AN463" t="n">
        <v>1.437636073321064e-05</v>
      </c>
      <c r="AO463" t="n">
        <v>8.460277190529275e-06</v>
      </c>
      <c r="AP463" t="n">
        <v>4.054597647708963e-06</v>
      </c>
      <c r="AQ463" t="inlineStr">
        <is>
          <t>2026Q2 vs 2026Q1</t>
        </is>
      </c>
      <c r="AR463" t="inlineStr">
        <is>
          <t>2026-08-26</t>
        </is>
      </c>
      <c r="AS463" t="inlineStr">
        <is>
          <t>未三增</t>
        </is>
      </c>
      <c r="AT463" t="inlineStr">
        <is>
          <t>完整</t>
        </is>
      </c>
      <c r="AU463" t="n">
        <v>-5.337111557826401</v>
      </c>
      <c r="AV463" t="n">
        <v>126.8792693702805</v>
      </c>
      <c r="AW463" t="n">
        <v>84.53540417540658</v>
      </c>
      <c r="AX463" t="inlineStr">
        <is>
          <t>2026-07</t>
        </is>
      </c>
      <c r="AY463" t="inlineStr">
        <is>
          <t>2026-08-10</t>
        </is>
      </c>
      <c r="AZ463" t="n">
        <v>2.35</v>
      </c>
      <c r="BA463" t="n">
        <v>1.77</v>
      </c>
      <c r="BB463" t="n">
        <v>0.79</v>
      </c>
      <c r="BD463" t="n">
        <v>197.4683544303797</v>
      </c>
      <c r="BE463" t="inlineStr">
        <is>
          <t>2026Q2</t>
        </is>
      </c>
      <c r="BF463" t="inlineStr">
        <is>
          <t>MOPS綜合損益</t>
        </is>
      </c>
      <c r="BJ463" t="n">
        <v>0.7640350877192982</v>
      </c>
      <c r="BK463" t="n">
        <v>114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46260</v>
      </c>
      <c r="CA463" t="inlineStr">
        <is>
          <t>official_snapshot</t>
        </is>
      </c>
      <c r="CB463" t="inlineStr">
        <is>
          <t>TWSE OpenAPI L t187ap06_ci＋SQLite歷史季報</t>
        </is>
      </c>
      <c r="CC463" t="inlineStr">
        <is>
          <t>official_latest_safe_asof_month10</t>
        </is>
      </c>
      <c r="CD463" t="inlineStr">
        <is>
          <t>TWSE-月營收</t>
        </is>
      </c>
      <c r="CE463" s="10" t="n">
        <v>46260</v>
      </c>
    </row>
    <row r="464">
      <c r="A464" t="inlineStr">
        <is>
          <t>2351</t>
        </is>
      </c>
      <c r="B464" t="inlineStr">
        <is>
          <t>順德</t>
        </is>
      </c>
      <c r="C464" t="inlineStr">
        <is>
          <t>TWSE</t>
        </is>
      </c>
      <c r="D464" t="inlineStr">
        <is>
          <t>營收三增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4</v>
      </c>
      <c r="L464" t="n">
        <v>80</v>
      </c>
      <c r="M464" t="inlineStr">
        <is>
          <t>MA20尚未站上MA60</t>
        </is>
      </c>
      <c r="N464" t="n">
        <v>219</v>
      </c>
      <c r="O464" t="n">
        <v>174.1</v>
      </c>
      <c r="P464" t="n">
        <v>184.725</v>
      </c>
      <c r="Q464" t="n">
        <v>4.424999999999983</v>
      </c>
      <c r="R464" t="n">
        <v>0.2833333333333314</v>
      </c>
      <c r="S464" t="n">
        <v>-10.625</v>
      </c>
      <c r="T464" t="n">
        <v>4.141666666666652</v>
      </c>
      <c r="U464" s="9" t="n">
        <v>25.78977599080989</v>
      </c>
      <c r="W464" t="b">
        <v>1</v>
      </c>
      <c r="X464" t="b">
        <v>0</v>
      </c>
      <c r="Y464" t="b">
        <v>1</v>
      </c>
      <c r="Z464" t="b">
        <v>1</v>
      </c>
      <c r="AA464" t="b">
        <v>1</v>
      </c>
      <c r="AB464" t="n">
        <v>25.78977599080989</v>
      </c>
      <c r="AC464" t="n">
        <v>-5.751793206117206</v>
      </c>
      <c r="AD464" t="inlineStr">
        <is>
          <t>比較期歷史不足</t>
        </is>
      </c>
      <c r="AE464" t="inlineStr">
        <is>
          <t>比較期歷史不足</t>
        </is>
      </c>
      <c r="AF464" t="inlineStr">
        <is>
          <t>最新季已取得；較舊比較期缺=2026Q1</t>
        </is>
      </c>
      <c r="AG464" t="inlineStr">
        <is>
          <t>2026Q1,2026Q2</t>
        </is>
      </c>
      <c r="AS464" t="inlineStr">
        <is>
          <t>營收三增</t>
        </is>
      </c>
      <c r="AT464" t="inlineStr">
        <is>
          <t>完整</t>
        </is>
      </c>
      <c r="AU464" t="n">
        <v>9.417397257903856</v>
      </c>
      <c r="AV464" t="n">
        <v>54.00455967585946</v>
      </c>
      <c r="AW464" t="n">
        <v>28.50733479108242</v>
      </c>
      <c r="AX464" t="inlineStr">
        <is>
          <t>2026-07</t>
        </is>
      </c>
      <c r="AY464" t="inlineStr">
        <is>
          <t>2026-08-26</t>
        </is>
      </c>
      <c r="BJ464" t="n">
        <v>1.921052631578947</v>
      </c>
      <c r="BK464" t="n">
        <v>114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46260</v>
      </c>
      <c r="CC464" t="inlineStr">
        <is>
          <t>official_live_snapshot</t>
        </is>
      </c>
      <c r="CD464" t="inlineStr">
        <is>
          <t>TWSE-月營收</t>
        </is>
      </c>
      <c r="CE464" s="10" t="n">
        <v>46260</v>
      </c>
    </row>
    <row r="465">
      <c r="A465" t="inlineStr">
        <is>
          <t>2376</t>
        </is>
      </c>
      <c r="B465" t="inlineStr">
        <is>
          <t>技嘉</t>
        </is>
      </c>
      <c r="C465" t="inlineStr">
        <is>
          <t>TWSE</t>
        </is>
      </c>
      <c r="D465" t="inlineStr">
        <is>
          <t>營收三增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4</v>
      </c>
      <c r="L465" t="n">
        <v>80</v>
      </c>
      <c r="M465" t="inlineStr">
        <is>
          <t>MA60尚未上揚</t>
        </is>
      </c>
      <c r="N465" t="n">
        <v>351.5</v>
      </c>
      <c r="O465" t="n">
        <v>349.3</v>
      </c>
      <c r="P465" t="n">
        <v>345.3583333333333</v>
      </c>
      <c r="Q465" t="n">
        <v>1.5</v>
      </c>
      <c r="R465" t="n">
        <v>-0.5916666666666401</v>
      </c>
      <c r="S465" t="n">
        <v>3.941666666666663</v>
      </c>
      <c r="T465" t="n">
        <v>2.09166666666664</v>
      </c>
      <c r="U465" s="9" t="n">
        <v>0.6298310907529414</v>
      </c>
      <c r="W465" t="b">
        <v>1</v>
      </c>
      <c r="X465" t="b">
        <v>1</v>
      </c>
      <c r="Y465" t="b">
        <v>1</v>
      </c>
      <c r="Z465" t="b">
        <v>0</v>
      </c>
      <c r="AA465" t="b">
        <v>1</v>
      </c>
      <c r="AB465" t="n">
        <v>0.6298310907529414</v>
      </c>
      <c r="AC465" t="n">
        <v>1.141326641411089</v>
      </c>
      <c r="AD465" t="inlineStr">
        <is>
          <t>未三升</t>
        </is>
      </c>
      <c r="AE465" t="inlineStr">
        <is>
          <t>可計算三率</t>
        </is>
      </c>
      <c r="AF465" t="inlineStr"/>
      <c r="AG465" t="inlineStr">
        <is>
          <t>2026Q1,2026Q2</t>
        </is>
      </c>
      <c r="AH465" t="n">
        <v>9.619792354625144</v>
      </c>
      <c r="AI465" t="n">
        <v>12.00737730532463</v>
      </c>
      <c r="AJ465" t="n">
        <v>5.630672902205287</v>
      </c>
      <c r="AK465" t="n">
        <v>7.056823165028085</v>
      </c>
      <c r="AL465" t="n">
        <v>5.176033941068853</v>
      </c>
      <c r="AM465" t="n">
        <v>5.372603701236268</v>
      </c>
      <c r="AN465" t="n">
        <v>-0.02387584950699483</v>
      </c>
      <c r="AO465" t="n">
        <v>-0.01426150262822798</v>
      </c>
      <c r="AP465" t="n">
        <v>-0.00196569760167415</v>
      </c>
      <c r="AQ465" t="inlineStr">
        <is>
          <t>2026Q2 vs 2026Q1</t>
        </is>
      </c>
      <c r="AR465" t="inlineStr">
        <is>
          <t>2026-08-26</t>
        </is>
      </c>
      <c r="AS465" t="inlineStr">
        <is>
          <t>營收三增</t>
        </is>
      </c>
      <c r="AT465" t="inlineStr">
        <is>
          <t>完整</t>
        </is>
      </c>
      <c r="AU465" t="n">
        <v>3.078809189307398</v>
      </c>
      <c r="AV465" t="n">
        <v>59.67101651519066</v>
      </c>
      <c r="AW465" t="n">
        <v>49.96169077295545</v>
      </c>
      <c r="AX465" t="inlineStr">
        <is>
          <t>2026-07</t>
        </is>
      </c>
      <c r="AY465" t="inlineStr">
        <is>
          <t>2026-08-10</t>
        </is>
      </c>
      <c r="AZ465" t="n">
        <v>9.870000000000001</v>
      </c>
      <c r="BA465" t="n">
        <v>7.86</v>
      </c>
      <c r="BE465" t="inlineStr">
        <is>
          <t>2026Q2</t>
        </is>
      </c>
      <c r="BF465" t="inlineStr">
        <is>
          <t>MOPS綜合損益</t>
        </is>
      </c>
      <c r="BJ465" t="n">
        <v>3.083333333333333</v>
      </c>
      <c r="BK465" t="n">
        <v>114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46260</v>
      </c>
      <c r="CA465" t="inlineStr">
        <is>
          <t>official_snapshot</t>
        </is>
      </c>
      <c r="CB465" t="inlineStr">
        <is>
          <t>TWSE OpenAPI L t187ap06_ci＋SQLite歷史季報</t>
        </is>
      </c>
      <c r="CC465" t="inlineStr">
        <is>
          <t>official_latest_safe_asof_month10</t>
        </is>
      </c>
      <c r="CD465" t="inlineStr">
        <is>
          <t>TWSE-月營收</t>
        </is>
      </c>
      <c r="CE465" s="10" t="n">
        <v>46260</v>
      </c>
    </row>
    <row r="466">
      <c r="A466" t="inlineStr">
        <is>
          <t>2377</t>
        </is>
      </c>
      <c r="B466" t="inlineStr">
        <is>
          <t>微星</t>
        </is>
      </c>
      <c r="C466" t="inlineStr">
        <is>
          <t>TWSE</t>
        </is>
      </c>
      <c r="D466" t="inlineStr"/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4</v>
      </c>
      <c r="L466" t="n">
        <v>80</v>
      </c>
      <c r="M466" t="inlineStr">
        <is>
          <t>收盤尚未同時站上MA20/MA60</t>
        </is>
      </c>
      <c r="N466" t="n">
        <v>146</v>
      </c>
      <c r="O466" t="n">
        <v>149.65</v>
      </c>
      <c r="P466" t="n">
        <v>144.05</v>
      </c>
      <c r="Q466" t="n">
        <v>0.4250000000000114</v>
      </c>
      <c r="R466" t="n">
        <v>0.07500000000001705</v>
      </c>
      <c r="S466" t="n">
        <v>5.599999999999994</v>
      </c>
      <c r="T466" t="n">
        <v>0.3499999999999943</v>
      </c>
      <c r="U466" s="9" t="n">
        <v>-2.439024390243905</v>
      </c>
      <c r="W466" t="b">
        <v>0</v>
      </c>
      <c r="X466" t="b">
        <v>1</v>
      </c>
      <c r="Y466" t="b">
        <v>1</v>
      </c>
      <c r="Z466" t="b">
        <v>1</v>
      </c>
      <c r="AA466" t="b">
        <v>1</v>
      </c>
      <c r="AB466" t="n">
        <v>-2.439024390243905</v>
      </c>
      <c r="AC466" t="n">
        <v>3.887539048941346</v>
      </c>
      <c r="AD466" t="inlineStr">
        <is>
          <t>未三升</t>
        </is>
      </c>
      <c r="AE466" t="inlineStr">
        <is>
          <t>可計算三率</t>
        </is>
      </c>
      <c r="AF466" t="inlineStr"/>
      <c r="AG466" t="inlineStr">
        <is>
          <t>2026Q1,2026Q2</t>
        </is>
      </c>
      <c r="AH466" t="n">
        <v>15.96563593339806</v>
      </c>
      <c r="AI466" t="n">
        <v>15.00352010541367</v>
      </c>
      <c r="AJ466" t="n">
        <v>6.573246390363948</v>
      </c>
      <c r="AK466" t="n">
        <v>6.890463697941929</v>
      </c>
      <c r="AL466" t="n">
        <v>4.572828420747825</v>
      </c>
      <c r="AM466" t="n">
        <v>7.347428591702933</v>
      </c>
      <c r="AN466" t="n">
        <v>0.009621158279843861</v>
      </c>
      <c r="AO466" t="n">
        <v>-0.003172173075779813</v>
      </c>
      <c r="AP466" t="n">
        <v>-0.02774600170955107</v>
      </c>
      <c r="AQ466" t="inlineStr">
        <is>
          <t>2026Q2 vs 2026Q1</t>
        </is>
      </c>
      <c r="AR466" t="inlineStr">
        <is>
          <t>2026-08-26</t>
        </is>
      </c>
      <c r="AS466" t="inlineStr">
        <is>
          <t>未三增</t>
        </is>
      </c>
      <c r="AT466" t="inlineStr">
        <is>
          <t>完整</t>
        </is>
      </c>
      <c r="AU466" t="n">
        <v>8.935211488441228</v>
      </c>
      <c r="AV466" t="n">
        <v>-0.01941988959557576</v>
      </c>
      <c r="AW466" t="n">
        <v>-6.476138219938795</v>
      </c>
      <c r="AX466" t="inlineStr">
        <is>
          <t>2026-07</t>
        </is>
      </c>
      <c r="AY466" t="inlineStr">
        <is>
          <t>2026-08-10</t>
        </is>
      </c>
      <c r="AZ466" t="n">
        <v>3.55</v>
      </c>
      <c r="BA466" t="n">
        <v>4.04</v>
      </c>
      <c r="BE466" t="inlineStr">
        <is>
          <t>2026Q2</t>
        </is>
      </c>
      <c r="BF466" t="inlineStr">
        <is>
          <t>MOPS綜合損益</t>
        </is>
      </c>
      <c r="BJ466" t="n">
        <v>1.280701754385965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46260</v>
      </c>
      <c r="CA466" t="inlineStr">
        <is>
          <t>official_snapshot</t>
        </is>
      </c>
      <c r="CB466" t="inlineStr">
        <is>
          <t>TWSE OpenAPI L t187ap06_ci＋SQLite歷史季報</t>
        </is>
      </c>
      <c r="CC466" t="inlineStr">
        <is>
          <t>official_latest_safe_asof_month10</t>
        </is>
      </c>
      <c r="CD466" t="inlineStr">
        <is>
          <t>TWSE-月營收</t>
        </is>
      </c>
      <c r="CE466" s="10" t="n">
        <v>46260</v>
      </c>
    </row>
    <row r="467">
      <c r="A467" t="inlineStr">
        <is>
          <t>2393</t>
        </is>
      </c>
      <c r="B467" t="inlineStr">
        <is>
          <t>億光</t>
        </is>
      </c>
      <c r="C467" t="inlineStr">
        <is>
          <t>TWSE</t>
        </is>
      </c>
      <c r="D467" t="inlineStr">
        <is>
          <t>營收三增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4</v>
      </c>
      <c r="L467" t="n">
        <v>80</v>
      </c>
      <c r="M467" t="inlineStr">
        <is>
          <t>MA20尚未站上MA60</t>
        </is>
      </c>
      <c r="N467" t="n">
        <v>66.8</v>
      </c>
      <c r="O467" t="n">
        <v>63.235</v>
      </c>
      <c r="P467" t="n">
        <v>66.43666666666667</v>
      </c>
      <c r="Q467" t="n">
        <v>0.279999999999994</v>
      </c>
      <c r="R467" t="n">
        <v>0.04000000000000625</v>
      </c>
      <c r="S467" t="n">
        <v>-3.201666666666668</v>
      </c>
      <c r="T467" t="n">
        <v>0.2399999999999878</v>
      </c>
      <c r="U467" s="9" t="n">
        <v>5.637700640468091</v>
      </c>
      <c r="W467" t="b">
        <v>1</v>
      </c>
      <c r="X467" t="b">
        <v>0</v>
      </c>
      <c r="Y467" t="b">
        <v>1</v>
      </c>
      <c r="Z467" t="b">
        <v>1</v>
      </c>
      <c r="AA467" t="b">
        <v>1</v>
      </c>
      <c r="AB467" t="n">
        <v>5.637700640468091</v>
      </c>
      <c r="AC467" t="n">
        <v>-4.819125984647032</v>
      </c>
      <c r="AD467" t="inlineStr">
        <is>
          <t>比較期歷史不足</t>
        </is>
      </c>
      <c r="AE467" t="inlineStr">
        <is>
          <t>比較期歷史不足</t>
        </is>
      </c>
      <c r="AF467" t="inlineStr">
        <is>
          <t>最新季已取得；較舊比較期缺=2026Q1</t>
        </is>
      </c>
      <c r="AG467" t="inlineStr">
        <is>
          <t>2026Q1,2026Q2</t>
        </is>
      </c>
      <c r="AS467" t="inlineStr">
        <is>
          <t>營收三增</t>
        </is>
      </c>
      <c r="AT467" t="inlineStr">
        <is>
          <t>完整</t>
        </is>
      </c>
      <c r="AU467" t="n">
        <v>7.841422493350907</v>
      </c>
      <c r="AV467" t="n">
        <v>17.43920299139961</v>
      </c>
      <c r="AW467" t="n">
        <v>5.198627770445021</v>
      </c>
      <c r="AX467" t="inlineStr">
        <is>
          <t>2026-07</t>
        </is>
      </c>
      <c r="AY467" t="inlineStr">
        <is>
          <t>2026-08-26</t>
        </is>
      </c>
      <c r="BJ467" t="n">
        <v>0.5859649122807017</v>
      </c>
      <c r="BK467" t="n">
        <v>114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46260</v>
      </c>
      <c r="CC467" t="inlineStr">
        <is>
          <t>official_live_snapshot</t>
        </is>
      </c>
      <c r="CD467" t="inlineStr">
        <is>
          <t>TWSE-月營收</t>
        </is>
      </c>
      <c r="CE467" s="10" t="n">
        <v>46260</v>
      </c>
    </row>
    <row r="468">
      <c r="A468" t="inlineStr">
        <is>
          <t>2421</t>
        </is>
      </c>
      <c r="B468" t="inlineStr">
        <is>
          <t>建準</t>
        </is>
      </c>
      <c r="C468" t="inlineStr">
        <is>
          <t>TWSE</t>
        </is>
      </c>
      <c r="D468" t="inlineStr">
        <is>
          <t>營收三增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4</v>
      </c>
      <c r="L468" t="n">
        <v>80</v>
      </c>
      <c r="M468" t="inlineStr">
        <is>
          <t>MA60尚未上揚</t>
        </is>
      </c>
      <c r="N468" t="n">
        <v>151.5</v>
      </c>
      <c r="O468" t="n">
        <v>144.05</v>
      </c>
      <c r="P468" t="n">
        <v>143.35</v>
      </c>
      <c r="Q468" t="n">
        <v>1.350000000000023</v>
      </c>
      <c r="R468" t="n">
        <v>-0.2249999999999943</v>
      </c>
      <c r="S468" t="n">
        <v>0.7000000000000171</v>
      </c>
      <c r="T468" t="n">
        <v>1.575000000000017</v>
      </c>
      <c r="U468" s="9" t="n">
        <v>5.17181534189517</v>
      </c>
      <c r="W468" t="b">
        <v>1</v>
      </c>
      <c r="X468" t="b">
        <v>1</v>
      </c>
      <c r="Y468" t="b">
        <v>1</v>
      </c>
      <c r="Z468" t="b">
        <v>0</v>
      </c>
      <c r="AA468" t="b">
        <v>1</v>
      </c>
      <c r="AB468" t="n">
        <v>5.17181534189517</v>
      </c>
      <c r="AC468" t="n">
        <v>0.4883153121730155</v>
      </c>
      <c r="AD468" t="inlineStr">
        <is>
          <t>比較期歷史不足</t>
        </is>
      </c>
      <c r="AE468" t="inlineStr">
        <is>
          <t>比較期歷史不足</t>
        </is>
      </c>
      <c r="AF468" t="inlineStr">
        <is>
          <t>最新季已取得；較舊比較期缺=2026Q1</t>
        </is>
      </c>
      <c r="AG468" t="inlineStr">
        <is>
          <t>2026Q1,2026Q2</t>
        </is>
      </c>
      <c r="AS468" t="inlineStr">
        <is>
          <t>營收三增</t>
        </is>
      </c>
      <c r="AT468" t="inlineStr">
        <is>
          <t>完整</t>
        </is>
      </c>
      <c r="AU468" t="n">
        <v>14.24950514690345</v>
      </c>
      <c r="AV468" t="n">
        <v>31.65192436703357</v>
      </c>
      <c r="AW468" t="n">
        <v>20.3371533763731</v>
      </c>
      <c r="AX468" t="inlineStr">
        <is>
          <t>2026-07</t>
        </is>
      </c>
      <c r="AY468" t="inlineStr">
        <is>
          <t>2026-08-26</t>
        </is>
      </c>
      <c r="BJ468" t="n">
        <v>1.328947368421053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46260</v>
      </c>
      <c r="CC468" t="inlineStr">
        <is>
          <t>official_live_snapshot</t>
        </is>
      </c>
      <c r="CD468" t="inlineStr">
        <is>
          <t>TWSE-月營收</t>
        </is>
      </c>
      <c r="CE468" s="10" t="n">
        <v>46260</v>
      </c>
    </row>
    <row r="469">
      <c r="A469" t="inlineStr">
        <is>
          <t>2451</t>
        </is>
      </c>
      <c r="B469" t="inlineStr">
        <is>
          <t>創見</t>
        </is>
      </c>
      <c r="C469" t="inlineStr">
        <is>
          <t>TWSE</t>
        </is>
      </c>
      <c r="D469" t="inlineStr">
        <is>
          <t>營收三增</t>
        </is>
      </c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4</v>
      </c>
      <c r="L469" t="n">
        <v>80</v>
      </c>
      <c r="M469" t="inlineStr">
        <is>
          <t>MA60尚未上揚</t>
        </is>
      </c>
      <c r="N469" t="n">
        <v>301</v>
      </c>
      <c r="O469" t="n">
        <v>291.75</v>
      </c>
      <c r="P469" t="n">
        <v>283.525</v>
      </c>
      <c r="Q469" t="n">
        <v>1.574999999999989</v>
      </c>
      <c r="R469" t="n">
        <v>-0.9416666666666629</v>
      </c>
      <c r="S469" t="n">
        <v>8.225000000000023</v>
      </c>
      <c r="T469" t="n">
        <v>2.516666666666652</v>
      </c>
      <c r="U469" s="9" t="n">
        <v>3.170522707797763</v>
      </c>
      <c r="W469" t="b">
        <v>1</v>
      </c>
      <c r="X469" t="b">
        <v>1</v>
      </c>
      <c r="Y469" t="b">
        <v>1</v>
      </c>
      <c r="Z469" t="b">
        <v>0</v>
      </c>
      <c r="AA469" t="b">
        <v>1</v>
      </c>
      <c r="AB469" t="n">
        <v>3.170522707797763</v>
      </c>
      <c r="AC469" t="n">
        <v>2.900978749669347</v>
      </c>
      <c r="AD469" t="inlineStr">
        <is>
          <t>未三升</t>
        </is>
      </c>
      <c r="AE469" t="inlineStr">
        <is>
          <t>可計算三率</t>
        </is>
      </c>
      <c r="AF469" t="inlineStr"/>
      <c r="AG469" t="inlineStr">
        <is>
          <t>2026Q1,2026Q2</t>
        </is>
      </c>
      <c r="AH469" t="n">
        <v>77.03443649062505</v>
      </c>
      <c r="AI469" t="n">
        <v>76.38927747496803</v>
      </c>
      <c r="AJ469" t="n">
        <v>75.08275526577431</v>
      </c>
      <c r="AK469" t="n">
        <v>71.79846833859328</v>
      </c>
      <c r="AL469" t="n">
        <v>52.77467910759787</v>
      </c>
      <c r="AM469" t="n">
        <v>74.03570423060727</v>
      </c>
      <c r="AN469" t="n">
        <v>0.006451590156570375</v>
      </c>
      <c r="AO469" t="n">
        <v>0.03284286927181035</v>
      </c>
      <c r="AP469" t="n">
        <v>-0.212610251230094</v>
      </c>
      <c r="AQ469" t="inlineStr">
        <is>
          <t>2026Q2 vs 2026Q1</t>
        </is>
      </c>
      <c r="AR469" t="inlineStr">
        <is>
          <t>2026-08-26</t>
        </is>
      </c>
      <c r="AS469" t="inlineStr">
        <is>
          <t>營收三增</t>
        </is>
      </c>
      <c r="AT469" t="inlineStr">
        <is>
          <t>完整</t>
        </is>
      </c>
      <c r="AU469" t="n">
        <v>2.503286164880832</v>
      </c>
      <c r="AV469" t="n">
        <v>307.6562720695554</v>
      </c>
      <c r="AW469" t="n">
        <v>402.6798478136839</v>
      </c>
      <c r="AX469" t="inlineStr">
        <is>
          <t>2026-07</t>
        </is>
      </c>
      <c r="AY469" t="inlineStr">
        <is>
          <t>2026-08-26</t>
        </is>
      </c>
      <c r="BJ469" t="n">
        <v>2.640350877192982</v>
      </c>
      <c r="BK469" t="n">
        <v>114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46260</v>
      </c>
      <c r="CA469" t="inlineStr">
        <is>
          <t>official_snapshot</t>
        </is>
      </c>
      <c r="CB469" t="inlineStr">
        <is>
          <t>TWSE OpenAPI L t187ap06_ci＋SQLite歷史季報</t>
        </is>
      </c>
      <c r="CC469" t="inlineStr">
        <is>
          <t>official_live_snapshot</t>
        </is>
      </c>
      <c r="CD469" t="inlineStr">
        <is>
          <t>TWSE-月營收</t>
        </is>
      </c>
      <c r="CE469" s="10" t="n">
        <v>46260</v>
      </c>
    </row>
    <row r="470">
      <c r="A470" t="inlineStr">
        <is>
          <t>2466</t>
        </is>
      </c>
      <c r="B470" t="inlineStr">
        <is>
          <t>冠西電</t>
        </is>
      </c>
      <c r="C470" t="inlineStr">
        <is>
          <t>TWSE</t>
        </is>
      </c>
      <c r="D470" t="inlineStr"/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4</v>
      </c>
      <c r="L470" t="n">
        <v>80</v>
      </c>
      <c r="M470" t="inlineStr">
        <is>
          <t>MA20-MA60開口尚未擴大</t>
        </is>
      </c>
      <c r="N470" t="n">
        <v>105</v>
      </c>
      <c r="O470" t="n">
        <v>96.01000000000001</v>
      </c>
      <c r="P470" t="n">
        <v>82.4225</v>
      </c>
      <c r="Q470" t="n">
        <v>0.7600000000000051</v>
      </c>
      <c r="R470" t="n">
        <v>0.9666666666666544</v>
      </c>
      <c r="S470" t="n">
        <v>13.58750000000001</v>
      </c>
      <c r="T470" t="n">
        <v>-0.2066666666666492</v>
      </c>
      <c r="U470" s="9" t="n">
        <v>9.363607957504417</v>
      </c>
      <c r="W470" t="b">
        <v>1</v>
      </c>
      <c r="X470" t="b">
        <v>1</v>
      </c>
      <c r="Y470" t="b">
        <v>1</v>
      </c>
      <c r="Z470" t="b">
        <v>1</v>
      </c>
      <c r="AA470" t="b">
        <v>0</v>
      </c>
      <c r="AB470" t="n">
        <v>9.363607957504417</v>
      </c>
      <c r="AC470" t="n">
        <v>16.48518305074465</v>
      </c>
      <c r="AD470" t="inlineStr">
        <is>
          <t>比較期歷史不足</t>
        </is>
      </c>
      <c r="AE470" t="inlineStr">
        <is>
          <t>比較期歷史不足</t>
        </is>
      </c>
      <c r="AF470" t="inlineStr">
        <is>
          <t>最新季已取得；較舊比較期缺=2026Q1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62.76685876303361</v>
      </c>
      <c r="AV470" t="n">
        <v>-9.820324772501232</v>
      </c>
      <c r="AW470" t="n">
        <v>-11.03485644770325</v>
      </c>
      <c r="AX470" t="inlineStr">
        <is>
          <t>2026-07</t>
        </is>
      </c>
      <c r="AY470" t="inlineStr">
        <is>
          <t>2026-08-26</t>
        </is>
      </c>
      <c r="BJ470" t="n">
        <v>0.9210526315789473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46260</v>
      </c>
      <c r="CC470" t="inlineStr">
        <is>
          <t>official_live_snapshot</t>
        </is>
      </c>
      <c r="CD470" t="inlineStr">
        <is>
          <t>TWSE-月營收</t>
        </is>
      </c>
      <c r="CE470" s="10" t="n">
        <v>46260</v>
      </c>
    </row>
    <row r="471">
      <c r="A471" t="inlineStr">
        <is>
          <t>2476</t>
        </is>
      </c>
      <c r="B471" t="inlineStr">
        <is>
          <t>鉅祥</t>
        </is>
      </c>
      <c r="C471" t="inlineStr">
        <is>
          <t>TWSE</t>
        </is>
      </c>
      <c r="D471" t="inlineStr">
        <is>
          <t>營收三增</t>
        </is>
      </c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4</v>
      </c>
      <c r="L471" t="n">
        <v>80</v>
      </c>
      <c r="M471" t="inlineStr">
        <is>
          <t>MA20尚未站上MA60</t>
        </is>
      </c>
      <c r="N471" t="n">
        <v>125.5</v>
      </c>
      <c r="O471" t="n">
        <v>120.575</v>
      </c>
      <c r="P471" t="n">
        <v>122.7666666666667</v>
      </c>
      <c r="Q471" t="n">
        <v>0.9750000000000085</v>
      </c>
      <c r="R471" t="n">
        <v>0.05833333333333712</v>
      </c>
      <c r="S471" t="n">
        <v>-2.191666666666663</v>
      </c>
      <c r="T471" t="n">
        <v>0.9166666666666714</v>
      </c>
      <c r="U471" s="9" t="n">
        <v>4.084594650632378</v>
      </c>
      <c r="W471" t="b">
        <v>1</v>
      </c>
      <c r="X471" t="b">
        <v>0</v>
      </c>
      <c r="Y471" t="b">
        <v>1</v>
      </c>
      <c r="Z471" t="b">
        <v>1</v>
      </c>
      <c r="AA471" t="b">
        <v>1</v>
      </c>
      <c r="AB471" t="n">
        <v>4.084594650632378</v>
      </c>
      <c r="AC471" t="n">
        <v>-1.785229432527824</v>
      </c>
      <c r="AD471" t="inlineStr">
        <is>
          <t>未三升</t>
        </is>
      </c>
      <c r="AE471" t="inlineStr">
        <is>
          <t>可計算三率</t>
        </is>
      </c>
      <c r="AF471" t="inlineStr"/>
      <c r="AG471" t="inlineStr">
        <is>
          <t>2026Q1,2026Q2</t>
        </is>
      </c>
      <c r="AH471" t="n">
        <v>31.54945598610067</v>
      </c>
      <c r="AI471" t="n">
        <v>29.92049447142709</v>
      </c>
      <c r="AJ471" t="n">
        <v>20.58047627024227</v>
      </c>
      <c r="AK471" t="n">
        <v>17.83246172810345</v>
      </c>
      <c r="AL471" t="n">
        <v>13.14269798171428</v>
      </c>
      <c r="AM471" t="n">
        <v>17.57845369727927</v>
      </c>
      <c r="AN471" t="n">
        <v>0.01628961514673571</v>
      </c>
      <c r="AO471" t="n">
        <v>0.0274801454213881</v>
      </c>
      <c r="AP471" t="n">
        <v>-0.04435755715564987</v>
      </c>
      <c r="AQ471" t="inlineStr">
        <is>
          <t>2026Q2 vs 2026Q1</t>
        </is>
      </c>
      <c r="AR471" t="inlineStr">
        <is>
          <t>2026-08-26</t>
        </is>
      </c>
      <c r="AS471" t="inlineStr">
        <is>
          <t>營收三增</t>
        </is>
      </c>
      <c r="AT471" t="inlineStr">
        <is>
          <t>完整</t>
        </is>
      </c>
      <c r="AU471" t="n">
        <v>6.06389454438554</v>
      </c>
      <c r="AV471" t="n">
        <v>54.39975818511566</v>
      </c>
      <c r="AW471" t="n">
        <v>39.61008944759205</v>
      </c>
      <c r="AX471" t="inlineStr">
        <is>
          <t>2026-07</t>
        </is>
      </c>
      <c r="AY471" t="inlineStr">
        <is>
          <t>2026-08-26</t>
        </is>
      </c>
      <c r="BJ471" t="n">
        <v>1.100877192982456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46260</v>
      </c>
      <c r="CA471" t="inlineStr">
        <is>
          <t>official_snapshot</t>
        </is>
      </c>
      <c r="CB471" t="inlineStr">
        <is>
          <t>TWSE OpenAPI L t187ap06_ci＋SQLite歷史季報</t>
        </is>
      </c>
      <c r="CC471" t="inlineStr">
        <is>
          <t>official_live_snapshot</t>
        </is>
      </c>
      <c r="CD471" t="inlineStr">
        <is>
          <t>TWSE-月營收</t>
        </is>
      </c>
      <c r="CE471" s="10" t="n">
        <v>46260</v>
      </c>
    </row>
    <row r="472">
      <c r="A472" t="inlineStr">
        <is>
          <t>2491</t>
        </is>
      </c>
      <c r="B472" t="inlineStr">
        <is>
          <t>吉祥全</t>
        </is>
      </c>
      <c r="C472" t="inlineStr">
        <is>
          <t>TWSE</t>
        </is>
      </c>
      <c r="D472" t="inlineStr"/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4</v>
      </c>
      <c r="L472" t="n">
        <v>80</v>
      </c>
      <c r="M472" t="inlineStr">
        <is>
          <t>MA20尚未站上MA60</t>
        </is>
      </c>
      <c r="N472" t="n">
        <v>46.65</v>
      </c>
      <c r="O472" t="n">
        <v>33.995</v>
      </c>
      <c r="P472" t="n">
        <v>34.41833333333333</v>
      </c>
      <c r="Q472" t="n">
        <v>1.155000000000001</v>
      </c>
      <c r="R472" t="n">
        <v>0.3508333333333269</v>
      </c>
      <c r="S472" t="n">
        <v>-0.423333333333332</v>
      </c>
      <c r="T472" t="n">
        <v>0.8041666666666742</v>
      </c>
      <c r="U472" s="9" t="n">
        <v>37.22606265627299</v>
      </c>
      <c r="W472" t="b">
        <v>1</v>
      </c>
      <c r="X472" t="b">
        <v>0</v>
      </c>
      <c r="Y472" t="b">
        <v>1</v>
      </c>
      <c r="Z472" t="b">
        <v>1</v>
      </c>
      <c r="AA472" t="b">
        <v>1</v>
      </c>
      <c r="AB472" t="n">
        <v>37.22606265627299</v>
      </c>
      <c r="AC472" t="n">
        <v>-1.229964650622239</v>
      </c>
      <c r="AD472" t="inlineStr">
        <is>
          <t>比較期歷史不足</t>
        </is>
      </c>
      <c r="AE472" t="inlineStr">
        <is>
          <t>比較期歷史不足</t>
        </is>
      </c>
      <c r="AF472" t="inlineStr">
        <is>
          <t>最新季已取得；較舊比較期缺=2026Q1</t>
        </is>
      </c>
      <c r="AG472" t="inlineStr">
        <is>
          <t>2026Q1,2026Q2</t>
        </is>
      </c>
      <c r="AS472" t="inlineStr">
        <is>
          <t>未三增</t>
        </is>
      </c>
      <c r="AT472" t="inlineStr">
        <is>
          <t>完整</t>
        </is>
      </c>
      <c r="AU472" t="n">
        <v>9.105527638190955</v>
      </c>
      <c r="AV472" t="n">
        <v>6.549761172544658</v>
      </c>
      <c r="AW472" t="n">
        <v>-5.10250569476082</v>
      </c>
      <c r="AX472" t="inlineStr">
        <is>
          <t>2026-07</t>
        </is>
      </c>
      <c r="AY472" t="inlineStr">
        <is>
          <t>2026-08-26</t>
        </is>
      </c>
      <c r="BJ472" t="n">
        <v>0.4092105263157895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46260</v>
      </c>
      <c r="CC472" t="inlineStr">
        <is>
          <t>official_live_snapshot</t>
        </is>
      </c>
      <c r="CD472" t="inlineStr">
        <is>
          <t>TWSE-月營收</t>
        </is>
      </c>
      <c r="CE472" s="10" t="n">
        <v>46260</v>
      </c>
    </row>
    <row r="473">
      <c r="A473" t="inlineStr">
        <is>
          <t>2534</t>
        </is>
      </c>
      <c r="B473" t="inlineStr">
        <is>
          <t>宏盛</t>
        </is>
      </c>
      <c r="C473" t="inlineStr">
        <is>
          <t>TWSE</t>
        </is>
      </c>
      <c r="D473" t="inlineStr"/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4</v>
      </c>
      <c r="L473" t="n">
        <v>80</v>
      </c>
      <c r="M473" t="inlineStr">
        <is>
          <t>MA20尚未站上MA60</t>
        </is>
      </c>
      <c r="N473" t="n">
        <v>17.35</v>
      </c>
      <c r="O473" t="n">
        <v>17.075</v>
      </c>
      <c r="P473" t="n">
        <v>17.26833333333333</v>
      </c>
      <c r="Q473" t="n">
        <v>0.007500000000000284</v>
      </c>
      <c r="R473" t="n">
        <v>0.0008333333333325754</v>
      </c>
      <c r="S473" t="n">
        <v>-0.1933333333333316</v>
      </c>
      <c r="T473" t="n">
        <v>0.006666666666667709</v>
      </c>
      <c r="U473" s="9" t="n">
        <v>1.610541727672055</v>
      </c>
      <c r="W473" t="b">
        <v>1</v>
      </c>
      <c r="X473" t="b">
        <v>0</v>
      </c>
      <c r="Y473" t="b">
        <v>1</v>
      </c>
      <c r="Z473" t="b">
        <v>1</v>
      </c>
      <c r="AA473" t="b">
        <v>1</v>
      </c>
      <c r="AB473" t="n">
        <v>1.610541727672055</v>
      </c>
      <c r="AC473" t="n">
        <v>-1.119583051828965</v>
      </c>
      <c r="AD473" t="inlineStr">
        <is>
          <t>比較期歷史不足</t>
        </is>
      </c>
      <c r="AE473" t="inlineStr">
        <is>
          <t>比較期歷史不足</t>
        </is>
      </c>
      <c r="AF473" t="inlineStr">
        <is>
          <t>最新季已取得；較舊比較期缺=2026Q1</t>
        </is>
      </c>
      <c r="AG473" t="inlineStr">
        <is>
          <t>2026Q1,2026Q2</t>
        </is>
      </c>
      <c r="AS473" t="inlineStr">
        <is>
          <t>未三增</t>
        </is>
      </c>
      <c r="AT473" t="inlineStr">
        <is>
          <t>完整</t>
        </is>
      </c>
      <c r="AU473" t="n">
        <v>-8.653582963814529</v>
      </c>
      <c r="AV473" t="n">
        <v>4.684902286771856</v>
      </c>
      <c r="AW473" t="n">
        <v>-84.82388223356706</v>
      </c>
      <c r="AX473" t="inlineStr">
        <is>
          <t>2026-07</t>
        </is>
      </c>
      <c r="AY473" t="inlineStr">
        <is>
          <t>2026-08-26</t>
        </is>
      </c>
      <c r="BJ473" t="n">
        <v>0.1521929824561404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46260</v>
      </c>
      <c r="CC473" t="inlineStr">
        <is>
          <t>official_live_snapshot</t>
        </is>
      </c>
      <c r="CD473" t="inlineStr">
        <is>
          <t>TWSE-月營收</t>
        </is>
      </c>
      <c r="CE473" s="10" t="n">
        <v>46260</v>
      </c>
    </row>
    <row r="474">
      <c r="A474" t="inlineStr">
        <is>
          <t>2536</t>
        </is>
      </c>
      <c r="B474" t="inlineStr">
        <is>
          <t>宏普</t>
        </is>
      </c>
      <c r="C474" t="inlineStr">
        <is>
          <t>TWSE</t>
        </is>
      </c>
      <c r="D474" t="inlineStr"/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4</v>
      </c>
      <c r="L474" t="n">
        <v>80</v>
      </c>
      <c r="M474" t="inlineStr">
        <is>
          <t>MA20尚未站上MA60</t>
        </is>
      </c>
      <c r="N474" t="n">
        <v>21</v>
      </c>
      <c r="O474" t="n">
        <v>19.9725</v>
      </c>
      <c r="P474" t="n">
        <v>20.18</v>
      </c>
      <c r="Q474" t="n">
        <v>0.1524999999999999</v>
      </c>
      <c r="R474" t="n">
        <v>0.02083333333333215</v>
      </c>
      <c r="S474" t="n">
        <v>-0.2075000000000031</v>
      </c>
      <c r="T474" t="n">
        <v>0.1316666666666677</v>
      </c>
      <c r="U474" s="9" t="n">
        <v>5.144573788959828</v>
      </c>
      <c r="W474" t="b">
        <v>1</v>
      </c>
      <c r="X474" t="b">
        <v>0</v>
      </c>
      <c r="Y474" t="b">
        <v>1</v>
      </c>
      <c r="Z474" t="b">
        <v>1</v>
      </c>
      <c r="AA474" t="b">
        <v>1</v>
      </c>
      <c r="AB474" t="n">
        <v>5.144573788959828</v>
      </c>
      <c r="AC474" t="n">
        <v>-1.028245787908832</v>
      </c>
      <c r="AD474" t="inlineStr">
        <is>
          <t>比較期歷史不足</t>
        </is>
      </c>
      <c r="AE474" t="inlineStr">
        <is>
          <t>比較期歷史不足</t>
        </is>
      </c>
      <c r="AF474" t="inlineStr">
        <is>
          <t>最新季已取得；較舊比較期缺=2026Q1</t>
        </is>
      </c>
      <c r="AG474" t="inlineStr">
        <is>
          <t>2026Q1,2026Q2</t>
        </is>
      </c>
      <c r="AS474" t="inlineStr">
        <is>
          <t>未三增</t>
        </is>
      </c>
      <c r="AT474" t="inlineStr">
        <is>
          <t>完整</t>
        </is>
      </c>
      <c r="AU474" t="n">
        <v>-2.943864229765013</v>
      </c>
      <c r="AV474" t="n">
        <v>-95.10375985405787</v>
      </c>
      <c r="AW474" t="n">
        <v>25.70461680171586</v>
      </c>
      <c r="AX474" t="inlineStr">
        <is>
          <t>2026-07</t>
        </is>
      </c>
      <c r="AY474" t="inlineStr">
        <is>
          <t>2026-08-26</t>
        </is>
      </c>
      <c r="BJ474" t="n">
        <v>0.1842105263157895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46260</v>
      </c>
      <c r="CC474" t="inlineStr">
        <is>
          <t>official_live_snapshot</t>
        </is>
      </c>
      <c r="CD474" t="inlineStr">
        <is>
          <t>TWSE-月營收</t>
        </is>
      </c>
      <c r="CE474" s="10" t="n">
        <v>46260</v>
      </c>
    </row>
    <row r="475">
      <c r="A475" t="inlineStr">
        <is>
          <t>2597</t>
        </is>
      </c>
      <c r="B475" t="inlineStr">
        <is>
          <t>潤弘</t>
        </is>
      </c>
      <c r="C475" t="inlineStr">
        <is>
          <t>TWSE</t>
        </is>
      </c>
      <c r="D475" t="inlineStr"/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4</v>
      </c>
      <c r="L475" t="n">
        <v>80</v>
      </c>
      <c r="M475" t="inlineStr">
        <is>
          <t>MA20尚未站上MA60</t>
        </is>
      </c>
      <c r="N475" t="n">
        <v>171.5</v>
      </c>
      <c r="O475" t="n">
        <v>166.275</v>
      </c>
      <c r="P475" t="n">
        <v>170.3666666666667</v>
      </c>
      <c r="Q475" t="n">
        <v>0.4250000000000114</v>
      </c>
      <c r="R475" t="n">
        <v>0.08333333333334281</v>
      </c>
      <c r="S475" t="n">
        <v>-4.091666666666669</v>
      </c>
      <c r="T475" t="n">
        <v>0.3416666666666686</v>
      </c>
      <c r="U475" s="9" t="n">
        <v>3.142384603818971</v>
      </c>
      <c r="W475" t="b">
        <v>1</v>
      </c>
      <c r="X475" t="b">
        <v>0</v>
      </c>
      <c r="Y475" t="b">
        <v>1</v>
      </c>
      <c r="Z475" t="b">
        <v>1</v>
      </c>
      <c r="AA475" t="b">
        <v>1</v>
      </c>
      <c r="AB475" t="n">
        <v>3.142384603818971</v>
      </c>
      <c r="AC475" t="n">
        <v>-2.401682645274894</v>
      </c>
      <c r="AD475" t="inlineStr">
        <is>
          <t>比較期歷史不足</t>
        </is>
      </c>
      <c r="AE475" t="inlineStr">
        <is>
          <t>比較期歷史不足</t>
        </is>
      </c>
      <c r="AF475" t="inlineStr">
        <is>
          <t>最新季已取得；較舊比較期缺=2026Q1</t>
        </is>
      </c>
      <c r="AG475" t="inlineStr">
        <is>
          <t>2026Q1,2026Q2</t>
        </is>
      </c>
      <c r="AS475" t="inlineStr">
        <is>
          <t>未三增</t>
        </is>
      </c>
      <c r="AT475" t="inlineStr">
        <is>
          <t>完整</t>
        </is>
      </c>
      <c r="AU475" t="n">
        <v>-10.170823822824</v>
      </c>
      <c r="AV475" t="n">
        <v>3.126904288628905</v>
      </c>
      <c r="AW475" t="n">
        <v>13.31583308799299</v>
      </c>
      <c r="AX475" t="inlineStr">
        <is>
          <t>2026-07</t>
        </is>
      </c>
      <c r="AY475" t="inlineStr">
        <is>
          <t>2026-08-26</t>
        </is>
      </c>
      <c r="BJ475" t="n">
        <v>1.504385964912281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46260</v>
      </c>
      <c r="CC475" t="inlineStr">
        <is>
          <t>official_live_snapshot</t>
        </is>
      </c>
      <c r="CD475" t="inlineStr">
        <is>
          <t>TWSE-月營收</t>
        </is>
      </c>
      <c r="CE475" s="10" t="n">
        <v>46260</v>
      </c>
    </row>
    <row r="476">
      <c r="A476" t="inlineStr">
        <is>
          <t>2718</t>
        </is>
      </c>
      <c r="B476" t="inlineStr">
        <is>
          <t>全心投控</t>
        </is>
      </c>
      <c r="C476" t="inlineStr">
        <is>
          <t>TPEx</t>
        </is>
      </c>
      <c r="D476" t="inlineStr"/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4</v>
      </c>
      <c r="L476" t="n">
        <v>80</v>
      </c>
      <c r="M476" t="inlineStr">
        <is>
          <t>MA20尚未站上MA60</t>
        </is>
      </c>
      <c r="N476" t="n">
        <v>49.35</v>
      </c>
      <c r="O476" t="n">
        <v>46.6925</v>
      </c>
      <c r="P476" t="n">
        <v>47.89666666666666</v>
      </c>
      <c r="Q476" t="n">
        <v>0.3449999999999989</v>
      </c>
      <c r="R476" t="n">
        <v>0.04333333333332945</v>
      </c>
      <c r="S476" t="n">
        <v>-1.204166666666659</v>
      </c>
      <c r="T476" t="n">
        <v>0.3016666666666694</v>
      </c>
      <c r="U476" s="9" t="n">
        <v>5.691492209669646</v>
      </c>
      <c r="W476" t="b">
        <v>1</v>
      </c>
      <c r="X476" t="b">
        <v>0</v>
      </c>
      <c r="Y476" t="b">
        <v>1</v>
      </c>
      <c r="Z476" t="b">
        <v>1</v>
      </c>
      <c r="AA476" t="b">
        <v>1</v>
      </c>
      <c r="AB476" t="n">
        <v>5.691492209669646</v>
      </c>
      <c r="AC476" t="n">
        <v>-2.514092838750071</v>
      </c>
      <c r="AD476" t="inlineStr">
        <is>
          <t>比較期歷史不足</t>
        </is>
      </c>
      <c r="AE476" t="inlineStr">
        <is>
          <t>比較期歷史不足</t>
        </is>
      </c>
      <c r="AF476" t="inlineStr">
        <is>
          <t>最新季已取得；較舊比較期缺=2026Q1</t>
        </is>
      </c>
      <c r="AG476" t="inlineStr">
        <is>
          <t>2026Q1,2026Q2</t>
        </is>
      </c>
      <c r="AS476" t="inlineStr">
        <is>
          <t>未三增</t>
        </is>
      </c>
      <c r="AT476" t="inlineStr">
        <is>
          <t>完整</t>
        </is>
      </c>
      <c r="AU476" t="n">
        <v>27.76498453845648</v>
      </c>
      <c r="AV476" t="n">
        <v>-96.01256660609234</v>
      </c>
      <c r="AW476" t="n">
        <v>-89.10525167931605</v>
      </c>
      <c r="AX476" t="inlineStr">
        <is>
          <t>2026-07</t>
        </is>
      </c>
      <c r="AY476" t="inlineStr">
        <is>
          <t>2026-08-26</t>
        </is>
      </c>
      <c r="BJ476" t="n">
        <v>10.41139240506329</v>
      </c>
      <c r="BK476" t="n">
        <v>4.74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46260</v>
      </c>
      <c r="CC476" t="inlineStr">
        <is>
          <t>official_live_snapshot</t>
        </is>
      </c>
      <c r="CD476" t="inlineStr">
        <is>
          <t>TPEx-月營收</t>
        </is>
      </c>
      <c r="CE476" s="10" t="n">
        <v>46260</v>
      </c>
    </row>
    <row r="477">
      <c r="A477" t="inlineStr">
        <is>
          <t>2736</t>
        </is>
      </c>
      <c r="B477" t="inlineStr">
        <is>
          <t>富野</t>
        </is>
      </c>
      <c r="C477" t="inlineStr">
        <is>
          <t>TPEx</t>
        </is>
      </c>
      <c r="D477" t="inlineStr">
        <is>
          <t>營收三增</t>
        </is>
      </c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4</v>
      </c>
      <c r="L477" t="n">
        <v>80</v>
      </c>
      <c r="M477" t="inlineStr">
        <is>
          <t>MA20尚未站上MA60</t>
        </is>
      </c>
      <c r="N477" t="n">
        <v>12.3</v>
      </c>
      <c r="O477" t="n">
        <v>11.6175</v>
      </c>
      <c r="P477" t="n">
        <v>11.7925</v>
      </c>
      <c r="Q477" t="n">
        <v>0.03500000000000014</v>
      </c>
      <c r="R477" t="n">
        <v>0.002499999999997726</v>
      </c>
      <c r="S477" t="n">
        <v>-0.1749999999999989</v>
      </c>
      <c r="T477" t="n">
        <v>0.03250000000000242</v>
      </c>
      <c r="U477" s="9" t="n">
        <v>5.874757908327966</v>
      </c>
      <c r="W477" t="b">
        <v>1</v>
      </c>
      <c r="X477" t="b">
        <v>0</v>
      </c>
      <c r="Y477" t="b">
        <v>1</v>
      </c>
      <c r="Z477" t="b">
        <v>1</v>
      </c>
      <c r="AA477" t="b">
        <v>1</v>
      </c>
      <c r="AB477" t="n">
        <v>5.874757908327966</v>
      </c>
      <c r="AC477" t="n">
        <v>-1.48399406402373</v>
      </c>
      <c r="AD477" t="inlineStr">
        <is>
          <t>比較期歷史不足</t>
        </is>
      </c>
      <c r="AE477" t="inlineStr">
        <is>
          <t>比較期歷史不足</t>
        </is>
      </c>
      <c r="AF477" t="inlineStr">
        <is>
          <t>最新季已取得；較舊比較期缺=2026Q1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17.55612808244387</v>
      </c>
      <c r="AV477" t="n">
        <v>30.75236118015147</v>
      </c>
      <c r="AW477" t="n">
        <v>13.60592515557867</v>
      </c>
      <c r="AX477" t="inlineStr">
        <is>
          <t>2026-07</t>
        </is>
      </c>
      <c r="AY477" t="inlineStr">
        <is>
          <t>2026-08-26</t>
        </is>
      </c>
      <c r="BJ477" t="n">
        <v>0.04785992217898833</v>
      </c>
      <c r="BK477" t="n">
        <v>257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46260</v>
      </c>
      <c r="CC477" t="inlineStr">
        <is>
          <t>official_live_snapshot</t>
        </is>
      </c>
      <c r="CD477" t="inlineStr">
        <is>
          <t>TPEx-月營收</t>
        </is>
      </c>
      <c r="CE477" s="10" t="n">
        <v>46260</v>
      </c>
    </row>
    <row r="478">
      <c r="A478" t="inlineStr">
        <is>
          <t>2845</t>
        </is>
      </c>
      <c r="B478" t="inlineStr">
        <is>
          <t>遠東銀</t>
        </is>
      </c>
      <c r="C478" t="inlineStr">
        <is>
          <t>TWSE</t>
        </is>
      </c>
      <c r="D478" t="inlineStr"/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4</v>
      </c>
      <c r="L478" t="n">
        <v>80</v>
      </c>
      <c r="M478" t="inlineStr">
        <is>
          <t>MA20-MA60開口尚未擴大</t>
        </is>
      </c>
      <c r="N478" t="n">
        <v>13.45</v>
      </c>
      <c r="O478" t="n">
        <v>13.3675</v>
      </c>
      <c r="P478" t="n">
        <v>13.15583333333333</v>
      </c>
      <c r="Q478" t="n">
        <v>0.007499999999998508</v>
      </c>
      <c r="R478" t="n">
        <v>0.02250000000000085</v>
      </c>
      <c r="S478" t="n">
        <v>0.2116666666666642</v>
      </c>
      <c r="T478" t="n">
        <v>-0.01500000000000234</v>
      </c>
      <c r="U478" s="9" t="n">
        <v>0.6171685057041465</v>
      </c>
      <c r="W478" t="b">
        <v>1</v>
      </c>
      <c r="X478" t="b">
        <v>1</v>
      </c>
      <c r="Y478" t="b">
        <v>1</v>
      </c>
      <c r="Z478" t="b">
        <v>1</v>
      </c>
      <c r="AA478" t="b">
        <v>0</v>
      </c>
      <c r="AB478" t="n">
        <v>0.6171685057041465</v>
      </c>
      <c r="AC478" t="n">
        <v>1.608918730601117</v>
      </c>
      <c r="AD478" t="inlineStr">
        <is>
          <t>三率不適用</t>
        </is>
      </c>
      <c r="AE478" t="inlineStr">
        <is>
          <t>三率不適用</t>
        </is>
      </c>
      <c r="AF478" t="inlineStr">
        <is>
          <t>金融/保險/金控/異業報表結構不同，不以一般業毛利率/營益率/淨利率三率判斷</t>
        </is>
      </c>
      <c r="AG478" t="inlineStr"/>
      <c r="AS478" t="inlineStr">
        <is>
          <t>未三增</t>
        </is>
      </c>
      <c r="AT478" t="inlineStr">
        <is>
          <t>完整</t>
        </is>
      </c>
      <c r="AU478" t="n">
        <v>-2.102360953184414</v>
      </c>
      <c r="AV478" t="n">
        <v>5.430036292413157</v>
      </c>
      <c r="AW478" t="n">
        <v>15.28153610010916</v>
      </c>
      <c r="AX478" t="inlineStr">
        <is>
          <t>2026-07</t>
        </is>
      </c>
      <c r="AY478" t="inlineStr">
        <is>
          <t>2026-08-26</t>
        </is>
      </c>
      <c r="BJ478" t="n">
        <v>0.1179824561403509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46260</v>
      </c>
      <c r="CC478" t="inlineStr">
        <is>
          <t>official_live_snapshot</t>
        </is>
      </c>
      <c r="CD478" t="inlineStr">
        <is>
          <t>TWSE-月營收</t>
        </is>
      </c>
      <c r="CE478" s="10" t="n">
        <v>46260</v>
      </c>
    </row>
    <row r="479">
      <c r="A479" t="inlineStr">
        <is>
          <t>2903</t>
        </is>
      </c>
      <c r="B479" t="inlineStr">
        <is>
          <t>遠百</t>
        </is>
      </c>
      <c r="C479" t="inlineStr">
        <is>
          <t>TWSE</t>
        </is>
      </c>
      <c r="D479" t="inlineStr"/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4</v>
      </c>
      <c r="L479" t="n">
        <v>80</v>
      </c>
      <c r="M479" t="inlineStr">
        <is>
          <t>MA20尚未站上MA60</t>
        </is>
      </c>
      <c r="N479" t="n">
        <v>22.6</v>
      </c>
      <c r="O479" t="n">
        <v>22.1775</v>
      </c>
      <c r="P479" t="n">
        <v>22.57416666666667</v>
      </c>
      <c r="Q479" t="n">
        <v>0.01249999999999929</v>
      </c>
      <c r="R479" t="n">
        <v>0.01166666666666671</v>
      </c>
      <c r="S479" t="n">
        <v>-0.3966666666666683</v>
      </c>
      <c r="T479" t="n">
        <v>0.0008333333333325754</v>
      </c>
      <c r="U479" s="9" t="n">
        <v>1.905083981512812</v>
      </c>
      <c r="W479" t="b">
        <v>1</v>
      </c>
      <c r="X479" t="b">
        <v>0</v>
      </c>
      <c r="Y479" t="b">
        <v>1</v>
      </c>
      <c r="Z479" t="b">
        <v>1</v>
      </c>
      <c r="AA479" t="b">
        <v>1</v>
      </c>
      <c r="AB479" t="n">
        <v>1.905083981512812</v>
      </c>
      <c r="AC479" t="n">
        <v>-1.757170807338782</v>
      </c>
      <c r="AD479" t="inlineStr">
        <is>
          <t>比較期歷史不足</t>
        </is>
      </c>
      <c r="AE479" t="inlineStr">
        <is>
          <t>比較期歷史不足</t>
        </is>
      </c>
      <c r="AF479" t="inlineStr">
        <is>
          <t>最新季已取得；較舊比較期缺=2026Q1</t>
        </is>
      </c>
      <c r="AG479" t="inlineStr">
        <is>
          <t>2026Q1,2026Q2</t>
        </is>
      </c>
      <c r="AS479" t="inlineStr">
        <is>
          <t>未三增</t>
        </is>
      </c>
      <c r="AT479" t="inlineStr">
        <is>
          <t>完整</t>
        </is>
      </c>
      <c r="AU479" t="n">
        <v>4.040774853039845</v>
      </c>
      <c r="AV479" t="n">
        <v>-1.687171889659357</v>
      </c>
      <c r="AW479" t="n">
        <v>-0.4816302725043876</v>
      </c>
      <c r="AX479" t="inlineStr">
        <is>
          <t>2026-07</t>
        </is>
      </c>
      <c r="AY479" t="inlineStr">
        <is>
          <t>2026-08-26</t>
        </is>
      </c>
      <c r="BJ479" t="n">
        <v>0.1982456140350877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46260</v>
      </c>
      <c r="CC479" t="inlineStr">
        <is>
          <t>official_live_snapshot</t>
        </is>
      </c>
      <c r="CD479" t="inlineStr">
        <is>
          <t>TWSE-月營收</t>
        </is>
      </c>
      <c r="CE479" s="10" t="n">
        <v>46260</v>
      </c>
    </row>
    <row r="480">
      <c r="A480" t="inlineStr">
        <is>
          <t>3043</t>
        </is>
      </c>
      <c r="B480" t="inlineStr">
        <is>
          <t>科風</t>
        </is>
      </c>
      <c r="C480" t="inlineStr">
        <is>
          <t>TWSE</t>
        </is>
      </c>
      <c r="D480" t="inlineStr">
        <is>
          <t>營收三增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4</v>
      </c>
      <c r="L480" t="n">
        <v>80</v>
      </c>
      <c r="M480" t="inlineStr">
        <is>
          <t>MA20尚未站上MA60</t>
        </is>
      </c>
      <c r="N480" t="n">
        <v>21.9</v>
      </c>
      <c r="O480" t="n">
        <v>20.5575</v>
      </c>
      <c r="P480" t="n">
        <v>21.63333333333333</v>
      </c>
      <c r="Q480" t="n">
        <v>0.1524999999999963</v>
      </c>
      <c r="R480" t="n">
        <v>0.005833333333331581</v>
      </c>
      <c r="S480" t="n">
        <v>-1.075833333333335</v>
      </c>
      <c r="T480" t="n">
        <v>0.1466666666666647</v>
      </c>
      <c r="U480" s="9" t="n">
        <v>6.53046333454943</v>
      </c>
      <c r="W480" t="b">
        <v>1</v>
      </c>
      <c r="X480" t="b">
        <v>0</v>
      </c>
      <c r="Y480" t="b">
        <v>1</v>
      </c>
      <c r="Z480" t="b">
        <v>1</v>
      </c>
      <c r="AA480" t="b">
        <v>1</v>
      </c>
      <c r="AB480" t="n">
        <v>6.53046333454943</v>
      </c>
      <c r="AC480" t="n">
        <v>-4.973035439137141</v>
      </c>
      <c r="AD480" t="inlineStr">
        <is>
          <t>比較期歷史不足</t>
        </is>
      </c>
      <c r="AE480" t="inlineStr">
        <is>
          <t>比較期歷史不足</t>
        </is>
      </c>
      <c r="AF480" t="inlineStr">
        <is>
          <t>最新季已取得；較舊比較期缺=2026Q1</t>
        </is>
      </c>
      <c r="AG480" t="inlineStr">
        <is>
          <t>2026Q1,2026Q2</t>
        </is>
      </c>
      <c r="AS480" t="inlineStr">
        <is>
          <t>營收三增</t>
        </is>
      </c>
      <c r="AT480" t="inlineStr">
        <is>
          <t>完整</t>
        </is>
      </c>
      <c r="AU480" t="n">
        <v>18.55197132616487</v>
      </c>
      <c r="AV480" t="n">
        <v>42.49903893314951</v>
      </c>
      <c r="AW480" t="n">
        <v>0.9796707339842505</v>
      </c>
      <c r="AX480" t="inlineStr">
        <is>
          <t>2026-07</t>
        </is>
      </c>
      <c r="AY480" t="inlineStr">
        <is>
          <t>2026-08-26</t>
        </is>
      </c>
      <c r="BJ480" t="n">
        <v>0.1921052631578947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46260</v>
      </c>
      <c r="CC480" t="inlineStr">
        <is>
          <t>official_live_snapshot</t>
        </is>
      </c>
      <c r="CD480" t="inlineStr">
        <is>
          <t>TWSE-月營收</t>
        </is>
      </c>
      <c r="CE480" s="10" t="n">
        <v>46260</v>
      </c>
    </row>
    <row r="481">
      <c r="A481" t="inlineStr">
        <is>
          <t>3045</t>
        </is>
      </c>
      <c r="B481" t="inlineStr">
        <is>
          <t>台灣大</t>
        </is>
      </c>
      <c r="C481" t="inlineStr">
        <is>
          <t>TWSE</t>
        </is>
      </c>
      <c r="D481" t="inlineStr"/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4</v>
      </c>
      <c r="L481" t="n">
        <v>80</v>
      </c>
      <c r="M481" t="inlineStr">
        <is>
          <t>MA20尚未站上MA60</t>
        </is>
      </c>
      <c r="N481" t="n">
        <v>115.5</v>
      </c>
      <c r="O481" t="n">
        <v>111.975</v>
      </c>
      <c r="P481" t="n">
        <v>114.3333333333333</v>
      </c>
      <c r="Q481" t="n">
        <v>0.09999999999999432</v>
      </c>
      <c r="R481" t="n">
        <v>0.02499999999999147</v>
      </c>
      <c r="S481" t="n">
        <v>-2.358333333333334</v>
      </c>
      <c r="T481" t="n">
        <v>0.07500000000000284</v>
      </c>
      <c r="U481" s="9" t="n">
        <v>3.148024112525127</v>
      </c>
      <c r="W481" t="b">
        <v>1</v>
      </c>
      <c r="X481" t="b">
        <v>0</v>
      </c>
      <c r="Y481" t="b">
        <v>1</v>
      </c>
      <c r="Z481" t="b">
        <v>1</v>
      </c>
      <c r="AA481" t="b">
        <v>1</v>
      </c>
      <c r="AB481" t="n">
        <v>3.148024112525127</v>
      </c>
      <c r="AC481" t="n">
        <v>-2.062682215743439</v>
      </c>
      <c r="AD481" t="inlineStr">
        <is>
          <t>比較期歷史不足</t>
        </is>
      </c>
      <c r="AE481" t="inlineStr">
        <is>
          <t>比較期歷史不足</t>
        </is>
      </c>
      <c r="AF481" t="inlineStr">
        <is>
          <t>最新季已取得；較舊比較期缺=2026Q1</t>
        </is>
      </c>
      <c r="AG481" t="inlineStr">
        <is>
          <t>2026Q1,2026Q2</t>
        </is>
      </c>
      <c r="AS481" t="inlineStr">
        <is>
          <t>未三增</t>
        </is>
      </c>
      <c r="AT481" t="inlineStr">
        <is>
          <t>完整</t>
        </is>
      </c>
      <c r="AU481" t="n">
        <v>-6.646433121897909</v>
      </c>
      <c r="AV481" t="n">
        <v>7.144907328757702</v>
      </c>
      <c r="AW481" t="n">
        <v>4.199969121586067</v>
      </c>
      <c r="AX481" t="inlineStr">
        <is>
          <t>2026-07</t>
        </is>
      </c>
      <c r="AY481" t="inlineStr">
        <is>
          <t>2026-08-26</t>
        </is>
      </c>
      <c r="BJ481" t="n">
        <v>1.013157894736842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46260</v>
      </c>
      <c r="CC481" t="inlineStr">
        <is>
          <t>official_live_snapshot</t>
        </is>
      </c>
      <c r="CD481" t="inlineStr">
        <is>
          <t>TWSE-月營收</t>
        </is>
      </c>
      <c r="CE481" s="10" t="n">
        <v>46260</v>
      </c>
    </row>
    <row r="482">
      <c r="A482" t="inlineStr">
        <is>
          <t>3046</t>
        </is>
      </c>
      <c r="B482" t="inlineStr">
        <is>
          <t>建碁</t>
        </is>
      </c>
      <c r="C482" t="inlineStr">
        <is>
          <t>TWSE</t>
        </is>
      </c>
      <c r="D482" t="inlineStr"/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4</v>
      </c>
      <c r="L482" t="n">
        <v>80</v>
      </c>
      <c r="M482" t="inlineStr">
        <is>
          <t>MA60尚未上揚</t>
        </is>
      </c>
      <c r="N482" t="n">
        <v>57.5</v>
      </c>
      <c r="O482" t="n">
        <v>57.325</v>
      </c>
      <c r="P482" t="n">
        <v>55.88333333333333</v>
      </c>
      <c r="Q482" t="n">
        <v>0.3149999999999977</v>
      </c>
      <c r="R482" t="n">
        <v>-0.1083333333333343</v>
      </c>
      <c r="S482" t="n">
        <v>1.44166666666667</v>
      </c>
      <c r="T482" t="n">
        <v>0.423333333333332</v>
      </c>
      <c r="U482" s="9" t="n">
        <v>0.3052769297863023</v>
      </c>
      <c r="W482" t="b">
        <v>1</v>
      </c>
      <c r="X482" t="b">
        <v>1</v>
      </c>
      <c r="Y482" t="b">
        <v>1</v>
      </c>
      <c r="Z482" t="b">
        <v>0</v>
      </c>
      <c r="AA482" t="b">
        <v>1</v>
      </c>
      <c r="AB482" t="n">
        <v>0.3052769297863023</v>
      </c>
      <c r="AC482" t="n">
        <v>2.579779302117502</v>
      </c>
      <c r="AD482" t="inlineStr">
        <is>
          <t>未三升</t>
        </is>
      </c>
      <c r="AE482" t="inlineStr">
        <is>
          <t>可計算三率</t>
        </is>
      </c>
      <c r="AF482" t="inlineStr"/>
      <c r="AG482" t="inlineStr">
        <is>
          <t>2026Q1,2026Q2</t>
        </is>
      </c>
      <c r="AH482" t="n">
        <v>8.444328388796839</v>
      </c>
      <c r="AI482" t="n">
        <v>9.068316968379179</v>
      </c>
      <c r="AJ482" t="n">
        <v>5.628380025296</v>
      </c>
      <c r="AK482" t="n">
        <v>5.207394234688349</v>
      </c>
      <c r="AL482" t="n">
        <v>4.205853974418623</v>
      </c>
      <c r="AM482" t="n">
        <v>6.104528520454497</v>
      </c>
      <c r="AN482" t="n">
        <v>-0.006239885795823408</v>
      </c>
      <c r="AO482" t="n">
        <v>0.004209857906076503</v>
      </c>
      <c r="AP482" t="n">
        <v>-0.01898674546035874</v>
      </c>
      <c r="AQ482" t="inlineStr">
        <is>
          <t>2026Q2 vs 2026Q1</t>
        </is>
      </c>
      <c r="AR482" t="inlineStr">
        <is>
          <t>2026-08-26</t>
        </is>
      </c>
      <c r="AS482" t="inlineStr">
        <is>
          <t>未三增</t>
        </is>
      </c>
      <c r="AT482" t="inlineStr">
        <is>
          <t>完整</t>
        </is>
      </c>
      <c r="AU482" t="n">
        <v>-2.172289421868153</v>
      </c>
      <c r="AV482" t="n">
        <v>51.65320953731184</v>
      </c>
      <c r="AW482" t="n">
        <v>24.99838473068633</v>
      </c>
      <c r="AX482" t="inlineStr">
        <is>
          <t>2026-07</t>
        </is>
      </c>
      <c r="AY482" t="inlineStr">
        <is>
          <t>2026-08-10</t>
        </is>
      </c>
      <c r="AZ482" t="n">
        <v>1.55</v>
      </c>
      <c r="BA482" t="n">
        <v>1.2</v>
      </c>
      <c r="BE482" t="inlineStr">
        <is>
          <t>2026Q2</t>
        </is>
      </c>
      <c r="BF482" t="inlineStr">
        <is>
          <t>MOPS綜合損益</t>
        </is>
      </c>
      <c r="BJ482" t="n">
        <v>0.5043859649122807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46260</v>
      </c>
      <c r="CA482" t="inlineStr">
        <is>
          <t>official_snapshot</t>
        </is>
      </c>
      <c r="CB482" t="inlineStr">
        <is>
          <t>TWSE OpenAPI L t187ap06_ci＋SQLite歷史季報</t>
        </is>
      </c>
      <c r="CC482" t="inlineStr">
        <is>
          <t>official_latest_safe_asof_month10</t>
        </is>
      </c>
      <c r="CD482" t="inlineStr">
        <is>
          <t>TWSE-月營收</t>
        </is>
      </c>
      <c r="CE482" s="10" t="n">
        <v>46260</v>
      </c>
    </row>
    <row r="483">
      <c r="A483" t="inlineStr">
        <is>
          <t>3049</t>
        </is>
      </c>
      <c r="B483" t="inlineStr">
        <is>
          <t>精金</t>
        </is>
      </c>
      <c r="C483" t="inlineStr">
        <is>
          <t>TWSE</t>
        </is>
      </c>
      <c r="D483" t="inlineStr"/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4</v>
      </c>
      <c r="L483" t="n">
        <v>80</v>
      </c>
      <c r="M483" t="inlineStr">
        <is>
          <t>MA20尚未站上MA60</t>
        </is>
      </c>
      <c r="N483" t="n">
        <v>13.35</v>
      </c>
      <c r="O483" t="n">
        <v>11.0565</v>
      </c>
      <c r="P483" t="n">
        <v>12.43933333333333</v>
      </c>
      <c r="Q483" t="n">
        <v>0.1885000000000012</v>
      </c>
      <c r="R483" t="n">
        <v>0.00416666666666643</v>
      </c>
      <c r="S483" t="n">
        <v>-1.382833333333334</v>
      </c>
      <c r="T483" t="n">
        <v>0.1843333333333348</v>
      </c>
      <c r="U483" s="9" t="n">
        <v>20.74345407678742</v>
      </c>
      <c r="W483" t="b">
        <v>1</v>
      </c>
      <c r="X483" t="b">
        <v>0</v>
      </c>
      <c r="Y483" t="b">
        <v>1</v>
      </c>
      <c r="Z483" t="b">
        <v>1</v>
      </c>
      <c r="AA483" t="b">
        <v>1</v>
      </c>
      <c r="AB483" t="n">
        <v>20.74345407678742</v>
      </c>
      <c r="AC483" t="n">
        <v>-11.11661932579453</v>
      </c>
      <c r="AD483" t="inlineStr">
        <is>
          <t>比較期歷史不足</t>
        </is>
      </c>
      <c r="AE483" t="inlineStr">
        <is>
          <t>比較期歷史不足</t>
        </is>
      </c>
      <c r="AF483" t="inlineStr">
        <is>
          <t>最新季已取得；較舊比較期缺=2026Q1</t>
        </is>
      </c>
      <c r="AG483" t="inlineStr">
        <is>
          <t>2026Q1,2026Q2</t>
        </is>
      </c>
      <c r="AS483" t="inlineStr">
        <is>
          <t>未三增</t>
        </is>
      </c>
      <c r="AT483" t="inlineStr">
        <is>
          <t>完整</t>
        </is>
      </c>
      <c r="AU483" t="n">
        <v>-10.46816697761194</v>
      </c>
      <c r="AV483" t="n">
        <v>-70.797915834712</v>
      </c>
      <c r="AW483" t="n">
        <v>-51.58023949286252</v>
      </c>
      <c r="AX483" t="inlineStr">
        <is>
          <t>2026-07</t>
        </is>
      </c>
      <c r="AY483" t="inlineStr">
        <is>
          <t>2026-08-26</t>
        </is>
      </c>
      <c r="BJ483" t="n">
        <v>0.1171052631578947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46260</v>
      </c>
      <c r="CC483" t="inlineStr">
        <is>
          <t>official_live_snapshot</t>
        </is>
      </c>
      <c r="CD483" t="inlineStr">
        <is>
          <t>TWSE-月營收</t>
        </is>
      </c>
      <c r="CE483" s="10" t="n">
        <v>46260</v>
      </c>
    </row>
    <row r="484">
      <c r="A484" t="inlineStr">
        <is>
          <t>3055</t>
        </is>
      </c>
      <c r="B484" t="inlineStr">
        <is>
          <t>蔚華科</t>
        </is>
      </c>
      <c r="C484" t="inlineStr">
        <is>
          <t>TWSE</t>
        </is>
      </c>
      <c r="D484" t="inlineStr">
        <is>
          <t>營收三增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4</v>
      </c>
      <c r="L484" t="n">
        <v>80</v>
      </c>
      <c r="M484" t="inlineStr">
        <is>
          <t>MA20尚未站上MA60</t>
        </is>
      </c>
      <c r="N484" t="n">
        <v>127</v>
      </c>
      <c r="O484" t="n">
        <v>109.585</v>
      </c>
      <c r="P484" t="n">
        <v>119.155</v>
      </c>
      <c r="Q484" t="n">
        <v>1.174999999999997</v>
      </c>
      <c r="R484" t="n">
        <v>0.3083333333333371</v>
      </c>
      <c r="S484" t="n">
        <v>-9.570000000000007</v>
      </c>
      <c r="T484" t="n">
        <v>0.86666666666666</v>
      </c>
      <c r="U484" s="9" t="n">
        <v>15.89177350914817</v>
      </c>
      <c r="W484" t="b">
        <v>1</v>
      </c>
      <c r="X484" t="b">
        <v>0</v>
      </c>
      <c r="Y484" t="b">
        <v>1</v>
      </c>
      <c r="Z484" t="b">
        <v>1</v>
      </c>
      <c r="AA484" t="b">
        <v>1</v>
      </c>
      <c r="AB484" t="n">
        <v>15.89177350914817</v>
      </c>
      <c r="AC484" t="n">
        <v>-8.031555536905721</v>
      </c>
      <c r="AD484" t="inlineStr">
        <is>
          <t>比較期歷史不足</t>
        </is>
      </c>
      <c r="AE484" t="inlineStr">
        <is>
          <t>比較期歷史不足</t>
        </is>
      </c>
      <c r="AF484" t="inlineStr">
        <is>
          <t>最新季已取得；較舊比較期缺=2026Q1</t>
        </is>
      </c>
      <c r="AG484" t="inlineStr">
        <is>
          <t>2026Q1,2026Q2</t>
        </is>
      </c>
      <c r="AS484" t="inlineStr">
        <is>
          <t>營收三增</t>
        </is>
      </c>
      <c r="AT484" t="inlineStr">
        <is>
          <t>完整</t>
        </is>
      </c>
      <c r="AU484" t="n">
        <v>202.5907111756168</v>
      </c>
      <c r="AV484" t="n">
        <v>173.4946871310508</v>
      </c>
      <c r="AW484" t="n">
        <v>0.1393314176711153</v>
      </c>
      <c r="AX484" t="inlineStr">
        <is>
          <t>2026-07</t>
        </is>
      </c>
      <c r="AY484" t="inlineStr">
        <is>
          <t>2026-08-26</t>
        </is>
      </c>
      <c r="BJ484" t="n">
        <v>1.114035087719298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46260</v>
      </c>
      <c r="CC484" t="inlineStr">
        <is>
          <t>official_live_snapshot</t>
        </is>
      </c>
      <c r="CD484" t="inlineStr">
        <is>
          <t>TWSE-月營收</t>
        </is>
      </c>
      <c r="CE484" s="10" t="n">
        <v>46260</v>
      </c>
    </row>
    <row r="485">
      <c r="A485" t="inlineStr">
        <is>
          <t>3066</t>
        </is>
      </c>
      <c r="B485" t="inlineStr">
        <is>
          <t>李洲</t>
        </is>
      </c>
      <c r="C485" t="inlineStr">
        <is>
          <t>TPEx</t>
        </is>
      </c>
      <c r="D485" t="inlineStr"/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4</v>
      </c>
      <c r="L485" t="n">
        <v>80</v>
      </c>
      <c r="M485" t="inlineStr">
        <is>
          <t>MA20尚未站上MA60</t>
        </is>
      </c>
      <c r="N485" t="n">
        <v>24.3</v>
      </c>
      <c r="O485" t="n">
        <v>22.6025</v>
      </c>
      <c r="P485" t="n">
        <v>23.0325</v>
      </c>
      <c r="Q485" t="n">
        <v>0.2299999999999969</v>
      </c>
      <c r="R485" t="n">
        <v>0.0416666666666714</v>
      </c>
      <c r="S485" t="n">
        <v>-0.4300000000000033</v>
      </c>
      <c r="T485" t="n">
        <v>0.1883333333333255</v>
      </c>
      <c r="U485" s="9" t="n">
        <v>7.510231169118464</v>
      </c>
      <c r="W485" t="b">
        <v>1</v>
      </c>
      <c r="X485" t="b">
        <v>0</v>
      </c>
      <c r="Y485" t="b">
        <v>1</v>
      </c>
      <c r="Z485" t="b">
        <v>1</v>
      </c>
      <c r="AA485" t="b">
        <v>1</v>
      </c>
      <c r="AB485" t="n">
        <v>7.510231169118464</v>
      </c>
      <c r="AC485" t="n">
        <v>-1.866927168132004</v>
      </c>
      <c r="AD485" t="inlineStr">
        <is>
          <t>比較期歷史不足</t>
        </is>
      </c>
      <c r="AE485" t="inlineStr">
        <is>
          <t>比較期歷史不足</t>
        </is>
      </c>
      <c r="AF485" t="inlineStr">
        <is>
          <t>最新季已取得；較舊比較期缺=2026Q1</t>
        </is>
      </c>
      <c r="AG485" t="inlineStr">
        <is>
          <t>2026Q1,2026Q2</t>
        </is>
      </c>
      <c r="AS485" t="inlineStr">
        <is>
          <t>未三增</t>
        </is>
      </c>
      <c r="AT485" t="inlineStr">
        <is>
          <t>完整</t>
        </is>
      </c>
      <c r="AU485" t="n">
        <v>-20.28867203443286</v>
      </c>
      <c r="AV485" t="n">
        <v>-60.19455252918288</v>
      </c>
      <c r="AW485" t="n">
        <v>1.993456017248879</v>
      </c>
      <c r="AX485" t="inlineStr">
        <is>
          <t>2026-07</t>
        </is>
      </c>
      <c r="AY485" t="inlineStr">
        <is>
          <t>2026-08-26</t>
        </is>
      </c>
      <c r="BJ485" t="n">
        <v>6</v>
      </c>
      <c r="BK485" t="n">
        <v>4.05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46260</v>
      </c>
      <c r="CC485" t="inlineStr">
        <is>
          <t>official_live_snapshot</t>
        </is>
      </c>
      <c r="CD485" t="inlineStr">
        <is>
          <t>TPEx-月營收</t>
        </is>
      </c>
      <c r="CE485" s="10" t="n">
        <v>46260</v>
      </c>
    </row>
    <row r="486">
      <c r="A486" t="inlineStr">
        <is>
          <t>3094</t>
        </is>
      </c>
      <c r="B486" t="inlineStr">
        <is>
          <t>聯傑</t>
        </is>
      </c>
      <c r="C486" t="inlineStr">
        <is>
          <t>TWSE</t>
        </is>
      </c>
      <c r="D486" t="inlineStr"/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4</v>
      </c>
      <c r="L486" t="n">
        <v>80</v>
      </c>
      <c r="M486" t="inlineStr">
        <is>
          <t>MA20尚未站上MA60</t>
        </is>
      </c>
      <c r="N486" t="n">
        <v>38.15</v>
      </c>
      <c r="O486" t="n">
        <v>36.365</v>
      </c>
      <c r="P486" t="n">
        <v>36.82083333333333</v>
      </c>
      <c r="Q486" t="n">
        <v>0.3700000000000045</v>
      </c>
      <c r="R486" t="n">
        <v>0.06916666666666771</v>
      </c>
      <c r="S486" t="n">
        <v>-0.4558333333333309</v>
      </c>
      <c r="T486" t="n">
        <v>0.3008333333333368</v>
      </c>
      <c r="U486" s="9" t="n">
        <v>4.908565928777664</v>
      </c>
      <c r="W486" t="b">
        <v>1</v>
      </c>
      <c r="X486" t="b">
        <v>0</v>
      </c>
      <c r="Y486" t="b">
        <v>1</v>
      </c>
      <c r="Z486" t="b">
        <v>1</v>
      </c>
      <c r="AA486" t="b">
        <v>1</v>
      </c>
      <c r="AB486" t="n">
        <v>4.908565928777664</v>
      </c>
      <c r="AC486" t="n">
        <v>-1.237976688921572</v>
      </c>
      <c r="AD486" t="inlineStr">
        <is>
          <t>比較期歷史不足</t>
        </is>
      </c>
      <c r="AE486" t="inlineStr">
        <is>
          <t>比較期歷史不足</t>
        </is>
      </c>
      <c r="AF486" t="inlineStr">
        <is>
          <t>最新季已取得；較舊比較期缺=2026Q1</t>
        </is>
      </c>
      <c r="AG486" t="inlineStr">
        <is>
          <t>2026Q1,2026Q2</t>
        </is>
      </c>
      <c r="AS486" t="inlineStr">
        <is>
          <t>未三增</t>
        </is>
      </c>
      <c r="AT486" t="inlineStr">
        <is>
          <t>完整</t>
        </is>
      </c>
      <c r="AU486" t="n">
        <v>-10.57416659841101</v>
      </c>
      <c r="AV486" t="n">
        <v>32.13118722013797</v>
      </c>
      <c r="AW486" t="n">
        <v>15.28606543850049</v>
      </c>
      <c r="AX486" t="inlineStr">
        <is>
          <t>2026-07</t>
        </is>
      </c>
      <c r="AY486" t="inlineStr">
        <is>
          <t>2026-08-26</t>
        </is>
      </c>
      <c r="BJ486" t="n">
        <v>0.3346491228070175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46260</v>
      </c>
      <c r="CC486" t="inlineStr">
        <is>
          <t>official_live_snapshot</t>
        </is>
      </c>
      <c r="CD486" t="inlineStr">
        <is>
          <t>TWSE-月營收</t>
        </is>
      </c>
      <c r="CE486" s="10" t="n">
        <v>46260</v>
      </c>
    </row>
    <row r="487">
      <c r="A487" t="inlineStr">
        <is>
          <t>3115</t>
        </is>
      </c>
      <c r="B487" t="inlineStr">
        <is>
          <t>富榮綱</t>
        </is>
      </c>
      <c r="C487" t="inlineStr">
        <is>
          <t>TPEx</t>
        </is>
      </c>
      <c r="D487" t="inlineStr"/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4</v>
      </c>
      <c r="L487" t="n">
        <v>80</v>
      </c>
      <c r="M487" t="inlineStr">
        <is>
          <t>MA60尚未上揚</t>
        </is>
      </c>
      <c r="N487" t="n">
        <v>9.02</v>
      </c>
      <c r="O487" t="n">
        <v>8.932</v>
      </c>
      <c r="P487" t="n">
        <v>8.9255</v>
      </c>
      <c r="Q487" t="n">
        <v>0.01400000000000112</v>
      </c>
      <c r="R487" t="n">
        <v>-0.01066666666666904</v>
      </c>
      <c r="S487" t="n">
        <v>0.006500000000000838</v>
      </c>
      <c r="T487" t="n">
        <v>0.02466666666667017</v>
      </c>
      <c r="U487" s="9" t="n">
        <v>0.9852216748768461</v>
      </c>
      <c r="W487" t="b">
        <v>1</v>
      </c>
      <c r="X487" t="b">
        <v>1</v>
      </c>
      <c r="Y487" t="b">
        <v>1</v>
      </c>
      <c r="Z487" t="b">
        <v>0</v>
      </c>
      <c r="AA487" t="b">
        <v>1</v>
      </c>
      <c r="AB487" t="n">
        <v>0.9852216748768461</v>
      </c>
      <c r="AC487" t="n">
        <v>0.07282505181782639</v>
      </c>
      <c r="AD487" t="inlineStr">
        <is>
          <t>比較期歷史不足</t>
        </is>
      </c>
      <c r="AE487" t="inlineStr">
        <is>
          <t>比較期歷史不足</t>
        </is>
      </c>
      <c r="AF487" t="inlineStr">
        <is>
          <t>最新季已取得；較舊比較期缺=2026Q1</t>
        </is>
      </c>
      <c r="AG487" t="inlineStr">
        <is>
          <t>2026Q1,2026Q2</t>
        </is>
      </c>
      <c r="AS487" t="inlineStr">
        <is>
          <t>未三增</t>
        </is>
      </c>
      <c r="AT487" t="inlineStr">
        <is>
          <t>完整</t>
        </is>
      </c>
      <c r="AU487" t="n">
        <v>-58.35380835380835</v>
      </c>
      <c r="AV487" t="n">
        <v>45.49356223175965</v>
      </c>
      <c r="AW487" t="n">
        <v>182.3451910408432</v>
      </c>
      <c r="AX487" t="inlineStr">
        <is>
          <t>2026-07</t>
        </is>
      </c>
      <c r="AY487" t="inlineStr">
        <is>
          <t>2026-08-26</t>
        </is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46260</v>
      </c>
      <c r="CC487" t="inlineStr">
        <is>
          <t>official_live_snapshot</t>
        </is>
      </c>
      <c r="CD487" t="inlineStr">
        <is>
          <t>TPEx-月營收</t>
        </is>
      </c>
      <c r="CE487" s="10" t="n">
        <v>46260</v>
      </c>
    </row>
    <row r="488">
      <c r="A488" t="inlineStr">
        <is>
          <t>3308</t>
        </is>
      </c>
      <c r="B488" t="inlineStr">
        <is>
          <t>聯德</t>
        </is>
      </c>
      <c r="C488" t="inlineStr">
        <is>
          <t>TWSE</t>
        </is>
      </c>
      <c r="D488" t="inlineStr"/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4</v>
      </c>
      <c r="L488" t="n">
        <v>80</v>
      </c>
      <c r="M488" t="inlineStr">
        <is>
          <t>MA20尚未站上MA60</t>
        </is>
      </c>
      <c r="N488" t="n">
        <v>22.95</v>
      </c>
      <c r="O488" t="n">
        <v>19.9825</v>
      </c>
      <c r="P488" t="n">
        <v>20.7525</v>
      </c>
      <c r="Q488" t="n">
        <v>0.1949999999999967</v>
      </c>
      <c r="R488" t="n">
        <v>0.03083333333333371</v>
      </c>
      <c r="S488" t="n">
        <v>-0.7700000000000031</v>
      </c>
      <c r="T488" t="n">
        <v>0.164166666666663</v>
      </c>
      <c r="U488" s="9" t="n">
        <v>14.85049418240962</v>
      </c>
      <c r="W488" t="b">
        <v>1</v>
      </c>
      <c r="X488" t="b">
        <v>0</v>
      </c>
      <c r="Y488" t="b">
        <v>1</v>
      </c>
      <c r="Z488" t="b">
        <v>1</v>
      </c>
      <c r="AA488" t="b">
        <v>1</v>
      </c>
      <c r="AB488" t="n">
        <v>14.85049418240962</v>
      </c>
      <c r="AC488" t="n">
        <v>-3.710396337790645</v>
      </c>
      <c r="AD488" t="inlineStr">
        <is>
          <t>比較期歷史不足</t>
        </is>
      </c>
      <c r="AE488" t="inlineStr">
        <is>
          <t>比較期歷史不足</t>
        </is>
      </c>
      <c r="AF488" t="inlineStr">
        <is>
          <t>最新季已取得；較舊比較期缺=2026Q1</t>
        </is>
      </c>
      <c r="AG488" t="inlineStr">
        <is>
          <t>2026Q1,2026Q2</t>
        </is>
      </c>
      <c r="AS488" t="inlineStr">
        <is>
          <t>未三增</t>
        </is>
      </c>
      <c r="AT488" t="inlineStr">
        <is>
          <t>完整</t>
        </is>
      </c>
      <c r="AU488" t="n">
        <v>-2.824858757062147</v>
      </c>
      <c r="AV488" t="n">
        <v>-6.859205776173285</v>
      </c>
      <c r="AW488" t="n">
        <v>-5.100182149362477</v>
      </c>
      <c r="AX488" t="inlineStr">
        <is>
          <t>2026-07</t>
        </is>
      </c>
      <c r="AY488" t="inlineStr">
        <is>
          <t>2026-08-26</t>
        </is>
      </c>
      <c r="BJ488" t="n">
        <v>0.2013157894736842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46260</v>
      </c>
      <c r="CC488" t="inlineStr">
        <is>
          <t>official_live_snapshot</t>
        </is>
      </c>
      <c r="CD488" t="inlineStr">
        <is>
          <t>TWSE-月營收</t>
        </is>
      </c>
      <c r="CE488" s="10" t="n">
        <v>46260</v>
      </c>
    </row>
    <row r="489">
      <c r="A489" t="inlineStr">
        <is>
          <t>3313</t>
        </is>
      </c>
      <c r="B489" t="inlineStr">
        <is>
          <t>斐成</t>
        </is>
      </c>
      <c r="C489" t="inlineStr">
        <is>
          <t>TPEx</t>
        </is>
      </c>
      <c r="D489" t="inlineStr"/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4</v>
      </c>
      <c r="L489" t="n">
        <v>80</v>
      </c>
      <c r="M489" t="inlineStr">
        <is>
          <t>MA20尚未站上MA60</t>
        </is>
      </c>
      <c r="N489" t="n">
        <v>11.55</v>
      </c>
      <c r="O489" t="n">
        <v>10.3675</v>
      </c>
      <c r="P489" t="n">
        <v>11.15583333333333</v>
      </c>
      <c r="Q489" t="n">
        <v>0.07000000000000028</v>
      </c>
      <c r="R489" t="n">
        <v>0.003333333333333854</v>
      </c>
      <c r="S489" t="n">
        <v>-0.788333333333334</v>
      </c>
      <c r="T489" t="n">
        <v>0.06666666666666643</v>
      </c>
      <c r="U489" s="9" t="n">
        <v>11.4058355437666</v>
      </c>
      <c r="W489" t="b">
        <v>1</v>
      </c>
      <c r="X489" t="b">
        <v>0</v>
      </c>
      <c r="Y489" t="b">
        <v>1</v>
      </c>
      <c r="Z489" t="b">
        <v>1</v>
      </c>
      <c r="AA489" t="b">
        <v>1</v>
      </c>
      <c r="AB489" t="n">
        <v>11.4058355437666</v>
      </c>
      <c r="AC489" t="n">
        <v>-7.066557107641747</v>
      </c>
      <c r="AD489" t="inlineStr">
        <is>
          <t>比較期歷史不足</t>
        </is>
      </c>
      <c r="AE489" t="inlineStr">
        <is>
          <t>比較期歷史不足</t>
        </is>
      </c>
      <c r="AF489" t="inlineStr">
        <is>
          <t>最新季已取得；較舊比較期缺=2026Q1</t>
        </is>
      </c>
      <c r="AG489" t="inlineStr">
        <is>
          <t>2026Q1,2026Q2</t>
        </is>
      </c>
      <c r="AS489" t="inlineStr">
        <is>
          <t>未三增</t>
        </is>
      </c>
      <c r="AT489" t="inlineStr">
        <is>
          <t>完整</t>
        </is>
      </c>
      <c r="AU489" t="n">
        <v>-89.31594988147647</v>
      </c>
      <c r="AV489" t="n">
        <v>-84.36958137230617</v>
      </c>
      <c r="AW489" t="n">
        <v>304.7404985696771</v>
      </c>
      <c r="AX489" t="inlineStr">
        <is>
          <t>2026-07</t>
        </is>
      </c>
      <c r="AY489" t="inlineStr">
        <is>
          <t>2026-08-26</t>
        </is>
      </c>
      <c r="BJ489" t="n">
        <v>0.9367396593673967</v>
      </c>
      <c r="BK489" t="n">
        <v>12.33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46260</v>
      </c>
      <c r="CC489" t="inlineStr">
        <is>
          <t>official_live_snapshot</t>
        </is>
      </c>
      <c r="CD489" t="inlineStr">
        <is>
          <t>TPEx-月營收</t>
        </is>
      </c>
      <c r="CE489" s="10" t="n">
        <v>46260</v>
      </c>
    </row>
    <row r="490">
      <c r="A490" t="inlineStr">
        <is>
          <t>3349</t>
        </is>
      </c>
      <c r="B490" t="inlineStr">
        <is>
          <t>寶德</t>
        </is>
      </c>
      <c r="C490" t="inlineStr">
        <is>
          <t>TPEx</t>
        </is>
      </c>
      <c r="D490" t="inlineStr"/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4</v>
      </c>
      <c r="L490" t="n">
        <v>80</v>
      </c>
      <c r="M490" t="inlineStr">
        <is>
          <t>MA20-MA60開口尚未擴大</t>
        </is>
      </c>
      <c r="N490" t="n">
        <v>23.35</v>
      </c>
      <c r="O490" t="n">
        <v>23.07</v>
      </c>
      <c r="P490" t="n">
        <v>21.565</v>
      </c>
      <c r="Q490" t="n">
        <v>0.05249999999999844</v>
      </c>
      <c r="R490" t="n">
        <v>0.08999999999999631</v>
      </c>
      <c r="S490" t="n">
        <v>1.505000000000003</v>
      </c>
      <c r="T490" t="n">
        <v>-0.03749999999999787</v>
      </c>
      <c r="U490" s="9" t="n">
        <v>1.213697442566097</v>
      </c>
      <c r="W490" t="b">
        <v>1</v>
      </c>
      <c r="X490" t="b">
        <v>1</v>
      </c>
      <c r="Y490" t="b">
        <v>1</v>
      </c>
      <c r="Z490" t="b">
        <v>1</v>
      </c>
      <c r="AA490" t="b">
        <v>0</v>
      </c>
      <c r="AB490" t="n">
        <v>1.213697442566097</v>
      </c>
      <c r="AC490" t="n">
        <v>6.97890099698586</v>
      </c>
      <c r="AD490" t="inlineStr">
        <is>
          <t>比較期歷史不足</t>
        </is>
      </c>
      <c r="AE490" t="inlineStr">
        <is>
          <t>比較期歷史不足</t>
        </is>
      </c>
      <c r="AF490" t="inlineStr">
        <is>
          <t>最新季已取得；較舊比較期缺=2026Q1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-77.11157941851141</v>
      </c>
      <c r="AV490" t="n">
        <v>-70.25952940606295</v>
      </c>
      <c r="AW490" t="n">
        <v>-33.29275375634534</v>
      </c>
      <c r="AX490" t="inlineStr">
        <is>
          <t>2026-07</t>
        </is>
      </c>
      <c r="AY490" t="inlineStr">
        <is>
          <t>2026-08-26</t>
        </is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46260</v>
      </c>
      <c r="CC490" t="inlineStr">
        <is>
          <t>official_live_snapshot</t>
        </is>
      </c>
      <c r="CD490" t="inlineStr">
        <is>
          <t>TPEx-月營收</t>
        </is>
      </c>
      <c r="CE490" s="10" t="n">
        <v>46260</v>
      </c>
    </row>
    <row r="491">
      <c r="A491" t="inlineStr">
        <is>
          <t>3406</t>
        </is>
      </c>
      <c r="B491" t="inlineStr">
        <is>
          <t>玉晶光</t>
        </is>
      </c>
      <c r="C491" t="inlineStr">
        <is>
          <t>TWSE</t>
        </is>
      </c>
      <c r="D491" t="inlineStr">
        <is>
          <t>營收三增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4</v>
      </c>
      <c r="L491" t="n">
        <v>80</v>
      </c>
      <c r="M491" t="inlineStr">
        <is>
          <t>MA20尚未站上MA60</t>
        </is>
      </c>
      <c r="N491" t="n">
        <v>759</v>
      </c>
      <c r="O491" t="n">
        <v>593.825</v>
      </c>
      <c r="P491" t="n">
        <v>618.2583333333333</v>
      </c>
      <c r="Q491" t="n">
        <v>14.625</v>
      </c>
      <c r="R491" t="n">
        <v>2.600000000000023</v>
      </c>
      <c r="S491" t="n">
        <v>-24.43333333333328</v>
      </c>
      <c r="T491" t="n">
        <v>12.02499999999998</v>
      </c>
      <c r="U491" s="9" t="n">
        <v>27.81543383993599</v>
      </c>
      <c r="W491" t="b">
        <v>1</v>
      </c>
      <c r="X491" t="b">
        <v>0</v>
      </c>
      <c r="Y491" t="b">
        <v>1</v>
      </c>
      <c r="Z491" t="b">
        <v>1</v>
      </c>
      <c r="AA491" t="b">
        <v>1</v>
      </c>
      <c r="AB491" t="n">
        <v>27.81543383993599</v>
      </c>
      <c r="AC491" t="n">
        <v>-3.951961828254091</v>
      </c>
      <c r="AD491" t="inlineStr">
        <is>
          <t>比較期歷史不足</t>
        </is>
      </c>
      <c r="AE491" t="inlineStr">
        <is>
          <t>比較期歷史不足</t>
        </is>
      </c>
      <c r="AF491" t="inlineStr">
        <is>
          <t>最新季已取得；較舊比較期缺=2026Q1</t>
        </is>
      </c>
      <c r="AG491" t="inlineStr">
        <is>
          <t>2026Q1,2026Q2</t>
        </is>
      </c>
      <c r="AS491" t="inlineStr">
        <is>
          <t>營收三增</t>
        </is>
      </c>
      <c r="AT491" t="inlineStr">
        <is>
          <t>完整</t>
        </is>
      </c>
      <c r="AU491" t="n">
        <v>39.27690504965945</v>
      </c>
      <c r="AV491" t="n">
        <v>1.626575297753773</v>
      </c>
      <c r="AW491" t="n">
        <v>14.19715111828964</v>
      </c>
      <c r="AX491" t="inlineStr">
        <is>
          <t>2026-07</t>
        </is>
      </c>
      <c r="AY491" t="inlineStr">
        <is>
          <t>2026-08-26</t>
        </is>
      </c>
      <c r="BJ491" t="n">
        <v>6.657894736842105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46260</v>
      </c>
      <c r="CC491" t="inlineStr">
        <is>
          <t>official_live_snapshot</t>
        </is>
      </c>
      <c r="CD491" t="inlineStr">
        <is>
          <t>TWSE-月營收</t>
        </is>
      </c>
      <c r="CE491" s="10" t="n">
        <v>46260</v>
      </c>
    </row>
    <row r="492">
      <c r="A492" t="inlineStr">
        <is>
          <t>3489</t>
        </is>
      </c>
      <c r="B492" t="inlineStr">
        <is>
          <t>森寶</t>
        </is>
      </c>
      <c r="C492" t="inlineStr">
        <is>
          <t>TPEx</t>
        </is>
      </c>
      <c r="D492" t="inlineStr">
        <is>
          <t>三率三升｜營收三增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4</v>
      </c>
      <c r="L492" t="n">
        <v>80</v>
      </c>
      <c r="M492" t="inlineStr">
        <is>
          <t>收盤尚未同時站上MA20/MA60</t>
        </is>
      </c>
      <c r="N492" t="n">
        <v>22.8</v>
      </c>
      <c r="O492" t="n">
        <v>24.325</v>
      </c>
      <c r="P492" t="n">
        <v>22.78</v>
      </c>
      <c r="Q492" t="n">
        <v>0.1499999999999986</v>
      </c>
      <c r="R492" t="n">
        <v>0.01666666666666572</v>
      </c>
      <c r="S492" t="n">
        <v>1.545000000000002</v>
      </c>
      <c r="T492" t="n">
        <v>0.1333333333333329</v>
      </c>
      <c r="U492" s="9" t="n">
        <v>-6.269270298047269</v>
      </c>
      <c r="W492" t="b">
        <v>0</v>
      </c>
      <c r="X492" t="b">
        <v>1</v>
      </c>
      <c r="Y492" t="b">
        <v>1</v>
      </c>
      <c r="Z492" t="b">
        <v>1</v>
      </c>
      <c r="AA492" t="b">
        <v>1</v>
      </c>
      <c r="AB492" t="n">
        <v>-6.269270298047269</v>
      </c>
      <c r="AC492" t="n">
        <v>6.78226514486393</v>
      </c>
      <c r="AD492" t="inlineStr">
        <is>
          <t>三率三升</t>
        </is>
      </c>
      <c r="AE492" t="inlineStr">
        <is>
          <t>可計算三率</t>
        </is>
      </c>
      <c r="AF492" t="inlineStr"/>
      <c r="AG492" t="inlineStr">
        <is>
          <t>2026Q1,2026Q2</t>
        </is>
      </c>
      <c r="AH492" t="n">
        <v>6.093980659821858</v>
      </c>
      <c r="AI492" t="n">
        <v>3.297596498648375</v>
      </c>
      <c r="AJ492" t="n">
        <v>3.226127485942709</v>
      </c>
      <c r="AK492" t="n">
        <v>0.6351716655326505</v>
      </c>
      <c r="AL492" t="n">
        <v>2.035197133805504</v>
      </c>
      <c r="AM492" t="n">
        <v>-0.8407657367733868</v>
      </c>
      <c r="AN492" t="n">
        <v>0.02796384161173483</v>
      </c>
      <c r="AO492" t="n">
        <v>0.02590955820410059</v>
      </c>
      <c r="AP492" t="n">
        <v>0.0287596287057889</v>
      </c>
      <c r="AQ492" t="inlineStr">
        <is>
          <t>2026Q2 vs 2026Q1</t>
        </is>
      </c>
      <c r="AR492" t="inlineStr">
        <is>
          <t>2026-08-26</t>
        </is>
      </c>
      <c r="AS492" t="inlineStr">
        <is>
          <t>營收三增</t>
        </is>
      </c>
      <c r="AT492" t="inlineStr">
        <is>
          <t>完整</t>
        </is>
      </c>
      <c r="AU492" t="n">
        <v>6.92485948131348</v>
      </c>
      <c r="AV492" t="n">
        <v>48.95085682887462</v>
      </c>
      <c r="AW492" t="n">
        <v>83.30643928975276</v>
      </c>
      <c r="AX492" t="inlineStr">
        <is>
          <t>2026-07</t>
        </is>
      </c>
      <c r="AY492" t="inlineStr">
        <is>
          <t>2026-08-10</t>
        </is>
      </c>
      <c r="AZ492" t="n">
        <v>0.06</v>
      </c>
      <c r="BA492" t="n">
        <v>-0.03</v>
      </c>
      <c r="BE492" t="inlineStr">
        <is>
          <t>2026Q2</t>
        </is>
      </c>
      <c r="BF492" t="inlineStr">
        <is>
          <t>MOPS綜合損益</t>
        </is>
      </c>
      <c r="BJ492" t="n">
        <v>0.05400028421202217</v>
      </c>
      <c r="BK492" t="n">
        <v>422.22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46260</v>
      </c>
      <c r="CA492" t="inlineStr">
        <is>
          <t>official_snapshot</t>
        </is>
      </c>
      <c r="CB492" t="inlineStr">
        <is>
          <t>TPEx OpenAPI OA t187ap06_ciA＋SQLite歷史季報</t>
        </is>
      </c>
      <c r="CC492" t="inlineStr">
        <is>
          <t>official_latest_safe_asof_month10</t>
        </is>
      </c>
      <c r="CD492" t="inlineStr">
        <is>
          <t>TPEx-月營收</t>
        </is>
      </c>
      <c r="CE492" s="10" t="n">
        <v>46260</v>
      </c>
    </row>
    <row r="493">
      <c r="A493" t="inlineStr">
        <is>
          <t>3532</t>
        </is>
      </c>
      <c r="B493" t="inlineStr">
        <is>
          <t>台勝科</t>
        </is>
      </c>
      <c r="C493" t="inlineStr">
        <is>
          <t>TWSE</t>
        </is>
      </c>
      <c r="D493" t="inlineStr">
        <is>
          <t>營收三增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4</v>
      </c>
      <c r="L493" t="n">
        <v>80</v>
      </c>
      <c r="M493" t="inlineStr">
        <is>
          <t>MA20尚未站上MA60</t>
        </is>
      </c>
      <c r="N493" t="n">
        <v>382</v>
      </c>
      <c r="O493" t="n">
        <v>327.225</v>
      </c>
      <c r="P493" t="n">
        <v>361.8916666666667</v>
      </c>
      <c r="Q493" t="n">
        <v>3.700000000000045</v>
      </c>
      <c r="R493" t="n">
        <v>0.5249999999999773</v>
      </c>
      <c r="S493" t="n">
        <v>-34.66666666666663</v>
      </c>
      <c r="T493" t="n">
        <v>3.175000000000068</v>
      </c>
      <c r="U493" s="9" t="n">
        <v>16.73924669569866</v>
      </c>
      <c r="W493" t="b">
        <v>1</v>
      </c>
      <c r="X493" t="b">
        <v>0</v>
      </c>
      <c r="Y493" t="b">
        <v>1</v>
      </c>
      <c r="Z493" t="b">
        <v>1</v>
      </c>
      <c r="AA493" t="b">
        <v>1</v>
      </c>
      <c r="AB493" t="n">
        <v>16.73924669569866</v>
      </c>
      <c r="AC493" t="n">
        <v>-9.579293987611381</v>
      </c>
      <c r="AD493" t="inlineStr">
        <is>
          <t>比較期歷史不足</t>
        </is>
      </c>
      <c r="AE493" t="inlineStr">
        <is>
          <t>比較期歷史不足</t>
        </is>
      </c>
      <c r="AF493" t="inlineStr">
        <is>
          <t>最新季已取得；較舊比較期缺=2026Q1</t>
        </is>
      </c>
      <c r="AG493" t="inlineStr">
        <is>
          <t>2026Q1,2026Q2</t>
        </is>
      </c>
      <c r="AS493" t="inlineStr">
        <is>
          <t>營收三增</t>
        </is>
      </c>
      <c r="AT493" t="inlineStr">
        <is>
          <t>完整</t>
        </is>
      </c>
      <c r="AU493" t="n">
        <v>6.450553517291747</v>
      </c>
      <c r="AV493" t="n">
        <v>28.77146205857879</v>
      </c>
      <c r="AW493" t="n">
        <v>17.64148871402643</v>
      </c>
      <c r="AX493" t="inlineStr">
        <is>
          <t>2026-07</t>
        </is>
      </c>
      <c r="AY493" t="inlineStr">
        <is>
          <t>2026-08-26</t>
        </is>
      </c>
      <c r="BJ493" t="n">
        <v>3.350877192982456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46260</v>
      </c>
      <c r="CC493" t="inlineStr">
        <is>
          <t>official_live_snapshot</t>
        </is>
      </c>
      <c r="CD493" t="inlineStr">
        <is>
          <t>TWSE-月營收</t>
        </is>
      </c>
      <c r="CE493" s="10" t="n">
        <v>46260</v>
      </c>
    </row>
    <row r="494">
      <c r="A494" t="inlineStr">
        <is>
          <t>3629</t>
        </is>
      </c>
      <c r="B494" t="inlineStr">
        <is>
          <t>地心引力</t>
        </is>
      </c>
      <c r="C494" t="inlineStr">
        <is>
          <t>TPEx</t>
        </is>
      </c>
      <c r="D494" t="inlineStr">
        <is>
          <t>營收三增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4</v>
      </c>
      <c r="L494" t="n">
        <v>80</v>
      </c>
      <c r="M494" t="inlineStr">
        <is>
          <t>MA20尚未站上MA60</t>
        </is>
      </c>
      <c r="N494" t="n">
        <v>16.35</v>
      </c>
      <c r="O494" t="n">
        <v>13.915</v>
      </c>
      <c r="P494" t="n">
        <v>15.00833333333333</v>
      </c>
      <c r="Q494" t="n">
        <v>0.1450000000000014</v>
      </c>
      <c r="R494" t="n">
        <v>0.005833333333333357</v>
      </c>
      <c r="S494" t="n">
        <v>-1.093333333333332</v>
      </c>
      <c r="T494" t="n">
        <v>0.139166666666668</v>
      </c>
      <c r="U494" s="9" t="n">
        <v>17.499101688825</v>
      </c>
      <c r="W494" t="b">
        <v>1</v>
      </c>
      <c r="X494" t="b">
        <v>0</v>
      </c>
      <c r="Y494" t="b">
        <v>1</v>
      </c>
      <c r="Z494" t="b">
        <v>1</v>
      </c>
      <c r="AA494" t="b">
        <v>1</v>
      </c>
      <c r="AB494" t="n">
        <v>17.499101688825</v>
      </c>
      <c r="AC494" t="n">
        <v>-7.284841754580784</v>
      </c>
      <c r="AD494" t="inlineStr">
        <is>
          <t>比較期歷史不足</t>
        </is>
      </c>
      <c r="AE494" t="inlineStr">
        <is>
          <t>比較期歷史不足</t>
        </is>
      </c>
      <c r="AF494" t="inlineStr">
        <is>
          <t>最新季已取得；較舊比較期缺=2026Q1</t>
        </is>
      </c>
      <c r="AG494" t="inlineStr">
        <is>
          <t>2026Q1,2026Q2</t>
        </is>
      </c>
      <c r="AS494" t="inlineStr">
        <is>
          <t>營收三增</t>
        </is>
      </c>
      <c r="AT494" t="inlineStr">
        <is>
          <t>完整</t>
        </is>
      </c>
      <c r="AU494" t="n">
        <v>18.43515541264738</v>
      </c>
      <c r="AV494" t="n">
        <v>972.8155339805825</v>
      </c>
      <c r="AW494" t="n">
        <v>4456.313993174062</v>
      </c>
      <c r="AX494" t="inlineStr">
        <is>
          <t>2026-07</t>
        </is>
      </c>
      <c r="AY494" t="inlineStr">
        <is>
          <t>2026-08-26</t>
        </is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46260</v>
      </c>
      <c r="CC494" t="inlineStr">
        <is>
          <t>official_live_snapshot</t>
        </is>
      </c>
      <c r="CD494" t="inlineStr">
        <is>
          <t>TPEx-月營收</t>
        </is>
      </c>
      <c r="CE494" s="10" t="n">
        <v>46260</v>
      </c>
    </row>
    <row r="495">
      <c r="A495" t="inlineStr">
        <is>
          <t>4128</t>
        </is>
      </c>
      <c r="B495" t="inlineStr">
        <is>
          <t>中天</t>
        </is>
      </c>
      <c r="C495" t="inlineStr">
        <is>
          <t>TPEx</t>
        </is>
      </c>
      <c r="D495" t="inlineStr"/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4</v>
      </c>
      <c r="L495" t="n">
        <v>80</v>
      </c>
      <c r="M495" t="inlineStr">
        <is>
          <t>MA20尚未站上MA60</t>
        </is>
      </c>
      <c r="N495" t="n">
        <v>15.3</v>
      </c>
      <c r="O495" t="n">
        <v>14.775</v>
      </c>
      <c r="P495" t="n">
        <v>15.26416666666667</v>
      </c>
      <c r="Q495" t="n">
        <v>0.0625</v>
      </c>
      <c r="R495" t="n">
        <v>0.01083333333333236</v>
      </c>
      <c r="S495" t="n">
        <v>-0.4891666666666659</v>
      </c>
      <c r="T495" t="n">
        <v>0.05166666666666764</v>
      </c>
      <c r="U495" s="9" t="n">
        <v>3.553299492385786</v>
      </c>
      <c r="W495" t="b">
        <v>1</v>
      </c>
      <c r="X495" t="b">
        <v>0</v>
      </c>
      <c r="Y495" t="b">
        <v>1</v>
      </c>
      <c r="Z495" t="b">
        <v>1</v>
      </c>
      <c r="AA495" t="b">
        <v>1</v>
      </c>
      <c r="AB495" t="n">
        <v>3.553299492385786</v>
      </c>
      <c r="AC495" t="n">
        <v>-3.204673254353874</v>
      </c>
      <c r="AD495" t="inlineStr">
        <is>
          <t>比較期歷史不足</t>
        </is>
      </c>
      <c r="AE495" t="inlineStr">
        <is>
          <t>比較期歷史不足</t>
        </is>
      </c>
      <c r="AF495" t="inlineStr">
        <is>
          <t>最新季已取得；較舊比較期缺=2026Q1</t>
        </is>
      </c>
      <c r="AG495" t="inlineStr">
        <is>
          <t>2026Q1,2026Q2</t>
        </is>
      </c>
      <c r="AS495" t="inlineStr">
        <is>
          <t>未三增</t>
        </is>
      </c>
      <c r="AT495" t="inlineStr">
        <is>
          <t>完整</t>
        </is>
      </c>
      <c r="AU495" t="n">
        <v>-5.64057690398173</v>
      </c>
      <c r="AV495" t="n">
        <v>-2.821771420536616</v>
      </c>
      <c r="AW495" t="n">
        <v>6.275015969885627</v>
      </c>
      <c r="AX495" t="inlineStr">
        <is>
          <t>2026-07</t>
        </is>
      </c>
      <c r="AY495" t="inlineStr">
        <is>
          <t>2026-08-26</t>
        </is>
      </c>
      <c r="BJ495" t="n">
        <v>0.8900523560209423</v>
      </c>
      <c r="BK495" t="n">
        <v>17.19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46260</v>
      </c>
      <c r="CC495" t="inlineStr">
        <is>
          <t>official_live_snapshot</t>
        </is>
      </c>
      <c r="CD495" t="inlineStr">
        <is>
          <t>TPEx-月營收</t>
        </is>
      </c>
      <c r="CE495" s="10" t="n">
        <v>46260</v>
      </c>
    </row>
    <row r="496">
      <c r="A496" t="inlineStr">
        <is>
          <t>4139</t>
        </is>
      </c>
      <c r="B496" t="inlineStr">
        <is>
          <t>馬光-KY</t>
        </is>
      </c>
      <c r="C496" t="inlineStr">
        <is>
          <t>TPEx</t>
        </is>
      </c>
      <c r="D496" t="inlineStr"/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4</v>
      </c>
      <c r="L496" t="n">
        <v>80</v>
      </c>
      <c r="M496" t="inlineStr">
        <is>
          <t>MA20-MA60開口尚未擴大</t>
        </is>
      </c>
      <c r="N496" t="n">
        <v>37.35</v>
      </c>
      <c r="O496" t="n">
        <v>36.9825</v>
      </c>
      <c r="P496" t="n">
        <v>31.5075</v>
      </c>
      <c r="Q496" t="n">
        <v>0.06749999999999545</v>
      </c>
      <c r="R496" t="n">
        <v>0.2391666666666659</v>
      </c>
      <c r="S496" t="n">
        <v>5.475000000000001</v>
      </c>
      <c r="T496" t="n">
        <v>-0.1716666666666704</v>
      </c>
      <c r="U496" s="9" t="n">
        <v>0.9937132427499495</v>
      </c>
      <c r="W496" t="b">
        <v>1</v>
      </c>
      <c r="X496" t="b">
        <v>1</v>
      </c>
      <c r="Y496" t="b">
        <v>1</v>
      </c>
      <c r="Z496" t="b">
        <v>1</v>
      </c>
      <c r="AA496" t="b">
        <v>0</v>
      </c>
      <c r="AB496" t="n">
        <v>0.9937132427499495</v>
      </c>
      <c r="AC496" t="n">
        <v>17.37681504403714</v>
      </c>
      <c r="AD496" t="inlineStr">
        <is>
          <t>資料缺漏</t>
        </is>
      </c>
      <c r="AE496" t="inlineStr">
        <is>
          <t>缺資料</t>
        </is>
      </c>
      <c r="AF496" t="inlineStr">
        <is>
          <t>缺依法應有最新季=2026Q1</t>
        </is>
      </c>
      <c r="AG496" t="inlineStr">
        <is>
          <t>2025Q3,2025Q4,2026Q1</t>
        </is>
      </c>
      <c r="AS496" t="inlineStr">
        <is>
          <t>未三增</t>
        </is>
      </c>
      <c r="AT496" t="inlineStr">
        <is>
          <t>完整</t>
        </is>
      </c>
      <c r="AU496" t="n">
        <v>1.174958077138066</v>
      </c>
      <c r="AV496" t="n">
        <v>5.97430883265612</v>
      </c>
      <c r="AW496" t="n">
        <v>-0.1426737281335259</v>
      </c>
      <c r="AX496" t="inlineStr">
        <is>
          <t>2026-07</t>
        </is>
      </c>
      <c r="AY496" t="inlineStr">
        <is>
          <t>2026-08-26</t>
        </is>
      </c>
      <c r="BJ496" t="n">
        <v>0.7107516650808754</v>
      </c>
      <c r="BK496" t="n">
        <v>52.55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46260</v>
      </c>
      <c r="CC496" t="inlineStr">
        <is>
          <t>official_live_snapshot</t>
        </is>
      </c>
      <c r="CD496" t="inlineStr">
        <is>
          <t>TPEx-月營收</t>
        </is>
      </c>
      <c r="CE496" s="10" t="n">
        <v>46260</v>
      </c>
    </row>
    <row r="497">
      <c r="A497" t="inlineStr">
        <is>
          <t>4304</t>
        </is>
      </c>
      <c r="B497" t="inlineStr">
        <is>
          <t>勝昱</t>
        </is>
      </c>
      <c r="C497" t="inlineStr">
        <is>
          <t>TPEx</t>
        </is>
      </c>
      <c r="D497" t="inlineStr">
        <is>
          <t>營收三增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4</v>
      </c>
      <c r="L497" t="n">
        <v>80</v>
      </c>
      <c r="M497" t="inlineStr">
        <is>
          <t>MA20尚未站上MA60</t>
        </is>
      </c>
      <c r="N497" t="n">
        <v>26.3</v>
      </c>
      <c r="O497" t="n">
        <v>18.9925</v>
      </c>
      <c r="P497" t="n">
        <v>20.16666666666667</v>
      </c>
      <c r="Q497" t="n">
        <v>0.4699999999999989</v>
      </c>
      <c r="R497" t="n">
        <v>0.004999999999999005</v>
      </c>
      <c r="S497" t="n">
        <v>-1.174166666666668</v>
      </c>
      <c r="T497" t="n">
        <v>0.4649999999999999</v>
      </c>
      <c r="U497" s="9" t="n">
        <v>38.47571409767014</v>
      </c>
      <c r="W497" t="b">
        <v>1</v>
      </c>
      <c r="X497" t="b">
        <v>0</v>
      </c>
      <c r="Y497" t="b">
        <v>1</v>
      </c>
      <c r="Z497" t="b">
        <v>1</v>
      </c>
      <c r="AA497" t="b">
        <v>1</v>
      </c>
      <c r="AB497" t="n">
        <v>38.47571409767014</v>
      </c>
      <c r="AC497" t="n">
        <v>-5.822314049586785</v>
      </c>
      <c r="AD497" t="inlineStr">
        <is>
          <t>比較期歷史不足</t>
        </is>
      </c>
      <c r="AE497" t="inlineStr">
        <is>
          <t>比較期歷史不足</t>
        </is>
      </c>
      <c r="AF497" t="inlineStr">
        <is>
          <t>最新季已取得；較舊比較期缺=2026Q1</t>
        </is>
      </c>
      <c r="AG497" t="inlineStr">
        <is>
          <t>2026Q1,2026Q2</t>
        </is>
      </c>
      <c r="AS497" t="inlineStr">
        <is>
          <t>營收三增</t>
        </is>
      </c>
      <c r="AT497" t="inlineStr">
        <is>
          <t>完整</t>
        </is>
      </c>
      <c r="AU497" t="n">
        <v>111.8992932862191</v>
      </c>
      <c r="AV497" t="n">
        <v>54.84974661889545</v>
      </c>
      <c r="AW497" t="n">
        <v>8.079953701642701</v>
      </c>
      <c r="AX497" t="inlineStr">
        <is>
          <t>2026-07</t>
        </is>
      </c>
      <c r="AY497" t="inlineStr">
        <is>
          <t>2026-08-26</t>
        </is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46260</v>
      </c>
      <c r="CC497" t="inlineStr">
        <is>
          <t>official_live_snapshot</t>
        </is>
      </c>
      <c r="CD497" t="inlineStr">
        <is>
          <t>TPEx-月營收</t>
        </is>
      </c>
      <c r="CE497" s="10" t="n">
        <v>46260</v>
      </c>
    </row>
    <row r="498">
      <c r="A498" t="inlineStr">
        <is>
          <t>4564</t>
        </is>
      </c>
      <c r="B498" t="inlineStr">
        <is>
          <t>元翎</t>
        </is>
      </c>
      <c r="C498" t="inlineStr">
        <is>
          <t>TWSE</t>
        </is>
      </c>
      <c r="D498" t="inlineStr"/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4</v>
      </c>
      <c r="L498" t="n">
        <v>80</v>
      </c>
      <c r="M498" t="inlineStr">
        <is>
          <t>MA20尚未站上MA60</t>
        </is>
      </c>
      <c r="N498" t="n">
        <v>17.2</v>
      </c>
      <c r="O498" t="n">
        <v>16.745</v>
      </c>
      <c r="P498" t="n">
        <v>17.03916666666667</v>
      </c>
      <c r="Q498" t="n">
        <v>0.04250000000000043</v>
      </c>
      <c r="R498" t="n">
        <v>0.02583333333333471</v>
      </c>
      <c r="S498" t="n">
        <v>-0.2941666666666656</v>
      </c>
      <c r="T498" t="n">
        <v>0.01666666666666572</v>
      </c>
      <c r="U498" s="9" t="n">
        <v>2.717229023589129</v>
      </c>
      <c r="W498" t="b">
        <v>1</v>
      </c>
      <c r="X498" t="b">
        <v>0</v>
      </c>
      <c r="Y498" t="b">
        <v>1</v>
      </c>
      <c r="Z498" t="b">
        <v>1</v>
      </c>
      <c r="AA498" t="b">
        <v>1</v>
      </c>
      <c r="AB498" t="n">
        <v>2.717229023589129</v>
      </c>
      <c r="AC498" t="n">
        <v>-1.726414632953488</v>
      </c>
      <c r="AD498" t="inlineStr">
        <is>
          <t>比較期歷史不足</t>
        </is>
      </c>
      <c r="AE498" t="inlineStr">
        <is>
          <t>比較期歷史不足</t>
        </is>
      </c>
      <c r="AF498" t="inlineStr">
        <is>
          <t>最新季已取得；較舊比較期缺=2026Q1</t>
        </is>
      </c>
      <c r="AG498" t="inlineStr">
        <is>
          <t>2026Q1,2026Q2</t>
        </is>
      </c>
      <c r="AS498" t="inlineStr">
        <is>
          <t>未三增</t>
        </is>
      </c>
      <c r="AT498" t="inlineStr">
        <is>
          <t>完整</t>
        </is>
      </c>
      <c r="AU498" t="n">
        <v>39.77697512657529</v>
      </c>
      <c r="AV498" t="n">
        <v>30.53661123304217</v>
      </c>
      <c r="AW498" t="n">
        <v>-30.46449425944585</v>
      </c>
      <c r="AX498" t="inlineStr">
        <is>
          <t>2026-07</t>
        </is>
      </c>
      <c r="AY498" t="inlineStr">
        <is>
          <t>2026-08-26</t>
        </is>
      </c>
      <c r="BJ498" t="n">
        <v>0.1508771929824561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46260</v>
      </c>
      <c r="CC498" t="inlineStr">
        <is>
          <t>official_live_snapshot</t>
        </is>
      </c>
      <c r="CD498" t="inlineStr">
        <is>
          <t>TWSE-月營收</t>
        </is>
      </c>
      <c r="CE498" s="10" t="n">
        <v>46260</v>
      </c>
    </row>
    <row r="499">
      <c r="A499" t="inlineStr">
        <is>
          <t>4923</t>
        </is>
      </c>
      <c r="B499" t="inlineStr">
        <is>
          <t>力士</t>
        </is>
      </c>
      <c r="C499" t="inlineStr">
        <is>
          <t>TPEx</t>
        </is>
      </c>
      <c r="D499" t="inlineStr">
        <is>
          <t>營收三增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4</v>
      </c>
      <c r="L499" t="n">
        <v>80</v>
      </c>
      <c r="M499" t="inlineStr">
        <is>
          <t>MA20尚未站上MA60</t>
        </is>
      </c>
      <c r="N499" t="n">
        <v>52.3</v>
      </c>
      <c r="O499" t="n">
        <v>48.3075</v>
      </c>
      <c r="P499" t="n">
        <v>51.2525</v>
      </c>
      <c r="Q499" t="n">
        <v>0.707499999999996</v>
      </c>
      <c r="R499" t="n">
        <v>0.09833333333333627</v>
      </c>
      <c r="S499" t="n">
        <v>-2.945000000000007</v>
      </c>
      <c r="T499" t="n">
        <v>0.6091666666666598</v>
      </c>
      <c r="U499" s="9" t="n">
        <v>8.264762200486464</v>
      </c>
      <c r="W499" t="b">
        <v>1</v>
      </c>
      <c r="X499" t="b">
        <v>0</v>
      </c>
      <c r="Y499" t="b">
        <v>1</v>
      </c>
      <c r="Z499" t="b">
        <v>1</v>
      </c>
      <c r="AA499" t="b">
        <v>1</v>
      </c>
      <c r="AB499" t="n">
        <v>8.264762200486464</v>
      </c>
      <c r="AC499" t="n">
        <v>-5.746061167747929</v>
      </c>
      <c r="AD499" t="inlineStr">
        <is>
          <t>比較期歷史不足</t>
        </is>
      </c>
      <c r="AE499" t="inlineStr">
        <is>
          <t>比較期歷史不足</t>
        </is>
      </c>
      <c r="AF499" t="inlineStr">
        <is>
          <t>最新季已取得；較舊比較期缺=2026Q1</t>
        </is>
      </c>
      <c r="AG499" t="inlineStr">
        <is>
          <t>2026Q1,2026Q2</t>
        </is>
      </c>
      <c r="AS499" t="inlineStr">
        <is>
          <t>營收三增</t>
        </is>
      </c>
      <c r="AT499" t="inlineStr">
        <is>
          <t>完整</t>
        </is>
      </c>
      <c r="AU499" t="n">
        <v>19.93866256418453</v>
      </c>
      <c r="AV499" t="n">
        <v>49.72999937644198</v>
      </c>
      <c r="AW499" t="n">
        <v>30.25919537168682</v>
      </c>
      <c r="AX499" t="inlineStr">
        <is>
          <t>2026-07</t>
        </is>
      </c>
      <c r="AY499" t="inlineStr">
        <is>
          <t>2026-08-26</t>
        </is>
      </c>
      <c r="BJ499" t="n">
        <v>0.7028625184786991</v>
      </c>
      <c r="BK499" t="n">
        <v>74.41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46260</v>
      </c>
      <c r="CC499" t="inlineStr">
        <is>
          <t>official_live_snapshot</t>
        </is>
      </c>
      <c r="CD499" t="inlineStr">
        <is>
          <t>TPEx-月營收</t>
        </is>
      </c>
      <c r="CE499" s="10" t="n">
        <v>46260</v>
      </c>
    </row>
    <row r="500">
      <c r="A500" t="inlineStr">
        <is>
          <t>4967</t>
        </is>
      </c>
      <c r="B500" t="inlineStr">
        <is>
          <t>十銓</t>
        </is>
      </c>
      <c r="C500" t="inlineStr">
        <is>
          <t>TWSE</t>
        </is>
      </c>
      <c r="D500" t="inlineStr"/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4</v>
      </c>
      <c r="L500" t="n">
        <v>80</v>
      </c>
      <c r="M500" t="inlineStr">
        <is>
          <t>MA60尚未上揚</t>
        </is>
      </c>
      <c r="N500" t="n">
        <v>272.5</v>
      </c>
      <c r="O500" t="n">
        <v>264.925</v>
      </c>
      <c r="P500" t="n">
        <v>257.7333333333333</v>
      </c>
      <c r="Q500" t="n">
        <v>2.699999999999989</v>
      </c>
      <c r="R500" t="n">
        <v>-0.2749999999999773</v>
      </c>
      <c r="S500" t="n">
        <v>7.191666666666663</v>
      </c>
      <c r="T500" t="n">
        <v>2.974999999999966</v>
      </c>
      <c r="U500" s="9" t="n">
        <v>2.859299801830706</v>
      </c>
      <c r="W500" t="b">
        <v>1</v>
      </c>
      <c r="X500" t="b">
        <v>1</v>
      </c>
      <c r="Y500" t="b">
        <v>1</v>
      </c>
      <c r="Z500" t="b">
        <v>0</v>
      </c>
      <c r="AA500" t="b">
        <v>1</v>
      </c>
      <c r="AB500" t="n">
        <v>2.859299801830706</v>
      </c>
      <c r="AC500" t="n">
        <v>2.790351784790479</v>
      </c>
      <c r="AD500" t="inlineStr">
        <is>
          <t>比較期歷史不足</t>
        </is>
      </c>
      <c r="AE500" t="inlineStr">
        <is>
          <t>比較期歷史不足</t>
        </is>
      </c>
      <c r="AF500" t="inlineStr">
        <is>
          <t>最新季已取得；較舊比較期缺=2026Q1</t>
        </is>
      </c>
      <c r="AG500" t="inlineStr">
        <is>
          <t>2026Q1,2026Q2</t>
        </is>
      </c>
      <c r="AS500" t="inlineStr">
        <is>
          <t>未三增</t>
        </is>
      </c>
      <c r="AT500" t="inlineStr">
        <is>
          <t>完整</t>
        </is>
      </c>
      <c r="AU500" t="n">
        <v>-15.67575018281787</v>
      </c>
      <c r="AV500" t="n">
        <v>98.74936839745938</v>
      </c>
      <c r="AW500" t="n">
        <v>71.28591290526819</v>
      </c>
      <c r="AX500" t="inlineStr">
        <is>
          <t>2026-07</t>
        </is>
      </c>
      <c r="AY500" t="inlineStr">
        <is>
          <t>2026-08-26</t>
        </is>
      </c>
      <c r="BJ500" t="n">
        <v>2.390350877192982</v>
      </c>
      <c r="BK500" t="n">
        <v>114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46260</v>
      </c>
      <c r="CC500" t="inlineStr">
        <is>
          <t>official_live_snapshot</t>
        </is>
      </c>
      <c r="CD500" t="inlineStr">
        <is>
          <t>TWSE-月營收</t>
        </is>
      </c>
      <c r="CE500" s="10" t="n">
        <v>46260</v>
      </c>
    </row>
    <row r="501">
      <c r="A501" t="inlineStr">
        <is>
          <t>4971</t>
        </is>
      </c>
      <c r="B501" t="inlineStr">
        <is>
          <t>IET-KY</t>
        </is>
      </c>
      <c r="C501" t="inlineStr">
        <is>
          <t>TPEx</t>
        </is>
      </c>
      <c r="D501" t="inlineStr">
        <is>
          <t>營收三增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4</v>
      </c>
      <c r="L501" t="n">
        <v>80</v>
      </c>
      <c r="M501" t="inlineStr">
        <is>
          <t>MA60尚未上揚</t>
        </is>
      </c>
      <c r="N501" t="n">
        <v>552</v>
      </c>
      <c r="O501" t="n">
        <v>486.25</v>
      </c>
      <c r="P501" t="n">
        <v>484.8583333333333</v>
      </c>
      <c r="Q501" t="n">
        <v>10.05000000000001</v>
      </c>
      <c r="R501" t="n">
        <v>-2.733333333333292</v>
      </c>
      <c r="S501" t="n">
        <v>1.391666666666652</v>
      </c>
      <c r="T501" t="n">
        <v>12.7833333333333</v>
      </c>
      <c r="U501" s="9" t="n">
        <v>13.52185089974294</v>
      </c>
      <c r="W501" t="b">
        <v>1</v>
      </c>
      <c r="X501" t="b">
        <v>1</v>
      </c>
      <c r="Y501" t="b">
        <v>1</v>
      </c>
      <c r="Z501" t="b">
        <v>0</v>
      </c>
      <c r="AA501" t="b">
        <v>1</v>
      </c>
      <c r="AB501" t="n">
        <v>13.52185089974294</v>
      </c>
      <c r="AC501" t="n">
        <v>0.2870254197961497</v>
      </c>
      <c r="AD501" t="inlineStr">
        <is>
          <t>資料缺漏</t>
        </is>
      </c>
      <c r="AE501" t="inlineStr">
        <is>
          <t>缺資料</t>
        </is>
      </c>
      <c r="AF501" t="inlineStr">
        <is>
          <t>缺依法應有最新季=2026Q1</t>
        </is>
      </c>
      <c r="AG501" t="inlineStr">
        <is>
          <t>2025Q3,2025Q4,2026Q1</t>
        </is>
      </c>
      <c r="AS501" t="inlineStr">
        <is>
          <t>營收三增</t>
        </is>
      </c>
      <c r="AT501" t="inlineStr">
        <is>
          <t>完整</t>
        </is>
      </c>
      <c r="AU501" t="n">
        <v>46.18948247078464</v>
      </c>
      <c r="AV501" t="n">
        <v>39.64994817000239</v>
      </c>
      <c r="AW501" t="n">
        <v>18.77778634389536</v>
      </c>
      <c r="AX501" t="inlineStr">
        <is>
          <t>2026-07</t>
        </is>
      </c>
      <c r="AY501" t="inlineStr">
        <is>
          <t>2026-08-26</t>
        </is>
      </c>
      <c r="BJ501" t="n">
        <v>4.009879413046637</v>
      </c>
      <c r="BK501" t="n">
        <v>137.66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46260</v>
      </c>
      <c r="CC501" t="inlineStr">
        <is>
          <t>official_live_snapshot</t>
        </is>
      </c>
      <c r="CD501" t="inlineStr">
        <is>
          <t>TPEx-月營收</t>
        </is>
      </c>
      <c r="CE501" s="10" t="n">
        <v>46260</v>
      </c>
    </row>
    <row r="502">
      <c r="A502" t="inlineStr">
        <is>
          <t>5432</t>
        </is>
      </c>
      <c r="B502" t="inlineStr">
        <is>
          <t>新門</t>
        </is>
      </c>
      <c r="C502" t="inlineStr">
        <is>
          <t>TPEx</t>
        </is>
      </c>
      <c r="D502" t="inlineStr">
        <is>
          <t>營收三增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4</v>
      </c>
      <c r="L502" t="n">
        <v>80</v>
      </c>
      <c r="M502" t="inlineStr">
        <is>
          <t>MA20尚未站上MA60</t>
        </is>
      </c>
      <c r="N502" t="n">
        <v>142.5</v>
      </c>
      <c r="O502" t="n">
        <v>127.24</v>
      </c>
      <c r="P502" t="n">
        <v>134.9966666666667</v>
      </c>
      <c r="Q502" t="n">
        <v>2.025000000000006</v>
      </c>
      <c r="R502" t="n">
        <v>0.1583333333333314</v>
      </c>
      <c r="S502" t="n">
        <v>-7.756666666666661</v>
      </c>
      <c r="T502" t="n">
        <v>1.866666666666674</v>
      </c>
      <c r="U502" s="9" t="n">
        <v>11.99308393586922</v>
      </c>
      <c r="W502" t="b">
        <v>1</v>
      </c>
      <c r="X502" t="b">
        <v>0</v>
      </c>
      <c r="Y502" t="b">
        <v>1</v>
      </c>
      <c r="Z502" t="b">
        <v>1</v>
      </c>
      <c r="AA502" t="b">
        <v>1</v>
      </c>
      <c r="AB502" t="n">
        <v>11.99308393586922</v>
      </c>
      <c r="AC502" t="n">
        <v>-5.74582088446628</v>
      </c>
      <c r="AD502" t="inlineStr">
        <is>
          <t>比較期歷史不足</t>
        </is>
      </c>
      <c r="AE502" t="inlineStr">
        <is>
          <t>比較期歷史不足</t>
        </is>
      </c>
      <c r="AF502" t="inlineStr">
        <is>
          <t>最新季已取得；較舊比較期缺=2026Q1</t>
        </is>
      </c>
      <c r="AG502" t="inlineStr">
        <is>
          <t>2026Q1,2026Q2</t>
        </is>
      </c>
      <c r="AS502" t="inlineStr">
        <is>
          <t>營收三增</t>
        </is>
      </c>
      <c r="AT502" t="inlineStr">
        <is>
          <t>完整</t>
        </is>
      </c>
      <c r="AU502" t="n">
        <v>12.05898097231009</v>
      </c>
      <c r="AV502" t="n">
        <v>32.15679522497705</v>
      </c>
      <c r="AW502" t="n">
        <v>4.358741131526287</v>
      </c>
      <c r="AX502" t="inlineStr">
        <is>
          <t>2026-07</t>
        </is>
      </c>
      <c r="AY502" t="inlineStr">
        <is>
          <t>2026-08-26</t>
        </is>
      </c>
      <c r="BJ502" t="n">
        <v>9.27734375</v>
      </c>
      <c r="BK502" t="n">
        <v>15.36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46260</v>
      </c>
      <c r="CC502" t="inlineStr">
        <is>
          <t>official_live_snapshot</t>
        </is>
      </c>
      <c r="CD502" t="inlineStr">
        <is>
          <t>TPEx-月營收</t>
        </is>
      </c>
      <c r="CE502" s="10" t="n">
        <v>46260</v>
      </c>
    </row>
    <row r="503">
      <c r="A503" t="inlineStr">
        <is>
          <t>5468</t>
        </is>
      </c>
      <c r="B503" t="inlineStr">
        <is>
          <t>凱鈺</t>
        </is>
      </c>
      <c r="C503" t="inlineStr">
        <is>
          <t>TPEx</t>
        </is>
      </c>
      <c r="D503" t="inlineStr"/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4</v>
      </c>
      <c r="L503" t="n">
        <v>80</v>
      </c>
      <c r="M503" t="inlineStr">
        <is>
          <t>收盤尚未同時站上MA20/MA60</t>
        </is>
      </c>
      <c r="N503" t="n">
        <v>25.8</v>
      </c>
      <c r="O503" t="n">
        <v>27.17</v>
      </c>
      <c r="P503" t="n">
        <v>26.82833333333333</v>
      </c>
      <c r="Q503" t="n">
        <v>0.1499999999999986</v>
      </c>
      <c r="R503" t="n">
        <v>0.1291666666666629</v>
      </c>
      <c r="S503" t="n">
        <v>0.3416666666666686</v>
      </c>
      <c r="T503" t="n">
        <v>0.0208333333333357</v>
      </c>
      <c r="U503" s="9" t="n">
        <v>-5.04232609495766</v>
      </c>
      <c r="W503" t="b">
        <v>0</v>
      </c>
      <c r="X503" t="b">
        <v>1</v>
      </c>
      <c r="Y503" t="b">
        <v>1</v>
      </c>
      <c r="Z503" t="b">
        <v>1</v>
      </c>
      <c r="AA503" t="b">
        <v>1</v>
      </c>
      <c r="AB503" t="n">
        <v>-5.04232609495766</v>
      </c>
      <c r="AC503" t="n">
        <v>1.273529229048909</v>
      </c>
      <c r="AD503" t="inlineStr">
        <is>
          <t>未三升</t>
        </is>
      </c>
      <c r="AE503" t="inlineStr">
        <is>
          <t>可計算三率</t>
        </is>
      </c>
      <c r="AF503" t="inlineStr"/>
      <c r="AG503" t="inlineStr">
        <is>
          <t>2026Q1,2026Q2</t>
        </is>
      </c>
      <c r="AH503" t="n">
        <v>36.08933506288422</v>
      </c>
      <c r="AI503" t="n">
        <v>35.44422066731723</v>
      </c>
      <c r="AJ503" t="n">
        <v>2.301054650047939</v>
      </c>
      <c r="AK503" t="n">
        <v>13.81766085999626</v>
      </c>
      <c r="AL503" t="n">
        <v>3.471321414471829</v>
      </c>
      <c r="AM503" t="n">
        <v>14.1457135145236</v>
      </c>
      <c r="AN503" t="n">
        <v>0.006451143955669814</v>
      </c>
      <c r="AO503" t="n">
        <v>-0.1151660620994832</v>
      </c>
      <c r="AP503" t="n">
        <v>-0.1067439210005177</v>
      </c>
      <c r="AQ503" t="inlineStr">
        <is>
          <t>2026Q2 vs 2026Q1</t>
        </is>
      </c>
      <c r="AR503" t="inlineStr">
        <is>
          <t>2026-08-26</t>
        </is>
      </c>
      <c r="AS503" t="inlineStr">
        <is>
          <t>未三增</t>
        </is>
      </c>
      <c r="AT503" t="inlineStr">
        <is>
          <t>完整</t>
        </is>
      </c>
      <c r="AU503" t="n">
        <v>-22.80119482243611</v>
      </c>
      <c r="AV503" t="n">
        <v>31.4681362159107</v>
      </c>
      <c r="AW503" t="n">
        <v>46.40021425420631</v>
      </c>
      <c r="AX503" t="inlineStr">
        <is>
          <t>2026-07</t>
        </is>
      </c>
      <c r="AY503" t="inlineStr">
        <is>
          <t>2026-08-10</t>
        </is>
      </c>
      <c r="AZ503" t="n">
        <v>0.02000000000000002</v>
      </c>
      <c r="BA503" t="n">
        <v>0.12</v>
      </c>
      <c r="BE503" t="inlineStr">
        <is>
          <t>2026Q2</t>
        </is>
      </c>
      <c r="BF503" t="inlineStr">
        <is>
          <t>MOPS綜合損益</t>
        </is>
      </c>
      <c r="BJ503" t="n">
        <v>0.06106508875739645</v>
      </c>
      <c r="BK503" t="n">
        <v>422.5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46260</v>
      </c>
      <c r="CA503" t="inlineStr">
        <is>
          <t>official_snapshot</t>
        </is>
      </c>
      <c r="CB503" t="inlineStr">
        <is>
          <t>TPEx OpenAPI OA t187ap06_ciA＋SQLite歷史季報</t>
        </is>
      </c>
      <c r="CC503" t="inlineStr">
        <is>
          <t>official_latest_safe_asof_month10</t>
        </is>
      </c>
      <c r="CD503" t="inlineStr">
        <is>
          <t>TPEx-月營收</t>
        </is>
      </c>
      <c r="CE503" s="10" t="n">
        <v>46260</v>
      </c>
    </row>
    <row r="504">
      <c r="A504" t="inlineStr">
        <is>
          <t>5471</t>
        </is>
      </c>
      <c r="B504" t="inlineStr">
        <is>
          <t>松翰</t>
        </is>
      </c>
      <c r="C504" t="inlineStr">
        <is>
          <t>TWSE</t>
        </is>
      </c>
      <c r="D504" t="inlineStr"/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4</v>
      </c>
      <c r="L504" t="n">
        <v>80</v>
      </c>
      <c r="M504" t="inlineStr">
        <is>
          <t>MA20尚未站上MA60</t>
        </is>
      </c>
      <c r="N504" t="n">
        <v>60.6</v>
      </c>
      <c r="O504" t="n">
        <v>55.81</v>
      </c>
      <c r="P504" t="n">
        <v>57.0525</v>
      </c>
      <c r="Q504" t="n">
        <v>0.6950000000000074</v>
      </c>
      <c r="R504" t="n">
        <v>0.1250000000000071</v>
      </c>
      <c r="S504" t="n">
        <v>-1.2425</v>
      </c>
      <c r="T504" t="n">
        <v>0.5700000000000003</v>
      </c>
      <c r="U504" s="9" t="n">
        <v>8.582691273965249</v>
      </c>
      <c r="W504" t="b">
        <v>1</v>
      </c>
      <c r="X504" t="b">
        <v>0</v>
      </c>
      <c r="Y504" t="b">
        <v>1</v>
      </c>
      <c r="Z504" t="b">
        <v>1</v>
      </c>
      <c r="AA504" t="b">
        <v>1</v>
      </c>
      <c r="AB504" t="n">
        <v>8.582691273965249</v>
      </c>
      <c r="AC504" t="n">
        <v>-2.177818675781074</v>
      </c>
      <c r="AD504" t="inlineStr">
        <is>
          <t>比較期歷史不足</t>
        </is>
      </c>
      <c r="AE504" t="inlineStr">
        <is>
          <t>比較期歷史不足</t>
        </is>
      </c>
      <c r="AF504" t="inlineStr">
        <is>
          <t>最新季已取得；較舊比較期缺=2026Q1</t>
        </is>
      </c>
      <c r="AG504" t="inlineStr">
        <is>
          <t>2026Q1,2026Q2</t>
        </is>
      </c>
      <c r="AS504" t="inlineStr">
        <is>
          <t>未三增</t>
        </is>
      </c>
      <c r="AT504" t="inlineStr">
        <is>
          <t>完整</t>
        </is>
      </c>
      <c r="AU504" t="n">
        <v>-0.02691278673991166</v>
      </c>
      <c r="AV504" t="n">
        <v>37.73593959248483</v>
      </c>
      <c r="AW504" t="n">
        <v>29.97914698517554</v>
      </c>
      <c r="AX504" t="inlineStr">
        <is>
          <t>2026-07</t>
        </is>
      </c>
      <c r="AY504" t="inlineStr">
        <is>
          <t>2026-08-26</t>
        </is>
      </c>
      <c r="BJ504" t="n">
        <v>0.531578947368421</v>
      </c>
      <c r="BK504" t="n">
        <v>114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46260</v>
      </c>
      <c r="CC504" t="inlineStr">
        <is>
          <t>official_live_snapshot</t>
        </is>
      </c>
      <c r="CD504" t="inlineStr">
        <is>
          <t>TWSE-月營收</t>
        </is>
      </c>
      <c r="CE504" s="10" t="n">
        <v>46260</v>
      </c>
    </row>
    <row r="505">
      <c r="A505" t="inlineStr">
        <is>
          <t>5481</t>
        </is>
      </c>
      <c r="B505" t="inlineStr">
        <is>
          <t>新華</t>
        </is>
      </c>
      <c r="C505" t="inlineStr">
        <is>
          <t>TPEx</t>
        </is>
      </c>
      <c r="D505" t="inlineStr"/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4</v>
      </c>
      <c r="L505" t="n">
        <v>80</v>
      </c>
      <c r="M505" t="inlineStr">
        <is>
          <t>MA20尚未站上MA60</t>
        </is>
      </c>
      <c r="N505" t="n">
        <v>21.55</v>
      </c>
      <c r="O505" t="n">
        <v>19.98</v>
      </c>
      <c r="P505" t="n">
        <v>20.51833333333333</v>
      </c>
      <c r="Q505" t="n">
        <v>0.06249999999999645</v>
      </c>
      <c r="R505" t="n">
        <v>0.04583333333333428</v>
      </c>
      <c r="S505" t="n">
        <v>-0.5383333333333375</v>
      </c>
      <c r="T505" t="n">
        <v>0.01666666666666217</v>
      </c>
      <c r="U505" s="9" t="n">
        <v>7.857857857857886</v>
      </c>
      <c r="W505" t="b">
        <v>1</v>
      </c>
      <c r="X505" t="b">
        <v>0</v>
      </c>
      <c r="Y505" t="b">
        <v>1</v>
      </c>
      <c r="Z505" t="b">
        <v>1</v>
      </c>
      <c r="AA505" t="b">
        <v>1</v>
      </c>
      <c r="AB505" t="n">
        <v>7.857857857857886</v>
      </c>
      <c r="AC505" t="n">
        <v>-2.623669888717428</v>
      </c>
      <c r="AD505" t="inlineStr">
        <is>
          <t>比較期歷史不足</t>
        </is>
      </c>
      <c r="AE505" t="inlineStr">
        <is>
          <t>比較期歷史不足</t>
        </is>
      </c>
      <c r="AF505" t="inlineStr">
        <is>
          <t>最新季已取得；較舊比較期缺=2026Q1</t>
        </is>
      </c>
      <c r="AG505" t="inlineStr">
        <is>
          <t>2026Q1,2026Q2</t>
        </is>
      </c>
      <c r="AS505" t="inlineStr">
        <is>
          <t>未三增</t>
        </is>
      </c>
      <c r="AT505" t="inlineStr">
        <is>
          <t>完整</t>
        </is>
      </c>
      <c r="AU505" t="n">
        <v>23.91241717084414</v>
      </c>
      <c r="AV505" t="n">
        <v>-8.518557907050941</v>
      </c>
      <c r="AW505" t="n">
        <v>-8.672694521951048</v>
      </c>
      <c r="AX505" t="inlineStr">
        <is>
          <t>2026-07</t>
        </is>
      </c>
      <c r="AY505" t="inlineStr">
        <is>
          <t>2026-08-26</t>
        </is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46260</v>
      </c>
      <c r="CC505" t="inlineStr">
        <is>
          <t>official_live_snapshot</t>
        </is>
      </c>
      <c r="CD505" t="inlineStr">
        <is>
          <t>TPEx-月營收</t>
        </is>
      </c>
      <c r="CE505" s="10" t="n">
        <v>46260</v>
      </c>
    </row>
    <row r="506">
      <c r="A506" t="inlineStr">
        <is>
          <t>5871</t>
        </is>
      </c>
      <c r="B506" t="inlineStr">
        <is>
          <t>中租-KY</t>
        </is>
      </c>
      <c r="C506" t="inlineStr">
        <is>
          <t>TWSE</t>
        </is>
      </c>
      <c r="D506" t="inlineStr"/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4</v>
      </c>
      <c r="L506" t="n">
        <v>80</v>
      </c>
      <c r="M506" t="inlineStr">
        <is>
          <t>MA20尚未站上MA60</t>
        </is>
      </c>
      <c r="N506" t="n">
        <v>117</v>
      </c>
      <c r="O506" t="n">
        <v>112.1</v>
      </c>
      <c r="P506" t="n">
        <v>115.725</v>
      </c>
      <c r="Q506" t="n">
        <v>0.2249999999999943</v>
      </c>
      <c r="R506" t="n">
        <v>0.1416666666666657</v>
      </c>
      <c r="S506" t="n">
        <v>-3.625</v>
      </c>
      <c r="T506" t="n">
        <v>0.0833333333333286</v>
      </c>
      <c r="U506" s="9" t="n">
        <v>4.371097234611954</v>
      </c>
      <c r="W506" t="b">
        <v>1</v>
      </c>
      <c r="X506" t="b">
        <v>0</v>
      </c>
      <c r="Y506" t="b">
        <v>1</v>
      </c>
      <c r="Z506" t="b">
        <v>1</v>
      </c>
      <c r="AA506" t="b">
        <v>1</v>
      </c>
      <c r="AB506" t="n">
        <v>4.371097234611954</v>
      </c>
      <c r="AC506" t="n">
        <v>-3.13242600993735</v>
      </c>
      <c r="AD506" t="inlineStr">
        <is>
          <t>資料缺漏</t>
        </is>
      </c>
      <c r="AE506" t="inlineStr">
        <is>
          <t>缺資料</t>
        </is>
      </c>
      <c r="AF506" t="inlineStr">
        <is>
          <t>缺依法應有最新季=2026Q1</t>
        </is>
      </c>
      <c r="AG506" t="inlineStr">
        <is>
          <t>2025Q3,2025Q4,2026Q1</t>
        </is>
      </c>
      <c r="AS506" t="inlineStr">
        <is>
          <t>未三增</t>
        </is>
      </c>
      <c r="AT506" t="inlineStr">
        <is>
          <t>完整</t>
        </is>
      </c>
      <c r="AU506" t="n">
        <v>6.12043200158091</v>
      </c>
      <c r="AV506" t="n">
        <v>6.823295444648668</v>
      </c>
      <c r="AW506" t="n">
        <v>-0.7790708565762188</v>
      </c>
      <c r="AX506" t="inlineStr">
        <is>
          <t>2026-07</t>
        </is>
      </c>
      <c r="AY506" t="inlineStr">
        <is>
          <t>2026-08-26</t>
        </is>
      </c>
      <c r="BJ506" t="n">
        <v>1.026315789473684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46260</v>
      </c>
      <c r="CC506" t="inlineStr">
        <is>
          <t>official_live_snapshot</t>
        </is>
      </c>
      <c r="CD506" t="inlineStr">
        <is>
          <t>TWSE-月營收</t>
        </is>
      </c>
      <c r="CE506" s="10" t="n">
        <v>46260</v>
      </c>
    </row>
    <row r="507">
      <c r="A507" t="inlineStr">
        <is>
          <t>6168</t>
        </is>
      </c>
      <c r="B507" t="inlineStr">
        <is>
          <t>宏齊</t>
        </is>
      </c>
      <c r="C507" t="inlineStr">
        <is>
          <t>TWSE</t>
        </is>
      </c>
      <c r="D507" t="inlineStr">
        <is>
          <t>營收三增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4</v>
      </c>
      <c r="L507" t="n">
        <v>80</v>
      </c>
      <c r="M507" t="inlineStr">
        <is>
          <t>MA20尚未站上MA60</t>
        </is>
      </c>
      <c r="N507" t="n">
        <v>28.5</v>
      </c>
      <c r="O507" t="n">
        <v>24.7425</v>
      </c>
      <c r="P507" t="n">
        <v>26.5025</v>
      </c>
      <c r="Q507" t="n">
        <v>0.4224999999999994</v>
      </c>
      <c r="R507" t="n">
        <v>0.004999999999999005</v>
      </c>
      <c r="S507" t="n">
        <v>-1.760000000000002</v>
      </c>
      <c r="T507" t="n">
        <v>0.4175000000000004</v>
      </c>
      <c r="U507" s="9" t="n">
        <v>15.18642012731131</v>
      </c>
      <c r="W507" t="b">
        <v>1</v>
      </c>
      <c r="X507" t="b">
        <v>0</v>
      </c>
      <c r="Y507" t="b">
        <v>1</v>
      </c>
      <c r="Z507" t="b">
        <v>1</v>
      </c>
      <c r="AA507" t="b">
        <v>1</v>
      </c>
      <c r="AB507" t="n">
        <v>15.18642012731131</v>
      </c>
      <c r="AC507" t="n">
        <v>-6.640882935572123</v>
      </c>
      <c r="AD507" t="inlineStr">
        <is>
          <t>比較期歷史不足</t>
        </is>
      </c>
      <c r="AE507" t="inlineStr">
        <is>
          <t>比較期歷史不足</t>
        </is>
      </c>
      <c r="AF507" t="inlineStr">
        <is>
          <t>最新季已取得；較舊比較期缺=2026Q1</t>
        </is>
      </c>
      <c r="AG507" t="inlineStr">
        <is>
          <t>2026Q1,2026Q2</t>
        </is>
      </c>
      <c r="AS507" t="inlineStr">
        <is>
          <t>營收三增</t>
        </is>
      </c>
      <c r="AT507" t="inlineStr">
        <is>
          <t>完整</t>
        </is>
      </c>
      <c r="AU507" t="n">
        <v>0.7859576867446251</v>
      </c>
      <c r="AV507" t="n">
        <v>12.75066918250033</v>
      </c>
      <c r="AW507" t="n">
        <v>7.844931205135609</v>
      </c>
      <c r="AX507" t="inlineStr">
        <is>
          <t>2026-07</t>
        </is>
      </c>
      <c r="AY507" t="inlineStr">
        <is>
          <t>2026-08-26</t>
        </is>
      </c>
      <c r="BJ507" t="n">
        <v>0.25</v>
      </c>
      <c r="BK507" t="n">
        <v>114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46260</v>
      </c>
      <c r="CC507" t="inlineStr">
        <is>
          <t>official_live_snapshot</t>
        </is>
      </c>
      <c r="CD507" t="inlineStr">
        <is>
          <t>TWSE-月營收</t>
        </is>
      </c>
      <c r="CE507" s="10" t="n">
        <v>46260</v>
      </c>
    </row>
    <row r="508">
      <c r="A508" t="inlineStr">
        <is>
          <t>6241</t>
        </is>
      </c>
      <c r="B508" t="inlineStr">
        <is>
          <t>鑫永洋</t>
        </is>
      </c>
      <c r="C508" t="inlineStr">
        <is>
          <t>TPEx</t>
        </is>
      </c>
      <c r="D508" t="inlineStr"/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4</v>
      </c>
      <c r="L508" t="n">
        <v>80</v>
      </c>
      <c r="M508" t="inlineStr">
        <is>
          <t>MA20-MA60開口尚未擴大</t>
        </is>
      </c>
      <c r="N508" t="n">
        <v>17.1</v>
      </c>
      <c r="O508" t="n">
        <v>15.675</v>
      </c>
      <c r="P508" t="n">
        <v>14.6075</v>
      </c>
      <c r="Q508" t="n">
        <v>0.01000000000000334</v>
      </c>
      <c r="R508" t="n">
        <v>0.1166666666666671</v>
      </c>
      <c r="S508" t="n">
        <v>1.067500000000001</v>
      </c>
      <c r="T508" t="n">
        <v>-0.1066666666666638</v>
      </c>
      <c r="U508" s="9" t="n">
        <v>9.090909090909104</v>
      </c>
      <c r="W508" t="b">
        <v>1</v>
      </c>
      <c r="X508" t="b">
        <v>1</v>
      </c>
      <c r="Y508" t="b">
        <v>1</v>
      </c>
      <c r="Z508" t="b">
        <v>1</v>
      </c>
      <c r="AA508" t="b">
        <v>0</v>
      </c>
      <c r="AB508" t="n">
        <v>9.090909090909104</v>
      </c>
      <c r="AC508" t="n">
        <v>7.307889782645915</v>
      </c>
      <c r="AD508" t="inlineStr">
        <is>
          <t>未三升</t>
        </is>
      </c>
      <c r="AE508" t="inlineStr">
        <is>
          <t>可計算三率</t>
        </is>
      </c>
      <c r="AF508" t="inlineStr"/>
      <c r="AG508" t="inlineStr">
        <is>
          <t>2026Q1,2026Q2</t>
        </is>
      </c>
      <c r="AH508" t="n">
        <v>15.03346755913491</v>
      </c>
      <c r="AI508" t="n">
        <v>18.40035435945936</v>
      </c>
      <c r="AJ508" t="n">
        <v>5.978292754473453</v>
      </c>
      <c r="AK508" t="n">
        <v>6.850151440782463</v>
      </c>
      <c r="AL508" t="n">
        <v>-4.75212672337929</v>
      </c>
      <c r="AM508" t="n">
        <v>13.38185823227305</v>
      </c>
      <c r="AN508" t="n">
        <v>-0.03366886800324451</v>
      </c>
      <c r="AO508" t="n">
        <v>-0.008718586863090107</v>
      </c>
      <c r="AP508" t="n">
        <v>-0.1813398495565234</v>
      </c>
      <c r="AQ508" t="inlineStr">
        <is>
          <t>2026Q2 vs 2026Q1</t>
        </is>
      </c>
      <c r="AR508" t="inlineStr">
        <is>
          <t>2026-08-26</t>
        </is>
      </c>
      <c r="AS508" t="inlineStr">
        <is>
          <t>未三增</t>
        </is>
      </c>
      <c r="AT508" t="inlineStr">
        <is>
          <t>完整</t>
        </is>
      </c>
      <c r="AU508" t="n">
        <v>12.13664218970538</v>
      </c>
      <c r="AV508" t="n">
        <v>18.63304729142252</v>
      </c>
      <c r="AW508" t="n">
        <v>-2.431491556411773</v>
      </c>
      <c r="AX508" t="inlineStr">
        <is>
          <t>2026-07</t>
        </is>
      </c>
      <c r="AY508" t="inlineStr">
        <is>
          <t>2026-08-26</t>
        </is>
      </c>
      <c r="BJ508" t="n">
        <v>0.739939420164431</v>
      </c>
      <c r="BK508" t="n">
        <v>23.11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46260</v>
      </c>
      <c r="CA508" t="inlineStr">
        <is>
          <t>official_snapshot</t>
        </is>
      </c>
      <c r="CB508" t="inlineStr">
        <is>
          <t>TPEx OpenAPI OA t187ap06_ciA＋SQLite歷史季報</t>
        </is>
      </c>
      <c r="CC508" t="inlineStr">
        <is>
          <t>official_live_snapshot</t>
        </is>
      </c>
      <c r="CD508" t="inlineStr">
        <is>
          <t>TPEx-月營收</t>
        </is>
      </c>
      <c r="CE508" s="10" t="n">
        <v>46260</v>
      </c>
    </row>
    <row r="509">
      <c r="A509" t="inlineStr">
        <is>
          <t>6592</t>
        </is>
      </c>
      <c r="B509" t="inlineStr">
        <is>
          <t>和潤企業</t>
        </is>
      </c>
      <c r="C509" t="inlineStr">
        <is>
          <t>TWSE</t>
        </is>
      </c>
      <c r="D509" t="inlineStr"/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4</v>
      </c>
      <c r="L509" t="n">
        <v>80</v>
      </c>
      <c r="M509" t="inlineStr">
        <is>
          <t>MA20尚未站上MA60</t>
        </is>
      </c>
      <c r="N509" t="n">
        <v>62.1</v>
      </c>
      <c r="O509" t="n">
        <v>60.92</v>
      </c>
      <c r="P509" t="n">
        <v>62.02</v>
      </c>
      <c r="Q509" t="n">
        <v>0.09999999999999432</v>
      </c>
      <c r="R509" t="n">
        <v>0.01166666666666316</v>
      </c>
      <c r="S509" t="n">
        <v>-1.099999999999994</v>
      </c>
      <c r="T509" t="n">
        <v>0.08833333333333115</v>
      </c>
      <c r="U509" s="9" t="n">
        <v>1.93696651346027</v>
      </c>
      <c r="W509" t="b">
        <v>1</v>
      </c>
      <c r="X509" t="b">
        <v>0</v>
      </c>
      <c r="Y509" t="b">
        <v>1</v>
      </c>
      <c r="Z509" t="b">
        <v>1</v>
      </c>
      <c r="AA509" t="b">
        <v>1</v>
      </c>
      <c r="AB509" t="n">
        <v>1.93696651346027</v>
      </c>
      <c r="AC509" t="n">
        <v>-1.77362141244759</v>
      </c>
      <c r="AD509" t="inlineStr">
        <is>
          <t>比較期歷史不足</t>
        </is>
      </c>
      <c r="AE509" t="inlineStr">
        <is>
          <t>比較期歷史不足</t>
        </is>
      </c>
      <c r="AF509" t="inlineStr">
        <is>
          <t>最新季已取得；較舊比較期缺=2026Q1</t>
        </is>
      </c>
      <c r="AG509" t="inlineStr">
        <is>
          <t>2026Q1,2026Q2</t>
        </is>
      </c>
      <c r="AS509" t="inlineStr">
        <is>
          <t>未三增</t>
        </is>
      </c>
      <c r="AT509" t="inlineStr">
        <is>
          <t>完整</t>
        </is>
      </c>
      <c r="AU509" t="n">
        <v>3.055760764051302</v>
      </c>
      <c r="AV509" t="n">
        <v>-3.148437547753765</v>
      </c>
      <c r="AW509" t="n">
        <v>-4.13522845177966</v>
      </c>
      <c r="AX509" t="inlineStr">
        <is>
          <t>2026-07</t>
        </is>
      </c>
      <c r="AY509" t="inlineStr">
        <is>
          <t>2026-08-26</t>
        </is>
      </c>
      <c r="BJ509" t="n">
        <v>0.5447368421052632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46260</v>
      </c>
      <c r="CC509" t="inlineStr">
        <is>
          <t>official_live_snapshot</t>
        </is>
      </c>
      <c r="CD509" t="inlineStr">
        <is>
          <t>TWSE-月營收</t>
        </is>
      </c>
      <c r="CE509" s="10" t="n">
        <v>46260</v>
      </c>
    </row>
    <row r="510">
      <c r="A510" t="inlineStr">
        <is>
          <t>6597</t>
        </is>
      </c>
      <c r="B510" t="inlineStr">
        <is>
          <t>立誠</t>
        </is>
      </c>
      <c r="C510" t="inlineStr">
        <is>
          <t>TPEx</t>
        </is>
      </c>
      <c r="D510" t="inlineStr"/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4</v>
      </c>
      <c r="L510" t="n">
        <v>80</v>
      </c>
      <c r="M510" t="inlineStr">
        <is>
          <t>MA20尚未站上MA60</t>
        </is>
      </c>
      <c r="N510" t="n">
        <v>74.5</v>
      </c>
      <c r="O510" t="n">
        <v>66.02000000000001</v>
      </c>
      <c r="P510" t="n">
        <v>67.67666666666666</v>
      </c>
      <c r="Q510" t="n">
        <v>0.7700000000000102</v>
      </c>
      <c r="R510" t="n">
        <v>0.04999999999999716</v>
      </c>
      <c r="S510" t="n">
        <v>-1.656666666666652</v>
      </c>
      <c r="T510" t="n">
        <v>0.7200000000000131</v>
      </c>
      <c r="U510" s="9" t="n">
        <v>12.8445925477128</v>
      </c>
      <c r="W510" t="b">
        <v>1</v>
      </c>
      <c r="X510" t="b">
        <v>0</v>
      </c>
      <c r="Y510" t="b">
        <v>1</v>
      </c>
      <c r="Z510" t="b">
        <v>1</v>
      </c>
      <c r="AA510" t="b">
        <v>1</v>
      </c>
      <c r="AB510" t="n">
        <v>12.8445925477128</v>
      </c>
      <c r="AC510" t="n">
        <v>-2.447914101364312</v>
      </c>
      <c r="AD510" t="inlineStr">
        <is>
          <t>比較期歷史不足</t>
        </is>
      </c>
      <c r="AE510" t="inlineStr">
        <is>
          <t>比較期歷史不足</t>
        </is>
      </c>
      <c r="AF510" t="inlineStr">
        <is>
          <t>最新季已取得；較舊比較期缺=2026Q1</t>
        </is>
      </c>
      <c r="AG510" t="inlineStr">
        <is>
          <t>2026Q1,2026Q2</t>
        </is>
      </c>
      <c r="AS510" t="inlineStr">
        <is>
          <t>未三增</t>
        </is>
      </c>
      <c r="AT510" t="inlineStr">
        <is>
          <t>完整</t>
        </is>
      </c>
      <c r="AU510" t="n">
        <v>23.4853999838227</v>
      </c>
      <c r="AV510" t="n">
        <v>0.9055157143329258</v>
      </c>
      <c r="AW510" t="n">
        <v>-14.79446856169646</v>
      </c>
      <c r="AX510" t="inlineStr">
        <is>
          <t>2026-07</t>
        </is>
      </c>
      <c r="AY510" t="inlineStr">
        <is>
          <t>2026-08-26</t>
        </is>
      </c>
      <c r="BJ510" t="n">
        <v>1.580063626723224</v>
      </c>
      <c r="BK510" t="n">
        <v>47.15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46260</v>
      </c>
      <c r="CC510" t="inlineStr">
        <is>
          <t>official_live_snapshot</t>
        </is>
      </c>
      <c r="CD510" t="inlineStr">
        <is>
          <t>TPEx-月營收</t>
        </is>
      </c>
      <c r="CE510" s="10" t="n">
        <v>46260</v>
      </c>
    </row>
    <row r="511">
      <c r="A511" t="inlineStr">
        <is>
          <t>6885</t>
        </is>
      </c>
      <c r="B511" t="inlineStr">
        <is>
          <t>全福生技</t>
        </is>
      </c>
      <c r="C511" t="inlineStr">
        <is>
          <t>TWSE</t>
        </is>
      </c>
      <c r="D511" t="inlineStr"/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4</v>
      </c>
      <c r="L511" t="n">
        <v>80</v>
      </c>
      <c r="M511" t="inlineStr">
        <is>
          <t>MA20尚未站上MA60</t>
        </is>
      </c>
      <c r="N511" t="n">
        <v>22.95</v>
      </c>
      <c r="O511" t="n">
        <v>20.8075</v>
      </c>
      <c r="P511" t="n">
        <v>21.69583333333333</v>
      </c>
      <c r="Q511" t="n">
        <v>0.1125000000000007</v>
      </c>
      <c r="R511" t="n">
        <v>0.01000000000000156</v>
      </c>
      <c r="S511" t="n">
        <v>-0.8883333333333319</v>
      </c>
      <c r="T511" t="n">
        <v>0.1024999999999991</v>
      </c>
      <c r="U511" s="9" t="n">
        <v>10.29676799231045</v>
      </c>
      <c r="W511" t="b">
        <v>1</v>
      </c>
      <c r="X511" t="b">
        <v>0</v>
      </c>
      <c r="Y511" t="b">
        <v>1</v>
      </c>
      <c r="Z511" t="b">
        <v>1</v>
      </c>
      <c r="AA511" t="b">
        <v>1</v>
      </c>
      <c r="AB511" t="n">
        <v>10.29676799231045</v>
      </c>
      <c r="AC511" t="n">
        <v>-4.094488188976375</v>
      </c>
      <c r="AD511" t="inlineStr">
        <is>
          <t>比較期歷史不足</t>
        </is>
      </c>
      <c r="AE511" t="inlineStr">
        <is>
          <t>比較期歷史不足</t>
        </is>
      </c>
      <c r="AF511" t="inlineStr">
        <is>
          <t>最新季已取得；較舊比較期缺=2026Q1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-64.71825063078217</v>
      </c>
      <c r="AV511" t="n">
        <v>108.7064676616915</v>
      </c>
      <c r="AW511" t="n">
        <v>267.0837343599615</v>
      </c>
      <c r="AX511" t="inlineStr">
        <is>
          <t>2026-07</t>
        </is>
      </c>
      <c r="AY511" t="inlineStr">
        <is>
          <t>2026-08-26</t>
        </is>
      </c>
      <c r="BJ511" t="n">
        <v>0.2013157894736842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46260</v>
      </c>
      <c r="CC511" t="inlineStr">
        <is>
          <t>official_live_snapshot</t>
        </is>
      </c>
      <c r="CD511" t="inlineStr">
        <is>
          <t>TWSE-月營收</t>
        </is>
      </c>
      <c r="CE511" s="10" t="n">
        <v>46260</v>
      </c>
    </row>
    <row r="512">
      <c r="A512" t="inlineStr">
        <is>
          <t>6957</t>
        </is>
      </c>
      <c r="B512" t="inlineStr">
        <is>
          <t>裕慶-KY</t>
        </is>
      </c>
      <c r="C512" t="inlineStr">
        <is>
          <t>TWSE</t>
        </is>
      </c>
      <c r="D512" t="inlineStr"/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4</v>
      </c>
      <c r="L512" t="n">
        <v>80</v>
      </c>
      <c r="M512" t="inlineStr">
        <is>
          <t>MA20-MA60開口尚未擴大</t>
        </is>
      </c>
      <c r="N512" t="n">
        <v>218.5</v>
      </c>
      <c r="O512" t="n">
        <v>215.05</v>
      </c>
      <c r="P512" t="n">
        <v>209.975</v>
      </c>
      <c r="Q512" t="n">
        <v>0.125</v>
      </c>
      <c r="R512" t="n">
        <v>0.7833333333333314</v>
      </c>
      <c r="S512" t="n">
        <v>5.075000000000017</v>
      </c>
      <c r="T512" t="n">
        <v>-0.6583333333333314</v>
      </c>
      <c r="U512" s="9" t="n">
        <v>1.604278074866294</v>
      </c>
      <c r="W512" t="b">
        <v>1</v>
      </c>
      <c r="X512" t="b">
        <v>1</v>
      </c>
      <c r="Y512" t="b">
        <v>1</v>
      </c>
      <c r="Z512" t="b">
        <v>1</v>
      </c>
      <c r="AA512" t="b">
        <v>0</v>
      </c>
      <c r="AB512" t="n">
        <v>1.604278074866294</v>
      </c>
      <c r="AC512" t="n">
        <v>2.416954399333271</v>
      </c>
      <c r="AD512" t="inlineStr">
        <is>
          <t>資料缺漏</t>
        </is>
      </c>
      <c r="AE512" t="inlineStr">
        <is>
          <t>缺資料</t>
        </is>
      </c>
      <c r="AF512" t="inlineStr">
        <is>
          <t>缺依法應有最新季=2026Q1</t>
        </is>
      </c>
      <c r="AG512" t="inlineStr">
        <is>
          <t>2025Q3,2025Q4,2026Q1</t>
        </is>
      </c>
      <c r="AS512" t="inlineStr">
        <is>
          <t>未三增</t>
        </is>
      </c>
      <c r="AT512" t="inlineStr">
        <is>
          <t>完整</t>
        </is>
      </c>
      <c r="AU512" t="n">
        <v>-47.55985736118186</v>
      </c>
      <c r="AV512" t="n">
        <v>-47.54916946907164</v>
      </c>
      <c r="AW512" t="n">
        <v>15.48647699854379</v>
      </c>
      <c r="AX512" t="inlineStr">
        <is>
          <t>2026-07</t>
        </is>
      </c>
      <c r="AY512" t="inlineStr">
        <is>
          <t>2026-08-26</t>
        </is>
      </c>
      <c r="BJ512" t="n">
        <v>1.916666666666667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46260</v>
      </c>
      <c r="CC512" t="inlineStr">
        <is>
          <t>official_live_snapshot</t>
        </is>
      </c>
      <c r="CD512" t="inlineStr">
        <is>
          <t>TWSE-月營收</t>
        </is>
      </c>
      <c r="CE512" s="10" t="n">
        <v>46260</v>
      </c>
    </row>
    <row r="513">
      <c r="A513" t="inlineStr">
        <is>
          <t>7584</t>
        </is>
      </c>
      <c r="B513" t="inlineStr">
        <is>
          <t>樂意</t>
        </is>
      </c>
      <c r="C513" t="inlineStr">
        <is>
          <t>TPEx</t>
        </is>
      </c>
      <c r="D513" t="inlineStr"/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4</v>
      </c>
      <c r="L513" t="n">
        <v>80</v>
      </c>
      <c r="M513" t="inlineStr">
        <is>
          <t>MA20尚未站上MA60</t>
        </is>
      </c>
      <c r="N513" t="n">
        <v>27.55</v>
      </c>
      <c r="O513" t="n">
        <v>26.1375</v>
      </c>
      <c r="P513" t="n">
        <v>26.9825</v>
      </c>
      <c r="Q513" t="n">
        <v>0.1024999999999956</v>
      </c>
      <c r="R513" t="n">
        <v>0.05083333333333329</v>
      </c>
      <c r="S513" t="n">
        <v>-0.8450000000000024</v>
      </c>
      <c r="T513" t="n">
        <v>0.05166666666666231</v>
      </c>
      <c r="U513" s="9" t="n">
        <v>5.404112864658073</v>
      </c>
      <c r="W513" t="b">
        <v>1</v>
      </c>
      <c r="X513" t="b">
        <v>0</v>
      </c>
      <c r="Y513" t="b">
        <v>1</v>
      </c>
      <c r="Z513" t="b">
        <v>1</v>
      </c>
      <c r="AA513" t="b">
        <v>1</v>
      </c>
      <c r="AB513" t="n">
        <v>5.404112864658073</v>
      </c>
      <c r="AC513" t="n">
        <v>-3.131659408876131</v>
      </c>
      <c r="AD513" t="inlineStr">
        <is>
          <t>比較期歷史不足</t>
        </is>
      </c>
      <c r="AE513" t="inlineStr">
        <is>
          <t>比較期歷史不足</t>
        </is>
      </c>
      <c r="AF513" t="inlineStr">
        <is>
          <t>最新季已取得；較舊比較期缺=2026Q1</t>
        </is>
      </c>
      <c r="AG513" t="inlineStr">
        <is>
          <t>2026Q1,2026Q2</t>
        </is>
      </c>
      <c r="AS513" t="inlineStr">
        <is>
          <t>未三增</t>
        </is>
      </c>
      <c r="AT513" t="inlineStr">
        <is>
          <t>完整</t>
        </is>
      </c>
      <c r="AU513" t="n">
        <v>21.78598154153156</v>
      </c>
      <c r="AV513" t="n">
        <v>42.47071010665461</v>
      </c>
      <c r="AW513" t="n">
        <v>-5.153674891643722</v>
      </c>
      <c r="AX513" t="inlineStr">
        <is>
          <t>2026-07</t>
        </is>
      </c>
      <c r="AY513" t="inlineStr">
        <is>
          <t>2026-08-26</t>
        </is>
      </c>
      <c r="BJ513" t="n">
        <v>1.507111597374179</v>
      </c>
      <c r="BK513" t="n">
        <v>18.28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46260</v>
      </c>
      <c r="CC513" t="inlineStr">
        <is>
          <t>official_live_snapshot</t>
        </is>
      </c>
      <c r="CD513" t="inlineStr">
        <is>
          <t>TPEx-月營收</t>
        </is>
      </c>
      <c r="CE513" s="10" t="n">
        <v>46260</v>
      </c>
    </row>
    <row r="514">
      <c r="A514" t="inlineStr">
        <is>
          <t>7642</t>
        </is>
      </c>
      <c r="B514" t="inlineStr">
        <is>
          <t>昶瑞機電</t>
        </is>
      </c>
      <c r="C514" t="inlineStr">
        <is>
          <t>TPEx</t>
        </is>
      </c>
      <c r="D514" t="inlineStr"/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4</v>
      </c>
      <c r="L514" t="n">
        <v>80</v>
      </c>
      <c r="M514" t="inlineStr">
        <is>
          <t>MA20-MA60開口尚未擴大</t>
        </is>
      </c>
      <c r="N514" t="n">
        <v>79.2</v>
      </c>
      <c r="O514" t="n">
        <v>78.23999999999999</v>
      </c>
      <c r="P514" t="n">
        <v>76.81</v>
      </c>
      <c r="Q514" t="n">
        <v>0.06499999999999773</v>
      </c>
      <c r="R514" t="n">
        <v>0.210000000000008</v>
      </c>
      <c r="S514" t="n">
        <v>1.429999999999993</v>
      </c>
      <c r="T514" t="n">
        <v>-0.1450000000000102</v>
      </c>
      <c r="U514" s="9" t="n">
        <v>1.22699386503069</v>
      </c>
      <c r="W514" t="b">
        <v>1</v>
      </c>
      <c r="X514" t="b">
        <v>1</v>
      </c>
      <c r="Y514" t="b">
        <v>1</v>
      </c>
      <c r="Z514" t="b">
        <v>1</v>
      </c>
      <c r="AA514" t="b">
        <v>0</v>
      </c>
      <c r="AB514" t="n">
        <v>1.22699386503069</v>
      </c>
      <c r="AC514" t="n">
        <v>1.861736753026944</v>
      </c>
      <c r="AD514" t="inlineStr">
        <is>
          <t>比較期歷史不足</t>
        </is>
      </c>
      <c r="AE514" t="inlineStr">
        <is>
          <t>比較期歷史不足</t>
        </is>
      </c>
      <c r="AF514" t="inlineStr">
        <is>
          <t>最新季已取得；較舊比較期缺=2026Q1</t>
        </is>
      </c>
      <c r="AG514" t="inlineStr">
        <is>
          <t>2026Q1,2026Q2</t>
        </is>
      </c>
      <c r="AS514" t="inlineStr">
        <is>
          <t>未三增</t>
        </is>
      </c>
      <c r="AT514" t="inlineStr">
        <is>
          <t>完整</t>
        </is>
      </c>
      <c r="AU514" t="n">
        <v>14.23335275894856</v>
      </c>
      <c r="AV514" t="n">
        <v>-9.977883325477684</v>
      </c>
      <c r="AW514" t="n">
        <v>-28.81521870657128</v>
      </c>
      <c r="AX514" t="inlineStr">
        <is>
          <t>2026-07</t>
        </is>
      </c>
      <c r="AY514" t="inlineStr">
        <is>
          <t>2026-08-26</t>
        </is>
      </c>
      <c r="BJ514" t="n">
        <v>2.47036805988771</v>
      </c>
      <c r="BK514" t="n">
        <v>32.06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46260</v>
      </c>
      <c r="CC514" t="inlineStr">
        <is>
          <t>official_live_snapshot</t>
        </is>
      </c>
      <c r="CD514" t="inlineStr">
        <is>
          <t>TPEx-月營收</t>
        </is>
      </c>
      <c r="CE514" s="10" t="n">
        <v>46260</v>
      </c>
    </row>
    <row r="515">
      <c r="A515" t="inlineStr">
        <is>
          <t>7712</t>
        </is>
      </c>
      <c r="B515" t="inlineStr">
        <is>
          <t>博盛半導體</t>
        </is>
      </c>
      <c r="C515" t="inlineStr">
        <is>
          <t>TPEx</t>
        </is>
      </c>
      <c r="D515" t="inlineStr">
        <is>
          <t>營收三增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4</v>
      </c>
      <c r="L515" t="n">
        <v>80</v>
      </c>
      <c r="M515" t="inlineStr">
        <is>
          <t>MA20尚未站上MA60</t>
        </is>
      </c>
      <c r="N515" t="n">
        <v>160.5</v>
      </c>
      <c r="O515" t="n">
        <v>142.1</v>
      </c>
      <c r="P515" t="n">
        <v>158.1666666666667</v>
      </c>
      <c r="Q515" t="n">
        <v>1.949999999999989</v>
      </c>
      <c r="R515" t="n">
        <v>0.02499999999997726</v>
      </c>
      <c r="S515" t="n">
        <v>-16.06666666666666</v>
      </c>
      <c r="T515" t="n">
        <v>1.925000000000011</v>
      </c>
      <c r="U515" s="9" t="n">
        <v>12.94862772695284</v>
      </c>
      <c r="W515" t="b">
        <v>1</v>
      </c>
      <c r="X515" t="b">
        <v>0</v>
      </c>
      <c r="Y515" t="b">
        <v>1</v>
      </c>
      <c r="Z515" t="b">
        <v>1</v>
      </c>
      <c r="AA515" t="b">
        <v>1</v>
      </c>
      <c r="AB515" t="n">
        <v>12.94862772695284</v>
      </c>
      <c r="AC515" t="n">
        <v>-10.15806111696522</v>
      </c>
      <c r="AD515" t="inlineStr">
        <is>
          <t>比較期歷史不足</t>
        </is>
      </c>
      <c r="AE515" t="inlineStr">
        <is>
          <t>比較期歷史不足</t>
        </is>
      </c>
      <c r="AF515" t="inlineStr">
        <is>
          <t>最新季已取得；較舊比較期缺=2026Q1</t>
        </is>
      </c>
      <c r="AG515" t="inlineStr">
        <is>
          <t>2026Q1,2026Q2</t>
        </is>
      </c>
      <c r="AS515" t="inlineStr">
        <is>
          <t>營收三增</t>
        </is>
      </c>
      <c r="AT515" t="inlineStr">
        <is>
          <t>完整</t>
        </is>
      </c>
      <c r="AU515" t="n">
        <v>4.643117148172808</v>
      </c>
      <c r="AV515" t="n">
        <v>63.2874398011496</v>
      </c>
      <c r="AW515" t="n">
        <v>17.800514957689</v>
      </c>
      <c r="AX515" t="inlineStr">
        <is>
          <t>2026-07</t>
        </is>
      </c>
      <c r="AY515" t="inlineStr">
        <is>
          <t>2026-08-26</t>
        </is>
      </c>
      <c r="BJ515" t="n">
        <v>6.930051813471502</v>
      </c>
      <c r="BK515" t="n">
        <v>23.16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46260</v>
      </c>
      <c r="CC515" t="inlineStr">
        <is>
          <t>official_live_snapshot</t>
        </is>
      </c>
      <c r="CD515" t="inlineStr">
        <is>
          <t>TPEx-月營收</t>
        </is>
      </c>
      <c r="CE515" s="10" t="n">
        <v>46260</v>
      </c>
    </row>
    <row r="516">
      <c r="A516" t="inlineStr">
        <is>
          <t>7827</t>
        </is>
      </c>
      <c r="B516" t="inlineStr">
        <is>
          <t>漢康-KY創</t>
        </is>
      </c>
      <c r="C516" t="inlineStr">
        <is>
          <t>TWSE</t>
        </is>
      </c>
      <c r="D516" t="inlineStr"/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4</v>
      </c>
      <c r="L516" t="n">
        <v>80</v>
      </c>
      <c r="M516" t="inlineStr">
        <is>
          <t>MA20尚未站上MA60</t>
        </is>
      </c>
      <c r="N516" t="n">
        <v>164</v>
      </c>
      <c r="O516" t="n">
        <v>156.35</v>
      </c>
      <c r="P516" t="n">
        <v>159.55</v>
      </c>
      <c r="Q516" t="n">
        <v>1.150000000000006</v>
      </c>
      <c r="R516" t="n">
        <v>0.1750000000000114</v>
      </c>
      <c r="S516" t="n">
        <v>-3.200000000000017</v>
      </c>
      <c r="T516" t="n">
        <v>0.9749999999999943</v>
      </c>
      <c r="U516" s="9" t="n">
        <v>4.892868564118968</v>
      </c>
      <c r="W516" t="b">
        <v>1</v>
      </c>
      <c r="X516" t="b">
        <v>0</v>
      </c>
      <c r="Y516" t="b">
        <v>1</v>
      </c>
      <c r="Z516" t="b">
        <v>1</v>
      </c>
      <c r="AA516" t="b">
        <v>1</v>
      </c>
      <c r="AB516" t="n">
        <v>4.892868564118968</v>
      </c>
      <c r="AC516" t="n">
        <v>-2.005640864932634</v>
      </c>
      <c r="AD516" t="inlineStr">
        <is>
          <t>資料缺漏</t>
        </is>
      </c>
      <c r="AE516" t="inlineStr">
        <is>
          <t>缺資料</t>
        </is>
      </c>
      <c r="AF516" t="inlineStr">
        <is>
          <t>缺依法應有最新季=2026Q1</t>
        </is>
      </c>
      <c r="AG516" t="inlineStr">
        <is>
          <t>2025Q3,2025Q4,2026Q1</t>
        </is>
      </c>
      <c r="AS516" t="inlineStr">
        <is>
          <t>成長率不適用/基期不足</t>
        </is>
      </c>
      <c r="AT516" t="inlineStr">
        <is>
          <t>成長率不適用/基期不足</t>
        </is>
      </c>
      <c r="AX516" t="inlineStr">
        <is>
          <t>2026-07</t>
        </is>
      </c>
      <c r="AY516" t="inlineStr">
        <is>
          <t>2026-08-26</t>
        </is>
      </c>
      <c r="BJ516" t="n">
        <v>1.43859649122807</v>
      </c>
      <c r="BK516" t="n">
        <v>114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46260</v>
      </c>
      <c r="CC516" t="inlineStr">
        <is>
          <t>official_live_snapshot</t>
        </is>
      </c>
      <c r="CD516" t="inlineStr">
        <is>
          <t>TWSE-月營收</t>
        </is>
      </c>
      <c r="CE516" s="10" t="n">
        <v>46260</v>
      </c>
    </row>
    <row r="517">
      <c r="A517" t="inlineStr">
        <is>
          <t>8085</t>
        </is>
      </c>
      <c r="B517" t="inlineStr">
        <is>
          <t>福華</t>
        </is>
      </c>
      <c r="C517" t="inlineStr">
        <is>
          <t>TPEx</t>
        </is>
      </c>
      <c r="D517" t="inlineStr"/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4</v>
      </c>
      <c r="L517" t="n">
        <v>80</v>
      </c>
      <c r="M517" t="inlineStr">
        <is>
          <t>MA20尚未站上MA60</t>
        </is>
      </c>
      <c r="N517" t="n">
        <v>15.25</v>
      </c>
      <c r="O517" t="n">
        <v>11.8925</v>
      </c>
      <c r="P517" t="n">
        <v>12.09833333333333</v>
      </c>
      <c r="Q517" t="n">
        <v>0.1975000000000016</v>
      </c>
      <c r="R517" t="n">
        <v>0.009999999999999787</v>
      </c>
      <c r="S517" t="n">
        <v>-0.2058333333333309</v>
      </c>
      <c r="T517" t="n">
        <v>0.1875000000000018</v>
      </c>
      <c r="U517" s="9" t="n">
        <v>28.23207904141263</v>
      </c>
      <c r="W517" t="b">
        <v>1</v>
      </c>
      <c r="X517" t="b">
        <v>0</v>
      </c>
      <c r="Y517" t="b">
        <v>1</v>
      </c>
      <c r="Z517" t="b">
        <v>1</v>
      </c>
      <c r="AA517" t="b">
        <v>1</v>
      </c>
      <c r="AB517" t="n">
        <v>28.23207904141263</v>
      </c>
      <c r="AC517" t="n">
        <v>-1.701336272213783</v>
      </c>
      <c r="AD517" t="inlineStr">
        <is>
          <t>比較期歷史不足</t>
        </is>
      </c>
      <c r="AE517" t="inlineStr">
        <is>
          <t>比較期歷史不足</t>
        </is>
      </c>
      <c r="AF517" t="inlineStr">
        <is>
          <t>最新季已取得；較舊比較期缺=2026Q1</t>
        </is>
      </c>
      <c r="AG517" t="inlineStr">
        <is>
          <t>2026Q1,2026Q2</t>
        </is>
      </c>
      <c r="AS517" t="inlineStr">
        <is>
          <t>未三增</t>
        </is>
      </c>
      <c r="AT517" t="inlineStr">
        <is>
          <t>完整</t>
        </is>
      </c>
      <c r="AU517" t="n">
        <v>13.58226270785889</v>
      </c>
      <c r="AV517" t="n">
        <v>3.821530968932878</v>
      </c>
      <c r="AW517" t="n">
        <v>-0.06616095057482348</v>
      </c>
      <c r="AX517" t="inlineStr">
        <is>
          <t>2026-07</t>
        </is>
      </c>
      <c r="AY517" t="inlineStr">
        <is>
          <t>2026-08-26</t>
        </is>
      </c>
      <c r="BJ517" t="n">
        <v>0.02594905477377529</v>
      </c>
      <c r="BK517" t="n">
        <v>587.6900000000001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46260</v>
      </c>
      <c r="CC517" t="inlineStr">
        <is>
          <t>official_live_snapshot</t>
        </is>
      </c>
      <c r="CD517" t="inlineStr">
        <is>
          <t>TPEx-月營收</t>
        </is>
      </c>
      <c r="CE517" s="10" t="n">
        <v>46260</v>
      </c>
    </row>
    <row r="518">
      <c r="A518" t="inlineStr">
        <is>
          <t>8271</t>
        </is>
      </c>
      <c r="B518" t="inlineStr">
        <is>
          <t>宇瞻</t>
        </is>
      </c>
      <c r="C518" t="inlineStr">
        <is>
          <t>TWSE</t>
        </is>
      </c>
      <c r="D518" t="inlineStr"/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4</v>
      </c>
      <c r="L518" t="n">
        <v>80</v>
      </c>
      <c r="M518" t="inlineStr">
        <is>
          <t>MA60尚未上揚</t>
        </is>
      </c>
      <c r="N518" t="n">
        <v>231</v>
      </c>
      <c r="O518" t="n">
        <v>228.85</v>
      </c>
      <c r="P518" t="n">
        <v>211.5583333333333</v>
      </c>
      <c r="Q518" t="n">
        <v>0.4249999999999829</v>
      </c>
      <c r="R518" t="n">
        <v>-0.2916666666666572</v>
      </c>
      <c r="S518" t="n">
        <v>17.29166666666666</v>
      </c>
      <c r="T518" t="n">
        <v>0.7166666666666401</v>
      </c>
      <c r="U518" s="9" t="n">
        <v>0.9394800087393573</v>
      </c>
      <c r="W518" t="b">
        <v>1</v>
      </c>
      <c r="X518" t="b">
        <v>1</v>
      </c>
      <c r="Y518" t="b">
        <v>1</v>
      </c>
      <c r="Z518" t="b">
        <v>0</v>
      </c>
      <c r="AA518" t="b">
        <v>1</v>
      </c>
      <c r="AB518" t="n">
        <v>0.9394800087393573</v>
      </c>
      <c r="AC518" t="n">
        <v>8.173474612990894</v>
      </c>
      <c r="AD518" t="inlineStr">
        <is>
          <t>未三升</t>
        </is>
      </c>
      <c r="AE518" t="inlineStr">
        <is>
          <t>可計算三率</t>
        </is>
      </c>
      <c r="AF518" t="inlineStr"/>
      <c r="AG518" t="inlineStr">
        <is>
          <t>2026Q1,2026Q2</t>
        </is>
      </c>
      <c r="AH518" t="n">
        <v>51.25193387866042</v>
      </c>
      <c r="AI518" t="n">
        <v>49.26528474689102</v>
      </c>
      <c r="AJ518" t="n">
        <v>36.10566185931388</v>
      </c>
      <c r="AK518" t="n">
        <v>32.84516564747527</v>
      </c>
      <c r="AL518" t="n">
        <v>24.02354242131426</v>
      </c>
      <c r="AM518" t="n">
        <v>33.0738731052753</v>
      </c>
      <c r="AN518" t="n">
        <v>0.01986649131769397</v>
      </c>
      <c r="AO518" t="n">
        <v>0.03260496211838609</v>
      </c>
      <c r="AP518" t="n">
        <v>-0.09050330683961036</v>
      </c>
      <c r="AQ518" t="inlineStr">
        <is>
          <t>2026Q2 vs 2026Q1</t>
        </is>
      </c>
      <c r="AR518" t="inlineStr">
        <is>
          <t>2026-08-26</t>
        </is>
      </c>
      <c r="AS518" t="inlineStr">
        <is>
          <t>未三增</t>
        </is>
      </c>
      <c r="AT518" t="inlineStr">
        <is>
          <t>完整</t>
        </is>
      </c>
      <c r="AU518" t="n">
        <v>-4.200212317067018</v>
      </c>
      <c r="AV518" t="n">
        <v>164.991099528631</v>
      </c>
      <c r="AW518" t="n">
        <v>235.5103053699637</v>
      </c>
      <c r="AX518" t="inlineStr">
        <is>
          <t>2026-07</t>
        </is>
      </c>
      <c r="AY518" t="inlineStr">
        <is>
          <t>2026-08-10</t>
        </is>
      </c>
      <c r="AZ518" t="n">
        <v>20.97</v>
      </c>
      <c r="BA518" t="n">
        <v>14.54</v>
      </c>
      <c r="BE518" t="inlineStr">
        <is>
          <t>2026Q2</t>
        </is>
      </c>
      <c r="BF518" t="inlineStr">
        <is>
          <t>MOPS綜合損益</t>
        </is>
      </c>
      <c r="BJ518" t="n">
        <v>2.026315789473684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46260</v>
      </c>
      <c r="CA518" t="inlineStr">
        <is>
          <t>official_snapshot</t>
        </is>
      </c>
      <c r="CB518" t="inlineStr">
        <is>
          <t>TWSE OpenAPI L t187ap06_ci＋SQLite歷史季報</t>
        </is>
      </c>
      <c r="CC518" t="inlineStr">
        <is>
          <t>official_latest_safe_asof_month10</t>
        </is>
      </c>
      <c r="CD518" t="inlineStr">
        <is>
          <t>TWSE-月營收</t>
        </is>
      </c>
      <c r="CE518" s="10" t="n">
        <v>46260</v>
      </c>
    </row>
    <row r="519">
      <c r="A519" t="inlineStr">
        <is>
          <t>8937</t>
        </is>
      </c>
      <c r="B519" t="inlineStr">
        <is>
          <t>合騏*</t>
        </is>
      </c>
      <c r="C519" t="inlineStr">
        <is>
          <t>TPEx</t>
        </is>
      </c>
      <c r="D519" t="inlineStr"/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4</v>
      </c>
      <c r="L519" t="n">
        <v>80</v>
      </c>
      <c r="M519" t="inlineStr">
        <is>
          <t>MA20尚未站上MA60</t>
        </is>
      </c>
      <c r="N519" t="n">
        <v>28.6</v>
      </c>
      <c r="O519" t="n">
        <v>24.61</v>
      </c>
      <c r="P519" t="n">
        <v>25.545</v>
      </c>
      <c r="Q519" t="n">
        <v>0.2950000000000017</v>
      </c>
      <c r="R519" t="n">
        <v>0.03833333333333044</v>
      </c>
      <c r="S519" t="n">
        <v>-0.9349999999999952</v>
      </c>
      <c r="T519" t="n">
        <v>0.2566666666666713</v>
      </c>
      <c r="U519" s="9" t="n">
        <v>16.21292157659486</v>
      </c>
      <c r="W519" t="b">
        <v>1</v>
      </c>
      <c r="X519" t="b">
        <v>0</v>
      </c>
      <c r="Y519" t="b">
        <v>1</v>
      </c>
      <c r="Z519" t="b">
        <v>1</v>
      </c>
      <c r="AA519" t="b">
        <v>1</v>
      </c>
      <c r="AB519" t="n">
        <v>16.21292157659486</v>
      </c>
      <c r="AC519" t="n">
        <v>-3.660207477001354</v>
      </c>
      <c r="AD519" t="inlineStr">
        <is>
          <t>比較期歷史不足</t>
        </is>
      </c>
      <c r="AE519" t="inlineStr">
        <is>
          <t>比較期歷史不足</t>
        </is>
      </c>
      <c r="AF519" t="inlineStr">
        <is>
          <t>最新季已取得；較舊比較期缺=2026Q1</t>
        </is>
      </c>
      <c r="AG519" t="inlineStr">
        <is>
          <t>2026Q1,2026Q2</t>
        </is>
      </c>
      <c r="AS519" t="inlineStr">
        <is>
          <t>未三增</t>
        </is>
      </c>
      <c r="AT519" t="inlineStr">
        <is>
          <t>完整</t>
        </is>
      </c>
      <c r="AU519" t="n">
        <v>-78.72509088921083</v>
      </c>
      <c r="AV519" t="n">
        <v>125.8560650029019</v>
      </c>
      <c r="AW519" t="n">
        <v>839.1382774682619</v>
      </c>
      <c r="AX519" t="inlineStr">
        <is>
          <t>2026-07</t>
        </is>
      </c>
      <c r="AY519" t="inlineStr">
        <is>
          <t>2026-08-26</t>
        </is>
      </c>
      <c r="BJ519" t="n">
        <v>0.05999958042251453</v>
      </c>
      <c r="BK519" t="n">
        <v>476.67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46260</v>
      </c>
      <c r="CC519" t="inlineStr">
        <is>
          <t>official_live_snapshot</t>
        </is>
      </c>
      <c r="CD519" t="inlineStr">
        <is>
          <t>TPEx-月營收</t>
        </is>
      </c>
      <c r="CE519" s="10" t="n">
        <v>46260</v>
      </c>
    </row>
    <row r="520">
      <c r="A520" t="inlineStr">
        <is>
          <t>9933</t>
        </is>
      </c>
      <c r="B520" t="inlineStr">
        <is>
          <t>中鼎</t>
        </is>
      </c>
      <c r="C520" t="inlineStr">
        <is>
          <t>TWSE</t>
        </is>
      </c>
      <c r="D520" t="inlineStr"/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4</v>
      </c>
      <c r="L520" t="n">
        <v>80</v>
      </c>
      <c r="M520" t="inlineStr">
        <is>
          <t>MA20尚未站上MA60</t>
        </is>
      </c>
      <c r="N520" t="n">
        <v>42</v>
      </c>
      <c r="O520" t="n">
        <v>39.7325</v>
      </c>
      <c r="P520" t="n">
        <v>40.695</v>
      </c>
      <c r="Q520" t="n">
        <v>0.2849999999999966</v>
      </c>
      <c r="R520" t="n">
        <v>0.03916666666666657</v>
      </c>
      <c r="S520" t="n">
        <v>-0.9624999999999986</v>
      </c>
      <c r="T520" t="n">
        <v>0.24583333333333</v>
      </c>
      <c r="U520" s="9" t="n">
        <v>5.706914994022516</v>
      </c>
      <c r="W520" t="b">
        <v>1</v>
      </c>
      <c r="X520" t="b">
        <v>0</v>
      </c>
      <c r="Y520" t="b">
        <v>1</v>
      </c>
      <c r="Z520" t="b">
        <v>1</v>
      </c>
      <c r="AA520" t="b">
        <v>1</v>
      </c>
      <c r="AB520" t="n">
        <v>5.706914994022516</v>
      </c>
      <c r="AC520" t="n">
        <v>-2.365155424499321</v>
      </c>
      <c r="AD520" t="inlineStr">
        <is>
          <t>比較期歷史不足</t>
        </is>
      </c>
      <c r="AE520" t="inlineStr">
        <is>
          <t>比較期歷史不足</t>
        </is>
      </c>
      <c r="AF520" t="inlineStr">
        <is>
          <t>最新季已取得；較舊比較期缺=2026Q1</t>
        </is>
      </c>
      <c r="AG520" t="inlineStr">
        <is>
          <t>2026Q1,2026Q2</t>
        </is>
      </c>
      <c r="AS520" t="inlineStr">
        <is>
          <t>未三增</t>
        </is>
      </c>
      <c r="AT520" t="inlineStr">
        <is>
          <t>完整</t>
        </is>
      </c>
      <c r="AU520" t="n">
        <v>-10.90184443666912</v>
      </c>
      <c r="AV520" t="n">
        <v>-0.7163977973249391</v>
      </c>
      <c r="AW520" t="n">
        <v>-16.55837456060286</v>
      </c>
      <c r="AX520" t="inlineStr">
        <is>
          <t>2026-07</t>
        </is>
      </c>
      <c r="AY520" t="inlineStr">
        <is>
          <t>2026-08-26</t>
        </is>
      </c>
      <c r="BJ520" t="n">
        <v>0.3684210526315789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46260</v>
      </c>
      <c r="CC520" t="inlineStr">
        <is>
          <t>official_live_snapshot</t>
        </is>
      </c>
      <c r="CD520" t="inlineStr">
        <is>
          <t>TWSE-月營收</t>
        </is>
      </c>
      <c r="CE520" s="10" t="n">
        <v>46260</v>
      </c>
    </row>
    <row r="521">
      <c r="A521" t="inlineStr">
        <is>
          <t>6021</t>
        </is>
      </c>
      <c r="B521" t="inlineStr">
        <is>
          <t>美好證</t>
        </is>
      </c>
      <c r="C521" t="inlineStr">
        <is>
          <t>TPEx</t>
        </is>
      </c>
      <c r="D521" t="inlineStr">
        <is>
          <t>估值買進候選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3</v>
      </c>
      <c r="L521" t="n">
        <v>60</v>
      </c>
      <c r="M521" t="inlineStr">
        <is>
          <t>MA20尚未站上MA60；MA60尚未上揚</t>
        </is>
      </c>
      <c r="N521" t="n">
        <v>39.3</v>
      </c>
      <c r="O521" t="n">
        <v>35.8125</v>
      </c>
      <c r="P521" t="n">
        <v>37.95916666666666</v>
      </c>
      <c r="Q521" t="n">
        <v>0.355000000000004</v>
      </c>
      <c r="R521" t="n">
        <v>-0.06666666666667709</v>
      </c>
      <c r="S521" t="n">
        <v>-2.146666666666661</v>
      </c>
      <c r="T521" t="n">
        <v>0.4216666666666811</v>
      </c>
      <c r="U521" s="9" t="n">
        <v>9.738219895287958</v>
      </c>
      <c r="W521" t="b">
        <v>1</v>
      </c>
      <c r="X521" t="b">
        <v>0</v>
      </c>
      <c r="Y521" t="b">
        <v>1</v>
      </c>
      <c r="Z521" t="b">
        <v>0</v>
      </c>
      <c r="AA521" t="b">
        <v>1</v>
      </c>
      <c r="AB521" t="n">
        <v>9.738219895287958</v>
      </c>
      <c r="AC521" t="n">
        <v>-5.655199666308075</v>
      </c>
      <c r="AD521" t="inlineStr">
        <is>
          <t>三率不適用</t>
        </is>
      </c>
      <c r="AE521" t="inlineStr">
        <is>
          <t>三率不適用</t>
        </is>
      </c>
      <c r="AF521" t="inlineStr">
        <is>
          <t>金融/保險/金控/異業報表結構不同，不以一般業毛利率/營益率/淨利率三率判斷</t>
        </is>
      </c>
      <c r="AG521" t="inlineStr"/>
      <c r="AS521" t="inlineStr">
        <is>
          <t>未三增</t>
        </is>
      </c>
      <c r="AT521" t="inlineStr">
        <is>
          <t>完整</t>
        </is>
      </c>
      <c r="AU521" t="n">
        <v>-54.85479964509244</v>
      </c>
      <c r="AV521" t="n">
        <v>-77.08271452848288</v>
      </c>
      <c r="AW521" t="n">
        <v>353.8437346553982</v>
      </c>
      <c r="AX521" t="inlineStr">
        <is>
          <t>2026-07</t>
        </is>
      </c>
      <c r="AY521" t="inlineStr">
        <is>
          <t>2026-08-26</t>
        </is>
      </c>
      <c r="BJ521" t="n">
        <v>11.26074498567335</v>
      </c>
      <c r="BK521" t="n">
        <v>3.49</v>
      </c>
      <c r="BL521" t="n">
        <v>19.915</v>
      </c>
      <c r="BM521" t="n">
        <v>9.234999999999999</v>
      </c>
      <c r="BN521" t="n">
        <v>39.34</v>
      </c>
      <c r="BO521" t="n">
        <v>32</v>
      </c>
      <c r="BR521" t="n">
        <v>11.26074498567335</v>
      </c>
      <c r="BS521" t="n">
        <v>19.915</v>
      </c>
      <c r="BT521" t="n">
        <v>224.2577363896848</v>
      </c>
      <c r="BU521" s="9" t="n">
        <v>82.4755209640974</v>
      </c>
      <c r="BV521" t="inlineStr">
        <is>
          <t>交易所隱含EPS×官方歷史PE中位數</t>
        </is>
      </c>
      <c r="BW521" t="inlineStr">
        <is>
          <t>明顯低估</t>
        </is>
      </c>
      <c r="BX521" t="b">
        <v>1</v>
      </c>
      <c r="BY521" s="10" t="n">
        <v>46260</v>
      </c>
      <c r="CC521" t="inlineStr">
        <is>
          <t>official_live_snapshot</t>
        </is>
      </c>
      <c r="CD521" t="inlineStr">
        <is>
          <t>TPEx-月營收</t>
        </is>
      </c>
      <c r="CE521" s="10" t="n">
        <v>46260</v>
      </c>
    </row>
    <row r="522">
      <c r="A522" t="inlineStr">
        <is>
          <t>8299</t>
        </is>
      </c>
      <c r="B522" t="inlineStr">
        <is>
          <t>群聯</t>
        </is>
      </c>
      <c r="C522" t="inlineStr">
        <is>
          <t>TPEx</t>
        </is>
      </c>
      <c r="D522" t="inlineStr">
        <is>
          <t>估值買進候選｜營收三增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3</v>
      </c>
      <c r="L522" t="n">
        <v>60</v>
      </c>
      <c r="M522" t="inlineStr">
        <is>
          <t>MA20尚未站上MA60；MA60尚未上揚</t>
        </is>
      </c>
      <c r="N522" t="n">
        <v>2125</v>
      </c>
      <c r="O522" t="n">
        <v>1988.5</v>
      </c>
      <c r="P522" t="n">
        <v>2112.25</v>
      </c>
      <c r="Q522" t="n">
        <v>30.5</v>
      </c>
      <c r="R522" t="n">
        <v>-9.333333333333485</v>
      </c>
      <c r="S522" t="n">
        <v>-123.75</v>
      </c>
      <c r="T522" t="n">
        <v>39.83333333333348</v>
      </c>
      <c r="U522" s="9" t="n">
        <v>6.864470706562731</v>
      </c>
      <c r="W522" t="b">
        <v>1</v>
      </c>
      <c r="X522" t="b">
        <v>0</v>
      </c>
      <c r="Y522" t="b">
        <v>1</v>
      </c>
      <c r="Z522" t="b">
        <v>0</v>
      </c>
      <c r="AA522" t="b">
        <v>1</v>
      </c>
      <c r="AB522" t="n">
        <v>6.864470706562731</v>
      </c>
      <c r="AC522" t="n">
        <v>-5.858681500769325</v>
      </c>
      <c r="AD522" t="inlineStr">
        <is>
          <t>比較期歷史不足</t>
        </is>
      </c>
      <c r="AE522" t="inlineStr">
        <is>
          <t>比較期歷史不足</t>
        </is>
      </c>
      <c r="AF522" t="inlineStr">
        <is>
          <t>最新季已取得；較舊比較期缺=2026Q1</t>
        </is>
      </c>
      <c r="AG522" t="inlineStr">
        <is>
          <t>2026Q1,2026Q2</t>
        </is>
      </c>
      <c r="AS522" t="inlineStr">
        <is>
          <t>營收三增</t>
        </is>
      </c>
      <c r="AT522" t="inlineStr">
        <is>
          <t>完整</t>
        </is>
      </c>
      <c r="AU522" t="n">
        <v>9.290319346114302</v>
      </c>
      <c r="AV522" t="n">
        <v>377.5506583671313</v>
      </c>
      <c r="AW522" t="n">
        <v>263.5226787523656</v>
      </c>
      <c r="AX522" t="inlineStr">
        <is>
          <t>2026-07</t>
        </is>
      </c>
      <c r="AY522" t="inlineStr">
        <is>
          <t>2026-08-26</t>
        </is>
      </c>
      <c r="BJ522" t="n">
        <v>218.1724845995893</v>
      </c>
      <c r="BK522" t="n">
        <v>9.74</v>
      </c>
      <c r="BL522" t="n">
        <v>22.295</v>
      </c>
      <c r="BM522" t="n">
        <v>14.4675</v>
      </c>
      <c r="BN522" t="n">
        <v>44.0875</v>
      </c>
      <c r="BO522" t="n">
        <v>38</v>
      </c>
      <c r="BR522" t="n">
        <v>218.1724845995893</v>
      </c>
      <c r="BS522" t="n">
        <v>22.295</v>
      </c>
      <c r="BT522" t="n">
        <v>4864.155544147844</v>
      </c>
      <c r="BU522" s="9" t="n">
        <v>56.31307468042161</v>
      </c>
      <c r="BV522" t="inlineStr">
        <is>
          <t>交易所隱含EPS×官方歷史PE中位數</t>
        </is>
      </c>
      <c r="BW522" t="inlineStr">
        <is>
          <t>明顯低估</t>
        </is>
      </c>
      <c r="BX522" t="b">
        <v>1</v>
      </c>
      <c r="BY522" s="10" t="n">
        <v>46260</v>
      </c>
      <c r="CC522" t="inlineStr">
        <is>
          <t>official_live_snapshot</t>
        </is>
      </c>
      <c r="CD522" t="inlineStr">
        <is>
          <t>TPEx-月營收</t>
        </is>
      </c>
      <c r="CE522" s="10" t="n">
        <v>46260</v>
      </c>
    </row>
    <row r="523">
      <c r="A523" t="inlineStr">
        <is>
          <t>3219</t>
        </is>
      </c>
      <c r="B523" t="inlineStr">
        <is>
          <t>倚強科</t>
        </is>
      </c>
      <c r="C523" t="inlineStr">
        <is>
          <t>TPEx</t>
        </is>
      </c>
      <c r="D523" t="inlineStr">
        <is>
          <t>估值買進候選｜營收三增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3</v>
      </c>
      <c r="L523" t="n">
        <v>60</v>
      </c>
      <c r="M523" t="inlineStr">
        <is>
          <t>MA20尚未站上MA60；MA60尚未上揚</t>
        </is>
      </c>
      <c r="N523" t="n">
        <v>76.90000000000001</v>
      </c>
      <c r="O523" t="n">
        <v>69.315</v>
      </c>
      <c r="P523" t="n">
        <v>70.83499999999999</v>
      </c>
      <c r="Q523" t="n">
        <v>1.049999999999997</v>
      </c>
      <c r="R523" t="n">
        <v>-0.04833333333334622</v>
      </c>
      <c r="S523" t="n">
        <v>-1.519999999999996</v>
      </c>
      <c r="T523" t="n">
        <v>1.098333333333343</v>
      </c>
      <c r="U523" s="9" t="n">
        <v>10.94279737430572</v>
      </c>
      <c r="W523" t="b">
        <v>1</v>
      </c>
      <c r="X523" t="b">
        <v>0</v>
      </c>
      <c r="Y523" t="b">
        <v>1</v>
      </c>
      <c r="Z523" t="b">
        <v>0</v>
      </c>
      <c r="AA523" t="b">
        <v>1</v>
      </c>
      <c r="AB523" t="n">
        <v>10.94279737430572</v>
      </c>
      <c r="AC523" t="n">
        <v>-2.14583186277969</v>
      </c>
      <c r="AD523" t="inlineStr">
        <is>
          <t>比較期歷史不足</t>
        </is>
      </c>
      <c r="AE523" t="inlineStr">
        <is>
          <t>比較期歷史不足</t>
        </is>
      </c>
      <c r="AF523" t="inlineStr">
        <is>
          <t>最新季已取得；較舊比較期缺=2026Q1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2.537959765389465</v>
      </c>
      <c r="AV523" t="n">
        <v>17.97655780015913</v>
      </c>
      <c r="AW523" t="n">
        <v>34.71437649532478</v>
      </c>
      <c r="AX523" t="inlineStr">
        <is>
          <t>2026-07</t>
        </is>
      </c>
      <c r="AY523" t="inlineStr">
        <is>
          <t>2026-08-26</t>
        </is>
      </c>
      <c r="BJ523" t="n">
        <v>3.320379965457686</v>
      </c>
      <c r="BK523" t="n">
        <v>23.16</v>
      </c>
      <c r="BL523" t="n">
        <v>50.53</v>
      </c>
      <c r="BM523" t="n">
        <v>41.45</v>
      </c>
      <c r="BN523" t="n">
        <v>69.11</v>
      </c>
      <c r="BO523" t="n">
        <v>29</v>
      </c>
      <c r="BR523" t="n">
        <v>3.320379965457686</v>
      </c>
      <c r="BS523" t="n">
        <v>50.53</v>
      </c>
      <c r="BT523" t="n">
        <v>167.7787996545769</v>
      </c>
      <c r="BU523" s="9" t="n">
        <v>54.16584207401544</v>
      </c>
      <c r="BV523" t="inlineStr">
        <is>
          <t>交易所隱含EPS×官方歷史PE中位數</t>
        </is>
      </c>
      <c r="BW523" t="inlineStr">
        <is>
          <t>明顯低估</t>
        </is>
      </c>
      <c r="BX523" t="b">
        <v>1</v>
      </c>
      <c r="BY523" s="10" t="n">
        <v>46260</v>
      </c>
      <c r="CC523" t="inlineStr">
        <is>
          <t>official_live_snapshot</t>
        </is>
      </c>
      <c r="CD523" t="inlineStr">
        <is>
          <t>TPEx-月營收</t>
        </is>
      </c>
      <c r="CE523" s="10" t="n">
        <v>46260</v>
      </c>
    </row>
    <row r="524">
      <c r="A524" t="inlineStr">
        <is>
          <t>8227</t>
        </is>
      </c>
      <c r="B524" t="inlineStr">
        <is>
          <t>巨有科技</t>
        </is>
      </c>
      <c r="C524" t="inlineStr">
        <is>
          <t>TPEx</t>
        </is>
      </c>
      <c r="D524" t="inlineStr">
        <is>
          <t>估值買進候選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3</v>
      </c>
      <c r="L524" t="n">
        <v>60</v>
      </c>
      <c r="M524" t="inlineStr">
        <is>
          <t>MA20尚未站上MA60；MA60尚未上揚</t>
        </is>
      </c>
      <c r="N524" t="n">
        <v>168.5</v>
      </c>
      <c r="O524" t="n">
        <v>150.425</v>
      </c>
      <c r="P524" t="n">
        <v>168.1166666666667</v>
      </c>
      <c r="Q524" t="n">
        <v>1.725000000000023</v>
      </c>
      <c r="R524" t="n">
        <v>-0.8249999999999886</v>
      </c>
      <c r="S524" t="n">
        <v>-17.69166666666666</v>
      </c>
      <c r="T524" t="n">
        <v>2.550000000000011</v>
      </c>
      <c r="U524" s="9" t="n">
        <v>12.0159547947482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 t="n">
        <v>12.0159547947482</v>
      </c>
      <c r="AC524" t="n">
        <v>-10.52344601962922</v>
      </c>
      <c r="AD524" t="inlineStr">
        <is>
          <t>比較期歷史不足</t>
        </is>
      </c>
      <c r="AE524" t="inlineStr">
        <is>
          <t>比較期歷史不足</t>
        </is>
      </c>
      <c r="AF524" t="inlineStr">
        <is>
          <t>最新季已取得；較舊比較期缺=2026Q1</t>
        </is>
      </c>
      <c r="AG524" t="inlineStr">
        <is>
          <t>2026Q1,2026Q2</t>
        </is>
      </c>
      <c r="AS524" t="inlineStr">
        <is>
          <t>未三增</t>
        </is>
      </c>
      <c r="AT524" t="inlineStr">
        <is>
          <t>完整</t>
        </is>
      </c>
      <c r="AU524" t="n">
        <v>-17.5808428396342</v>
      </c>
      <c r="AV524" t="n">
        <v>-13.54286166383164</v>
      </c>
      <c r="AW524" t="n">
        <v>78.38724402764541</v>
      </c>
      <c r="AX524" t="inlineStr">
        <is>
          <t>2026-07</t>
        </is>
      </c>
      <c r="AY524" t="inlineStr">
        <is>
          <t>2026-08-26</t>
        </is>
      </c>
      <c r="BJ524" t="n">
        <v>5.149755501222494</v>
      </c>
      <c r="BK524" t="n">
        <v>32.72</v>
      </c>
      <c r="BL524" t="n">
        <v>68.645</v>
      </c>
      <c r="BM524" t="n">
        <v>58.735</v>
      </c>
      <c r="BN524" t="n">
        <v>85.28749999999999</v>
      </c>
      <c r="BO524" t="n">
        <v>30</v>
      </c>
      <c r="BR524" t="n">
        <v>5.149755501222494</v>
      </c>
      <c r="BS524" t="n">
        <v>68.645</v>
      </c>
      <c r="BT524" t="n">
        <v>353.5049663814181</v>
      </c>
      <c r="BU524" s="9" t="n">
        <v>52.33447447009979</v>
      </c>
      <c r="BV524" t="inlineStr">
        <is>
          <t>交易所隱含EPS×官方歷史PE中位數</t>
        </is>
      </c>
      <c r="BW524" t="inlineStr">
        <is>
          <t>明顯低估</t>
        </is>
      </c>
      <c r="BX524" t="b">
        <v>1</v>
      </c>
      <c r="BY524" s="10" t="n">
        <v>46260</v>
      </c>
      <c r="CC524" t="inlineStr">
        <is>
          <t>official_live_snapshot</t>
        </is>
      </c>
      <c r="CD524" t="inlineStr">
        <is>
          <t>TPEx-月營收</t>
        </is>
      </c>
      <c r="CE524" s="10" t="n">
        <v>46260</v>
      </c>
    </row>
    <row r="525">
      <c r="A525" t="inlineStr">
        <is>
          <t>6516</t>
        </is>
      </c>
      <c r="B525" t="inlineStr">
        <is>
          <t>勤崴國際</t>
        </is>
      </c>
      <c r="C525" t="inlineStr">
        <is>
          <t>TPEx</t>
        </is>
      </c>
      <c r="D525" t="inlineStr">
        <is>
          <t>估值買進候選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3</v>
      </c>
      <c r="L525" t="n">
        <v>60</v>
      </c>
      <c r="M525" t="inlineStr">
        <is>
          <t>收盤尚未同時站上MA20/MA60；MA60尚未上揚</t>
        </is>
      </c>
      <c r="N525" t="n">
        <v>57.5</v>
      </c>
      <c r="O525" t="n">
        <v>59.015</v>
      </c>
      <c r="P525" t="n">
        <v>58.00166666666667</v>
      </c>
      <c r="Q525" t="n">
        <v>0.09500000000000597</v>
      </c>
      <c r="R525" t="n">
        <v>-0.03999999999999915</v>
      </c>
      <c r="S525" t="n">
        <v>1.013333333333335</v>
      </c>
      <c r="T525" t="n">
        <v>0.1350000000000051</v>
      </c>
      <c r="U525" s="9" t="n">
        <v>-2.567143946454287</v>
      </c>
      <c r="W525" t="b">
        <v>0</v>
      </c>
      <c r="X525" t="b">
        <v>1</v>
      </c>
      <c r="Y525" t="b">
        <v>1</v>
      </c>
      <c r="Z525" t="b">
        <v>0</v>
      </c>
      <c r="AA525" t="b">
        <v>1</v>
      </c>
      <c r="AB525" t="n">
        <v>-2.567143946454287</v>
      </c>
      <c r="AC525" t="n">
        <v>1.747076233441569</v>
      </c>
      <c r="AD525" t="inlineStr">
        <is>
          <t>未三升</t>
        </is>
      </c>
      <c r="AE525" t="inlineStr">
        <is>
          <t>可計算三率</t>
        </is>
      </c>
      <c r="AF525" t="inlineStr"/>
      <c r="AG525" t="inlineStr">
        <is>
          <t>2026Q1,2026Q2</t>
        </is>
      </c>
      <c r="AH525" t="n">
        <v>49.12385080950742</v>
      </c>
      <c r="AI525" t="n">
        <v>49.1232448259799</v>
      </c>
      <c r="AJ525" t="n">
        <v>19.98638475470308</v>
      </c>
      <c r="AK525" t="n">
        <v>19.98014684678689</v>
      </c>
      <c r="AL525" t="n">
        <v>20.48874803910568</v>
      </c>
      <c r="AM525" t="n">
        <v>20.49255784033184</v>
      </c>
      <c r="AN525" t="n">
        <v>6.059835275240566e-06</v>
      </c>
      <c r="AO525" t="n">
        <v>6.23790791618728e-05</v>
      </c>
      <c r="AP525" t="n">
        <v>-3.809801226170584e-05</v>
      </c>
      <c r="AQ525" t="inlineStr">
        <is>
          <t>2026Q2 vs 2026Q1</t>
        </is>
      </c>
      <c r="AR525" t="inlineStr">
        <is>
          <t>2026-08-26</t>
        </is>
      </c>
      <c r="AS525" t="inlineStr">
        <is>
          <t>未三增</t>
        </is>
      </c>
      <c r="AT525" t="inlineStr">
        <is>
          <t>完整</t>
        </is>
      </c>
      <c r="AU525" t="n">
        <v>-14.91856424591851</v>
      </c>
      <c r="AV525" t="n">
        <v>9.149773372515813</v>
      </c>
      <c r="AW525" t="n">
        <v>25.80431053262172</v>
      </c>
      <c r="AX525" t="inlineStr">
        <is>
          <t>2026-07</t>
        </is>
      </c>
      <c r="AY525" t="inlineStr">
        <is>
          <t>2026-08-10</t>
        </is>
      </c>
      <c r="AZ525" t="n">
        <v>0.66</v>
      </c>
      <c r="BA525" t="n">
        <v>0.66</v>
      </c>
      <c r="BB525" t="n">
        <v>0.3099999999999999</v>
      </c>
      <c r="BD525" t="n">
        <v>112.9032258064516</v>
      </c>
      <c r="BE525" t="inlineStr">
        <is>
          <t>2026Q2</t>
        </is>
      </c>
      <c r="BF525" t="inlineStr">
        <is>
          <t>MOPS綜合損益</t>
        </is>
      </c>
      <c r="BJ525" t="n">
        <v>2.150336574420344</v>
      </c>
      <c r="BK525" t="n">
        <v>26.74</v>
      </c>
      <c r="BL525" t="n">
        <v>51.59999999999999</v>
      </c>
      <c r="BM525" t="n">
        <v>45.7825</v>
      </c>
      <c r="BN525" t="n">
        <v>58.795</v>
      </c>
      <c r="BO525" t="n">
        <v>38</v>
      </c>
      <c r="BR525" t="n">
        <v>2.150336574420344</v>
      </c>
      <c r="BS525" t="n">
        <v>51.59999999999999</v>
      </c>
      <c r="BT525" t="n">
        <v>110.9573672400897</v>
      </c>
      <c r="BU525" s="9" t="n">
        <v>48.17829457364341</v>
      </c>
      <c r="BV525" t="inlineStr">
        <is>
          <t>交易所隱含EPS×官方歷史PE中位數</t>
        </is>
      </c>
      <c r="BW525" t="inlineStr">
        <is>
          <t>明顯低估</t>
        </is>
      </c>
      <c r="BX525" t="b">
        <v>1</v>
      </c>
      <c r="BY525" s="10" t="n">
        <v>46260</v>
      </c>
      <c r="CA525" t="inlineStr">
        <is>
          <t>official_snapshot</t>
        </is>
      </c>
      <c r="CB525" t="inlineStr">
        <is>
          <t>TPEx OpenAPI OA t187ap06_ciA＋SQLite歷史季報</t>
        </is>
      </c>
      <c r="CC525" t="inlineStr">
        <is>
          <t>official_latest_safe_asof_month10</t>
        </is>
      </c>
      <c r="CD525" t="inlineStr">
        <is>
          <t>TPEx-月營收</t>
        </is>
      </c>
      <c r="CE525" s="10" t="n">
        <v>46260</v>
      </c>
    </row>
    <row r="526">
      <c r="A526" t="inlineStr">
        <is>
          <t>6221</t>
        </is>
      </c>
      <c r="B526" t="inlineStr">
        <is>
          <t>晉泰</t>
        </is>
      </c>
      <c r="C526" t="inlineStr">
        <is>
          <t>TPEx</t>
        </is>
      </c>
      <c r="D526" t="inlineStr">
        <is>
          <t>估值買進候選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3</v>
      </c>
      <c r="L526" t="n">
        <v>60</v>
      </c>
      <c r="M526" t="inlineStr">
        <is>
          <t>MA20尚未站上MA60；MA60尚未上揚</t>
        </is>
      </c>
      <c r="N526" t="n">
        <v>23.05</v>
      </c>
      <c r="O526" t="n">
        <v>21.8025</v>
      </c>
      <c r="P526" t="n">
        <v>22.36333333333334</v>
      </c>
      <c r="Q526" t="n">
        <v>0.1224999999999987</v>
      </c>
      <c r="R526" t="n">
        <v>-0.02416666666666245</v>
      </c>
      <c r="S526" t="n">
        <v>-0.5608333333333384</v>
      </c>
      <c r="T526" t="n">
        <v>0.1466666666666612</v>
      </c>
      <c r="U526" s="9" t="n">
        <v>5.721820892099538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 t="n">
        <v>5.721820892099538</v>
      </c>
      <c r="AC526" t="n">
        <v>-2.50782530928606</v>
      </c>
      <c r="AD526" t="inlineStr">
        <is>
          <t>比較期歷史不足</t>
        </is>
      </c>
      <c r="AE526" t="inlineStr">
        <is>
          <t>比較期歷史不足</t>
        </is>
      </c>
      <c r="AF526" t="inlineStr">
        <is>
          <t>最新季已取得；較舊比較期缺=2026Q1</t>
        </is>
      </c>
      <c r="AG526" t="inlineStr">
        <is>
          <t>2026Q1,2026Q2</t>
        </is>
      </c>
      <c r="AS526" t="inlineStr">
        <is>
          <t>未三增</t>
        </is>
      </c>
      <c r="AT526" t="inlineStr">
        <is>
          <t>完整</t>
        </is>
      </c>
      <c r="AU526" t="n">
        <v>-27.52490513303168</v>
      </c>
      <c r="AV526" t="n">
        <v>-50.54372880851823</v>
      </c>
      <c r="AW526" t="n">
        <v>-33.61445451143492</v>
      </c>
      <c r="AX526" t="inlineStr">
        <is>
          <t>2026-07</t>
        </is>
      </c>
      <c r="AY526" t="inlineStr">
        <is>
          <t>2026-08-26</t>
        </is>
      </c>
      <c r="BJ526" t="n">
        <v>2.34010152284264</v>
      </c>
      <c r="BK526" t="n">
        <v>9.85</v>
      </c>
      <c r="BL526" t="n">
        <v>17.335</v>
      </c>
      <c r="BM526" t="n">
        <v>10.775</v>
      </c>
      <c r="BN526" t="n">
        <v>22.73</v>
      </c>
      <c r="BO526" t="n">
        <v>38</v>
      </c>
      <c r="BR526" t="n">
        <v>2.34010152284264</v>
      </c>
      <c r="BS526" t="n">
        <v>17.335</v>
      </c>
      <c r="BT526" t="n">
        <v>40.56565989847716</v>
      </c>
      <c r="BU526" s="9" t="n">
        <v>43.17854052494952</v>
      </c>
      <c r="BV526" t="inlineStr">
        <is>
          <t>交易所隱含EPS×官方歷史PE中位數</t>
        </is>
      </c>
      <c r="BW526" t="inlineStr">
        <is>
          <t>明顯低估</t>
        </is>
      </c>
      <c r="BX526" t="b">
        <v>1</v>
      </c>
      <c r="BY526" s="10" t="n">
        <v>46260</v>
      </c>
      <c r="CC526" t="inlineStr">
        <is>
          <t>official_live_snapshot</t>
        </is>
      </c>
      <c r="CD526" t="inlineStr">
        <is>
          <t>TPEx-月營收</t>
        </is>
      </c>
      <c r="CE526" s="10" t="n">
        <v>46260</v>
      </c>
    </row>
    <row r="527">
      <c r="A527" t="inlineStr">
        <is>
          <t>8099</t>
        </is>
      </c>
      <c r="B527" t="inlineStr">
        <is>
          <t>大世科</t>
        </is>
      </c>
      <c r="C527" t="inlineStr">
        <is>
          <t>TPEx</t>
        </is>
      </c>
      <c r="D527" t="inlineStr">
        <is>
          <t>估值買進候選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3</v>
      </c>
      <c r="L527" t="n">
        <v>60</v>
      </c>
      <c r="M527" t="inlineStr">
        <is>
          <t>MA20尚未站上MA60；MA60尚未上揚</t>
        </is>
      </c>
      <c r="N527" t="n">
        <v>61.5</v>
      </c>
      <c r="O527" t="n">
        <v>57.91999999999999</v>
      </c>
      <c r="P527" t="n">
        <v>58.82333333333334</v>
      </c>
      <c r="Q527" t="n">
        <v>0.2849999999999895</v>
      </c>
      <c r="R527" t="n">
        <v>-0.02499999999999858</v>
      </c>
      <c r="S527" t="n">
        <v>-0.9033333333333431</v>
      </c>
      <c r="T527" t="n">
        <v>0.3099999999999881</v>
      </c>
      <c r="U527" s="9" t="n">
        <v>6.180939226519344</v>
      </c>
      <c r="W527" t="b">
        <v>1</v>
      </c>
      <c r="X527" t="b">
        <v>0</v>
      </c>
      <c r="Y527" t="b">
        <v>1</v>
      </c>
      <c r="Z527" t="b">
        <v>0</v>
      </c>
      <c r="AA527" t="b">
        <v>1</v>
      </c>
      <c r="AB527" t="n">
        <v>6.180939226519344</v>
      </c>
      <c r="AC527" t="n">
        <v>-1.535671785572634</v>
      </c>
      <c r="AD527" t="inlineStr">
        <is>
          <t>比較期歷史不足</t>
        </is>
      </c>
      <c r="AE527" t="inlineStr">
        <is>
          <t>比較期歷史不足</t>
        </is>
      </c>
      <c r="AF527" t="inlineStr">
        <is>
          <t>最新季已取得；較舊比較期缺=2026Q1</t>
        </is>
      </c>
      <c r="AG527" t="inlineStr">
        <is>
          <t>2026Q1,2026Q2</t>
        </is>
      </c>
      <c r="AS527" t="inlineStr">
        <is>
          <t>未三增</t>
        </is>
      </c>
      <c r="AT527" t="inlineStr">
        <is>
          <t>完整</t>
        </is>
      </c>
      <c r="AU527" t="n">
        <v>-39.69939511672722</v>
      </c>
      <c r="AV527" t="n">
        <v>35.64120699434878</v>
      </c>
      <c r="AW527" t="n">
        <v>32.88233050669616</v>
      </c>
      <c r="AX527" t="inlineStr">
        <is>
          <t>2026-07</t>
        </is>
      </c>
      <c r="AY527" t="inlineStr">
        <is>
          <t>2026-08-26</t>
        </is>
      </c>
      <c r="BJ527" t="n">
        <v>3.290529695024077</v>
      </c>
      <c r="BK527" t="n">
        <v>18.69</v>
      </c>
      <c r="BL527" t="n">
        <v>32.22</v>
      </c>
      <c r="BM527" t="n">
        <v>25.515</v>
      </c>
      <c r="BN527" t="n">
        <v>34.8625</v>
      </c>
      <c r="BO527" t="n">
        <v>38</v>
      </c>
      <c r="BR527" t="n">
        <v>3.290529695024077</v>
      </c>
      <c r="BS527" t="n">
        <v>32.22</v>
      </c>
      <c r="BT527" t="n">
        <v>106.0208667736757</v>
      </c>
      <c r="BU527" s="9" t="n">
        <v>41.9925512104283</v>
      </c>
      <c r="BV527" t="inlineStr">
        <is>
          <t>交易所隱含EPS×官方歷史PE中位數</t>
        </is>
      </c>
      <c r="BW527" t="inlineStr">
        <is>
          <t>明顯低估</t>
        </is>
      </c>
      <c r="BX527" t="b">
        <v>1</v>
      </c>
      <c r="BY527" s="10" t="n">
        <v>46260</v>
      </c>
      <c r="CC527" t="inlineStr">
        <is>
          <t>official_live_snapshot</t>
        </is>
      </c>
      <c r="CD527" t="inlineStr">
        <is>
          <t>TPEx-月營收</t>
        </is>
      </c>
      <c r="CE527" s="10" t="n">
        <v>46260</v>
      </c>
    </row>
    <row r="528">
      <c r="A528" t="inlineStr">
        <is>
          <t>6574</t>
        </is>
      </c>
      <c r="B528" t="inlineStr">
        <is>
          <t>霈方</t>
        </is>
      </c>
      <c r="C528" t="inlineStr">
        <is>
          <t>TPEx</t>
        </is>
      </c>
      <c r="D528" t="inlineStr">
        <is>
          <t>估值買進候選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3</v>
      </c>
      <c r="L528" t="n">
        <v>60</v>
      </c>
      <c r="M528" t="inlineStr">
        <is>
          <t>收盤尚未同時站上MA20/MA60；MA20-MA60開口尚未擴大</t>
        </is>
      </c>
      <c r="N528" t="n">
        <v>121</v>
      </c>
      <c r="O528" t="n">
        <v>127.075</v>
      </c>
      <c r="P528" t="n">
        <v>122.5166666666667</v>
      </c>
      <c r="Q528" t="n">
        <v>0.125</v>
      </c>
      <c r="R528" t="n">
        <v>0.1583333333333314</v>
      </c>
      <c r="S528" t="n">
        <v>4.558333333333337</v>
      </c>
      <c r="T528" t="n">
        <v>-0.03333333333333144</v>
      </c>
      <c r="U528" s="9" t="n">
        <v>-4.780641353531379</v>
      </c>
      <c r="W528" t="b">
        <v>0</v>
      </c>
      <c r="X528" t="b">
        <v>1</v>
      </c>
      <c r="Y528" t="b">
        <v>1</v>
      </c>
      <c r="Z528" t="b">
        <v>1</v>
      </c>
      <c r="AA528" t="b">
        <v>0</v>
      </c>
      <c r="AB528" t="n">
        <v>-4.780641353531379</v>
      </c>
      <c r="AC528" t="n">
        <v>3.720582233709702</v>
      </c>
      <c r="AD528" t="inlineStr">
        <is>
          <t>比較期歷史不足</t>
        </is>
      </c>
      <c r="AE528" t="inlineStr">
        <is>
          <t>比較期歷史不足</t>
        </is>
      </c>
      <c r="AF528" t="inlineStr">
        <is>
          <t>最新季已取得；較舊比較期缺=2026Q1</t>
        </is>
      </c>
      <c r="AG528" t="inlineStr">
        <is>
          <t>2026Q1,2026Q2</t>
        </is>
      </c>
      <c r="AS528" t="inlineStr">
        <is>
          <t>未三增</t>
        </is>
      </c>
      <c r="AT528" t="inlineStr">
        <is>
          <t>完整</t>
        </is>
      </c>
      <c r="AU528" t="n">
        <v>-10.75936163554814</v>
      </c>
      <c r="AV528" t="n">
        <v>23.69248563270322</v>
      </c>
      <c r="AW528" t="n">
        <v>35.09101637987208</v>
      </c>
      <c r="AX528" t="inlineStr">
        <is>
          <t>2026-07</t>
        </is>
      </c>
      <c r="AY528" t="inlineStr">
        <is>
          <t>2026-08-26</t>
        </is>
      </c>
      <c r="BJ528" t="n">
        <v>13.23851203501094</v>
      </c>
      <c r="BK528" t="n">
        <v>9.140000000000001</v>
      </c>
      <c r="BL528" t="n">
        <v>15.415</v>
      </c>
      <c r="BM528" t="n">
        <v>13.0725</v>
      </c>
      <c r="BN528" t="n">
        <v>19.88</v>
      </c>
      <c r="BO528" t="n">
        <v>38</v>
      </c>
      <c r="BR528" t="n">
        <v>13.23851203501094</v>
      </c>
      <c r="BS528" t="n">
        <v>15.415</v>
      </c>
      <c r="BT528" t="n">
        <v>204.0716630196936</v>
      </c>
      <c r="BU528" s="9" t="n">
        <v>40.70710347064546</v>
      </c>
      <c r="BV528" t="inlineStr">
        <is>
          <t>交易所隱含EPS×官方歷史PE中位數</t>
        </is>
      </c>
      <c r="BW528" t="inlineStr">
        <is>
          <t>明顯低估</t>
        </is>
      </c>
      <c r="BX528" t="b">
        <v>1</v>
      </c>
      <c r="BY528" s="10" t="n">
        <v>46260</v>
      </c>
      <c r="CC528" t="inlineStr">
        <is>
          <t>official_live_snapshot</t>
        </is>
      </c>
      <c r="CD528" t="inlineStr">
        <is>
          <t>TPEx-月營收</t>
        </is>
      </c>
      <c r="CE528" s="10" t="n">
        <v>46260</v>
      </c>
    </row>
    <row r="529">
      <c r="A529" t="inlineStr">
        <is>
          <t>5340</t>
        </is>
      </c>
      <c r="B529" t="inlineStr">
        <is>
          <t>建榮</t>
        </is>
      </c>
      <c r="C529" t="inlineStr">
        <is>
          <t>TPEx</t>
        </is>
      </c>
      <c r="D529" t="inlineStr">
        <is>
          <t>估值買進候選｜營收三增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3</v>
      </c>
      <c r="L529" t="n">
        <v>60</v>
      </c>
      <c r="M529" t="inlineStr">
        <is>
          <t>MA20尚未站上MA60；MA60尚未上揚</t>
        </is>
      </c>
      <c r="N529" t="n">
        <v>80.8</v>
      </c>
      <c r="O529" t="n">
        <v>73.73999999999999</v>
      </c>
      <c r="P529" t="n">
        <v>80.43666666666668</v>
      </c>
      <c r="Q529" t="n">
        <v>1.074999999999989</v>
      </c>
      <c r="R529" t="n">
        <v>-0.3366666666666589</v>
      </c>
      <c r="S529" t="n">
        <v>-6.696666666666687</v>
      </c>
      <c r="T529" t="n">
        <v>1.411666666666648</v>
      </c>
      <c r="U529" s="9" t="n">
        <v>9.574179549769468</v>
      </c>
      <c r="W529" t="b">
        <v>1</v>
      </c>
      <c r="X529" t="b">
        <v>0</v>
      </c>
      <c r="Y529" t="b">
        <v>1</v>
      </c>
      <c r="Z529" t="b">
        <v>0</v>
      </c>
      <c r="AA529" t="b">
        <v>1</v>
      </c>
      <c r="AB529" t="n">
        <v>9.574179549769468</v>
      </c>
      <c r="AC529" t="n">
        <v>-8.325390576436975</v>
      </c>
      <c r="AD529" t="inlineStr">
        <is>
          <t>比較期歷史不足</t>
        </is>
      </c>
      <c r="AE529" t="inlineStr">
        <is>
          <t>比較期歷史不足</t>
        </is>
      </c>
      <c r="AF529" t="inlineStr">
        <is>
          <t>最新季已取得；較舊比較期缺=2026Q1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9.854494958642759</v>
      </c>
      <c r="AV529" t="n">
        <v>47.47683246426931</v>
      </c>
      <c r="AW529" t="n">
        <v>24.81252080838591</v>
      </c>
      <c r="AX529" t="inlineStr">
        <is>
          <t>2026-07</t>
        </is>
      </c>
      <c r="AY529" t="inlineStr">
        <is>
          <t>2026-08-26</t>
        </is>
      </c>
      <c r="BJ529" t="n">
        <v>1.81981981981982</v>
      </c>
      <c r="BK529" t="n">
        <v>44.4</v>
      </c>
      <c r="BL529" t="n">
        <v>66.16499999999999</v>
      </c>
      <c r="BM529" t="n">
        <v>50.7875</v>
      </c>
      <c r="BN529" t="n">
        <v>81.05000000000001</v>
      </c>
      <c r="BO529" t="n">
        <v>26</v>
      </c>
      <c r="BR529" t="n">
        <v>1.81981981981982</v>
      </c>
      <c r="BS529" t="n">
        <v>66.16499999999999</v>
      </c>
      <c r="BT529" t="n">
        <v>120.4083783783784</v>
      </c>
      <c r="BU529" s="9" t="n">
        <v>32.89503513942417</v>
      </c>
      <c r="BV529" t="inlineStr">
        <is>
          <t>交易所隱含EPS×官方歷史PE中位數</t>
        </is>
      </c>
      <c r="BW529" t="inlineStr">
        <is>
          <t>明顯低估</t>
        </is>
      </c>
      <c r="BX529" t="b">
        <v>1</v>
      </c>
      <c r="BY529" s="10" t="n">
        <v>46260</v>
      </c>
      <c r="CC529" t="inlineStr">
        <is>
          <t>official_live_snapshot</t>
        </is>
      </c>
      <c r="CD529" t="inlineStr">
        <is>
          <t>TPEx-月營收</t>
        </is>
      </c>
      <c r="CE529" s="10" t="n">
        <v>46260</v>
      </c>
    </row>
    <row r="530">
      <c r="A530" t="inlineStr">
        <is>
          <t>6227</t>
        </is>
      </c>
      <c r="B530" t="inlineStr">
        <is>
          <t>茂綸</t>
        </is>
      </c>
      <c r="C530" t="inlineStr">
        <is>
          <t>TPEx</t>
        </is>
      </c>
      <c r="D530" t="inlineStr">
        <is>
          <t>估值買進候選｜營收三增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3</v>
      </c>
      <c r="L530" t="n">
        <v>60</v>
      </c>
      <c r="M530" t="inlineStr">
        <is>
          <t>收盤尚未同時站上MA20/MA60；MA60尚未上揚</t>
        </is>
      </c>
      <c r="N530" t="n">
        <v>118.5</v>
      </c>
      <c r="O530" t="n">
        <v>120.775</v>
      </c>
      <c r="P530" t="n">
        <v>120.175</v>
      </c>
      <c r="Q530" t="n">
        <v>0.375</v>
      </c>
      <c r="R530" t="n">
        <v>-0.2833333333333314</v>
      </c>
      <c r="S530" t="n">
        <v>0.6000000000000085</v>
      </c>
      <c r="T530" t="n">
        <v>0.6583333333333314</v>
      </c>
      <c r="U530" s="9" t="n">
        <v>-1.883667977644388</v>
      </c>
      <c r="W530" t="b">
        <v>0</v>
      </c>
      <c r="X530" t="b">
        <v>1</v>
      </c>
      <c r="Y530" t="b">
        <v>1</v>
      </c>
      <c r="Z530" t="b">
        <v>0</v>
      </c>
      <c r="AA530" t="b">
        <v>1</v>
      </c>
      <c r="AB530" t="n">
        <v>-1.883667977644388</v>
      </c>
      <c r="AC530" t="n">
        <v>0.4992718951529085</v>
      </c>
      <c r="AD530" t="inlineStr">
        <is>
          <t>比較期歷史不足</t>
        </is>
      </c>
      <c r="AE530" t="inlineStr">
        <is>
          <t>比較期歷史不足</t>
        </is>
      </c>
      <c r="AF530" t="inlineStr">
        <is>
          <t>最新季已取得；較舊比較期缺=2026Q1</t>
        </is>
      </c>
      <c r="AG530" t="inlineStr">
        <is>
          <t>2026Q1,2026Q2</t>
        </is>
      </c>
      <c r="AS530" t="inlineStr">
        <is>
          <t>營收三增</t>
        </is>
      </c>
      <c r="AT530" t="inlineStr">
        <is>
          <t>完整</t>
        </is>
      </c>
      <c r="AU530" t="n">
        <v>67.66429791993382</v>
      </c>
      <c r="AV530" t="n">
        <v>45.48378511526244</v>
      </c>
      <c r="AW530" t="n">
        <v>37.40244699712235</v>
      </c>
      <c r="AX530" t="inlineStr">
        <is>
          <t>2026-07</t>
        </is>
      </c>
      <c r="AY530" t="inlineStr">
        <is>
          <t>2026-08-26</t>
        </is>
      </c>
      <c r="BJ530" t="n">
        <v>12.86644951140065</v>
      </c>
      <c r="BK530" t="n">
        <v>9.210000000000001</v>
      </c>
      <c r="BL530" t="n">
        <v>13.355</v>
      </c>
      <c r="BM530" t="n">
        <v>11.395</v>
      </c>
      <c r="BN530" t="n">
        <v>15.265</v>
      </c>
      <c r="BO530" t="n">
        <v>38</v>
      </c>
      <c r="BR530" t="n">
        <v>12.86644951140065</v>
      </c>
      <c r="BS530" t="n">
        <v>13.355</v>
      </c>
      <c r="BT530" t="n">
        <v>171.8314332247557</v>
      </c>
      <c r="BU530" s="9" t="n">
        <v>31.03706476974916</v>
      </c>
      <c r="BV530" t="inlineStr">
        <is>
          <t>交易所隱含EPS×官方歷史PE中位數</t>
        </is>
      </c>
      <c r="BW530" t="inlineStr">
        <is>
          <t>明顯低估</t>
        </is>
      </c>
      <c r="BX530" t="b">
        <v>1</v>
      </c>
      <c r="BY530" s="10" t="n">
        <v>46260</v>
      </c>
      <c r="CC530" t="inlineStr">
        <is>
          <t>official_live_snapshot</t>
        </is>
      </c>
      <c r="CD530" t="inlineStr">
        <is>
          <t>TPEx-月營收</t>
        </is>
      </c>
      <c r="CE530" s="10" t="n">
        <v>46260</v>
      </c>
    </row>
    <row r="531">
      <c r="A531" t="inlineStr">
        <is>
          <t>6570</t>
        </is>
      </c>
      <c r="B531" t="inlineStr">
        <is>
          <t>維田</t>
        </is>
      </c>
      <c r="C531" t="inlineStr">
        <is>
          <t>TPEx</t>
        </is>
      </c>
      <c r="D531" t="inlineStr">
        <is>
          <t>估值買進候選｜營收三增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3</v>
      </c>
      <c r="L531" t="n">
        <v>60</v>
      </c>
      <c r="M531" t="inlineStr">
        <is>
          <t>收盤尚未同時站上MA20/MA60；MA60尚未上揚</t>
        </is>
      </c>
      <c r="N531" t="n">
        <v>52.7</v>
      </c>
      <c r="O531" t="n">
        <v>54.67</v>
      </c>
      <c r="P531" t="n">
        <v>53.31916666666667</v>
      </c>
      <c r="Q531" t="n">
        <v>0.2124999999999986</v>
      </c>
      <c r="R531" t="n">
        <v>-0.1083333333333343</v>
      </c>
      <c r="S531" t="n">
        <v>1.350833333333334</v>
      </c>
      <c r="T531" t="n">
        <v>0.3208333333333329</v>
      </c>
      <c r="U531" s="9" t="n">
        <v>-3.603438814706417</v>
      </c>
      <c r="W531" t="b">
        <v>0</v>
      </c>
      <c r="X531" t="b">
        <v>1</v>
      </c>
      <c r="Y531" t="b">
        <v>1</v>
      </c>
      <c r="Z531" t="b">
        <v>0</v>
      </c>
      <c r="AA531" t="b">
        <v>1</v>
      </c>
      <c r="AB531" t="n">
        <v>-3.603438814706417</v>
      </c>
      <c r="AC531" t="n">
        <v>2.533485457074547</v>
      </c>
      <c r="AD531" t="inlineStr">
        <is>
          <t>比較期歷史不足</t>
        </is>
      </c>
      <c r="AE531" t="inlineStr">
        <is>
          <t>比較期歷史不足</t>
        </is>
      </c>
      <c r="AF531" t="inlineStr">
        <is>
          <t>最新季已取得；較舊比較期缺=2026Q1</t>
        </is>
      </c>
      <c r="AG531" t="inlineStr">
        <is>
          <t>2026Q1,2026Q2</t>
        </is>
      </c>
      <c r="AS531" t="inlineStr">
        <is>
          <t>營收三增</t>
        </is>
      </c>
      <c r="AT531" t="inlineStr">
        <is>
          <t>完整</t>
        </is>
      </c>
      <c r="AU531" t="n">
        <v>7.058199363350617</v>
      </c>
      <c r="AV531" t="n">
        <v>99.23806330222247</v>
      </c>
      <c r="AW531" t="n">
        <v>28.33440391422597</v>
      </c>
      <c r="AX531" t="inlineStr">
        <is>
          <t>2026-07</t>
        </is>
      </c>
      <c r="AY531" t="inlineStr">
        <is>
          <t>2026-08-26</t>
        </is>
      </c>
      <c r="BJ531" t="n">
        <v>2.530004800768123</v>
      </c>
      <c r="BK531" t="n">
        <v>20.83</v>
      </c>
      <c r="BL531" t="n">
        <v>30.195</v>
      </c>
      <c r="BM531" t="n">
        <v>19.675</v>
      </c>
      <c r="BN531" t="n">
        <v>34.41</v>
      </c>
      <c r="BO531" t="n">
        <v>38</v>
      </c>
      <c r="BR531" t="n">
        <v>2.530004800768123</v>
      </c>
      <c r="BS531" t="n">
        <v>30.195</v>
      </c>
      <c r="BT531" t="n">
        <v>76.39349495919349</v>
      </c>
      <c r="BU531" s="9" t="n">
        <v>31.01506871998676</v>
      </c>
      <c r="BV531" t="inlineStr">
        <is>
          <t>交易所隱含EPS×官方歷史PE中位數</t>
        </is>
      </c>
      <c r="BW531" t="inlineStr">
        <is>
          <t>明顯低估</t>
        </is>
      </c>
      <c r="BX531" t="b">
        <v>1</v>
      </c>
      <c r="BY531" s="10" t="n">
        <v>46260</v>
      </c>
      <c r="CC531" t="inlineStr">
        <is>
          <t>official_live_snapshot</t>
        </is>
      </c>
      <c r="CD531" t="inlineStr">
        <is>
          <t>TPEx-月營收</t>
        </is>
      </c>
      <c r="CE531" s="10" t="n">
        <v>46260</v>
      </c>
    </row>
    <row r="532">
      <c r="A532" t="inlineStr">
        <is>
          <t>6532</t>
        </is>
      </c>
      <c r="B532" t="inlineStr">
        <is>
          <t>瑞耘</t>
        </is>
      </c>
      <c r="C532" t="inlineStr">
        <is>
          <t>TPEx</t>
        </is>
      </c>
      <c r="D532" t="inlineStr">
        <is>
          <t>估值買進候選｜營收三增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3</v>
      </c>
      <c r="L532" t="n">
        <v>60</v>
      </c>
      <c r="M532" t="inlineStr">
        <is>
          <t>MA20尚未站上MA60；MA60尚未上揚</t>
        </is>
      </c>
      <c r="N532" t="n">
        <v>89.40000000000001</v>
      </c>
      <c r="O532" t="n">
        <v>81.42</v>
      </c>
      <c r="P532" t="n">
        <v>82.46499999999999</v>
      </c>
      <c r="Q532" t="n">
        <v>1.405000000000001</v>
      </c>
      <c r="R532" t="n">
        <v>-0.2016666666666822</v>
      </c>
      <c r="S532" t="n">
        <v>-1.044999999999987</v>
      </c>
      <c r="T532" t="n">
        <v>1.606666666666683</v>
      </c>
      <c r="U532" s="9" t="n">
        <v>9.801031687546068</v>
      </c>
      <c r="W532" t="b">
        <v>1</v>
      </c>
      <c r="X532" t="b">
        <v>0</v>
      </c>
      <c r="Y532" t="b">
        <v>1</v>
      </c>
      <c r="Z532" t="b">
        <v>0</v>
      </c>
      <c r="AA532" t="b">
        <v>1</v>
      </c>
      <c r="AB532" t="n">
        <v>9.801031687546068</v>
      </c>
      <c r="AC532" t="n">
        <v>-1.267204268477518</v>
      </c>
      <c r="AD532" t="inlineStr">
        <is>
          <t>比較期歷史不足</t>
        </is>
      </c>
      <c r="AE532" t="inlineStr">
        <is>
          <t>比較期歷史不足</t>
        </is>
      </c>
      <c r="AF532" t="inlineStr">
        <is>
          <t>最新季已取得；較舊比較期缺=2026Q1</t>
        </is>
      </c>
      <c r="AG532" t="inlineStr">
        <is>
          <t>2026Q1,2026Q2</t>
        </is>
      </c>
      <c r="AS532" t="inlineStr">
        <is>
          <t>營收三增</t>
        </is>
      </c>
      <c r="AT532" t="inlineStr">
        <is>
          <t>完整</t>
        </is>
      </c>
      <c r="AU532" t="n">
        <v>44.1126363725715</v>
      </c>
      <c r="AV532" t="n">
        <v>49.11522424488966</v>
      </c>
      <c r="AW532" t="n">
        <v>8.700755895794366</v>
      </c>
      <c r="AX532" t="inlineStr">
        <is>
          <t>2026-07</t>
        </is>
      </c>
      <c r="AY532" t="inlineStr">
        <is>
          <t>2026-08-26</t>
        </is>
      </c>
      <c r="BJ532" t="n">
        <v>8.039568345323742</v>
      </c>
      <c r="BK532" t="n">
        <v>11.12</v>
      </c>
      <c r="BL532" t="n">
        <v>15.935</v>
      </c>
      <c r="BM532" t="n">
        <v>14.3225</v>
      </c>
      <c r="BN532" t="n">
        <v>18.6</v>
      </c>
      <c r="BO532" t="n">
        <v>38</v>
      </c>
      <c r="BR532" t="n">
        <v>8.039568345323742</v>
      </c>
      <c r="BS532" t="n">
        <v>15.935</v>
      </c>
      <c r="BT532" t="n">
        <v>128.1105215827338</v>
      </c>
      <c r="BU532" s="9" t="n">
        <v>30.2165045497333</v>
      </c>
      <c r="BV532" t="inlineStr">
        <is>
          <t>交易所隱含EPS×官方歷史PE中位數</t>
        </is>
      </c>
      <c r="BW532" t="inlineStr">
        <is>
          <t>明顯低估</t>
        </is>
      </c>
      <c r="BX532" t="b">
        <v>1</v>
      </c>
      <c r="BY532" s="10" t="n">
        <v>46260</v>
      </c>
      <c r="CC532" t="inlineStr">
        <is>
          <t>official_live_snapshot</t>
        </is>
      </c>
      <c r="CD532" t="inlineStr">
        <is>
          <t>TPEx-月營收</t>
        </is>
      </c>
      <c r="CE532" s="10" t="n">
        <v>46260</v>
      </c>
    </row>
    <row r="533">
      <c r="A533" t="inlineStr">
        <is>
          <t>6259</t>
        </is>
      </c>
      <c r="B533" t="inlineStr">
        <is>
          <t>百徽</t>
        </is>
      </c>
      <c r="C533" t="inlineStr">
        <is>
          <t>TPEx</t>
        </is>
      </c>
      <c r="D533" t="inlineStr">
        <is>
          <t>估值買進候選｜營收三增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3</v>
      </c>
      <c r="L533" t="n">
        <v>60</v>
      </c>
      <c r="M533" t="inlineStr">
        <is>
          <t>收盤尚未同時站上MA20/MA60；MA20尚未站上MA60</t>
        </is>
      </c>
      <c r="N533" t="n">
        <v>30.2</v>
      </c>
      <c r="O533" t="n">
        <v>30.3425</v>
      </c>
      <c r="P533" t="n">
        <v>32.90916666666666</v>
      </c>
      <c r="Q533" t="n">
        <v>0.125</v>
      </c>
      <c r="R533" t="n">
        <v>0.04999999999999716</v>
      </c>
      <c r="S533" t="n">
        <v>-2.566666666666663</v>
      </c>
      <c r="T533" t="n">
        <v>0.07500000000000284</v>
      </c>
      <c r="U533" s="9" t="n">
        <v>-0.4696382961193124</v>
      </c>
      <c r="W533" t="b">
        <v>0</v>
      </c>
      <c r="X533" t="b">
        <v>0</v>
      </c>
      <c r="Y533" t="b">
        <v>1</v>
      </c>
      <c r="Z533" t="b">
        <v>1</v>
      </c>
      <c r="AA533" t="b">
        <v>1</v>
      </c>
      <c r="AB533" t="n">
        <v>-0.4696382961193124</v>
      </c>
      <c r="AC533" t="n">
        <v>-7.799245397685539</v>
      </c>
      <c r="AD533" t="inlineStr">
        <is>
          <t>未三升</t>
        </is>
      </c>
      <c r="AE533" t="inlineStr">
        <is>
          <t>可計算三率</t>
        </is>
      </c>
      <c r="AF533" t="inlineStr"/>
      <c r="AG533" t="inlineStr">
        <is>
          <t>2026Q1,2026Q2</t>
        </is>
      </c>
      <c r="AH533" t="n">
        <v>22.22450700170673</v>
      </c>
      <c r="AI533" t="n">
        <v>22.42645770807301</v>
      </c>
      <c r="AJ533" t="n">
        <v>6.363225103329152</v>
      </c>
      <c r="AK533" t="n">
        <v>5.225911177027012</v>
      </c>
      <c r="AL533" t="n">
        <v>8.540334354629762</v>
      </c>
      <c r="AM533" t="n">
        <v>7.371746213404025</v>
      </c>
      <c r="AN533" t="n">
        <v>-0.002019507063662801</v>
      </c>
      <c r="AO533" t="n">
        <v>0.01137313926302141</v>
      </c>
      <c r="AP533" t="n">
        <v>0.01168588141225738</v>
      </c>
      <c r="AQ533" t="inlineStr">
        <is>
          <t>2026Q2 vs 2026Q1</t>
        </is>
      </c>
      <c r="AR533" t="inlineStr">
        <is>
          <t>2026-08-26</t>
        </is>
      </c>
      <c r="AS533" t="inlineStr">
        <is>
          <t>營收三增</t>
        </is>
      </c>
      <c r="AT533" t="inlineStr">
        <is>
          <t>完整</t>
        </is>
      </c>
      <c r="AU533" t="n">
        <v>0.968779256726503</v>
      </c>
      <c r="AV533" t="n">
        <v>92.24708070683063</v>
      </c>
      <c r="AW533" t="n">
        <v>54.29732135972015</v>
      </c>
      <c r="AX533" t="inlineStr">
        <is>
          <t>2026-07</t>
        </is>
      </c>
      <c r="AY533" t="inlineStr">
        <is>
          <t>2026-08-26</t>
        </is>
      </c>
      <c r="BJ533" t="n">
        <v>1.489886531820424</v>
      </c>
      <c r="BK533" t="n">
        <v>20.27</v>
      </c>
      <c r="BL533" t="n">
        <v>28.895</v>
      </c>
      <c r="BM533" t="n">
        <v>22.52</v>
      </c>
      <c r="BN533" t="n">
        <v>34.2625</v>
      </c>
      <c r="BO533" t="n">
        <v>38</v>
      </c>
      <c r="BR533" t="n">
        <v>1.489886531820424</v>
      </c>
      <c r="BS533" t="n">
        <v>28.895</v>
      </c>
      <c r="BT533" t="n">
        <v>43.05027133695116</v>
      </c>
      <c r="BU533" s="9" t="n">
        <v>29.84945492299705</v>
      </c>
      <c r="BV533" t="inlineStr">
        <is>
          <t>交易所隱含EPS×官方歷史PE中位數</t>
        </is>
      </c>
      <c r="BW533" t="inlineStr">
        <is>
          <t>明顯低估</t>
        </is>
      </c>
      <c r="BX533" t="b">
        <v>1</v>
      </c>
      <c r="BY533" s="10" t="n">
        <v>46260</v>
      </c>
      <c r="CA533" t="inlineStr">
        <is>
          <t>official_snapshot</t>
        </is>
      </c>
      <c r="CB533" t="inlineStr">
        <is>
          <t>TPEx OpenAPI OA t187ap06_ciA＋SQLite歷史季報</t>
        </is>
      </c>
      <c r="CC533" t="inlineStr">
        <is>
          <t>official_live_snapshot</t>
        </is>
      </c>
      <c r="CD533" t="inlineStr">
        <is>
          <t>TPEx-月營收</t>
        </is>
      </c>
      <c r="CE533" s="10" t="n">
        <v>46260</v>
      </c>
    </row>
    <row r="534">
      <c r="A534" t="inlineStr">
        <is>
          <t>6612</t>
        </is>
      </c>
      <c r="B534" t="inlineStr">
        <is>
          <t>奈米醫材</t>
        </is>
      </c>
      <c r="C534" t="inlineStr">
        <is>
          <t>TPEx</t>
        </is>
      </c>
      <c r="D534" t="inlineStr">
        <is>
          <t>估值買進候選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3</v>
      </c>
      <c r="L534" t="n">
        <v>60</v>
      </c>
      <c r="M534" t="inlineStr">
        <is>
          <t>收盤尚未同時站上MA20/MA60；MA60尚未上揚</t>
        </is>
      </c>
      <c r="N534" t="n">
        <v>70.59999999999999</v>
      </c>
      <c r="O534" t="n">
        <v>72.47999999999999</v>
      </c>
      <c r="P534" t="n">
        <v>72.42166666666667</v>
      </c>
      <c r="Q534" t="n">
        <v>0.05499999999999261</v>
      </c>
      <c r="R534" t="n">
        <v>-0.02833333333333599</v>
      </c>
      <c r="S534" t="n">
        <v>0.05833333333332291</v>
      </c>
      <c r="T534" t="n">
        <v>0.0833333333333286</v>
      </c>
      <c r="U534" s="9" t="n">
        <v>-2.593818984547458</v>
      </c>
      <c r="W534" t="b">
        <v>0</v>
      </c>
      <c r="X534" t="b">
        <v>1</v>
      </c>
      <c r="Y534" t="b">
        <v>1</v>
      </c>
      <c r="Z534" t="b">
        <v>0</v>
      </c>
      <c r="AA534" t="b">
        <v>1</v>
      </c>
      <c r="AB534" t="n">
        <v>-2.593818984547458</v>
      </c>
      <c r="AC534" t="n">
        <v>0.08054679768945139</v>
      </c>
      <c r="AD534" t="inlineStr">
        <is>
          <t>比較期歷史不足</t>
        </is>
      </c>
      <c r="AE534" t="inlineStr">
        <is>
          <t>比較期歷史不足</t>
        </is>
      </c>
      <c r="AF534" t="inlineStr">
        <is>
          <t>最新季已取得；較舊比較期缺=2026Q1</t>
        </is>
      </c>
      <c r="AG534" t="inlineStr">
        <is>
          <t>2026Q1,2026Q2</t>
        </is>
      </c>
      <c r="AS534" t="inlineStr">
        <is>
          <t>未三增</t>
        </is>
      </c>
      <c r="AT534" t="inlineStr">
        <is>
          <t>完整</t>
        </is>
      </c>
      <c r="AU534" t="n">
        <v>-6.77925211097708</v>
      </c>
      <c r="AV534" t="n">
        <v>28.81993641873147</v>
      </c>
      <c r="AW534" t="n">
        <v>15.92343965349022</v>
      </c>
      <c r="AX534" t="inlineStr">
        <is>
          <t>2026-07</t>
        </is>
      </c>
      <c r="AY534" t="inlineStr">
        <is>
          <t>2026-08-26</t>
        </is>
      </c>
      <c r="BJ534" t="n">
        <v>1.969866071428571</v>
      </c>
      <c r="BK534" t="n">
        <v>35.84</v>
      </c>
      <c r="BL534" t="n">
        <v>50.11</v>
      </c>
      <c r="BM534" t="n">
        <v>38.7575</v>
      </c>
      <c r="BN534" t="n">
        <v>75.58</v>
      </c>
      <c r="BO534" t="n">
        <v>38</v>
      </c>
      <c r="BR534" t="n">
        <v>1.969866071428571</v>
      </c>
      <c r="BS534" t="n">
        <v>50.11</v>
      </c>
      <c r="BT534" t="n">
        <v>98.7099888392857</v>
      </c>
      <c r="BU534" s="9" t="n">
        <v>28.47734983037317</v>
      </c>
      <c r="BV534" t="inlineStr">
        <is>
          <t>交易所隱含EPS×官方歷史PE中位數</t>
        </is>
      </c>
      <c r="BW534" t="inlineStr">
        <is>
          <t>明顯低估</t>
        </is>
      </c>
      <c r="BX534" t="b">
        <v>1</v>
      </c>
      <c r="BY534" s="10" t="n">
        <v>46260</v>
      </c>
      <c r="CC534" t="inlineStr">
        <is>
          <t>official_live_snapshot</t>
        </is>
      </c>
      <c r="CD534" t="inlineStr">
        <is>
          <t>TPEx-月營收</t>
        </is>
      </c>
      <c r="CE534" s="10" t="n">
        <v>46260</v>
      </c>
    </row>
    <row r="535">
      <c r="A535" t="inlineStr">
        <is>
          <t>3438</t>
        </is>
      </c>
      <c r="B535" t="inlineStr">
        <is>
          <t>類比科</t>
        </is>
      </c>
      <c r="C535" t="inlineStr">
        <is>
          <t>TPEx</t>
        </is>
      </c>
      <c r="D535" t="inlineStr">
        <is>
          <t>估值買進候選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3</v>
      </c>
      <c r="L535" t="n">
        <v>60</v>
      </c>
      <c r="M535" t="inlineStr">
        <is>
          <t>MA20尚未站上MA60；MA60尚未上揚</t>
        </is>
      </c>
      <c r="N535" t="n">
        <v>63.2</v>
      </c>
      <c r="O535" t="n">
        <v>58.0225</v>
      </c>
      <c r="P535" t="n">
        <v>63.02833333333333</v>
      </c>
      <c r="Q535" t="n">
        <v>0.7425000000000068</v>
      </c>
      <c r="R535" t="n">
        <v>-0.220000000000006</v>
      </c>
      <c r="S535" t="n">
        <v>-5.005833333333328</v>
      </c>
      <c r="T535" t="n">
        <v>0.9625000000000128</v>
      </c>
      <c r="U535" s="9" t="n">
        <v>8.923262527467802</v>
      </c>
      <c r="W535" t="b">
        <v>1</v>
      </c>
      <c r="X535" t="b">
        <v>0</v>
      </c>
      <c r="Y535" t="b">
        <v>1</v>
      </c>
      <c r="Z535" t="b">
        <v>0</v>
      </c>
      <c r="AA535" t="b">
        <v>1</v>
      </c>
      <c r="AB535" t="n">
        <v>8.923262527467802</v>
      </c>
      <c r="AC535" t="n">
        <v>-7.942195308988009</v>
      </c>
      <c r="AD535" t="inlineStr">
        <is>
          <t>比較期歷史不足</t>
        </is>
      </c>
      <c r="AE535" t="inlineStr">
        <is>
          <t>比較期歷史不足</t>
        </is>
      </c>
      <c r="AF535" t="inlineStr">
        <is>
          <t>最新季已取得；較舊比較期缺=2026Q1</t>
        </is>
      </c>
      <c r="AG535" t="inlineStr">
        <is>
          <t>2026Q1,2026Q2</t>
        </is>
      </c>
      <c r="AS535" t="inlineStr">
        <is>
          <t>未三增</t>
        </is>
      </c>
      <c r="AT535" t="inlineStr">
        <is>
          <t>完整</t>
        </is>
      </c>
      <c r="AU535" t="n">
        <v>-17.40008589768889</v>
      </c>
      <c r="AV535" t="n">
        <v>-27.45317932039924</v>
      </c>
      <c r="AW535" t="n">
        <v>-18.9486365608312</v>
      </c>
      <c r="AX535" t="inlineStr">
        <is>
          <t>2026-07</t>
        </is>
      </c>
      <c r="AY535" t="inlineStr">
        <is>
          <t>2026-08-26</t>
        </is>
      </c>
      <c r="BJ535" t="n">
        <v>1.480093676814988</v>
      </c>
      <c r="BK535" t="n">
        <v>42.7</v>
      </c>
      <c r="BL535" t="n">
        <v>58.89</v>
      </c>
      <c r="BM535" t="n">
        <v>43.8</v>
      </c>
      <c r="BN535" t="n">
        <v>69.63</v>
      </c>
      <c r="BO535" t="n">
        <v>29</v>
      </c>
      <c r="BR535" t="n">
        <v>1.480093676814988</v>
      </c>
      <c r="BS535" t="n">
        <v>58.89</v>
      </c>
      <c r="BT535" t="n">
        <v>87.16271662763465</v>
      </c>
      <c r="BU535" s="9" t="n">
        <v>27.49193411445066</v>
      </c>
      <c r="BV535" t="inlineStr">
        <is>
          <t>交易所隱含EPS×官方歷史PE中位數</t>
        </is>
      </c>
      <c r="BW535" t="inlineStr">
        <is>
          <t>明顯低估</t>
        </is>
      </c>
      <c r="BX535" t="b">
        <v>1</v>
      </c>
      <c r="BY535" s="10" t="n">
        <v>46260</v>
      </c>
      <c r="CC535" t="inlineStr">
        <is>
          <t>official_live_snapshot</t>
        </is>
      </c>
      <c r="CD535" t="inlineStr">
        <is>
          <t>TPEx-月營收</t>
        </is>
      </c>
      <c r="CE535" s="10" t="n">
        <v>46260</v>
      </c>
    </row>
    <row r="536">
      <c r="A536" t="inlineStr">
        <is>
          <t>5013</t>
        </is>
      </c>
      <c r="B536" t="inlineStr">
        <is>
          <t>強新</t>
        </is>
      </c>
      <c r="C536" t="inlineStr">
        <is>
          <t>TPEx</t>
        </is>
      </c>
      <c r="D536" t="inlineStr">
        <is>
          <t>估值買進候選｜營收三增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3</v>
      </c>
      <c r="L536" t="n">
        <v>60</v>
      </c>
      <c r="M536" t="inlineStr">
        <is>
          <t>MA20尚未站上MA60；MA60尚未上揚</t>
        </is>
      </c>
      <c r="N536" t="n">
        <v>28</v>
      </c>
      <c r="O536" t="n">
        <v>26.3925</v>
      </c>
      <c r="P536" t="n">
        <v>26.7875</v>
      </c>
      <c r="Q536" t="n">
        <v>0.1650000000000027</v>
      </c>
      <c r="R536" t="n">
        <v>-0.024166666666666</v>
      </c>
      <c r="S536" t="n">
        <v>-0.3949999999999996</v>
      </c>
      <c r="T536" t="n">
        <v>0.1891666666666687</v>
      </c>
      <c r="U536" s="9" t="n">
        <v>6.090745476934734</v>
      </c>
      <c r="W536" t="b">
        <v>1</v>
      </c>
      <c r="X536" t="b">
        <v>0</v>
      </c>
      <c r="Y536" t="b">
        <v>1</v>
      </c>
      <c r="Z536" t="b">
        <v>0</v>
      </c>
      <c r="AA536" t="b">
        <v>1</v>
      </c>
      <c r="AB536" t="n">
        <v>6.090745476934734</v>
      </c>
      <c r="AC536" t="n">
        <v>-1.474568362109197</v>
      </c>
      <c r="AD536" t="inlineStr">
        <is>
          <t>比較期歷史不足</t>
        </is>
      </c>
      <c r="AE536" t="inlineStr">
        <is>
          <t>比較期歷史不足</t>
        </is>
      </c>
      <c r="AF536" t="inlineStr">
        <is>
          <t>最新季已取得；較舊比較期缺=2026Q1</t>
        </is>
      </c>
      <c r="AG536" t="inlineStr">
        <is>
          <t>2026Q1,2026Q2</t>
        </is>
      </c>
      <c r="AS536" t="inlineStr">
        <is>
          <t>營收三增</t>
        </is>
      </c>
      <c r="AT536" t="inlineStr">
        <is>
          <t>完整</t>
        </is>
      </c>
      <c r="AU536" t="n">
        <v>13.2354379881406</v>
      </c>
      <c r="AV536" t="n">
        <v>40.90763833114934</v>
      </c>
      <c r="AW536" t="n">
        <v>12.01288295471286</v>
      </c>
      <c r="AX536" t="inlineStr">
        <is>
          <t>2026-07</t>
        </is>
      </c>
      <c r="AY536" t="inlineStr">
        <is>
          <t>2026-08-26</t>
        </is>
      </c>
      <c r="BJ536" t="n">
        <v>2.18921032056294</v>
      </c>
      <c r="BK536" t="n">
        <v>12.79</v>
      </c>
      <c r="BL536" t="n">
        <v>17.59</v>
      </c>
      <c r="BM536" t="n">
        <v>16.39</v>
      </c>
      <c r="BN536" t="n">
        <v>19.32</v>
      </c>
      <c r="BO536" t="n">
        <v>38</v>
      </c>
      <c r="BR536" t="n">
        <v>2.18921032056294</v>
      </c>
      <c r="BS536" t="n">
        <v>17.59</v>
      </c>
      <c r="BT536" t="n">
        <v>38.50820953870211</v>
      </c>
      <c r="BU536" s="9" t="n">
        <v>27.28823194997157</v>
      </c>
      <c r="BV536" t="inlineStr">
        <is>
          <t>交易所隱含EPS×官方歷史PE中位數</t>
        </is>
      </c>
      <c r="BW536" t="inlineStr">
        <is>
          <t>明顯低估</t>
        </is>
      </c>
      <c r="BX536" t="b">
        <v>1</v>
      </c>
      <c r="BY536" s="10" t="n">
        <v>46260</v>
      </c>
      <c r="CC536" t="inlineStr">
        <is>
          <t>official_live_snapshot</t>
        </is>
      </c>
      <c r="CD536" t="inlineStr">
        <is>
          <t>TPEx-月營收</t>
        </is>
      </c>
      <c r="CE536" s="10" t="n">
        <v>46260</v>
      </c>
    </row>
    <row r="537">
      <c r="A537" t="inlineStr">
        <is>
          <t>6104</t>
        </is>
      </c>
      <c r="B537" t="inlineStr">
        <is>
          <t>創惟</t>
        </is>
      </c>
      <c r="C537" t="inlineStr">
        <is>
          <t>TPEx</t>
        </is>
      </c>
      <c r="D537" t="inlineStr">
        <is>
          <t>估值買進候選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3</v>
      </c>
      <c r="L537" t="n">
        <v>60</v>
      </c>
      <c r="M537" t="inlineStr">
        <is>
          <t>MA20尚未站上MA60；MA60尚未上揚</t>
        </is>
      </c>
      <c r="N537" t="n">
        <v>100</v>
      </c>
      <c r="O537" t="n">
        <v>93.46000000000001</v>
      </c>
      <c r="P537" t="n">
        <v>97.13000000000001</v>
      </c>
      <c r="Q537" t="n">
        <v>0.6750000000000114</v>
      </c>
      <c r="R537" t="n">
        <v>-0.04999999999999716</v>
      </c>
      <c r="S537" t="n">
        <v>-3.670000000000002</v>
      </c>
      <c r="T537" t="n">
        <v>0.7250000000000085</v>
      </c>
      <c r="U537" s="9" t="n">
        <v>6.997646051786854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 t="n">
        <v>6.997646051786854</v>
      </c>
      <c r="AC537" t="n">
        <v>-3.778441264284982</v>
      </c>
      <c r="AD537" t="inlineStr">
        <is>
          <t>比較期歷史不足</t>
        </is>
      </c>
      <c r="AE537" t="inlineStr">
        <is>
          <t>比較期歷史不足</t>
        </is>
      </c>
      <c r="AF537" t="inlineStr">
        <is>
          <t>最新季已取得；較舊比較期缺=2026Q1</t>
        </is>
      </c>
      <c r="AG537" t="inlineStr">
        <is>
          <t>2026Q1,2026Q2</t>
        </is>
      </c>
      <c r="AS537" t="inlineStr">
        <is>
          <t>未三增</t>
        </is>
      </c>
      <c r="AT537" t="inlineStr">
        <is>
          <t>完整</t>
        </is>
      </c>
      <c r="AU537" t="n">
        <v>-5.595863028471014</v>
      </c>
      <c r="AV537" t="n">
        <v>4.485046752090239</v>
      </c>
      <c r="AW537" t="n">
        <v>0.4382436354569562</v>
      </c>
      <c r="AX537" t="inlineStr">
        <is>
          <t>2026-07</t>
        </is>
      </c>
      <c r="AY537" t="inlineStr">
        <is>
          <t>2026-08-26</t>
        </is>
      </c>
      <c r="BJ537" t="n">
        <v>4.750593824228028</v>
      </c>
      <c r="BK537" t="n">
        <v>21.05</v>
      </c>
      <c r="BL537" t="n">
        <v>28.06</v>
      </c>
      <c r="BM537" t="n">
        <v>19.14</v>
      </c>
      <c r="BN537" t="n">
        <v>65.265</v>
      </c>
      <c r="BO537" t="n">
        <v>31</v>
      </c>
      <c r="BR537" t="n">
        <v>4.750593824228028</v>
      </c>
      <c r="BS537" t="n">
        <v>28.06</v>
      </c>
      <c r="BT537" t="n">
        <v>133.3016627078385</v>
      </c>
      <c r="BU537" s="9" t="n">
        <v>24.98218104062722</v>
      </c>
      <c r="BV537" t="inlineStr">
        <is>
          <t>交易所隱含EPS×官方歷史PE中位數</t>
        </is>
      </c>
      <c r="BW537" t="inlineStr">
        <is>
          <t>明顯低估</t>
        </is>
      </c>
      <c r="BX537" t="b">
        <v>1</v>
      </c>
      <c r="BY537" s="10" t="n">
        <v>46260</v>
      </c>
      <c r="CC537" t="inlineStr">
        <is>
          <t>official_live_snapshot</t>
        </is>
      </c>
      <c r="CD537" t="inlineStr">
        <is>
          <t>TPEx-月營收</t>
        </is>
      </c>
      <c r="CE537" s="10" t="n">
        <v>46260</v>
      </c>
    </row>
    <row r="538">
      <c r="A538" t="inlineStr">
        <is>
          <t>5465</t>
        </is>
      </c>
      <c r="B538" t="inlineStr">
        <is>
          <t>富驊</t>
        </is>
      </c>
      <c r="C538" t="inlineStr">
        <is>
          <t>TPEx</t>
        </is>
      </c>
      <c r="D538" t="inlineStr">
        <is>
          <t>估值買進候選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3</v>
      </c>
      <c r="L538" t="n">
        <v>60</v>
      </c>
      <c r="M538" t="inlineStr">
        <is>
          <t>MA20尚未站上MA60；MA60尚未上揚</t>
        </is>
      </c>
      <c r="N538" t="n">
        <v>24.35</v>
      </c>
      <c r="O538" t="n">
        <v>22.9625</v>
      </c>
      <c r="P538" t="n">
        <v>24.045</v>
      </c>
      <c r="Q538" t="n">
        <v>0.1674999999999969</v>
      </c>
      <c r="R538" t="n">
        <v>-0.0658333333333303</v>
      </c>
      <c r="S538" t="n">
        <v>-1.082500000000003</v>
      </c>
      <c r="T538" t="n">
        <v>0.2333333333333272</v>
      </c>
      <c r="U538" s="9" t="n">
        <v>6.0424605334785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 t="n">
        <v>6.0424605334785</v>
      </c>
      <c r="AC538" t="n">
        <v>-4.501975462674168</v>
      </c>
      <c r="AD538" t="inlineStr">
        <is>
          <t>比較期歷史不足</t>
        </is>
      </c>
      <c r="AE538" t="inlineStr">
        <is>
          <t>比較期歷史不足</t>
        </is>
      </c>
      <c r="AF538" t="inlineStr">
        <is>
          <t>最新季已取得；較舊比較期缺=2026Q1</t>
        </is>
      </c>
      <c r="AG538" t="inlineStr">
        <is>
          <t>2026Q1,2026Q2</t>
        </is>
      </c>
      <c r="AS538" t="inlineStr">
        <is>
          <t>未三增</t>
        </is>
      </c>
      <c r="AT538" t="inlineStr">
        <is>
          <t>完整</t>
        </is>
      </c>
      <c r="AU538" t="n">
        <v>0.2053272954470207</v>
      </c>
      <c r="AV538" t="n">
        <v>-27.43544379670718</v>
      </c>
      <c r="AW538" t="n">
        <v>-34.56712913964631</v>
      </c>
      <c r="AX538" t="inlineStr">
        <is>
          <t>2026-07</t>
        </is>
      </c>
      <c r="AY538" t="inlineStr">
        <is>
          <t>2026-08-26</t>
        </is>
      </c>
      <c r="BJ538" t="n">
        <v>1.599868593955322</v>
      </c>
      <c r="BK538" t="n">
        <v>15.22</v>
      </c>
      <c r="BL538" t="n">
        <v>20.075</v>
      </c>
      <c r="BM538" t="n">
        <v>18.9725</v>
      </c>
      <c r="BN538" t="n">
        <v>22.995</v>
      </c>
      <c r="BO538" t="n">
        <v>38</v>
      </c>
      <c r="BR538" t="n">
        <v>1.599868593955322</v>
      </c>
      <c r="BS538" t="n">
        <v>20.075</v>
      </c>
      <c r="BT538" t="n">
        <v>32.11736202365309</v>
      </c>
      <c r="BU538" s="9" t="n">
        <v>24.1843088418431</v>
      </c>
      <c r="BV538" t="inlineStr">
        <is>
          <t>交易所隱含EPS×官方歷史PE中位數</t>
        </is>
      </c>
      <c r="BW538" t="inlineStr">
        <is>
          <t>明顯低估</t>
        </is>
      </c>
      <c r="BX538" t="b">
        <v>1</v>
      </c>
      <c r="BY538" s="10" t="n">
        <v>46260</v>
      </c>
      <c r="CC538" t="inlineStr">
        <is>
          <t>official_live_snapshot</t>
        </is>
      </c>
      <c r="CD538" t="inlineStr">
        <is>
          <t>TPEx-月營收</t>
        </is>
      </c>
      <c r="CE538" s="10" t="n">
        <v>46260</v>
      </c>
    </row>
    <row r="539">
      <c r="A539" t="inlineStr">
        <is>
          <t>2641</t>
        </is>
      </c>
      <c r="B539" t="inlineStr">
        <is>
          <t>正德</t>
        </is>
      </c>
      <c r="C539" t="inlineStr">
        <is>
          <t>TPEx</t>
        </is>
      </c>
      <c r="D539" t="inlineStr">
        <is>
          <t>估值買進候選｜營收三增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3</v>
      </c>
      <c r="L539" t="n">
        <v>60</v>
      </c>
      <c r="M539" t="inlineStr">
        <is>
          <t>MA20尚未站上MA60；MA60尚未上揚</t>
        </is>
      </c>
      <c r="N539" t="n">
        <v>18.2</v>
      </c>
      <c r="O539" t="n">
        <v>17.63</v>
      </c>
      <c r="P539" t="n">
        <v>17.86416666666667</v>
      </c>
      <c r="Q539" t="n">
        <v>0.08250000000000313</v>
      </c>
      <c r="R539" t="n">
        <v>-0.02916666666666146</v>
      </c>
      <c r="S539" t="n">
        <v>-0.2341666666666669</v>
      </c>
      <c r="T539" t="n">
        <v>0.1116666666666646</v>
      </c>
      <c r="U539" s="9" t="n">
        <v>3.233125354509347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 t="n">
        <v>3.233125354509347</v>
      </c>
      <c r="AC539" t="n">
        <v>-1.310817745020287</v>
      </c>
      <c r="AD539" t="inlineStr">
        <is>
          <t>比較期歷史不足</t>
        </is>
      </c>
      <c r="AE539" t="inlineStr">
        <is>
          <t>比較期歷史不足</t>
        </is>
      </c>
      <c r="AF539" t="inlineStr">
        <is>
          <t>最新季已取得；較舊比較期缺=2026Q1</t>
        </is>
      </c>
      <c r="AG539" t="inlineStr">
        <is>
          <t>2026Q1,2026Q2</t>
        </is>
      </c>
      <c r="AS539" t="inlineStr">
        <is>
          <t>營收三增</t>
        </is>
      </c>
      <c r="AT539" t="inlineStr">
        <is>
          <t>完整</t>
        </is>
      </c>
      <c r="AU539" t="n">
        <v>6.966061245236451</v>
      </c>
      <c r="AV539" t="n">
        <v>7.3213701319952</v>
      </c>
      <c r="AW539" t="n">
        <v>10.89883332862522</v>
      </c>
      <c r="AX539" t="inlineStr">
        <is>
          <t>2026-07</t>
        </is>
      </c>
      <c r="AY539" t="inlineStr">
        <is>
          <t>2026-08-26</t>
        </is>
      </c>
      <c r="BJ539" t="n">
        <v>2.309644670050762</v>
      </c>
      <c r="BK539" t="n">
        <v>7.88</v>
      </c>
      <c r="BL539" t="n">
        <v>10.26</v>
      </c>
      <c r="BM539" t="n">
        <v>7.5525</v>
      </c>
      <c r="BN539" t="n">
        <v>11.2375</v>
      </c>
      <c r="BO539" t="n">
        <v>38</v>
      </c>
      <c r="BR539" t="n">
        <v>2.309644670050762</v>
      </c>
      <c r="BS539" t="n">
        <v>10.26</v>
      </c>
      <c r="BT539" t="n">
        <v>23.69695431472082</v>
      </c>
      <c r="BU539" s="9" t="n">
        <v>23.19688109161795</v>
      </c>
      <c r="BV539" t="inlineStr">
        <is>
          <t>交易所隱含EPS×官方歷史PE中位數</t>
        </is>
      </c>
      <c r="BW539" t="inlineStr">
        <is>
          <t>明顯低估</t>
        </is>
      </c>
      <c r="BX539" t="b">
        <v>1</v>
      </c>
      <c r="BY539" s="10" t="n">
        <v>46260</v>
      </c>
      <c r="CC539" t="inlineStr">
        <is>
          <t>official_live_snapshot</t>
        </is>
      </c>
      <c r="CD539" t="inlineStr">
        <is>
          <t>TPEx-月營收</t>
        </is>
      </c>
      <c r="CE539" s="10" t="n">
        <v>46260</v>
      </c>
    </row>
    <row r="540">
      <c r="A540" t="inlineStr">
        <is>
          <t>3303</t>
        </is>
      </c>
      <c r="B540" t="inlineStr">
        <is>
          <t>岱稜</t>
        </is>
      </c>
      <c r="C540" t="inlineStr">
        <is>
          <t>TPEx</t>
        </is>
      </c>
      <c r="D540" t="inlineStr">
        <is>
          <t>估值買進候選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3</v>
      </c>
      <c r="L540" t="n">
        <v>60</v>
      </c>
      <c r="M540" t="inlineStr">
        <is>
          <t>收盤尚未同時站上MA20/MA60；MA20尚未站上MA60</t>
        </is>
      </c>
      <c r="N540" t="n">
        <v>52.4</v>
      </c>
      <c r="O540" t="n">
        <v>53.61</v>
      </c>
      <c r="P540" t="n">
        <v>55.06333333333334</v>
      </c>
      <c r="Q540" t="n">
        <v>0.09499999999999886</v>
      </c>
      <c r="R540" t="n">
        <v>0.0350000000000108</v>
      </c>
      <c r="S540" t="n">
        <v>-1.45333333333334</v>
      </c>
      <c r="T540" t="n">
        <v>0.05999999999998806</v>
      </c>
      <c r="U540" s="9" t="n">
        <v>-2.257041596717035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 t="n">
        <v>-2.257041596717035</v>
      </c>
      <c r="AC540" t="n">
        <v>-2.639384950662882</v>
      </c>
      <c r="AD540" t="inlineStr">
        <is>
          <t>比較期歷史不足</t>
        </is>
      </c>
      <c r="AE540" t="inlineStr">
        <is>
          <t>比較期歷史不足</t>
        </is>
      </c>
      <c r="AF540" t="inlineStr">
        <is>
          <t>最新季已取得；較舊比較期缺=2026Q1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-7.484796340433719</v>
      </c>
      <c r="AV540" t="n">
        <v>31.25144522913279</v>
      </c>
      <c r="AW540" t="n">
        <v>18.96046242460191</v>
      </c>
      <c r="AX540" t="inlineStr">
        <is>
          <t>2026-07</t>
        </is>
      </c>
      <c r="AY540" t="inlineStr">
        <is>
          <t>2026-08-26</t>
        </is>
      </c>
      <c r="BJ540" t="n">
        <v>5.009560229445506</v>
      </c>
      <c r="BK540" t="n">
        <v>10.46</v>
      </c>
      <c r="BL540" t="n">
        <v>13.43</v>
      </c>
      <c r="BM540" t="n">
        <v>10.9625</v>
      </c>
      <c r="BN540" t="n">
        <v>15.4725</v>
      </c>
      <c r="BO540" t="n">
        <v>38</v>
      </c>
      <c r="BR540" t="n">
        <v>5.009560229445506</v>
      </c>
      <c r="BS540" t="n">
        <v>13.43</v>
      </c>
      <c r="BT540" t="n">
        <v>67.27839388145314</v>
      </c>
      <c r="BU540" s="9" t="n">
        <v>22.11466865227102</v>
      </c>
      <c r="BV540" t="inlineStr">
        <is>
          <t>交易所隱含EPS×官方歷史PE中位數</t>
        </is>
      </c>
      <c r="BW540" t="inlineStr">
        <is>
          <t>明顯低估</t>
        </is>
      </c>
      <c r="BX540" t="b">
        <v>1</v>
      </c>
      <c r="BY540" s="10" t="n">
        <v>46260</v>
      </c>
      <c r="CC540" t="inlineStr">
        <is>
          <t>official_live_snapshot</t>
        </is>
      </c>
      <c r="CD540" t="inlineStr">
        <is>
          <t>TPEx-月營收</t>
        </is>
      </c>
      <c r="CE540" s="10" t="n">
        <v>46260</v>
      </c>
    </row>
    <row r="541">
      <c r="A541" t="inlineStr">
        <is>
          <t>2643</t>
        </is>
      </c>
      <c r="B541" t="inlineStr">
        <is>
          <t>捷迅</t>
        </is>
      </c>
      <c r="C541" t="inlineStr">
        <is>
          <t>TPEx</t>
        </is>
      </c>
      <c r="D541" t="inlineStr">
        <is>
          <t>估值買進候選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3</v>
      </c>
      <c r="L541" t="n">
        <v>60</v>
      </c>
      <c r="M541" t="inlineStr">
        <is>
          <t>MA20尚未站上MA60；MA60尚未上揚</t>
        </is>
      </c>
      <c r="N541" t="n">
        <v>62.8</v>
      </c>
      <c r="O541" t="n">
        <v>62.00999999999999</v>
      </c>
      <c r="P541" t="n">
        <v>62.46666666666667</v>
      </c>
      <c r="Q541" t="n">
        <v>0.2149999999999963</v>
      </c>
      <c r="R541" t="n">
        <v>-0.06666666666666288</v>
      </c>
      <c r="S541" t="n">
        <v>-0.4566666666666777</v>
      </c>
      <c r="T541" t="n">
        <v>0.2816666666666592</v>
      </c>
      <c r="U541" s="9" t="n">
        <v>1.273988066440901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 t="n">
        <v>1.273988066440901</v>
      </c>
      <c r="AC541" t="n">
        <v>-0.7310565635005539</v>
      </c>
      <c r="AD541" t="inlineStr">
        <is>
          <t>比較期歷史不足</t>
        </is>
      </c>
      <c r="AE541" t="inlineStr">
        <is>
          <t>比較期歷史不足</t>
        </is>
      </c>
      <c r="AF541" t="inlineStr">
        <is>
          <t>最新季已取得；較舊比較期缺=2026Q1</t>
        </is>
      </c>
      <c r="AG541" t="inlineStr">
        <is>
          <t>2026Q1,2026Q2</t>
        </is>
      </c>
      <c r="AS541" t="inlineStr">
        <is>
          <t>未三增</t>
        </is>
      </c>
      <c r="AT541" t="inlineStr">
        <is>
          <t>完整</t>
        </is>
      </c>
      <c r="AU541" t="n">
        <v>1.102642006598917</v>
      </c>
      <c r="AV541" t="n">
        <v>-1.77661648117835</v>
      </c>
      <c r="AW541" t="n">
        <v>-12.33228754789692</v>
      </c>
      <c r="AX541" t="inlineStr">
        <is>
          <t>2026-07</t>
        </is>
      </c>
      <c r="AY541" t="inlineStr">
        <is>
          <t>2026-08-26</t>
        </is>
      </c>
      <c r="BJ541" t="n">
        <v>7.177142857142857</v>
      </c>
      <c r="BK541" t="n">
        <v>8.75</v>
      </c>
      <c r="BL541" t="n">
        <v>11.05</v>
      </c>
      <c r="BM541" t="n">
        <v>10.1875</v>
      </c>
      <c r="BN541" t="n">
        <v>11.895</v>
      </c>
      <c r="BO541" t="n">
        <v>38</v>
      </c>
      <c r="BR541" t="n">
        <v>7.177142857142857</v>
      </c>
      <c r="BS541" t="n">
        <v>11.05</v>
      </c>
      <c r="BT541" t="n">
        <v>79.30742857142857</v>
      </c>
      <c r="BU541" s="9" t="n">
        <v>20.81447963800906</v>
      </c>
      <c r="BV541" t="inlineStr">
        <is>
          <t>交易所隱含EPS×官方歷史PE中位數</t>
        </is>
      </c>
      <c r="BW541" t="inlineStr">
        <is>
          <t>明顯低估</t>
        </is>
      </c>
      <c r="BX541" t="b">
        <v>1</v>
      </c>
      <c r="BY541" s="10" t="n">
        <v>46260</v>
      </c>
      <c r="CC541" t="inlineStr">
        <is>
          <t>official_live_snapshot</t>
        </is>
      </c>
      <c r="CD541" t="inlineStr">
        <is>
          <t>TPEx-月營收</t>
        </is>
      </c>
      <c r="CE541" s="10" t="n">
        <v>46260</v>
      </c>
    </row>
    <row r="542">
      <c r="A542" t="inlineStr">
        <is>
          <t>6953</t>
        </is>
      </c>
      <c r="B542" t="inlineStr">
        <is>
          <t>家碩</t>
        </is>
      </c>
      <c r="C542" t="inlineStr">
        <is>
          <t>TPEx</t>
        </is>
      </c>
      <c r="D542" t="inlineStr">
        <is>
          <t>估值買進候選｜營收三增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3</v>
      </c>
      <c r="L542" t="n">
        <v>60</v>
      </c>
      <c r="M542" t="inlineStr">
        <is>
          <t>MA20尚未站上MA60；MA60尚未上揚</t>
        </is>
      </c>
      <c r="N542" t="n">
        <v>238</v>
      </c>
      <c r="O542" t="n">
        <v>220.575</v>
      </c>
      <c r="P542" t="n">
        <v>225.1083333333333</v>
      </c>
      <c r="Q542" t="n">
        <v>2.224999999999994</v>
      </c>
      <c r="R542" t="n">
        <v>-0.1333333333333542</v>
      </c>
      <c r="S542" t="n">
        <v>-4.533333333333331</v>
      </c>
      <c r="T542" t="n">
        <v>2.358333333333348</v>
      </c>
      <c r="U542" s="9" t="n">
        <v>7.899807321772645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 t="n">
        <v>7.899807321772645</v>
      </c>
      <c r="AC542" t="n">
        <v>-2.013845185651353</v>
      </c>
      <c r="AD542" t="inlineStr">
        <is>
          <t>比較期歷史不足</t>
        </is>
      </c>
      <c r="AE542" t="inlineStr">
        <is>
          <t>比較期歷史不足</t>
        </is>
      </c>
      <c r="AF542" t="inlineStr">
        <is>
          <t>最新季已取得；較舊比較期缺=2026Q1</t>
        </is>
      </c>
      <c r="AG542" t="inlineStr">
        <is>
          <t>2026Q1,2026Q2</t>
        </is>
      </c>
      <c r="AS542" t="inlineStr">
        <is>
          <t>營收三增</t>
        </is>
      </c>
      <c r="AT542" t="inlineStr">
        <is>
          <t>完整</t>
        </is>
      </c>
      <c r="AU542" t="n">
        <v>14.66697358265744</v>
      </c>
      <c r="AV542" t="n">
        <v>39.03528214221215</v>
      </c>
      <c r="AW542" t="n">
        <v>12.62895407805889</v>
      </c>
      <c r="AX542" t="inlineStr">
        <is>
          <t>2026-07</t>
        </is>
      </c>
      <c r="AY542" t="inlineStr">
        <is>
          <t>2026-08-26</t>
        </is>
      </c>
      <c r="BJ542" t="n">
        <v>9.730171708912509</v>
      </c>
      <c r="BK542" t="n">
        <v>24.46</v>
      </c>
      <c r="BL542" t="n">
        <v>30.18</v>
      </c>
      <c r="BM542" t="n">
        <v>24.46</v>
      </c>
      <c r="BN542" t="n">
        <v>34.73</v>
      </c>
      <c r="BO542" t="n">
        <v>29</v>
      </c>
      <c r="BR542" t="n">
        <v>9.730171708912509</v>
      </c>
      <c r="BS542" t="n">
        <v>30.18</v>
      </c>
      <c r="BT542" t="n">
        <v>293.6565821749795</v>
      </c>
      <c r="BU542" s="9" t="n">
        <v>18.95294897282968</v>
      </c>
      <c r="BV542" t="inlineStr">
        <is>
          <t>交易所隱含EPS×官方歷史PE中位數</t>
        </is>
      </c>
      <c r="BW542" t="inlineStr">
        <is>
          <t>買進區</t>
        </is>
      </c>
      <c r="BX542" t="b">
        <v>1</v>
      </c>
      <c r="BY542" s="10" t="n">
        <v>46260</v>
      </c>
      <c r="CC542" t="inlineStr">
        <is>
          <t>official_live_snapshot</t>
        </is>
      </c>
      <c r="CD542" t="inlineStr">
        <is>
          <t>TPEx-月營收</t>
        </is>
      </c>
      <c r="CE542" s="10" t="n">
        <v>46260</v>
      </c>
    </row>
    <row r="543">
      <c r="A543" t="inlineStr">
        <is>
          <t>3680</t>
        </is>
      </c>
      <c r="B543" t="inlineStr">
        <is>
          <t>家登</t>
        </is>
      </c>
      <c r="C543" t="inlineStr">
        <is>
          <t>TPEx</t>
        </is>
      </c>
      <c r="D543" t="inlineStr">
        <is>
          <t>估值買進候選｜營收三增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3</v>
      </c>
      <c r="L543" t="n">
        <v>60</v>
      </c>
      <c r="M543" t="inlineStr">
        <is>
          <t>MA20尚未站上MA60；MA60尚未上揚</t>
        </is>
      </c>
      <c r="N543" t="n">
        <v>488</v>
      </c>
      <c r="O543" t="n">
        <v>449.7</v>
      </c>
      <c r="P543" t="n">
        <v>482.4166666666667</v>
      </c>
      <c r="Q543" t="n">
        <v>5.149999999999977</v>
      </c>
      <c r="R543" t="n">
        <v>-0.8499999999999659</v>
      </c>
      <c r="S543" t="n">
        <v>-32.7166666666667</v>
      </c>
      <c r="T543" t="n">
        <v>5.999999999999943</v>
      </c>
      <c r="U543" s="9" t="n">
        <v>8.516788970424738</v>
      </c>
      <c r="W543" t="b">
        <v>1</v>
      </c>
      <c r="X543" t="b">
        <v>0</v>
      </c>
      <c r="Y543" t="b">
        <v>1</v>
      </c>
      <c r="Z543" t="b">
        <v>0</v>
      </c>
      <c r="AA543" t="b">
        <v>1</v>
      </c>
      <c r="AB543" t="n">
        <v>8.516788970424738</v>
      </c>
      <c r="AC543" t="n">
        <v>-6.781827604076707</v>
      </c>
      <c r="AD543" t="inlineStr">
        <is>
          <t>比較期歷史不足</t>
        </is>
      </c>
      <c r="AE543" t="inlineStr">
        <is>
          <t>比較期歷史不足</t>
        </is>
      </c>
      <c r="AF543" t="inlineStr">
        <is>
          <t>最新季已取得；較舊比較期缺=2026Q1</t>
        </is>
      </c>
      <c r="AG543" t="inlineStr">
        <is>
          <t>2026Q1,2026Q2</t>
        </is>
      </c>
      <c r="AS543" t="inlineStr">
        <is>
          <t>營收三增</t>
        </is>
      </c>
      <c r="AT543" t="inlineStr">
        <is>
          <t>完整</t>
        </is>
      </c>
      <c r="AU543" t="n">
        <v>15.80699631702809</v>
      </c>
      <c r="AV543" t="n">
        <v>71.69316654116516</v>
      </c>
      <c r="AW543" t="n">
        <v>28.66506696826585</v>
      </c>
      <c r="AX543" t="inlineStr">
        <is>
          <t>2026-07</t>
        </is>
      </c>
      <c r="AY543" t="inlineStr">
        <is>
          <t>2026-08-26</t>
        </is>
      </c>
      <c r="BJ543" t="n">
        <v>14.86898232784887</v>
      </c>
      <c r="BK543" t="n">
        <v>32.82</v>
      </c>
      <c r="BL543" t="n">
        <v>40.145</v>
      </c>
      <c r="BM543" t="n">
        <v>32.9225</v>
      </c>
      <c r="BN543" t="n">
        <v>51.8725</v>
      </c>
      <c r="BO543" t="n">
        <v>38</v>
      </c>
      <c r="BR543" t="n">
        <v>14.86898232784887</v>
      </c>
      <c r="BS543" t="n">
        <v>40.145</v>
      </c>
      <c r="BT543" t="n">
        <v>596.9152955514929</v>
      </c>
      <c r="BU543" s="9" t="n">
        <v>18.24635695603437</v>
      </c>
      <c r="BV543" t="inlineStr">
        <is>
          <t>交易所隱含EPS×官方歷史PE中位數</t>
        </is>
      </c>
      <c r="BW543" t="inlineStr">
        <is>
          <t>買進區</t>
        </is>
      </c>
      <c r="BX543" t="b">
        <v>1</v>
      </c>
      <c r="BY543" s="10" t="n">
        <v>46260</v>
      </c>
      <c r="CC543" t="inlineStr">
        <is>
          <t>official_live_snapshot</t>
        </is>
      </c>
      <c r="CD543" t="inlineStr">
        <is>
          <t>TPEx-月營收</t>
        </is>
      </c>
      <c r="CE543" s="10" t="n">
        <v>46260</v>
      </c>
    </row>
    <row r="544">
      <c r="A544" t="inlineStr">
        <is>
          <t>6123</t>
        </is>
      </c>
      <c r="B544" t="inlineStr">
        <is>
          <t>上奇</t>
        </is>
      </c>
      <c r="C544" t="inlineStr">
        <is>
          <t>TPEx</t>
        </is>
      </c>
      <c r="D544" t="inlineStr">
        <is>
          <t>估值買進候選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3</v>
      </c>
      <c r="L544" t="n">
        <v>60</v>
      </c>
      <c r="M544" t="inlineStr">
        <is>
          <t>MA20尚未站上MA60；MA60尚未上揚</t>
        </is>
      </c>
      <c r="N544" t="n">
        <v>43.4</v>
      </c>
      <c r="O544" t="n">
        <v>42.9</v>
      </c>
      <c r="P544" t="n">
        <v>43.03</v>
      </c>
      <c r="Q544" t="n">
        <v>0.08749999999999858</v>
      </c>
      <c r="R544" t="n">
        <v>-0.04749999999999943</v>
      </c>
      <c r="S544" t="n">
        <v>-0.1300000000000026</v>
      </c>
      <c r="T544" t="n">
        <v>0.134999999999998</v>
      </c>
      <c r="U544" s="9" t="n">
        <v>1.165501165501159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 t="n">
        <v>1.165501165501159</v>
      </c>
      <c r="AC544" t="n">
        <v>-0.3021148036253862</v>
      </c>
      <c r="AD544" t="inlineStr">
        <is>
          <t>比較期歷史不足</t>
        </is>
      </c>
      <c r="AE544" t="inlineStr">
        <is>
          <t>比較期歷史不足</t>
        </is>
      </c>
      <c r="AF544" t="inlineStr">
        <is>
          <t>最新季已取得；較舊比較期缺=2026Q1</t>
        </is>
      </c>
      <c r="AG544" t="inlineStr">
        <is>
          <t>2026Q1,2026Q2</t>
        </is>
      </c>
      <c r="AS544" t="inlineStr">
        <is>
          <t>未三增</t>
        </is>
      </c>
      <c r="AT544" t="inlineStr">
        <is>
          <t>完整</t>
        </is>
      </c>
      <c r="AU544" t="n">
        <v>9.19639864242018</v>
      </c>
      <c r="AV544" t="n">
        <v>-1.282464073486588</v>
      </c>
      <c r="AW544" t="n">
        <v>-7.752125942437095</v>
      </c>
      <c r="AX544" t="inlineStr">
        <is>
          <t>2026-07</t>
        </is>
      </c>
      <c r="AY544" t="inlineStr">
        <is>
          <t>2026-08-26</t>
        </is>
      </c>
      <c r="BJ544" t="n">
        <v>3.250936329588015</v>
      </c>
      <c r="BK544" t="n">
        <v>13.35</v>
      </c>
      <c r="BL544" t="n">
        <v>15.73</v>
      </c>
      <c r="BM544" t="n">
        <v>14.925</v>
      </c>
      <c r="BN544" t="n">
        <v>16.8125</v>
      </c>
      <c r="BO544" t="n">
        <v>38</v>
      </c>
      <c r="BR544" t="n">
        <v>3.250936329588015</v>
      </c>
      <c r="BS544" t="n">
        <v>15.73</v>
      </c>
      <c r="BT544" t="n">
        <v>51.13722846441948</v>
      </c>
      <c r="BU544" s="9" t="n">
        <v>15.13032422123332</v>
      </c>
      <c r="BV544" t="inlineStr">
        <is>
          <t>交易所隱含EPS×官方歷史PE中位數</t>
        </is>
      </c>
      <c r="BW544" t="inlineStr">
        <is>
          <t>買進區</t>
        </is>
      </c>
      <c r="BX544" t="b">
        <v>1</v>
      </c>
      <c r="BY544" s="10" t="n">
        <v>46260</v>
      </c>
      <c r="CC544" t="inlineStr">
        <is>
          <t>official_live_snapshot</t>
        </is>
      </c>
      <c r="CD544" t="inlineStr">
        <is>
          <t>TPEx-月營收</t>
        </is>
      </c>
      <c r="CE544" s="10" t="n">
        <v>46260</v>
      </c>
    </row>
    <row r="545">
      <c r="A545" t="inlineStr">
        <is>
          <t>5312</t>
        </is>
      </c>
      <c r="B545" t="inlineStr">
        <is>
          <t>寶島科</t>
        </is>
      </c>
      <c r="C545" t="inlineStr">
        <is>
          <t>TPEx</t>
        </is>
      </c>
      <c r="D545" t="inlineStr">
        <is>
          <t>估值買進候選｜營收三增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3</v>
      </c>
      <c r="L545" t="n">
        <v>60</v>
      </c>
      <c r="M545" t="inlineStr">
        <is>
          <t>MA20尚未站上MA60；MA60尚未上揚</t>
        </is>
      </c>
      <c r="N545" t="n">
        <v>92.5</v>
      </c>
      <c r="O545" t="n">
        <v>89.96000000000001</v>
      </c>
      <c r="P545" t="n">
        <v>91.5</v>
      </c>
      <c r="Q545" t="n">
        <v>0.1800000000000068</v>
      </c>
      <c r="R545" t="n">
        <v>-0.05500000000000682</v>
      </c>
      <c r="S545" t="n">
        <v>-1.539999999999992</v>
      </c>
      <c r="T545" t="n">
        <v>0.2350000000000136</v>
      </c>
      <c r="U545" s="9" t="n">
        <v>2.823477100933736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 t="n">
        <v>2.823477100933736</v>
      </c>
      <c r="AC545" t="n">
        <v>-1.683060109289614</v>
      </c>
      <c r="AD545" t="inlineStr">
        <is>
          <t>比較期歷史不足</t>
        </is>
      </c>
      <c r="AE545" t="inlineStr">
        <is>
          <t>比較期歷史不足</t>
        </is>
      </c>
      <c r="AF545" t="inlineStr">
        <is>
          <t>最新季已取得；較舊比較期缺=2026Q1</t>
        </is>
      </c>
      <c r="AG545" t="inlineStr">
        <is>
          <t>2026Q1,2026Q2</t>
        </is>
      </c>
      <c r="AS545" t="inlineStr">
        <is>
          <t>營收三增</t>
        </is>
      </c>
      <c r="AT545" t="inlineStr">
        <is>
          <t>完整</t>
        </is>
      </c>
      <c r="AU545" t="n">
        <v>8.069505820108731</v>
      </c>
      <c r="AV545" t="n">
        <v>16.777402714717</v>
      </c>
      <c r="AW545" t="n">
        <v>12.94538046267305</v>
      </c>
      <c r="AX545" t="inlineStr">
        <is>
          <t>2026-07</t>
        </is>
      </c>
      <c r="AY545" t="inlineStr">
        <is>
          <t>2026-08-26</t>
        </is>
      </c>
      <c r="BJ545" t="n">
        <v>7.318037974683544</v>
      </c>
      <c r="BK545" t="n">
        <v>12.64</v>
      </c>
      <c r="BL545" t="n">
        <v>14.665</v>
      </c>
      <c r="BM545" t="n">
        <v>13.7075</v>
      </c>
      <c r="BN545" t="n">
        <v>15.155</v>
      </c>
      <c r="BO545" t="n">
        <v>38</v>
      </c>
      <c r="BR545" t="n">
        <v>7.318037974683544</v>
      </c>
      <c r="BS545" t="n">
        <v>14.665</v>
      </c>
      <c r="BT545" t="n">
        <v>107.3190268987342</v>
      </c>
      <c r="BU545" s="9" t="n">
        <v>13.80838731674053</v>
      </c>
      <c r="BV545" t="inlineStr">
        <is>
          <t>交易所隱含EPS×官方歷史PE中位數</t>
        </is>
      </c>
      <c r="BW545" t="inlineStr">
        <is>
          <t>買進區</t>
        </is>
      </c>
      <c r="BX545" t="b">
        <v>1</v>
      </c>
      <c r="BY545" s="10" t="n">
        <v>46260</v>
      </c>
      <c r="CC545" t="inlineStr">
        <is>
          <t>official_live_snapshot</t>
        </is>
      </c>
      <c r="CD545" t="inlineStr">
        <is>
          <t>TPEx-月營收</t>
        </is>
      </c>
      <c r="CE545" s="10" t="n">
        <v>46260</v>
      </c>
    </row>
    <row r="546">
      <c r="A546" t="inlineStr">
        <is>
          <t>4549</t>
        </is>
      </c>
      <c r="B546" t="inlineStr">
        <is>
          <t>桓達</t>
        </is>
      </c>
      <c r="C546" t="inlineStr">
        <is>
          <t>TPEx</t>
        </is>
      </c>
      <c r="D546" t="inlineStr">
        <is>
          <t>估值買進候選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3</v>
      </c>
      <c r="L546" t="n">
        <v>60</v>
      </c>
      <c r="M546" t="inlineStr">
        <is>
          <t>MA20尚未站上MA60；MA60尚未上揚</t>
        </is>
      </c>
      <c r="N546" t="n">
        <v>100.5</v>
      </c>
      <c r="O546" t="n">
        <v>95.55</v>
      </c>
      <c r="P546" t="n">
        <v>99.60666666666667</v>
      </c>
      <c r="Q546" t="n">
        <v>0.7450000000000045</v>
      </c>
      <c r="R546" t="n">
        <v>-0.4166666666666714</v>
      </c>
      <c r="S546" t="n">
        <v>-4.056666666666672</v>
      </c>
      <c r="T546" t="n">
        <v>1.161666666666676</v>
      </c>
      <c r="U546" s="9" t="n">
        <v>5.180533751962324</v>
      </c>
      <c r="W546" t="b">
        <v>1</v>
      </c>
      <c r="X546" t="b">
        <v>0</v>
      </c>
      <c r="Y546" t="b">
        <v>1</v>
      </c>
      <c r="Z546" t="b">
        <v>0</v>
      </c>
      <c r="AA546" t="b">
        <v>1</v>
      </c>
      <c r="AB546" t="n">
        <v>5.180533751962324</v>
      </c>
      <c r="AC546" t="n">
        <v>-4.072685897864936</v>
      </c>
      <c r="AD546" t="inlineStr">
        <is>
          <t>比較期歷史不足</t>
        </is>
      </c>
      <c r="AE546" t="inlineStr">
        <is>
          <t>比較期歷史不足</t>
        </is>
      </c>
      <c r="AF546" t="inlineStr">
        <is>
          <t>最新季已取得；較舊比較期缺=2026Q1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3.525318616820015</v>
      </c>
      <c r="AV546" t="n">
        <v>-8.939703876875122</v>
      </c>
      <c r="AW546" t="n">
        <v>-8.633388161624731</v>
      </c>
      <c r="AX546" t="inlineStr">
        <is>
          <t>2026-07</t>
        </is>
      </c>
      <c r="AY546" t="inlineStr">
        <is>
          <t>2026-08-26</t>
        </is>
      </c>
      <c r="BJ546" t="n">
        <v>4.070473876063184</v>
      </c>
      <c r="BK546" t="n">
        <v>24.69</v>
      </c>
      <c r="BL546" t="n">
        <v>28.37</v>
      </c>
      <c r="BM546" t="n">
        <v>24.2475</v>
      </c>
      <c r="BN546" t="n">
        <v>30.835</v>
      </c>
      <c r="BO546" t="n">
        <v>38</v>
      </c>
      <c r="BR546" t="n">
        <v>4.070473876063184</v>
      </c>
      <c r="BS546" t="n">
        <v>28.37</v>
      </c>
      <c r="BT546" t="n">
        <v>115.4793438639125</v>
      </c>
      <c r="BU546" s="9" t="n">
        <v>12.97144871342968</v>
      </c>
      <c r="BV546" t="inlineStr">
        <is>
          <t>交易所隱含EPS×官方歷史PE中位數</t>
        </is>
      </c>
      <c r="BW546" t="inlineStr">
        <is>
          <t>買進區</t>
        </is>
      </c>
      <c r="BX546" t="b">
        <v>1</v>
      </c>
      <c r="BY546" s="10" t="n">
        <v>46260</v>
      </c>
      <c r="CC546" t="inlineStr">
        <is>
          <t>official_live_snapshot</t>
        </is>
      </c>
      <c r="CD546" t="inlineStr">
        <is>
          <t>TPEx-月營收</t>
        </is>
      </c>
      <c r="CE546" s="10" t="n">
        <v>46260</v>
      </c>
    </row>
    <row r="547">
      <c r="A547" t="inlineStr">
        <is>
          <t>8155</t>
        </is>
      </c>
      <c r="B547" t="inlineStr">
        <is>
          <t>博智</t>
        </is>
      </c>
      <c r="C547" t="inlineStr">
        <is>
          <t>TPEx</t>
        </is>
      </c>
      <c r="D547" t="inlineStr">
        <is>
          <t>估值買進候選｜營收三增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3</v>
      </c>
      <c r="L547" t="n">
        <v>60</v>
      </c>
      <c r="M547" t="inlineStr">
        <is>
          <t>MA20尚未站上MA60；MA60尚未上揚</t>
        </is>
      </c>
      <c r="N547" t="n">
        <v>350.5</v>
      </c>
      <c r="O547" t="n">
        <v>307.625</v>
      </c>
      <c r="P547" t="n">
        <v>336.2166666666666</v>
      </c>
      <c r="Q547" t="n">
        <v>4.625</v>
      </c>
      <c r="R547" t="n">
        <v>-0.7416666666666742</v>
      </c>
      <c r="S547" t="n">
        <v>-28.59166666666664</v>
      </c>
      <c r="T547" t="n">
        <v>5.366666666666674</v>
      </c>
      <c r="U547" s="9" t="n">
        <v>13.93742381145875</v>
      </c>
      <c r="W547" t="b">
        <v>1</v>
      </c>
      <c r="X547" t="b">
        <v>0</v>
      </c>
      <c r="Y547" t="b">
        <v>1</v>
      </c>
      <c r="Z547" t="b">
        <v>0</v>
      </c>
      <c r="AA547" t="b">
        <v>1</v>
      </c>
      <c r="AB547" t="n">
        <v>13.93742381145875</v>
      </c>
      <c r="AC547" t="n">
        <v>-8.503940911118812</v>
      </c>
      <c r="AD547" t="inlineStr">
        <is>
          <t>比較期歷史不足</t>
        </is>
      </c>
      <c r="AE547" t="inlineStr">
        <is>
          <t>比較期歷史不足</t>
        </is>
      </c>
      <c r="AF547" t="inlineStr">
        <is>
          <t>最新季已取得；較舊比較期缺=2026Q1</t>
        </is>
      </c>
      <c r="AG547" t="inlineStr">
        <is>
          <t>2026Q1,2026Q2</t>
        </is>
      </c>
      <c r="AS547" t="inlineStr">
        <is>
          <t>營收三增</t>
        </is>
      </c>
      <c r="AT547" t="inlineStr">
        <is>
          <t>完整</t>
        </is>
      </c>
      <c r="AU547" t="n">
        <v>3.413047836126187</v>
      </c>
      <c r="AV547" t="n">
        <v>52.00709364981925</v>
      </c>
      <c r="AW547" t="n">
        <v>35.65711245584414</v>
      </c>
      <c r="AX547" t="inlineStr">
        <is>
          <t>2026-07</t>
        </is>
      </c>
      <c r="AY547" t="inlineStr">
        <is>
          <t>2026-08-26</t>
        </is>
      </c>
      <c r="BJ547" t="n">
        <v>11.59827928524156</v>
      </c>
      <c r="BK547" t="n">
        <v>30.22</v>
      </c>
      <c r="BL547" t="n">
        <v>34.49</v>
      </c>
      <c r="BM547" t="n">
        <v>26.9</v>
      </c>
      <c r="BN547" t="n">
        <v>39.1075</v>
      </c>
      <c r="BO547" t="n">
        <v>38</v>
      </c>
      <c r="BR547" t="n">
        <v>11.59827928524156</v>
      </c>
      <c r="BS547" t="n">
        <v>34.49</v>
      </c>
      <c r="BT547" t="n">
        <v>400.0246525479815</v>
      </c>
      <c r="BU547" s="9" t="n">
        <v>12.38040011597565</v>
      </c>
      <c r="BV547" t="inlineStr">
        <is>
          <t>交易所隱含EPS×官方歷史PE中位數</t>
        </is>
      </c>
      <c r="BW547" t="inlineStr">
        <is>
          <t>買進區</t>
        </is>
      </c>
      <c r="BX547" t="b">
        <v>1</v>
      </c>
      <c r="BY547" s="10" t="n">
        <v>46260</v>
      </c>
      <c r="CC547" t="inlineStr">
        <is>
          <t>official_live_snapshot</t>
        </is>
      </c>
      <c r="CD547" t="inlineStr">
        <is>
          <t>TPEx-月營收</t>
        </is>
      </c>
      <c r="CE547" s="10" t="n">
        <v>46260</v>
      </c>
    </row>
    <row r="548">
      <c r="A548" t="inlineStr">
        <is>
          <t>3594</t>
        </is>
      </c>
      <c r="B548" t="inlineStr">
        <is>
          <t>磐儀</t>
        </is>
      </c>
      <c r="C548" t="inlineStr">
        <is>
          <t>TPEx</t>
        </is>
      </c>
      <c r="D548" t="inlineStr"/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3</v>
      </c>
      <c r="L548" t="n">
        <v>60</v>
      </c>
      <c r="M548" t="inlineStr">
        <is>
          <t>收盤尚未同時站上MA20/MA60；MA20-MA60開口尚未擴大</t>
        </is>
      </c>
      <c r="N548" t="n">
        <v>50.9</v>
      </c>
      <c r="O548" t="n">
        <v>53.24499999999999</v>
      </c>
      <c r="P548" t="n">
        <v>51.32916666666667</v>
      </c>
      <c r="Q548" t="n">
        <v>0.009999999999990905</v>
      </c>
      <c r="R548" t="n">
        <v>0.01500000000000057</v>
      </c>
      <c r="S548" t="n">
        <v>1.915833333333325</v>
      </c>
      <c r="T548" t="n">
        <v>-0.005000000000009663</v>
      </c>
      <c r="U548" s="9" t="n">
        <v>-4.404169405577973</v>
      </c>
      <c r="W548" t="b">
        <v>0</v>
      </c>
      <c r="X548" t="b">
        <v>1</v>
      </c>
      <c r="Y548" t="b">
        <v>1</v>
      </c>
      <c r="Z548" t="b">
        <v>1</v>
      </c>
      <c r="AA548" t="b">
        <v>0</v>
      </c>
      <c r="AB548" t="n">
        <v>-4.404169405577973</v>
      </c>
      <c r="AC548" t="n">
        <v>3.732445815407082</v>
      </c>
      <c r="AD548" t="inlineStr">
        <is>
          <t>比較期歷史不足</t>
        </is>
      </c>
      <c r="AE548" t="inlineStr">
        <is>
          <t>比較期歷史不足</t>
        </is>
      </c>
      <c r="AF548" t="inlineStr">
        <is>
          <t>最新季已取得；較舊比較期缺=2026Q1</t>
        </is>
      </c>
      <c r="AG548" t="inlineStr">
        <is>
          <t>2026Q1,2026Q2</t>
        </is>
      </c>
      <c r="AS548" t="inlineStr">
        <is>
          <t>未三增</t>
        </is>
      </c>
      <c r="AT548" t="inlineStr">
        <is>
          <t>完整</t>
        </is>
      </c>
      <c r="AU548" t="n">
        <v>-2.769484586015219</v>
      </c>
      <c r="AV548" t="n">
        <v>51.13252048300484</v>
      </c>
      <c r="AW548" t="n">
        <v>42.84900257523927</v>
      </c>
      <c r="AX548" t="inlineStr">
        <is>
          <t>2026-07</t>
        </is>
      </c>
      <c r="AY548" t="inlineStr">
        <is>
          <t>2026-08-26</t>
        </is>
      </c>
      <c r="BJ548" t="n">
        <v>1.269960079840319</v>
      </c>
      <c r="BK548" t="n">
        <v>40.08</v>
      </c>
      <c r="BL548" t="n">
        <v>43.495</v>
      </c>
      <c r="BM548" t="n">
        <v>33.40000000000001</v>
      </c>
      <c r="BN548" t="n">
        <v>66.1225</v>
      </c>
      <c r="BO548" t="n">
        <v>34</v>
      </c>
      <c r="BR548" t="n">
        <v>1.269960079840319</v>
      </c>
      <c r="BS548" t="n">
        <v>43.495</v>
      </c>
      <c r="BT548" t="n">
        <v>55.23691367265469</v>
      </c>
      <c r="BU548" s="9" t="n">
        <v>7.851477181285213</v>
      </c>
      <c r="BV548" t="inlineStr">
        <is>
          <t>交易所隱含EPS×官方歷史PE中位數</t>
        </is>
      </c>
      <c r="BW548" t="inlineStr">
        <is>
          <t>合理偏低</t>
        </is>
      </c>
      <c r="BX548" t="b">
        <v>0</v>
      </c>
      <c r="BY548" s="10" t="n">
        <v>46260</v>
      </c>
      <c r="CC548" t="inlineStr">
        <is>
          <t>official_live_snapshot</t>
        </is>
      </c>
      <c r="CD548" t="inlineStr">
        <is>
          <t>TPEx-月營收</t>
        </is>
      </c>
      <c r="CE548" s="10" t="n">
        <v>46260</v>
      </c>
    </row>
    <row r="549">
      <c r="A549" t="inlineStr">
        <is>
          <t>6728</t>
        </is>
      </c>
      <c r="B549" t="inlineStr">
        <is>
          <t>上洋</t>
        </is>
      </c>
      <c r="C549" t="inlineStr">
        <is>
          <t>TPEx</t>
        </is>
      </c>
      <c r="D549" t="inlineStr"/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3</v>
      </c>
      <c r="L549" t="n">
        <v>60</v>
      </c>
      <c r="M549" t="inlineStr">
        <is>
          <t>MA20尚未站上MA60；MA60尚未上揚</t>
        </is>
      </c>
      <c r="N549" t="n">
        <v>108.5</v>
      </c>
      <c r="O549" t="n">
        <v>106.675</v>
      </c>
      <c r="P549" t="n">
        <v>108.4916666666667</v>
      </c>
      <c r="Q549" t="n">
        <v>0.02499999999999147</v>
      </c>
      <c r="R549" t="n">
        <v>-0.1166666666666742</v>
      </c>
      <c r="S549" t="n">
        <v>-1.816666666666663</v>
      </c>
      <c r="T549" t="n">
        <v>0.1416666666666657</v>
      </c>
      <c r="U549" s="9" t="n">
        <v>1.710803843449726</v>
      </c>
      <c r="W549" t="b">
        <v>1</v>
      </c>
      <c r="X549" t="b">
        <v>0</v>
      </c>
      <c r="Y549" t="b">
        <v>1</v>
      </c>
      <c r="Z549" t="b">
        <v>0</v>
      </c>
      <c r="AA549" t="b">
        <v>1</v>
      </c>
      <c r="AB549" t="n">
        <v>1.710803843449726</v>
      </c>
      <c r="AC549" t="n">
        <v>-1.674475766187877</v>
      </c>
      <c r="AD549" t="inlineStr">
        <is>
          <t>比較期歷史不足</t>
        </is>
      </c>
      <c r="AE549" t="inlineStr">
        <is>
          <t>比較期歷史不足</t>
        </is>
      </c>
      <c r="AF549" t="inlineStr">
        <is>
          <t>最新季已取得；較舊比較期缺=2026Q1</t>
        </is>
      </c>
      <c r="AG549" t="inlineStr">
        <is>
          <t>2026Q1,2026Q2</t>
        </is>
      </c>
      <c r="AS549" t="inlineStr">
        <is>
          <t>未三增</t>
        </is>
      </c>
      <c r="AT549" t="inlineStr">
        <is>
          <t>完整</t>
        </is>
      </c>
      <c r="AU549" t="n">
        <v>-6.034167845112941</v>
      </c>
      <c r="AV549" t="n">
        <v>33.58353989180372</v>
      </c>
      <c r="AW549" t="n">
        <v>5.98872530479645</v>
      </c>
      <c r="AX549" t="inlineStr">
        <is>
          <t>2026-07</t>
        </is>
      </c>
      <c r="AY549" t="inlineStr">
        <is>
          <t>2026-08-26</t>
        </is>
      </c>
      <c r="BJ549" t="n">
        <v>9.117647058823529</v>
      </c>
      <c r="BK549" t="n">
        <v>11.9</v>
      </c>
      <c r="BL549" t="n">
        <v>12.86</v>
      </c>
      <c r="BM549" t="n">
        <v>11.885</v>
      </c>
      <c r="BN549" t="n">
        <v>13.9</v>
      </c>
      <c r="BO549" t="n">
        <v>38</v>
      </c>
      <c r="BR549" t="n">
        <v>9.117647058823529</v>
      </c>
      <c r="BS549" t="n">
        <v>12.86</v>
      </c>
      <c r="BT549" t="n">
        <v>117.2529411764706</v>
      </c>
      <c r="BU549" s="9" t="n">
        <v>7.465007776049753</v>
      </c>
      <c r="BV549" t="inlineStr">
        <is>
          <t>交易所隱含EPS×官方歷史PE中位數</t>
        </is>
      </c>
      <c r="BW549" t="inlineStr">
        <is>
          <t>合理偏低</t>
        </is>
      </c>
      <c r="BX549" t="b">
        <v>0</v>
      </c>
      <c r="BY549" s="10" t="n">
        <v>46260</v>
      </c>
      <c r="CC549" t="inlineStr">
        <is>
          <t>official_live_snapshot</t>
        </is>
      </c>
      <c r="CD549" t="inlineStr">
        <is>
          <t>TPEx-月營收</t>
        </is>
      </c>
      <c r="CE549" s="10" t="n">
        <v>46260</v>
      </c>
    </row>
    <row r="550">
      <c r="A550" t="inlineStr">
        <is>
          <t>3388</t>
        </is>
      </c>
      <c r="B550" t="inlineStr">
        <is>
          <t>崇越電</t>
        </is>
      </c>
      <c r="C550" t="inlineStr">
        <is>
          <t>TPEx</t>
        </is>
      </c>
      <c r="D550" t="inlineStr"/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3</v>
      </c>
      <c r="L550" t="n">
        <v>60</v>
      </c>
      <c r="M550" t="inlineStr">
        <is>
          <t>MA20尚未站上MA60；MA60尚未上揚</t>
        </is>
      </c>
      <c r="N550" t="n">
        <v>96.5</v>
      </c>
      <c r="O550" t="n">
        <v>81.65000000000001</v>
      </c>
      <c r="P550" t="n">
        <v>83.12666666666668</v>
      </c>
      <c r="Q550" t="n">
        <v>1.385000000000005</v>
      </c>
      <c r="R550" t="n">
        <v>-0.06666666666666288</v>
      </c>
      <c r="S550" t="n">
        <v>-1.476666666666674</v>
      </c>
      <c r="T550" t="n">
        <v>1.451666666666668</v>
      </c>
      <c r="U550" s="9" t="n">
        <v>18.18738518064911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 t="n">
        <v>18.18738518064911</v>
      </c>
      <c r="AC550" t="n">
        <v>-1.776405485604304</v>
      </c>
      <c r="AD550" t="inlineStr">
        <is>
          <t>比較期歷史不足</t>
        </is>
      </c>
      <c r="AE550" t="inlineStr">
        <is>
          <t>比較期歷史不足</t>
        </is>
      </c>
      <c r="AF550" t="inlineStr">
        <is>
          <t>最新季已取得；較舊比較期缺=2026Q1</t>
        </is>
      </c>
      <c r="AG550" t="inlineStr">
        <is>
          <t>2026Q1,2026Q2</t>
        </is>
      </c>
      <c r="AS550" t="inlineStr">
        <is>
          <t>未三增</t>
        </is>
      </c>
      <c r="AT550" t="inlineStr">
        <is>
          <t>完整</t>
        </is>
      </c>
      <c r="AU550" t="n">
        <v>-0.8680807836629152</v>
      </c>
      <c r="AV550" t="n">
        <v>19.5300640762168</v>
      </c>
      <c r="AW550" t="n">
        <v>19.20865624950509</v>
      </c>
      <c r="AX550" t="inlineStr">
        <is>
          <t>2026-07</t>
        </is>
      </c>
      <c r="AY550" t="inlineStr">
        <is>
          <t>2026-08-26</t>
        </is>
      </c>
      <c r="BJ550" t="n">
        <v>5.430500844119302</v>
      </c>
      <c r="BK550" t="n">
        <v>17.77</v>
      </c>
      <c r="BL550" t="n">
        <v>17.825</v>
      </c>
      <c r="BM550" t="n">
        <v>15.46</v>
      </c>
      <c r="BN550" t="n">
        <v>20.1425</v>
      </c>
      <c r="BO550" t="n">
        <v>38</v>
      </c>
      <c r="BR550" t="n">
        <v>5.430500844119302</v>
      </c>
      <c r="BS550" t="n">
        <v>17.825</v>
      </c>
      <c r="BT550" t="n">
        <v>96.79867754642655</v>
      </c>
      <c r="BU550" s="9" t="n">
        <v>0.3085553997194793</v>
      </c>
      <c r="BV550" t="inlineStr">
        <is>
          <t>交易所隱含EPS×官方歷史PE中位數</t>
        </is>
      </c>
      <c r="BW550" t="inlineStr">
        <is>
          <t>合理偏低</t>
        </is>
      </c>
      <c r="BX550" t="b">
        <v>0</v>
      </c>
      <c r="BY550" s="10" t="n">
        <v>46260</v>
      </c>
      <c r="CC550" t="inlineStr">
        <is>
          <t>official_live_snapshot</t>
        </is>
      </c>
      <c r="CD550" t="inlineStr">
        <is>
          <t>TPEx-月營收</t>
        </is>
      </c>
      <c r="CE550" s="10" t="n">
        <v>46260</v>
      </c>
    </row>
    <row r="551">
      <c r="A551" t="inlineStr">
        <is>
          <t>6530</t>
        </is>
      </c>
      <c r="B551" t="inlineStr">
        <is>
          <t>創威</t>
        </is>
      </c>
      <c r="C551" t="inlineStr">
        <is>
          <t>TPEx</t>
        </is>
      </c>
      <c r="D551" t="inlineStr">
        <is>
          <t>營收三增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3</v>
      </c>
      <c r="L551" t="n">
        <v>60</v>
      </c>
      <c r="M551" t="inlineStr">
        <is>
          <t>MA20尚未站上MA60；MA60尚未上揚</t>
        </is>
      </c>
      <c r="N551" t="n">
        <v>85.59999999999999</v>
      </c>
      <c r="O551" t="n">
        <v>79.52000000000001</v>
      </c>
      <c r="P551" t="n">
        <v>83.80499999999999</v>
      </c>
      <c r="Q551" t="n">
        <v>1.045000000000016</v>
      </c>
      <c r="R551" t="n">
        <v>-0.5649999999999977</v>
      </c>
      <c r="S551" t="n">
        <v>-4.284999999999982</v>
      </c>
      <c r="T551" t="n">
        <v>1.610000000000014</v>
      </c>
      <c r="U551" s="9" t="n">
        <v>7.645875251509038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 t="n">
        <v>7.645875251509038</v>
      </c>
      <c r="AC551" t="n">
        <v>-5.113060079947473</v>
      </c>
      <c r="AD551" t="inlineStr">
        <is>
          <t>比較期歷史不足</t>
        </is>
      </c>
      <c r="AE551" t="inlineStr">
        <is>
          <t>比較期歷史不足</t>
        </is>
      </c>
      <c r="AF551" t="inlineStr">
        <is>
          <t>最新季已取得；較舊比較期缺=2026Q1</t>
        </is>
      </c>
      <c r="AG551" t="inlineStr">
        <is>
          <t>2026Q1,2026Q2</t>
        </is>
      </c>
      <c r="AS551" t="inlineStr">
        <is>
          <t>營收三增</t>
        </is>
      </c>
      <c r="AT551" t="inlineStr">
        <is>
          <t>完整</t>
        </is>
      </c>
      <c r="AU551" t="n">
        <v>2.212235338797987</v>
      </c>
      <c r="AV551" t="n">
        <v>19.53512473166037</v>
      </c>
      <c r="AW551" t="n">
        <v>17.20637808336454</v>
      </c>
      <c r="AX551" t="inlineStr">
        <is>
          <t>2026-07</t>
        </is>
      </c>
      <c r="AY551" t="inlineStr">
        <is>
          <t>2026-08-26</t>
        </is>
      </c>
      <c r="BJ551" t="n">
        <v>2.409909909909909</v>
      </c>
      <c r="BK551" t="n">
        <v>35.52</v>
      </c>
      <c r="BL551" t="n">
        <v>35.28</v>
      </c>
      <c r="BM551" t="n">
        <v>31.6775</v>
      </c>
      <c r="BN551" t="n">
        <v>42.0525</v>
      </c>
      <c r="BO551" t="n">
        <v>38</v>
      </c>
      <c r="BR551" t="n">
        <v>2.409909909909909</v>
      </c>
      <c r="BS551" t="n">
        <v>35.28</v>
      </c>
      <c r="BT551" t="n">
        <v>85.02162162162161</v>
      </c>
      <c r="BU551" s="9" t="n">
        <v>-0.6802721088435498</v>
      </c>
      <c r="BV551" t="inlineStr">
        <is>
          <t>交易所隱含EPS×官方歷史PE中位數</t>
        </is>
      </c>
      <c r="BW551" t="inlineStr">
        <is>
          <t>合理區</t>
        </is>
      </c>
      <c r="BX551" t="b">
        <v>0</v>
      </c>
      <c r="BY551" s="10" t="n">
        <v>46260</v>
      </c>
      <c r="CC551" t="inlineStr">
        <is>
          <t>official_live_snapshot</t>
        </is>
      </c>
      <c r="CD551" t="inlineStr">
        <is>
          <t>TPEx-月營收</t>
        </is>
      </c>
      <c r="CE551" s="10" t="n">
        <v>46260</v>
      </c>
    </row>
    <row r="552">
      <c r="A552" t="inlineStr">
        <is>
          <t>6270</t>
        </is>
      </c>
      <c r="B552" t="inlineStr">
        <is>
          <t>倍微</t>
        </is>
      </c>
      <c r="C552" t="inlineStr">
        <is>
          <t>TPEx</t>
        </is>
      </c>
      <c r="D552" t="inlineStr"/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3</v>
      </c>
      <c r="L552" t="n">
        <v>60</v>
      </c>
      <c r="M552" t="inlineStr">
        <is>
          <t>收盤尚未同時站上MA20/MA60；MA20尚未站上MA60</t>
        </is>
      </c>
      <c r="N552" t="n">
        <v>29.6</v>
      </c>
      <c r="O552" t="n">
        <v>29.59500000000001</v>
      </c>
      <c r="P552" t="n">
        <v>33.04083333333333</v>
      </c>
      <c r="Q552" t="n">
        <v>0.1275000000000048</v>
      </c>
      <c r="R552" t="n">
        <v>0.004166666666669983</v>
      </c>
      <c r="S552" t="n">
        <v>-3.445833333333326</v>
      </c>
      <c r="T552" t="n">
        <v>0.1233333333333348</v>
      </c>
      <c r="U552" s="9" t="n">
        <v>0.01689474573405292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 t="n">
        <v>0.01689474573405292</v>
      </c>
      <c r="AC552" t="n">
        <v>-10.42901460314255</v>
      </c>
      <c r="AD552" t="inlineStr">
        <is>
          <t>未三升</t>
        </is>
      </c>
      <c r="AE552" t="inlineStr">
        <is>
          <t>可計算三率</t>
        </is>
      </c>
      <c r="AF552" t="inlineStr"/>
      <c r="AG552" t="inlineStr">
        <is>
          <t>2026Q1,2026Q2</t>
        </is>
      </c>
      <c r="AH552" t="n">
        <v>8.322597322677908</v>
      </c>
      <c r="AI552" t="n">
        <v>9.762133232607843</v>
      </c>
      <c r="AJ552" t="n">
        <v>2.416727454639265</v>
      </c>
      <c r="AK552" t="n">
        <v>2.172448893153676</v>
      </c>
      <c r="AL552" t="n">
        <v>2.497522257817054</v>
      </c>
      <c r="AM552" t="n">
        <v>2.429632180683758</v>
      </c>
      <c r="AN552" t="n">
        <v>-0.01439535909929934</v>
      </c>
      <c r="AO552" t="n">
        <v>0.002442785614855895</v>
      </c>
      <c r="AP552" t="n">
        <v>0.0006789007713329659</v>
      </c>
      <c r="AQ552" t="inlineStr">
        <is>
          <t>2026Q2 vs 2026Q1</t>
        </is>
      </c>
      <c r="AR552" t="inlineStr">
        <is>
          <t>2026-08-26</t>
        </is>
      </c>
      <c r="AS552" t="inlineStr">
        <is>
          <t>未三增</t>
        </is>
      </c>
      <c r="AT552" t="inlineStr">
        <is>
          <t>完整</t>
        </is>
      </c>
      <c r="AU552" t="n">
        <v>-6.586840890875088</v>
      </c>
      <c r="AV552" t="n">
        <v>63.79905113157245</v>
      </c>
      <c r="AW552" t="n">
        <v>14.38030165328027</v>
      </c>
      <c r="AX552" t="inlineStr">
        <is>
          <t>2026-07</t>
        </is>
      </c>
      <c r="AY552" t="inlineStr">
        <is>
          <t>2026-08-26</t>
        </is>
      </c>
      <c r="BJ552" t="n">
        <v>1.309734513274336</v>
      </c>
      <c r="BK552" t="n">
        <v>22.6</v>
      </c>
      <c r="BL552" t="n">
        <v>21.91</v>
      </c>
      <c r="BM552" t="n">
        <v>18.61</v>
      </c>
      <c r="BN552" t="n">
        <v>25</v>
      </c>
      <c r="BO552" t="n">
        <v>33</v>
      </c>
      <c r="BR552" t="n">
        <v>1.309734513274336</v>
      </c>
      <c r="BS552" t="n">
        <v>21.91</v>
      </c>
      <c r="BT552" t="n">
        <v>28.69628318584071</v>
      </c>
      <c r="BU552" s="9" t="n">
        <v>-3.149246919214971</v>
      </c>
      <c r="BV552" t="inlineStr">
        <is>
          <t>交易所隱含EPS×官方歷史PE中位數</t>
        </is>
      </c>
      <c r="BW552" t="inlineStr">
        <is>
          <t>合理區</t>
        </is>
      </c>
      <c r="BX552" t="b">
        <v>0</v>
      </c>
      <c r="BY552" s="10" t="n">
        <v>46260</v>
      </c>
      <c r="CA552" t="inlineStr">
        <is>
          <t>official_snapshot</t>
        </is>
      </c>
      <c r="CB552" t="inlineStr">
        <is>
          <t>TPEx OpenAPI OA t187ap06_ciA＋SQLite歷史季報</t>
        </is>
      </c>
      <c r="CC552" t="inlineStr">
        <is>
          <t>official_live_snapshot</t>
        </is>
      </c>
      <c r="CD552" t="inlineStr">
        <is>
          <t>TPEx-月營收</t>
        </is>
      </c>
      <c r="CE552" s="10" t="n">
        <v>46260</v>
      </c>
    </row>
    <row r="553">
      <c r="A553" t="inlineStr">
        <is>
          <t>2937</t>
        </is>
      </c>
      <c r="B553" t="inlineStr">
        <is>
          <t>集雅社</t>
        </is>
      </c>
      <c r="C553" t="inlineStr">
        <is>
          <t>TPEx</t>
        </is>
      </c>
      <c r="D553" t="inlineStr">
        <is>
          <t>營收三增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3</v>
      </c>
      <c r="L553" t="n">
        <v>60</v>
      </c>
      <c r="M553" t="inlineStr">
        <is>
          <t>MA20尚未站上MA60；MA20-MA60開口尚未擴大</t>
        </is>
      </c>
      <c r="N553" t="n">
        <v>48.25</v>
      </c>
      <c r="O553" t="n">
        <v>46.7625</v>
      </c>
      <c r="P553" t="n">
        <v>47.61333333333334</v>
      </c>
      <c r="Q553" t="n">
        <v>0.02750000000000341</v>
      </c>
      <c r="R553" t="n">
        <v>0.03000000000000114</v>
      </c>
      <c r="S553" t="n">
        <v>-0.850833333333334</v>
      </c>
      <c r="T553" t="n">
        <v>-0.002499999999997726</v>
      </c>
      <c r="U553" s="9" t="n">
        <v>3.180967655707034</v>
      </c>
      <c r="W553" t="b">
        <v>1</v>
      </c>
      <c r="X553" t="b">
        <v>0</v>
      </c>
      <c r="Y553" t="b">
        <v>1</v>
      </c>
      <c r="Z553" t="b">
        <v>1</v>
      </c>
      <c r="AA553" t="b">
        <v>0</v>
      </c>
      <c r="AB553" t="n">
        <v>3.180967655707034</v>
      </c>
      <c r="AC553" t="n">
        <v>-1.786964435732286</v>
      </c>
      <c r="AD553" t="inlineStr">
        <is>
          <t>比較期歷史不足</t>
        </is>
      </c>
      <c r="AE553" t="inlineStr">
        <is>
          <t>比較期歷史不足</t>
        </is>
      </c>
      <c r="AF553" t="inlineStr">
        <is>
          <t>最新季已取得；較舊比較期缺=2026Q1</t>
        </is>
      </c>
      <c r="AG553" t="inlineStr">
        <is>
          <t>2026Q1,2026Q2</t>
        </is>
      </c>
      <c r="AS553" t="inlineStr">
        <is>
          <t>營收三增</t>
        </is>
      </c>
      <c r="AT553" t="inlineStr">
        <is>
          <t>完整</t>
        </is>
      </c>
      <c r="AU553" t="n">
        <v>2.255269584495211</v>
      </c>
      <c r="AV553" t="n">
        <v>26.01902373297403</v>
      </c>
      <c r="AW553" t="n">
        <v>13.60980549715456</v>
      </c>
      <c r="AX553" t="inlineStr">
        <is>
          <t>2026-07</t>
        </is>
      </c>
      <c r="AY553" t="inlineStr">
        <is>
          <t>2026-08-26</t>
        </is>
      </c>
      <c r="BJ553" t="n">
        <v>4.078613693998309</v>
      </c>
      <c r="BK553" t="n">
        <v>11.83</v>
      </c>
      <c r="BL553" t="n">
        <v>11.375</v>
      </c>
      <c r="BM553" t="n">
        <v>10.66</v>
      </c>
      <c r="BN553" t="n">
        <v>12.5525</v>
      </c>
      <c r="BO553" t="n">
        <v>38</v>
      </c>
      <c r="BR553" t="n">
        <v>4.078613693998309</v>
      </c>
      <c r="BS553" t="n">
        <v>11.375</v>
      </c>
      <c r="BT553" t="n">
        <v>46.39423076923077</v>
      </c>
      <c r="BU553" s="9" t="n">
        <v>-4.000000000000006</v>
      </c>
      <c r="BV553" t="inlineStr">
        <is>
          <t>交易所隱含EPS×官方歷史PE中位數</t>
        </is>
      </c>
      <c r="BW553" t="inlineStr">
        <is>
          <t>合理區</t>
        </is>
      </c>
      <c r="BX553" t="b">
        <v>0</v>
      </c>
      <c r="BY553" s="10" t="n">
        <v>46260</v>
      </c>
      <c r="CC553" t="inlineStr">
        <is>
          <t>official_live_snapshot</t>
        </is>
      </c>
      <c r="CD553" t="inlineStr">
        <is>
          <t>TPEx-月營收</t>
        </is>
      </c>
      <c r="CE553" s="10" t="n">
        <v>46260</v>
      </c>
    </row>
    <row r="554">
      <c r="A554" t="inlineStr">
        <is>
          <t>2640</t>
        </is>
      </c>
      <c r="B554" t="inlineStr">
        <is>
          <t>大車隊</t>
        </is>
      </c>
      <c r="C554" t="inlineStr">
        <is>
          <t>TPEx</t>
        </is>
      </c>
      <c r="D554" t="inlineStr"/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3</v>
      </c>
      <c r="L554" t="n">
        <v>60</v>
      </c>
      <c r="M554" t="inlineStr">
        <is>
          <t>MA20尚未站上MA60；MA60尚未上揚</t>
        </is>
      </c>
      <c r="N554" t="n">
        <v>157</v>
      </c>
      <c r="O554" t="n">
        <v>150.5</v>
      </c>
      <c r="P554" t="n">
        <v>152.775</v>
      </c>
      <c r="Q554" t="n">
        <v>0.6999999999999886</v>
      </c>
      <c r="R554" t="n">
        <v>-0.03333333333333144</v>
      </c>
      <c r="S554" t="n">
        <v>-2.275000000000006</v>
      </c>
      <c r="T554" t="n">
        <v>0.7333333333333201</v>
      </c>
      <c r="U554" s="9" t="n">
        <v>4.318936877076407</v>
      </c>
      <c r="W554" t="b">
        <v>1</v>
      </c>
      <c r="X554" t="b">
        <v>0</v>
      </c>
      <c r="Y554" t="b">
        <v>1</v>
      </c>
      <c r="Z554" t="b">
        <v>0</v>
      </c>
      <c r="AA554" t="b">
        <v>1</v>
      </c>
      <c r="AB554" t="n">
        <v>4.318936877076407</v>
      </c>
      <c r="AC554" t="n">
        <v>-1.489117983963351</v>
      </c>
      <c r="AD554" t="inlineStr">
        <is>
          <t>比較期歷史不足</t>
        </is>
      </c>
      <c r="AE554" t="inlineStr">
        <is>
          <t>比較期歷史不足</t>
        </is>
      </c>
      <c r="AF554" t="inlineStr">
        <is>
          <t>最新季已取得；較舊比較期缺=2026Q1</t>
        </is>
      </c>
      <c r="AG554" t="inlineStr">
        <is>
          <t>2026Q1,2026Q2</t>
        </is>
      </c>
      <c r="AS554" t="inlineStr">
        <is>
          <t>未三增</t>
        </is>
      </c>
      <c r="AT554" t="inlineStr">
        <is>
          <t>完整</t>
        </is>
      </c>
      <c r="AU554" t="n">
        <v>-0.2384851586489253</v>
      </c>
      <c r="AV554" t="n">
        <v>15.71072417886822</v>
      </c>
      <c r="AW554" t="n">
        <v>9.125492244792367</v>
      </c>
      <c r="AX554" t="inlineStr">
        <is>
          <t>2026-07</t>
        </is>
      </c>
      <c r="AY554" t="inlineStr">
        <is>
          <t>2026-08-26</t>
        </is>
      </c>
      <c r="BJ554" t="n">
        <v>9.520921770770165</v>
      </c>
      <c r="BK554" t="n">
        <v>16.49</v>
      </c>
      <c r="BL554" t="n">
        <v>15.85</v>
      </c>
      <c r="BM554" t="n">
        <v>14.78</v>
      </c>
      <c r="BN554" t="n">
        <v>16.825</v>
      </c>
      <c r="BO554" t="n">
        <v>38</v>
      </c>
      <c r="BR554" t="n">
        <v>9.520921770770165</v>
      </c>
      <c r="BS554" t="n">
        <v>15.85</v>
      </c>
      <c r="BT554" t="n">
        <v>150.9066100667071</v>
      </c>
      <c r="BU554" s="9" t="n">
        <v>-4.037854889589871</v>
      </c>
      <c r="BV554" t="inlineStr">
        <is>
          <t>交易所隱含EPS×官方歷史PE中位數</t>
        </is>
      </c>
      <c r="BW554" t="inlineStr">
        <is>
          <t>合理區</t>
        </is>
      </c>
      <c r="BX554" t="b">
        <v>0</v>
      </c>
      <c r="BY554" s="10" t="n">
        <v>46260</v>
      </c>
      <c r="CC554" t="inlineStr">
        <is>
          <t>official_live_snapshot</t>
        </is>
      </c>
      <c r="CD554" t="inlineStr">
        <is>
          <t>TPEx-月營收</t>
        </is>
      </c>
      <c r="CE554" s="10" t="n">
        <v>46260</v>
      </c>
    </row>
    <row r="555">
      <c r="A555" t="inlineStr">
        <is>
          <t>8446</t>
        </is>
      </c>
      <c r="B555" t="inlineStr">
        <is>
          <t>華研</t>
        </is>
      </c>
      <c r="C555" t="inlineStr">
        <is>
          <t>TPEx</t>
        </is>
      </c>
      <c r="D555" t="inlineStr"/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3</v>
      </c>
      <c r="L555" t="n">
        <v>60</v>
      </c>
      <c r="M555" t="inlineStr">
        <is>
          <t>收盤尚未同時站上MA20/MA60；MA20尚未站上MA60</t>
        </is>
      </c>
      <c r="N555" t="n">
        <v>85.3</v>
      </c>
      <c r="O555" t="n">
        <v>85.245</v>
      </c>
      <c r="P555" t="n">
        <v>86.58</v>
      </c>
      <c r="Q555" t="n">
        <v>0.03499999999999659</v>
      </c>
      <c r="R555" t="n">
        <v>0.006666666666674814</v>
      </c>
      <c r="S555" t="n">
        <v>-1.334999999999994</v>
      </c>
      <c r="T555" t="n">
        <v>0.02833333333332178</v>
      </c>
      <c r="U555" s="9" t="n">
        <v>0.06451991319138539</v>
      </c>
      <c r="W555" t="b">
        <v>0</v>
      </c>
      <c r="X555" t="b">
        <v>0</v>
      </c>
      <c r="Y555" t="b">
        <v>1</v>
      </c>
      <c r="Z555" t="b">
        <v>1</v>
      </c>
      <c r="AA555" t="b">
        <v>1</v>
      </c>
      <c r="AB555" t="n">
        <v>0.06451991319138539</v>
      </c>
      <c r="AC555" t="n">
        <v>-1.54192654192653</v>
      </c>
      <c r="AD555" t="inlineStr">
        <is>
          <t>比較期歷史不足</t>
        </is>
      </c>
      <c r="AE555" t="inlineStr">
        <is>
          <t>比較期歷史不足</t>
        </is>
      </c>
      <c r="AF555" t="inlineStr">
        <is>
          <t>最新季已取得；較舊比較期缺=2026Q1</t>
        </is>
      </c>
      <c r="AG555" t="inlineStr">
        <is>
          <t>2026Q1,2026Q2</t>
        </is>
      </c>
      <c r="AS555" t="inlineStr">
        <is>
          <t>未三增</t>
        </is>
      </c>
      <c r="AT555" t="inlineStr">
        <is>
          <t>完整</t>
        </is>
      </c>
      <c r="AU555" t="n">
        <v>-5.881836441263952</v>
      </c>
      <c r="AV555" t="n">
        <v>15.80596369922213</v>
      </c>
      <c r="AW555" t="n">
        <v>18.3039878240549</v>
      </c>
      <c r="AX555" t="inlineStr">
        <is>
          <t>2026-07</t>
        </is>
      </c>
      <c r="AY555" t="inlineStr">
        <is>
          <t>2026-08-26</t>
        </is>
      </c>
      <c r="BJ555" t="n">
        <v>7.847286108555658</v>
      </c>
      <c r="BK555" t="n">
        <v>10.87</v>
      </c>
      <c r="BL555" t="n">
        <v>10.415</v>
      </c>
      <c r="BM555" t="n">
        <v>9.109999999999999</v>
      </c>
      <c r="BN555" t="n">
        <v>11.9075</v>
      </c>
      <c r="BO555" t="n">
        <v>38</v>
      </c>
      <c r="BR555" t="n">
        <v>7.847286108555658</v>
      </c>
      <c r="BS555" t="n">
        <v>10.415</v>
      </c>
      <c r="BT555" t="n">
        <v>81.72948482060717</v>
      </c>
      <c r="BU555" s="9" t="n">
        <v>-4.368698991838699</v>
      </c>
      <c r="BV555" t="inlineStr">
        <is>
          <t>交易所隱含EPS×官方歷史PE中位數</t>
        </is>
      </c>
      <c r="BW555" t="inlineStr">
        <is>
          <t>合理區</t>
        </is>
      </c>
      <c r="BX555" t="b">
        <v>0</v>
      </c>
      <c r="BY555" s="10" t="n">
        <v>46260</v>
      </c>
      <c r="CC555" t="inlineStr">
        <is>
          <t>official_live_snapshot</t>
        </is>
      </c>
      <c r="CD555" t="inlineStr">
        <is>
          <t>TPEx-月營收</t>
        </is>
      </c>
      <c r="CE555" s="10" t="n">
        <v>46260</v>
      </c>
    </row>
    <row r="556">
      <c r="A556" t="inlineStr">
        <is>
          <t>5443</t>
        </is>
      </c>
      <c r="B556" t="inlineStr">
        <is>
          <t>均豪</t>
        </is>
      </c>
      <c r="C556" t="inlineStr">
        <is>
          <t>TPEx</t>
        </is>
      </c>
      <c r="D556" t="inlineStr">
        <is>
          <t>營收三增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3</v>
      </c>
      <c r="L556" t="n">
        <v>60</v>
      </c>
      <c r="M556" t="inlineStr">
        <is>
          <t>MA20尚未站上MA60；MA60尚未上揚</t>
        </is>
      </c>
      <c r="N556" t="n">
        <v>105.5</v>
      </c>
      <c r="O556" t="n">
        <v>100.315</v>
      </c>
      <c r="P556" t="n">
        <v>103.8683333333333</v>
      </c>
      <c r="Q556" t="n">
        <v>1.135000000000019</v>
      </c>
      <c r="R556" t="n">
        <v>-0.2750000000000057</v>
      </c>
      <c r="S556" t="n">
        <v>-3.553333333333313</v>
      </c>
      <c r="T556" t="n">
        <v>1.410000000000025</v>
      </c>
      <c r="U556" s="9" t="n">
        <v>5.168718536609673</v>
      </c>
      <c r="W556" t="b">
        <v>1</v>
      </c>
      <c r="X556" t="b">
        <v>0</v>
      </c>
      <c r="Y556" t="b">
        <v>1</v>
      </c>
      <c r="Z556" t="b">
        <v>0</v>
      </c>
      <c r="AA556" t="b">
        <v>1</v>
      </c>
      <c r="AB556" t="n">
        <v>5.168718536609673</v>
      </c>
      <c r="AC556" t="n">
        <v>-3.420997737520237</v>
      </c>
      <c r="AD556" t="inlineStr">
        <is>
          <t>比較期歷史不足</t>
        </is>
      </c>
      <c r="AE556" t="inlineStr">
        <is>
          <t>比較期歷史不足</t>
        </is>
      </c>
      <c r="AF556" t="inlineStr">
        <is>
          <t>最新季已取得；較舊比較期缺=2026Q1</t>
        </is>
      </c>
      <c r="AG556" t="inlineStr">
        <is>
          <t>2026Q1,2026Q2</t>
        </is>
      </c>
      <c r="AS556" t="inlineStr">
        <is>
          <t>營收三增</t>
        </is>
      </c>
      <c r="AT556" t="inlineStr">
        <is>
          <t>完整</t>
        </is>
      </c>
      <c r="AU556" t="n">
        <v>79.52912110183432</v>
      </c>
      <c r="AV556" t="n">
        <v>165.6053279520764</v>
      </c>
      <c r="AW556" t="n">
        <v>22.37506781062962</v>
      </c>
      <c r="AX556" t="inlineStr">
        <is>
          <t>2026-07</t>
        </is>
      </c>
      <c r="AY556" t="inlineStr">
        <is>
          <t>2026-08-26</t>
        </is>
      </c>
      <c r="BJ556" t="n">
        <v>2.269793459552496</v>
      </c>
      <c r="BK556" t="n">
        <v>46.48</v>
      </c>
      <c r="BL556" t="n">
        <v>44.515</v>
      </c>
      <c r="BM556" t="n">
        <v>39.9225</v>
      </c>
      <c r="BN556" t="n">
        <v>50.3825</v>
      </c>
      <c r="BO556" t="n">
        <v>38</v>
      </c>
      <c r="BR556" t="n">
        <v>2.269793459552496</v>
      </c>
      <c r="BS556" t="n">
        <v>44.515</v>
      </c>
      <c r="BT556" t="n">
        <v>101.0398558519794</v>
      </c>
      <c r="BU556" s="9" t="n">
        <v>-4.414242390205541</v>
      </c>
      <c r="BV556" t="inlineStr">
        <is>
          <t>交易所隱含EPS×官方歷史PE中位數</t>
        </is>
      </c>
      <c r="BW556" t="inlineStr">
        <is>
          <t>合理區</t>
        </is>
      </c>
      <c r="BX556" t="b">
        <v>0</v>
      </c>
      <c r="BY556" s="10" t="n">
        <v>46260</v>
      </c>
      <c r="CC556" t="inlineStr">
        <is>
          <t>official_live_snapshot</t>
        </is>
      </c>
      <c r="CD556" t="inlineStr">
        <is>
          <t>TPEx-月營收</t>
        </is>
      </c>
      <c r="CE556" s="10" t="n">
        <v>46260</v>
      </c>
    </row>
    <row r="557">
      <c r="A557" t="inlineStr">
        <is>
          <t>6263</t>
        </is>
      </c>
      <c r="B557" t="inlineStr">
        <is>
          <t>普萊德</t>
        </is>
      </c>
      <c r="C557" t="inlineStr">
        <is>
          <t>TPEx</t>
        </is>
      </c>
      <c r="D557" t="inlineStr">
        <is>
          <t>營收三增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3</v>
      </c>
      <c r="L557" t="n">
        <v>60</v>
      </c>
      <c r="M557" t="inlineStr">
        <is>
          <t>MA20尚未站上MA60；MA60尚未上揚</t>
        </is>
      </c>
      <c r="N557" t="n">
        <v>165</v>
      </c>
      <c r="O557" t="n">
        <v>158.55</v>
      </c>
      <c r="P557" t="n">
        <v>159.6583333333333</v>
      </c>
      <c r="Q557" t="n">
        <v>1.225000000000023</v>
      </c>
      <c r="R557" t="n">
        <v>-0.2583333333333258</v>
      </c>
      <c r="S557" t="n">
        <v>-1.10833333333332</v>
      </c>
      <c r="T557" t="n">
        <v>1.483333333333348</v>
      </c>
      <c r="U557" s="9" t="n">
        <v>4.068117313150421</v>
      </c>
      <c r="W557" t="b">
        <v>1</v>
      </c>
      <c r="X557" t="b">
        <v>0</v>
      </c>
      <c r="Y557" t="b">
        <v>1</v>
      </c>
      <c r="Z557" t="b">
        <v>0</v>
      </c>
      <c r="AA557" t="b">
        <v>1</v>
      </c>
      <c r="AB557" t="n">
        <v>4.068117313150421</v>
      </c>
      <c r="AC557" t="n">
        <v>-0.6941907197661634</v>
      </c>
      <c r="AD557" t="inlineStr">
        <is>
          <t>未三升</t>
        </is>
      </c>
      <c r="AE557" t="inlineStr">
        <is>
          <t>可計算三率</t>
        </is>
      </c>
      <c r="AF557" t="inlineStr"/>
      <c r="AG557" t="inlineStr">
        <is>
          <t>2026Q1,2026Q2</t>
        </is>
      </c>
      <c r="AH557" t="n">
        <v>47.95579876216488</v>
      </c>
      <c r="AI557" t="n">
        <v>48.206409453487</v>
      </c>
      <c r="AJ557" t="n">
        <v>34.40611091943278</v>
      </c>
      <c r="AK557" t="n">
        <v>32.99181378306636</v>
      </c>
      <c r="AL557" t="n">
        <v>24.18886333891663</v>
      </c>
      <c r="AM557" t="n">
        <v>35.26670396116617</v>
      </c>
      <c r="AN557" t="n">
        <v>-0.002506106913221173</v>
      </c>
      <c r="AO557" t="n">
        <v>0.0141429713636641</v>
      </c>
      <c r="AP557" t="n">
        <v>-0.1107784062224954</v>
      </c>
      <c r="AQ557" t="inlineStr">
        <is>
          <t>2026Q2 vs 2026Q1</t>
        </is>
      </c>
      <c r="AR557" t="inlineStr">
        <is>
          <t>2026-08-26</t>
        </is>
      </c>
      <c r="AS557" t="inlineStr">
        <is>
          <t>營收三增</t>
        </is>
      </c>
      <c r="AT557" t="inlineStr">
        <is>
          <t>完整</t>
        </is>
      </c>
      <c r="AU557" t="n">
        <v>15.94964302603199</v>
      </c>
      <c r="AV557" t="n">
        <v>37.84476789227953</v>
      </c>
      <c r="AW557" t="n">
        <v>7.732142198620791</v>
      </c>
      <c r="AX557" t="inlineStr">
        <is>
          <t>2026-07</t>
        </is>
      </c>
      <c r="AY557" t="inlineStr">
        <is>
          <t>2026-08-26</t>
        </is>
      </c>
      <c r="BJ557" t="n">
        <v>8.828250401284109</v>
      </c>
      <c r="BK557" t="n">
        <v>18.69</v>
      </c>
      <c r="BL557" t="n">
        <v>17.425</v>
      </c>
      <c r="BM557" t="n">
        <v>16.2725</v>
      </c>
      <c r="BN557" t="n">
        <v>19.2175</v>
      </c>
      <c r="BO557" t="n">
        <v>38</v>
      </c>
      <c r="BR557" t="n">
        <v>8.828250401284109</v>
      </c>
      <c r="BS557" t="n">
        <v>17.425</v>
      </c>
      <c r="BT557" t="n">
        <v>153.8322632423756</v>
      </c>
      <c r="BU557" s="9" t="n">
        <v>-7.259684361549517</v>
      </c>
      <c r="BV557" t="inlineStr">
        <is>
          <t>交易所隱含EPS×官方歷史PE中位數</t>
        </is>
      </c>
      <c r="BW557" t="inlineStr">
        <is>
          <t>合理區</t>
        </is>
      </c>
      <c r="BX557" t="b">
        <v>0</v>
      </c>
      <c r="BY557" s="10" t="n">
        <v>46260</v>
      </c>
      <c r="CA557" t="inlineStr">
        <is>
          <t>official_snapshot</t>
        </is>
      </c>
      <c r="CB557" t="inlineStr">
        <is>
          <t>TPEx OpenAPI OA t187ap06_ciA＋SQLite歷史季報</t>
        </is>
      </c>
      <c r="CC557" t="inlineStr">
        <is>
          <t>official_live_snapshot</t>
        </is>
      </c>
      <c r="CD557" t="inlineStr">
        <is>
          <t>TPEx-月營收</t>
        </is>
      </c>
      <c r="CE557" s="10" t="n">
        <v>46260</v>
      </c>
    </row>
    <row r="558">
      <c r="A558" t="inlineStr">
        <is>
          <t>5512</t>
        </is>
      </c>
      <c r="B558" t="inlineStr">
        <is>
          <t>力麒</t>
        </is>
      </c>
      <c r="C558" t="inlineStr">
        <is>
          <t>TPEx</t>
        </is>
      </c>
      <c r="D558" t="inlineStr">
        <is>
          <t>營收三增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3</v>
      </c>
      <c r="L558" t="n">
        <v>60</v>
      </c>
      <c r="M558" t="inlineStr">
        <is>
          <t>收盤尚未同時站上MA20/MA60；MA20尚未站上MA60</t>
        </is>
      </c>
      <c r="N558" t="n">
        <v>7.77</v>
      </c>
      <c r="O558" t="n">
        <v>7.749</v>
      </c>
      <c r="P558" t="n">
        <v>7.867499999999999</v>
      </c>
      <c r="Q558" t="n">
        <v>0.004500000000000171</v>
      </c>
      <c r="R558" t="n">
        <v>0.001333333333332298</v>
      </c>
      <c r="S558" t="n">
        <v>-0.1184999999999992</v>
      </c>
      <c r="T558" t="n">
        <v>0.003166666666667872</v>
      </c>
      <c r="U558" s="9" t="n">
        <v>0.2710027100270906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 t="n">
        <v>0.2710027100270906</v>
      </c>
      <c r="AC558" t="n">
        <v>-1.506196377502378</v>
      </c>
      <c r="AD558" t="inlineStr">
        <is>
          <t>比較期歷史不足</t>
        </is>
      </c>
      <c r="AE558" t="inlineStr">
        <is>
          <t>比較期歷史不足</t>
        </is>
      </c>
      <c r="AF558" t="inlineStr">
        <is>
          <t>最新季已取得；較舊比較期缺=2026Q1</t>
        </is>
      </c>
      <c r="AG558" t="inlineStr">
        <is>
          <t>2026Q1,2026Q2</t>
        </is>
      </c>
      <c r="AS558" t="inlineStr">
        <is>
          <t>營收三增</t>
        </is>
      </c>
      <c r="AT558" t="inlineStr">
        <is>
          <t>完整</t>
        </is>
      </c>
      <c r="AU558" t="n">
        <v>64.84947445823781</v>
      </c>
      <c r="AV558" t="n">
        <v>89.96174502498411</v>
      </c>
      <c r="AW558" t="n">
        <v>5.200562683831365</v>
      </c>
      <c r="AX558" t="inlineStr">
        <is>
          <t>2026-07</t>
        </is>
      </c>
      <c r="AY558" t="inlineStr">
        <is>
          <t>2026-08-26</t>
        </is>
      </c>
      <c r="BJ558" t="n">
        <v>0.14</v>
      </c>
      <c r="BK558" t="n">
        <v>55.5</v>
      </c>
      <c r="BL558" t="n">
        <v>50.88</v>
      </c>
      <c r="BM558" t="n">
        <v>40.045</v>
      </c>
      <c r="BN558" t="n">
        <v>66.33500000000001</v>
      </c>
      <c r="BO558" t="n">
        <v>35</v>
      </c>
      <c r="BR558" t="n">
        <v>0.14</v>
      </c>
      <c r="BS558" t="n">
        <v>50.88</v>
      </c>
      <c r="BT558" t="n">
        <v>7.1232</v>
      </c>
      <c r="BU558" s="9" t="n">
        <v>-9.08018867924528</v>
      </c>
      <c r="BV558" t="inlineStr">
        <is>
          <t>交易所隱含EPS×官方歷史PE中位數</t>
        </is>
      </c>
      <c r="BW558" t="inlineStr">
        <is>
          <t>合理區</t>
        </is>
      </c>
      <c r="BX558" t="b">
        <v>0</v>
      </c>
      <c r="BY558" s="10" t="n">
        <v>46260</v>
      </c>
      <c r="CC558" t="inlineStr">
        <is>
          <t>official_live_snapshot</t>
        </is>
      </c>
      <c r="CD558" t="inlineStr">
        <is>
          <t>TPEx-月營收</t>
        </is>
      </c>
      <c r="CE558" s="10" t="n">
        <v>46260</v>
      </c>
    </row>
    <row r="559">
      <c r="A559" t="inlineStr">
        <is>
          <t>7556</t>
        </is>
      </c>
      <c r="B559" t="inlineStr">
        <is>
          <t>意德士</t>
        </is>
      </c>
      <c r="C559" t="inlineStr">
        <is>
          <t>TPEx</t>
        </is>
      </c>
      <c r="D559" t="inlineStr">
        <is>
          <t>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3</v>
      </c>
      <c r="L559" t="n">
        <v>60</v>
      </c>
      <c r="M559" t="inlineStr">
        <is>
          <t>MA20尚未站上MA60；MA60尚未上揚</t>
        </is>
      </c>
      <c r="N559" t="n">
        <v>257</v>
      </c>
      <c r="O559" t="n">
        <v>232.65</v>
      </c>
      <c r="P559" t="n">
        <v>250.175</v>
      </c>
      <c r="Q559" t="n">
        <v>2.775000000000006</v>
      </c>
      <c r="R559" t="n">
        <v>-0.3666666666666458</v>
      </c>
      <c r="S559" t="n">
        <v>-17.52500000000001</v>
      </c>
      <c r="T559" t="n">
        <v>3.141666666666652</v>
      </c>
      <c r="U559" s="9" t="n">
        <v>10.46636578551472</v>
      </c>
      <c r="W559" t="b">
        <v>1</v>
      </c>
      <c r="X559" t="b">
        <v>0</v>
      </c>
      <c r="Y559" t="b">
        <v>1</v>
      </c>
      <c r="Z559" t="b">
        <v>0</v>
      </c>
      <c r="AA559" t="b">
        <v>1</v>
      </c>
      <c r="AB559" t="n">
        <v>10.46636578551472</v>
      </c>
      <c r="AC559" t="n">
        <v>-7.005096432497249</v>
      </c>
      <c r="AD559" t="inlineStr">
        <is>
          <t>比較期歷史不足</t>
        </is>
      </c>
      <c r="AE559" t="inlineStr">
        <is>
          <t>比較期歷史不足</t>
        </is>
      </c>
      <c r="AF559" t="inlineStr">
        <is>
          <t>最新季已取得；較舊比較期缺=2026Q1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3.558057745759827</v>
      </c>
      <c r="AV559" t="n">
        <v>12.45168542786307</v>
      </c>
      <c r="AW559" t="n">
        <v>11.8524338065766</v>
      </c>
      <c r="AX559" t="inlineStr">
        <is>
          <t>2026-07</t>
        </is>
      </c>
      <c r="AY559" t="inlineStr">
        <is>
          <t>2026-08-26</t>
        </is>
      </c>
      <c r="BJ559" t="n">
        <v>8.621268030862128</v>
      </c>
      <c r="BK559" t="n">
        <v>29.81</v>
      </c>
      <c r="BL559" t="n">
        <v>26.065</v>
      </c>
      <c r="BM559" t="n">
        <v>24.1625</v>
      </c>
      <c r="BN559" t="n">
        <v>29.56</v>
      </c>
      <c r="BO559" t="n">
        <v>38</v>
      </c>
      <c r="BR559" t="n">
        <v>8.621268030862128</v>
      </c>
      <c r="BS559" t="n">
        <v>26.065</v>
      </c>
      <c r="BT559" t="n">
        <v>224.7133512244213</v>
      </c>
      <c r="BU559" s="9" t="n">
        <v>-14.36792633800115</v>
      </c>
      <c r="BV559" t="inlineStr">
        <is>
          <t>交易所隱含EPS×官方歷史PE中位數</t>
        </is>
      </c>
      <c r="BW559" t="inlineStr">
        <is>
          <t>偏貴</t>
        </is>
      </c>
      <c r="BX559" t="b">
        <v>0</v>
      </c>
      <c r="BY559" s="10" t="n">
        <v>46260</v>
      </c>
      <c r="CC559" t="inlineStr">
        <is>
          <t>official_live_snapshot</t>
        </is>
      </c>
      <c r="CD559" t="inlineStr">
        <is>
          <t>TPEx-月營收</t>
        </is>
      </c>
      <c r="CE559" s="10" t="n">
        <v>46260</v>
      </c>
    </row>
    <row r="560">
      <c r="A560" t="inlineStr">
        <is>
          <t>6615</t>
        </is>
      </c>
      <c r="B560" t="inlineStr">
        <is>
          <t>慧智</t>
        </is>
      </c>
      <c r="C560" t="inlineStr">
        <is>
          <t>TPEx</t>
        </is>
      </c>
      <c r="D560" t="inlineStr"/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3</v>
      </c>
      <c r="L560" t="n">
        <v>60</v>
      </c>
      <c r="M560" t="inlineStr">
        <is>
          <t>收盤尚未同時站上MA20/MA60；MA20尚未站上MA60</t>
        </is>
      </c>
      <c r="N560" t="n">
        <v>34.4</v>
      </c>
      <c r="O560" t="n">
        <v>34.0675</v>
      </c>
      <c r="P560" t="n">
        <v>34.69583333333333</v>
      </c>
      <c r="Q560" t="n">
        <v>0.03999999999999915</v>
      </c>
      <c r="R560" t="n">
        <v>0.02499999999999858</v>
      </c>
      <c r="S560" t="n">
        <v>-0.6283333333333374</v>
      </c>
      <c r="T560" t="n">
        <v>0.01500000000000057</v>
      </c>
      <c r="U560" s="9" t="n">
        <v>0.9760035224187336</v>
      </c>
      <c r="W560" t="b">
        <v>0</v>
      </c>
      <c r="X560" t="b">
        <v>0</v>
      </c>
      <c r="Y560" t="b">
        <v>1</v>
      </c>
      <c r="Z560" t="b">
        <v>1</v>
      </c>
      <c r="AA560" t="b">
        <v>1</v>
      </c>
      <c r="AB560" t="n">
        <v>0.9760035224187336</v>
      </c>
      <c r="AC560" t="n">
        <v>-1.810976342019943</v>
      </c>
      <c r="AD560" t="inlineStr">
        <is>
          <t>未三升</t>
        </is>
      </c>
      <c r="AE560" t="inlineStr">
        <is>
          <t>可計算三率</t>
        </is>
      </c>
      <c r="AF560" t="inlineStr"/>
      <c r="AG560" t="inlineStr">
        <is>
          <t>2026Q1,2026Q2</t>
        </is>
      </c>
      <c r="AH560" t="n">
        <v>27.18188561068073</v>
      </c>
      <c r="AI560" t="n">
        <v>28.62824343788292</v>
      </c>
      <c r="AJ560" t="n">
        <v>-2.37452612493819</v>
      </c>
      <c r="AK560" t="n">
        <v>-2.104606917900982</v>
      </c>
      <c r="AL560" t="n">
        <v>5.304310202736113</v>
      </c>
      <c r="AM560" t="n">
        <v>15.86839220070082</v>
      </c>
      <c r="AN560" t="n">
        <v>-0.01446357827202188</v>
      </c>
      <c r="AO560" t="n">
        <v>-0.002699192070372076</v>
      </c>
      <c r="AP560" t="n">
        <v>-0.105640819979647</v>
      </c>
      <c r="AQ560" t="inlineStr">
        <is>
          <t>2026Q2 vs 2026Q1</t>
        </is>
      </c>
      <c r="AR560" t="inlineStr">
        <is>
          <t>2026-08-26</t>
        </is>
      </c>
      <c r="AS560" t="inlineStr">
        <is>
          <t>未三增</t>
        </is>
      </c>
      <c r="AT560" t="inlineStr">
        <is>
          <t>完整</t>
        </is>
      </c>
      <c r="AU560" t="n">
        <v>4.148235221332014</v>
      </c>
      <c r="AV560" t="n">
        <v>4.32249868310972</v>
      </c>
      <c r="AW560" t="n">
        <v>-2.228727471327144</v>
      </c>
      <c r="AX560" t="inlineStr">
        <is>
          <t>2026-07</t>
        </is>
      </c>
      <c r="AY560" t="inlineStr">
        <is>
          <t>2026-08-26</t>
        </is>
      </c>
      <c r="BJ560" t="n">
        <v>0.6600153491941673</v>
      </c>
      <c r="BK560" t="n">
        <v>52.12</v>
      </c>
      <c r="BL560" t="n">
        <v>43.71</v>
      </c>
      <c r="BM560" t="n">
        <v>31.425</v>
      </c>
      <c r="BN560" t="n">
        <v>62.4725</v>
      </c>
      <c r="BO560" t="n">
        <v>26</v>
      </c>
      <c r="BR560" t="n">
        <v>0.6600153491941673</v>
      </c>
      <c r="BS560" t="n">
        <v>43.71</v>
      </c>
      <c r="BT560" t="n">
        <v>28.84927091327705</v>
      </c>
      <c r="BU560" s="9" t="n">
        <v>-19.24044840997483</v>
      </c>
      <c r="BV560" t="inlineStr">
        <is>
          <t>交易所隱含EPS×官方歷史PE中位數</t>
        </is>
      </c>
      <c r="BW560" t="inlineStr">
        <is>
          <t>偏貴</t>
        </is>
      </c>
      <c r="BX560" t="b">
        <v>0</v>
      </c>
      <c r="BY560" s="10" t="n">
        <v>46260</v>
      </c>
      <c r="CA560" t="inlineStr">
        <is>
          <t>official_snapshot</t>
        </is>
      </c>
      <c r="CB560" t="inlineStr">
        <is>
          <t>TPEx OpenAPI OA t187ap06_ciA＋SQLite歷史季報</t>
        </is>
      </c>
      <c r="CC560" t="inlineStr">
        <is>
          <t>official_live_snapshot</t>
        </is>
      </c>
      <c r="CD560" t="inlineStr">
        <is>
          <t>TPEx-月營收</t>
        </is>
      </c>
      <c r="CE560" s="10" t="n">
        <v>46260</v>
      </c>
    </row>
    <row r="561">
      <c r="A561" t="inlineStr">
        <is>
          <t>3444</t>
        </is>
      </c>
      <c r="B561" t="inlineStr">
        <is>
          <t>利機</t>
        </is>
      </c>
      <c r="C561" t="inlineStr">
        <is>
          <t>TPEx</t>
        </is>
      </c>
      <c r="D561" t="inlineStr">
        <is>
          <t>營收三增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3</v>
      </c>
      <c r="L561" t="n">
        <v>60</v>
      </c>
      <c r="M561" t="inlineStr">
        <is>
          <t>MA20尚未站上MA60；MA60尚未上揚</t>
        </is>
      </c>
      <c r="N561" t="n">
        <v>89.7</v>
      </c>
      <c r="O561" t="n">
        <v>75.47499999999999</v>
      </c>
      <c r="P561" t="n">
        <v>82.50666666666666</v>
      </c>
      <c r="Q561" t="n">
        <v>1.299999999999997</v>
      </c>
      <c r="R561" t="n">
        <v>-0.1883333333333326</v>
      </c>
      <c r="S561" t="n">
        <v>-7.031666666666666</v>
      </c>
      <c r="T561" t="n">
        <v>1.48833333333333</v>
      </c>
      <c r="U561" s="9" t="n">
        <v>18.84730043060618</v>
      </c>
      <c r="W561" t="b">
        <v>1</v>
      </c>
      <c r="X561" t="b">
        <v>0</v>
      </c>
      <c r="Y561" t="b">
        <v>1</v>
      </c>
      <c r="Z561" t="b">
        <v>0</v>
      </c>
      <c r="AA561" t="b">
        <v>1</v>
      </c>
      <c r="AB561" t="n">
        <v>18.84730043060618</v>
      </c>
      <c r="AC561" t="n">
        <v>-8.522543632837753</v>
      </c>
      <c r="AD561" t="inlineStr">
        <is>
          <t>比較期歷史不足</t>
        </is>
      </c>
      <c r="AE561" t="inlineStr">
        <is>
          <t>比較期歷史不足</t>
        </is>
      </c>
      <c r="AF561" t="inlineStr">
        <is>
          <t>最新季已取得；較舊比較期缺=2026Q1</t>
        </is>
      </c>
      <c r="AG561" t="inlineStr">
        <is>
          <t>2026Q1,2026Q2</t>
        </is>
      </c>
      <c r="AS561" t="inlineStr">
        <is>
          <t>營收三增</t>
        </is>
      </c>
      <c r="AT561" t="inlineStr">
        <is>
          <t>完整</t>
        </is>
      </c>
      <c r="AU561" t="n">
        <v>16.77999710645686</v>
      </c>
      <c r="AV561" t="n">
        <v>35.83717753271694</v>
      </c>
      <c r="AW561" t="n">
        <v>9.065006885094805</v>
      </c>
      <c r="AX561" t="inlineStr">
        <is>
          <t>2026-07</t>
        </is>
      </c>
      <c r="AY561" t="inlineStr">
        <is>
          <t>2026-08-26</t>
        </is>
      </c>
      <c r="BJ561" t="n">
        <v>1.989795918367347</v>
      </c>
      <c r="BK561" t="n">
        <v>45.08</v>
      </c>
      <c r="BL561" t="n">
        <v>37.56</v>
      </c>
      <c r="BM561" t="n">
        <v>27.4925</v>
      </c>
      <c r="BN561" t="n">
        <v>45.5225</v>
      </c>
      <c r="BO561" t="n">
        <v>38</v>
      </c>
      <c r="BR561" t="n">
        <v>1.989795918367347</v>
      </c>
      <c r="BS561" t="n">
        <v>37.56</v>
      </c>
      <c r="BT561" t="n">
        <v>74.73673469387757</v>
      </c>
      <c r="BU561" s="9" t="n">
        <v>-20.02129925452607</v>
      </c>
      <c r="BV561" t="inlineStr">
        <is>
          <t>交易所隱含EPS×官方歷史PE中位數</t>
        </is>
      </c>
      <c r="BW561" t="inlineStr">
        <is>
          <t>偏貴</t>
        </is>
      </c>
      <c r="BX561" t="b">
        <v>0</v>
      </c>
      <c r="BY561" s="10" t="n">
        <v>46260</v>
      </c>
      <c r="CC561" t="inlineStr">
        <is>
          <t>official_live_snapshot</t>
        </is>
      </c>
      <c r="CD561" t="inlineStr">
        <is>
          <t>TPEx-月營收</t>
        </is>
      </c>
      <c r="CE561" s="10" t="n">
        <v>46260</v>
      </c>
    </row>
    <row r="562">
      <c r="A562" t="inlineStr">
        <is>
          <t>3265</t>
        </is>
      </c>
      <c r="B562" t="inlineStr">
        <is>
          <t>台星科</t>
        </is>
      </c>
      <c r="C562" t="inlineStr">
        <is>
          <t>TPEx</t>
        </is>
      </c>
      <c r="D562" t="inlineStr"/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3</v>
      </c>
      <c r="L562" t="n">
        <v>60</v>
      </c>
      <c r="M562" t="inlineStr">
        <is>
          <t>MA20尚未站上MA60；MA60尚未上揚</t>
        </is>
      </c>
      <c r="N562" t="n">
        <v>173.5</v>
      </c>
      <c r="O562" t="n">
        <v>163.8</v>
      </c>
      <c r="P562" t="n">
        <v>170.0333333333333</v>
      </c>
      <c r="Q562" t="n">
        <v>1.825000000000017</v>
      </c>
      <c r="R562" t="n">
        <v>-0.2750000000000057</v>
      </c>
      <c r="S562" t="n">
        <v>-6.23333333333332</v>
      </c>
      <c r="T562" t="n">
        <v>2.100000000000023</v>
      </c>
      <c r="U562" s="9" t="n">
        <v>5.921855921855923</v>
      </c>
      <c r="W562" t="b">
        <v>1</v>
      </c>
      <c r="X562" t="b">
        <v>0</v>
      </c>
      <c r="Y562" t="b">
        <v>1</v>
      </c>
      <c r="Z562" t="b">
        <v>0</v>
      </c>
      <c r="AA562" t="b">
        <v>1</v>
      </c>
      <c r="AB562" t="n">
        <v>5.921855921855923</v>
      </c>
      <c r="AC562" t="n">
        <v>-3.665947853362073</v>
      </c>
      <c r="AD562" t="inlineStr">
        <is>
          <t>比較期歷史不足</t>
        </is>
      </c>
      <c r="AE562" t="inlineStr">
        <is>
          <t>比較期歷史不足</t>
        </is>
      </c>
      <c r="AF562" t="inlineStr">
        <is>
          <t>最新季已取得；較舊比較期缺=2026Q1</t>
        </is>
      </c>
      <c r="AG562" t="inlineStr">
        <is>
          <t>2026Q1,2026Q2</t>
        </is>
      </c>
      <c r="AS562" t="inlineStr">
        <is>
          <t>未三增</t>
        </is>
      </c>
      <c r="AT562" t="inlineStr">
        <is>
          <t>完整</t>
        </is>
      </c>
      <c r="AU562" t="n">
        <v>-2.863484863152945</v>
      </c>
      <c r="AV562" t="n">
        <v>6.551860148771447</v>
      </c>
      <c r="AW562" t="n">
        <v>18.37204475556143</v>
      </c>
      <c r="AX562" t="inlineStr">
        <is>
          <t>2026-07</t>
        </is>
      </c>
      <c r="AY562" t="inlineStr">
        <is>
          <t>2026-08-26</t>
        </is>
      </c>
      <c r="BJ562" t="n">
        <v>7.131113851212495</v>
      </c>
      <c r="BK562" t="n">
        <v>24.33</v>
      </c>
      <c r="BL562" t="n">
        <v>19.165</v>
      </c>
      <c r="BM562" t="n">
        <v>16.95</v>
      </c>
      <c r="BN562" t="n">
        <v>23.165</v>
      </c>
      <c r="BO562" t="n">
        <v>38</v>
      </c>
      <c r="BR562" t="n">
        <v>7.131113851212495</v>
      </c>
      <c r="BS562" t="n">
        <v>19.165</v>
      </c>
      <c r="BT562" t="n">
        <v>136.6677969584875</v>
      </c>
      <c r="BU562" s="9" t="n">
        <v>-26.95016957996348</v>
      </c>
      <c r="BV562" t="inlineStr">
        <is>
          <t>交易所隱含EPS×官方歷史PE中位數</t>
        </is>
      </c>
      <c r="BW562" t="inlineStr">
        <is>
          <t>偏貴</t>
        </is>
      </c>
      <c r="BX562" t="b">
        <v>0</v>
      </c>
      <c r="BY562" s="10" t="n">
        <v>46260</v>
      </c>
      <c r="CC562" t="inlineStr">
        <is>
          <t>official_live_snapshot</t>
        </is>
      </c>
      <c r="CD562" t="inlineStr">
        <is>
          <t>TPEx-月營收</t>
        </is>
      </c>
      <c r="CE562" s="10" t="n">
        <v>46260</v>
      </c>
    </row>
    <row r="563">
      <c r="A563" t="inlineStr">
        <is>
          <t>6761</t>
        </is>
      </c>
      <c r="B563" t="inlineStr">
        <is>
          <t>穩得</t>
        </is>
      </c>
      <c r="C563" t="inlineStr">
        <is>
          <t>TPEx</t>
        </is>
      </c>
      <c r="D563" t="inlineStr"/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3</v>
      </c>
      <c r="L563" t="n">
        <v>60</v>
      </c>
      <c r="M563" t="inlineStr">
        <is>
          <t>MA20尚未站上MA60；MA60尚未上揚</t>
        </is>
      </c>
      <c r="N563" t="n">
        <v>187</v>
      </c>
      <c r="O563" t="n">
        <v>168.375</v>
      </c>
      <c r="P563" t="n">
        <v>178.6083333333333</v>
      </c>
      <c r="Q563" t="n">
        <v>2.650000000000006</v>
      </c>
      <c r="R563" t="n">
        <v>-0.3916666666666799</v>
      </c>
      <c r="S563" t="n">
        <v>-10.23333333333332</v>
      </c>
      <c r="T563" t="n">
        <v>3.041666666666686</v>
      </c>
      <c r="U563" s="9" t="n">
        <v>11.06161841128435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 t="n">
        <v>11.06161841128435</v>
      </c>
      <c r="AC563" t="n">
        <v>-5.729482573601452</v>
      </c>
      <c r="AD563" t="inlineStr">
        <is>
          <t>比較期歷史不足</t>
        </is>
      </c>
      <c r="AE563" t="inlineStr">
        <is>
          <t>比較期歷史不足</t>
        </is>
      </c>
      <c r="AF563" t="inlineStr">
        <is>
          <t>最新季已取得；較舊比較期缺=2026Q1</t>
        </is>
      </c>
      <c r="AG563" t="inlineStr">
        <is>
          <t>2026Q1,2026Q2</t>
        </is>
      </c>
      <c r="AS563" t="inlineStr">
        <is>
          <t>未三增</t>
        </is>
      </c>
      <c r="AT563" t="inlineStr">
        <is>
          <t>完整</t>
        </is>
      </c>
      <c r="AU563" t="n">
        <v>16.88879203560123</v>
      </c>
      <c r="AV563" t="n">
        <v>16.17856613581696</v>
      </c>
      <c r="AW563" t="n">
        <v>-4.762088461863027</v>
      </c>
      <c r="AX563" t="inlineStr">
        <is>
          <t>2026-07</t>
        </is>
      </c>
      <c r="AY563" t="inlineStr">
        <is>
          <t>2026-08-26</t>
        </is>
      </c>
      <c r="BJ563" t="n">
        <v>7.420634920634921</v>
      </c>
      <c r="BK563" t="n">
        <v>25.2</v>
      </c>
      <c r="BL563" t="n">
        <v>19.785</v>
      </c>
      <c r="BM563" t="n">
        <v>14.7175</v>
      </c>
      <c r="BN563" t="n">
        <v>23.4275</v>
      </c>
      <c r="BO563" t="n">
        <v>38</v>
      </c>
      <c r="BR563" t="n">
        <v>7.420634920634921</v>
      </c>
      <c r="BS563" t="n">
        <v>19.785</v>
      </c>
      <c r="BT563" t="n">
        <v>146.8172619047619</v>
      </c>
      <c r="BU563" s="9" t="n">
        <v>-27.36921910538285</v>
      </c>
      <c r="BV563" t="inlineStr">
        <is>
          <t>交易所隱含EPS×官方歷史PE中位數</t>
        </is>
      </c>
      <c r="BW563" t="inlineStr">
        <is>
          <t>偏貴</t>
        </is>
      </c>
      <c r="BX563" t="b">
        <v>0</v>
      </c>
      <c r="BY563" s="10" t="n">
        <v>46260</v>
      </c>
      <c r="CC563" t="inlineStr">
        <is>
          <t>official_live_snapshot</t>
        </is>
      </c>
      <c r="CD563" t="inlineStr">
        <is>
          <t>TPEx-月營收</t>
        </is>
      </c>
      <c r="CE563" s="10" t="n">
        <v>46260</v>
      </c>
    </row>
    <row r="564">
      <c r="A564" t="inlineStr">
        <is>
          <t>4510</t>
        </is>
      </c>
      <c r="B564" t="inlineStr">
        <is>
          <t>高鋒</t>
        </is>
      </c>
      <c r="C564" t="inlineStr">
        <is>
          <t>TPEx</t>
        </is>
      </c>
      <c r="D564" t="inlineStr">
        <is>
          <t>營收三增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3</v>
      </c>
      <c r="L564" t="n">
        <v>60</v>
      </c>
      <c r="M564" t="inlineStr">
        <is>
          <t>MA20尚未站上MA60；MA60尚未上揚</t>
        </is>
      </c>
      <c r="N564" t="n">
        <v>45.9</v>
      </c>
      <c r="O564" t="n">
        <v>41.7625</v>
      </c>
      <c r="P564" t="n">
        <v>42.48333333333333</v>
      </c>
      <c r="Q564" t="n">
        <v>0.5750000000000028</v>
      </c>
      <c r="R564" t="n">
        <v>-0.07833333333332604</v>
      </c>
      <c r="S564" t="n">
        <v>-0.7208333333333314</v>
      </c>
      <c r="T564" t="n">
        <v>0.6533333333333289</v>
      </c>
      <c r="U564" s="9" t="n">
        <v>9.907213409158921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 t="n">
        <v>9.907213409158921</v>
      </c>
      <c r="AC564" t="n">
        <v>-1.696743821106317</v>
      </c>
      <c r="AD564" t="inlineStr">
        <is>
          <t>比較期歷史不足</t>
        </is>
      </c>
      <c r="AE564" t="inlineStr">
        <is>
          <t>比較期歷史不足</t>
        </is>
      </c>
      <c r="AF564" t="inlineStr">
        <is>
          <t>最新季已取得；較舊比較期缺=2026Q1</t>
        </is>
      </c>
      <c r="AG564" t="inlineStr">
        <is>
          <t>2026Q1,2026Q2</t>
        </is>
      </c>
      <c r="AS564" t="inlineStr">
        <is>
          <t>營收三增</t>
        </is>
      </c>
      <c r="AT564" t="inlineStr">
        <is>
          <t>完整</t>
        </is>
      </c>
      <c r="AU564" t="n">
        <v>16.05772470332797</v>
      </c>
      <c r="AV564" t="n">
        <v>41.3434140040272</v>
      </c>
      <c r="AW564" t="n">
        <v>28.04802056012252</v>
      </c>
      <c r="AX564" t="inlineStr">
        <is>
          <t>2026-07</t>
        </is>
      </c>
      <c r="AY564" t="inlineStr">
        <is>
          <t>2026-08-26</t>
        </is>
      </c>
      <c r="BJ564" t="n">
        <v>0.9499172185430463</v>
      </c>
      <c r="BK564" t="n">
        <v>48.32</v>
      </c>
      <c r="BL564" t="n">
        <v>33.90000000000001</v>
      </c>
      <c r="BM564" t="n">
        <v>19.445</v>
      </c>
      <c r="BN564" t="n">
        <v>46.73</v>
      </c>
      <c r="BO564" t="n">
        <v>26</v>
      </c>
      <c r="BR564" t="n">
        <v>0.9499172185430463</v>
      </c>
      <c r="BS564" t="n">
        <v>33.90000000000001</v>
      </c>
      <c r="BT564" t="n">
        <v>32.20219370860928</v>
      </c>
      <c r="BU564" s="9" t="n">
        <v>-42.53687315634215</v>
      </c>
      <c r="BV564" t="inlineStr">
        <is>
          <t>交易所隱含EPS×官方歷史PE中位數</t>
        </is>
      </c>
      <c r="BW564" t="inlineStr">
        <is>
          <t>偏貴</t>
        </is>
      </c>
      <c r="BX564" t="b">
        <v>0</v>
      </c>
      <c r="BY564" s="10" t="n">
        <v>46260</v>
      </c>
      <c r="CC564" t="inlineStr">
        <is>
          <t>official_live_snapshot</t>
        </is>
      </c>
      <c r="CD564" t="inlineStr">
        <is>
          <t>TPEx-月營收</t>
        </is>
      </c>
      <c r="CE564" s="10" t="n">
        <v>46260</v>
      </c>
    </row>
    <row r="565">
      <c r="A565" t="inlineStr">
        <is>
          <t>5483</t>
        </is>
      </c>
      <c r="B565" t="inlineStr">
        <is>
          <t>中美晶</t>
        </is>
      </c>
      <c r="C565" t="inlineStr">
        <is>
          <t>TPEx</t>
        </is>
      </c>
      <c r="D565" t="inlineStr"/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3</v>
      </c>
      <c r="L565" t="n">
        <v>60</v>
      </c>
      <c r="M565" t="inlineStr">
        <is>
          <t>收盤尚未同時站上MA20/MA60；MA20尚未站上MA60</t>
        </is>
      </c>
      <c r="N565" t="n">
        <v>180</v>
      </c>
      <c r="O565" t="n">
        <v>177.025</v>
      </c>
      <c r="P565" t="n">
        <v>187.275</v>
      </c>
      <c r="Q565" t="n">
        <v>0.6750000000000114</v>
      </c>
      <c r="R565" t="n">
        <v>0.2166666666666686</v>
      </c>
      <c r="S565" t="n">
        <v>-10.25</v>
      </c>
      <c r="T565" t="n">
        <v>0.4583333333333428</v>
      </c>
      <c r="U565" s="9" t="n">
        <v>1.680553594125112</v>
      </c>
      <c r="W565" t="b">
        <v>0</v>
      </c>
      <c r="X565" t="b">
        <v>0</v>
      </c>
      <c r="Y565" t="b">
        <v>1</v>
      </c>
      <c r="Z565" t="b">
        <v>1</v>
      </c>
      <c r="AA565" t="b">
        <v>1</v>
      </c>
      <c r="AB565" t="n">
        <v>1.680553594125112</v>
      </c>
      <c r="AC565" t="n">
        <v>-5.473234548124417</v>
      </c>
      <c r="AD565" t="inlineStr">
        <is>
          <t>比較期歷史不足</t>
        </is>
      </c>
      <c r="AE565" t="inlineStr">
        <is>
          <t>比較期歷史不足</t>
        </is>
      </c>
      <c r="AF565" t="inlineStr">
        <is>
          <t>最新季已取得；較舊比較期缺=2026Q1</t>
        </is>
      </c>
      <c r="AG565" t="inlineStr">
        <is>
          <t>2026Q1,2026Q2</t>
        </is>
      </c>
      <c r="AS565" t="inlineStr">
        <is>
          <t>未三增</t>
        </is>
      </c>
      <c r="AT565" t="inlineStr">
        <is>
          <t>完整</t>
        </is>
      </c>
      <c r="AU565" t="n">
        <v>-9.199385879749837</v>
      </c>
      <c r="AV565" t="n">
        <v>27.72078318167831</v>
      </c>
      <c r="AW565" t="n">
        <v>5.357930565970539</v>
      </c>
      <c r="AX565" t="inlineStr">
        <is>
          <t>2026-07</t>
        </is>
      </c>
      <c r="AY565" t="inlineStr">
        <is>
          <t>2026-08-26</t>
        </is>
      </c>
      <c r="BJ565" t="n">
        <v>8.968609865470851</v>
      </c>
      <c r="BK565" t="n">
        <v>20.07</v>
      </c>
      <c r="BL565" t="n">
        <v>13.46</v>
      </c>
      <c r="BM565" t="n">
        <v>11.1675</v>
      </c>
      <c r="BN565" t="n">
        <v>20.8225</v>
      </c>
      <c r="BO565" t="n">
        <v>38</v>
      </c>
      <c r="BR565" t="n">
        <v>8.968609865470851</v>
      </c>
      <c r="BS565" t="n">
        <v>13.46</v>
      </c>
      <c r="BT565" t="n">
        <v>120.7174887892377</v>
      </c>
      <c r="BU565" s="9" t="n">
        <v>-49.10846953937594</v>
      </c>
      <c r="BV565" t="inlineStr">
        <is>
          <t>交易所隱含EPS×官方歷史PE中位數</t>
        </is>
      </c>
      <c r="BW565" t="inlineStr">
        <is>
          <t>偏貴</t>
        </is>
      </c>
      <c r="BX565" t="b">
        <v>0</v>
      </c>
      <c r="BY565" s="10" t="n">
        <v>46260</v>
      </c>
      <c r="CC565" t="inlineStr">
        <is>
          <t>official_live_snapshot</t>
        </is>
      </c>
      <c r="CD565" t="inlineStr">
        <is>
          <t>TPEx-月營收</t>
        </is>
      </c>
      <c r="CE565" s="10" t="n">
        <v>46260</v>
      </c>
    </row>
    <row r="566">
      <c r="A566" t="inlineStr">
        <is>
          <t>5426</t>
        </is>
      </c>
      <c r="B566" t="inlineStr">
        <is>
          <t>振發</t>
        </is>
      </c>
      <c r="C566" t="inlineStr">
        <is>
          <t>TPEx</t>
        </is>
      </c>
      <c r="D566" t="inlineStr">
        <is>
          <t>營收三增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3</v>
      </c>
      <c r="L566" t="n">
        <v>60</v>
      </c>
      <c r="M566" t="inlineStr">
        <is>
          <t>收盤尚未同時站上MA20/MA60；MA20尚未站上MA60</t>
        </is>
      </c>
      <c r="N566" t="n">
        <v>28.55</v>
      </c>
      <c r="O566" t="n">
        <v>27.02</v>
      </c>
      <c r="P566" t="n">
        <v>29.59333333333333</v>
      </c>
      <c r="Q566" t="n">
        <v>0.2474999999999987</v>
      </c>
      <c r="R566" t="n">
        <v>0.0625</v>
      </c>
      <c r="S566" t="n">
        <v>-2.573333333333331</v>
      </c>
      <c r="T566" t="n">
        <v>0.1849999999999987</v>
      </c>
      <c r="U566" s="9" t="n">
        <v>5.662472242783134</v>
      </c>
      <c r="W566" t="b">
        <v>0</v>
      </c>
      <c r="X566" t="b">
        <v>0</v>
      </c>
      <c r="Y566" t="b">
        <v>1</v>
      </c>
      <c r="Z566" t="b">
        <v>1</v>
      </c>
      <c r="AA566" t="b">
        <v>1</v>
      </c>
      <c r="AB566" t="n">
        <v>5.662472242783134</v>
      </c>
      <c r="AC566" t="n">
        <v>-8.695652173913038</v>
      </c>
      <c r="AD566" t="inlineStr">
        <is>
          <t>比較期歷史不足</t>
        </is>
      </c>
      <c r="AE566" t="inlineStr">
        <is>
          <t>比較期歷史不足</t>
        </is>
      </c>
      <c r="AF566" t="inlineStr">
        <is>
          <t>最新季已取得；較舊比較期缺=2026Q1</t>
        </is>
      </c>
      <c r="AG566" t="inlineStr">
        <is>
          <t>2026Q1,2026Q2</t>
        </is>
      </c>
      <c r="AS566" t="inlineStr">
        <is>
          <t>營收三增</t>
        </is>
      </c>
      <c r="AT566" t="inlineStr">
        <is>
          <t>完整</t>
        </is>
      </c>
      <c r="AU566" t="n">
        <v>39.6490291503203</v>
      </c>
      <c r="AV566" t="n">
        <v>40.52570100755195</v>
      </c>
      <c r="AW566" t="n">
        <v>17.43442753039843</v>
      </c>
      <c r="AX566" t="inlineStr">
        <is>
          <t>2026-07</t>
        </is>
      </c>
      <c r="AY566" t="inlineStr">
        <is>
          <t>2026-08-26</t>
        </is>
      </c>
      <c r="BJ566" t="n">
        <v>0.6299646954986761</v>
      </c>
      <c r="BK566" t="n">
        <v>45.32</v>
      </c>
      <c r="BL566" t="n">
        <v>28.645</v>
      </c>
      <c r="BM566" t="n">
        <v>22.0025</v>
      </c>
      <c r="BN566" t="n">
        <v>51.09</v>
      </c>
      <c r="BO566" t="n">
        <v>28</v>
      </c>
      <c r="BR566" t="n">
        <v>0.6299646954986761</v>
      </c>
      <c r="BS566" t="n">
        <v>28.645</v>
      </c>
      <c r="BT566" t="n">
        <v>18.04533870255958</v>
      </c>
      <c r="BU566" s="9" t="n">
        <v>-58.21260254843775</v>
      </c>
      <c r="BV566" t="inlineStr">
        <is>
          <t>交易所隱含EPS×官方歷史PE中位數</t>
        </is>
      </c>
      <c r="BW566" t="inlineStr">
        <is>
          <t>偏貴</t>
        </is>
      </c>
      <c r="BX566" t="b">
        <v>0</v>
      </c>
      <c r="BY566" s="10" t="n">
        <v>46260</v>
      </c>
      <c r="CC566" t="inlineStr">
        <is>
          <t>official_live_snapshot</t>
        </is>
      </c>
      <c r="CD566" t="inlineStr">
        <is>
          <t>TPEx-月營收</t>
        </is>
      </c>
      <c r="CE566" s="10" t="n">
        <v>46260</v>
      </c>
    </row>
    <row r="567">
      <c r="A567" t="inlineStr">
        <is>
          <t>3264</t>
        </is>
      </c>
      <c r="B567" t="inlineStr">
        <is>
          <t>欣銓</t>
        </is>
      </c>
      <c r="C567" t="inlineStr">
        <is>
          <t>TPEx</t>
        </is>
      </c>
      <c r="D567" t="inlineStr">
        <is>
          <t>營收三增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3</v>
      </c>
      <c r="L567" t="n">
        <v>60</v>
      </c>
      <c r="M567" t="inlineStr">
        <is>
          <t>MA20尚未站上MA60；MA60尚未上揚</t>
        </is>
      </c>
      <c r="N567" t="n">
        <v>217.5</v>
      </c>
      <c r="O567" t="n">
        <v>206.9</v>
      </c>
      <c r="P567" t="n">
        <v>217.1666666666667</v>
      </c>
      <c r="Q567" t="n">
        <v>2.525000000000006</v>
      </c>
      <c r="R567" t="n">
        <v>-0.2000000000000171</v>
      </c>
      <c r="S567" t="n">
        <v>-10.26666666666665</v>
      </c>
      <c r="T567" t="n">
        <v>2.725000000000023</v>
      </c>
      <c r="U567" s="9" t="n">
        <v>5.123247945867559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 t="n">
        <v>5.123247945867559</v>
      </c>
      <c r="AC567" t="n">
        <v>-4.727551803530305</v>
      </c>
      <c r="AD567" t="inlineStr">
        <is>
          <t>比較期歷史不足</t>
        </is>
      </c>
      <c r="AE567" t="inlineStr">
        <is>
          <t>比較期歷史不足</t>
        </is>
      </c>
      <c r="AF567" t="inlineStr">
        <is>
          <t>最新季已取得；較舊比較期缺=2026Q1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13.82986331926771</v>
      </c>
      <c r="AV567" t="n">
        <v>52.26332695833093</v>
      </c>
      <c r="AW567" t="n">
        <v>31.90083312437352</v>
      </c>
      <c r="AX567" t="inlineStr">
        <is>
          <t>2026-07</t>
        </is>
      </c>
      <c r="AY567" t="inlineStr">
        <is>
          <t>2026-08-26</t>
        </is>
      </c>
      <c r="BJ567" t="n">
        <v>7.66114829165199</v>
      </c>
      <c r="BK567" t="n">
        <v>28.39</v>
      </c>
      <c r="BL567" t="n">
        <v>16.43</v>
      </c>
      <c r="BM567" t="n">
        <v>12.0575</v>
      </c>
      <c r="BN567" t="n">
        <v>22.13</v>
      </c>
      <c r="BO567" t="n">
        <v>38</v>
      </c>
      <c r="BR567" t="n">
        <v>7.66114829165199</v>
      </c>
      <c r="BS567" t="n">
        <v>16.43</v>
      </c>
      <c r="BT567" t="n">
        <v>125.8726664318422</v>
      </c>
      <c r="BU567" s="9" t="n">
        <v>-72.7936701156421</v>
      </c>
      <c r="BV567" t="inlineStr">
        <is>
          <t>交易所隱含EPS×官方歷史PE中位數</t>
        </is>
      </c>
      <c r="BW567" t="inlineStr">
        <is>
          <t>偏貴</t>
        </is>
      </c>
      <c r="BX567" t="b">
        <v>0</v>
      </c>
      <c r="BY567" s="10" t="n">
        <v>46260</v>
      </c>
      <c r="CC567" t="inlineStr">
        <is>
          <t>official_live_snapshot</t>
        </is>
      </c>
      <c r="CD567" t="inlineStr">
        <is>
          <t>TPEx-月營收</t>
        </is>
      </c>
      <c r="CE567" s="10" t="n">
        <v>46260</v>
      </c>
    </row>
    <row r="568">
      <c r="A568" t="inlineStr">
        <is>
          <t>6274</t>
        </is>
      </c>
      <c r="B568" t="inlineStr">
        <is>
          <t>台燿</t>
        </is>
      </c>
      <c r="C568" t="inlineStr">
        <is>
          <t>TPEx</t>
        </is>
      </c>
      <c r="D568" t="inlineStr">
        <is>
          <t>營收三增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3</v>
      </c>
      <c r="L568" t="n">
        <v>60</v>
      </c>
      <c r="M568" t="inlineStr">
        <is>
          <t>MA20尚未站上MA60；MA60尚未上揚</t>
        </is>
      </c>
      <c r="N568" t="n">
        <v>1530</v>
      </c>
      <c r="O568" t="n">
        <v>1462.25</v>
      </c>
      <c r="P568" t="n">
        <v>1503.25</v>
      </c>
      <c r="Q568" t="n">
        <v>25.5</v>
      </c>
      <c r="R568" t="n">
        <v>-2.75</v>
      </c>
      <c r="S568" t="n">
        <v>-41</v>
      </c>
      <c r="T568" t="n">
        <v>28.25</v>
      </c>
      <c r="U568" s="9" t="n">
        <v>4.633270644554632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 t="n">
        <v>4.633270644554632</v>
      </c>
      <c r="AC568" t="n">
        <v>-2.727423914851157</v>
      </c>
      <c r="AD568" t="inlineStr">
        <is>
          <t>未三升</t>
        </is>
      </c>
      <c r="AE568" t="inlineStr">
        <is>
          <t>可計算三率</t>
        </is>
      </c>
      <c r="AF568" t="inlineStr"/>
      <c r="AG568" t="inlineStr">
        <is>
          <t>2026Q1,2026Q2</t>
        </is>
      </c>
      <c r="AH568" t="n">
        <v>29.71511446508583</v>
      </c>
      <c r="AI568" t="n">
        <v>25.14985628556929</v>
      </c>
      <c r="AJ568" t="n">
        <v>23.4803589836321</v>
      </c>
      <c r="AK568" t="n">
        <v>18.17726457399995</v>
      </c>
      <c r="AL568" t="n">
        <v>12.0820776556002</v>
      </c>
      <c r="AM568" t="n">
        <v>18.63792855476137</v>
      </c>
      <c r="AN568" t="n">
        <v>0.04565258179516535</v>
      </c>
      <c r="AO568" t="n">
        <v>0.0530309440963215</v>
      </c>
      <c r="AP568" t="n">
        <v>-0.06555850899161174</v>
      </c>
      <c r="AQ568" t="inlineStr">
        <is>
          <t>2026Q2 vs 2026Q1</t>
        </is>
      </c>
      <c r="AR568" t="inlineStr">
        <is>
          <t>2026-08-26</t>
        </is>
      </c>
      <c r="AS568" t="inlineStr">
        <is>
          <t>營收三增</t>
        </is>
      </c>
      <c r="AT568" t="inlineStr">
        <is>
          <t>完整</t>
        </is>
      </c>
      <c r="AU568" t="n">
        <v>20.69064910450417</v>
      </c>
      <c r="AV568" t="n">
        <v>121.5223433680798</v>
      </c>
      <c r="AW568" t="n">
        <v>91.30497005868412</v>
      </c>
      <c r="AX568" t="inlineStr">
        <is>
          <t>2026-07</t>
        </is>
      </c>
      <c r="AY568" t="inlineStr">
        <is>
          <t>2026-08-26</t>
        </is>
      </c>
      <c r="BJ568" t="n">
        <v>19.69111969111969</v>
      </c>
      <c r="BK568" t="n">
        <v>77.7</v>
      </c>
      <c r="BL568" t="n">
        <v>39.66</v>
      </c>
      <c r="BM568" t="n">
        <v>22.675</v>
      </c>
      <c r="BN568" t="n">
        <v>51.6575</v>
      </c>
      <c r="BO568" t="n">
        <v>36</v>
      </c>
      <c r="BR568" t="n">
        <v>19.69111969111969</v>
      </c>
      <c r="BS568" t="n">
        <v>39.66</v>
      </c>
      <c r="BT568" t="n">
        <v>780.9498069498069</v>
      </c>
      <c r="BU568" s="9" t="n">
        <v>-95.91527987897128</v>
      </c>
      <c r="BV568" t="inlineStr">
        <is>
          <t>交易所隱含EPS×官方歷史PE中位數</t>
        </is>
      </c>
      <c r="BW568" t="inlineStr">
        <is>
          <t>偏貴</t>
        </is>
      </c>
      <c r="BX568" t="b">
        <v>0</v>
      </c>
      <c r="BY568" s="10" t="n">
        <v>46260</v>
      </c>
      <c r="CA568" t="inlineStr">
        <is>
          <t>official_snapshot</t>
        </is>
      </c>
      <c r="CB568" t="inlineStr">
        <is>
          <t>TPEx OpenAPI OA t187ap06_ciA＋SQLite歷史季報</t>
        </is>
      </c>
      <c r="CC568" t="inlineStr">
        <is>
          <t>official_live_snapshot</t>
        </is>
      </c>
      <c r="CD568" t="inlineStr">
        <is>
          <t>TPEx-月營收</t>
        </is>
      </c>
      <c r="CE568" s="10" t="n">
        <v>46260</v>
      </c>
    </row>
    <row r="569">
      <c r="A569" t="inlineStr">
        <is>
          <t>4908</t>
        </is>
      </c>
      <c r="B569" t="inlineStr">
        <is>
          <t>前鼎</t>
        </is>
      </c>
      <c r="C569" t="inlineStr">
        <is>
          <t>TPEx</t>
        </is>
      </c>
      <c r="D569" t="inlineStr">
        <is>
          <t>營收三增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3</v>
      </c>
      <c r="L569" t="n">
        <v>60</v>
      </c>
      <c r="M569" t="inlineStr">
        <is>
          <t>MA20尚未站上MA60；MA60尚未上揚</t>
        </is>
      </c>
      <c r="N569" t="n">
        <v>178</v>
      </c>
      <c r="O569" t="n">
        <v>152.675</v>
      </c>
      <c r="P569" t="n">
        <v>167.8166666666667</v>
      </c>
      <c r="Q569" t="n">
        <v>2.625</v>
      </c>
      <c r="R569" t="n">
        <v>-1.216666666666669</v>
      </c>
      <c r="S569" t="n">
        <v>-15.14166666666665</v>
      </c>
      <c r="T569" t="n">
        <v>3.841666666666669</v>
      </c>
      <c r="U569" s="9" t="n">
        <v>16.58752251514655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 t="n">
        <v>16.58752251514655</v>
      </c>
      <c r="AC569" t="n">
        <v>-9.02274307279769</v>
      </c>
      <c r="AD569" t="inlineStr">
        <is>
          <t>比較期歷史不足</t>
        </is>
      </c>
      <c r="AE569" t="inlineStr">
        <is>
          <t>比較期歷史不足</t>
        </is>
      </c>
      <c r="AF569" t="inlineStr">
        <is>
          <t>最新季已取得；較舊比較期缺=2026Q1</t>
        </is>
      </c>
      <c r="AG569" t="inlineStr">
        <is>
          <t>2026Q1,2026Q2</t>
        </is>
      </c>
      <c r="AS569" t="inlineStr">
        <is>
          <t>營收三增</t>
        </is>
      </c>
      <c r="AT569" t="inlineStr">
        <is>
          <t>完整</t>
        </is>
      </c>
      <c r="AU569" t="n">
        <v>8.20355341083571</v>
      </c>
      <c r="AV569" t="n">
        <v>51.63065195340116</v>
      </c>
      <c r="AW569" t="n">
        <v>28.1873291236436</v>
      </c>
      <c r="AX569" t="inlineStr">
        <is>
          <t>2026-07</t>
        </is>
      </c>
      <c r="AY569" t="inlineStr">
        <is>
          <t>2026-08-26</t>
        </is>
      </c>
      <c r="BJ569" t="n">
        <v>2.509870276367738</v>
      </c>
      <c r="BK569" t="n">
        <v>70.92</v>
      </c>
      <c r="BL569" t="n">
        <v>35.67</v>
      </c>
      <c r="BM569" t="n">
        <v>31.5225</v>
      </c>
      <c r="BN569" t="n">
        <v>39.835</v>
      </c>
      <c r="BO569" t="n">
        <v>36</v>
      </c>
      <c r="BR569" t="n">
        <v>2.509870276367738</v>
      </c>
      <c r="BS569" t="n">
        <v>35.67</v>
      </c>
      <c r="BT569" t="n">
        <v>89.52707275803724</v>
      </c>
      <c r="BU569" s="9" t="n">
        <v>-98.8225399495374</v>
      </c>
      <c r="BV569" t="inlineStr">
        <is>
          <t>交易所隱含EPS×官方歷史PE中位數</t>
        </is>
      </c>
      <c r="BW569" t="inlineStr">
        <is>
          <t>偏貴</t>
        </is>
      </c>
      <c r="BX569" t="b">
        <v>0</v>
      </c>
      <c r="BY569" s="10" t="n">
        <v>46260</v>
      </c>
      <c r="CC569" t="inlineStr">
        <is>
          <t>official_live_snapshot</t>
        </is>
      </c>
      <c r="CD569" t="inlineStr">
        <is>
          <t>TPEx-月營收</t>
        </is>
      </c>
      <c r="CE569" s="10" t="n">
        <v>46260</v>
      </c>
    </row>
    <row r="570">
      <c r="A570" t="inlineStr">
        <is>
          <t>3434</t>
        </is>
      </c>
      <c r="B570" t="inlineStr">
        <is>
          <t>哲固</t>
        </is>
      </c>
      <c r="C570" t="inlineStr">
        <is>
          <t>TPEx</t>
        </is>
      </c>
      <c r="D570" t="inlineStr"/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3</v>
      </c>
      <c r="L570" t="n">
        <v>60</v>
      </c>
      <c r="M570" t="inlineStr">
        <is>
          <t>收盤尚未同時站上MA20/MA60；MA60尚未上揚</t>
        </is>
      </c>
      <c r="N570" t="n">
        <v>30.05</v>
      </c>
      <c r="O570" t="n">
        <v>30.3775</v>
      </c>
      <c r="P570" t="n">
        <v>30.27833333333333</v>
      </c>
      <c r="Q570" t="n">
        <v>0.02749999999999631</v>
      </c>
      <c r="R570" t="n">
        <v>-0.09750000000000014</v>
      </c>
      <c r="S570" t="n">
        <v>0.09916666666666529</v>
      </c>
      <c r="T570" t="n">
        <v>0.1249999999999964</v>
      </c>
      <c r="U570" s="9" t="n">
        <v>-1.07810056785449</v>
      </c>
      <c r="W570" t="b">
        <v>0</v>
      </c>
      <c r="X570" t="b">
        <v>1</v>
      </c>
      <c r="Y570" t="b">
        <v>1</v>
      </c>
      <c r="Z570" t="b">
        <v>0</v>
      </c>
      <c r="AA570" t="b">
        <v>1</v>
      </c>
      <c r="AB570" t="n">
        <v>-1.07810056785449</v>
      </c>
      <c r="AC570" t="n">
        <v>0.3275169262949351</v>
      </c>
      <c r="AD570" t="inlineStr">
        <is>
          <t>比較期歷史不足</t>
        </is>
      </c>
      <c r="AE570" t="inlineStr">
        <is>
          <t>比較期歷史不足</t>
        </is>
      </c>
      <c r="AF570" t="inlineStr">
        <is>
          <t>最新季已取得；較舊比較期缺=2026Q1</t>
        </is>
      </c>
      <c r="AG570" t="inlineStr">
        <is>
          <t>2026Q1,2026Q2</t>
        </is>
      </c>
      <c r="AS570" t="inlineStr">
        <is>
          <t>未三增</t>
        </is>
      </c>
      <c r="AT570" t="inlineStr">
        <is>
          <t>完整</t>
        </is>
      </c>
      <c r="AU570" t="n">
        <v>-64.28489882124612</v>
      </c>
      <c r="AV570" t="n">
        <v>-50.52779315252629</v>
      </c>
      <c r="AW570" t="n">
        <v>-37.13899996200293</v>
      </c>
      <c r="AX570" t="inlineStr">
        <is>
          <t>2026-07</t>
        </is>
      </c>
      <c r="AY570" t="inlineStr">
        <is>
          <t>2026-08-26</t>
        </is>
      </c>
      <c r="BJ570" t="n">
        <v>0.3699827628662891</v>
      </c>
      <c r="BK570" t="n">
        <v>81.22</v>
      </c>
      <c r="BL570" t="n">
        <v>37.17</v>
      </c>
      <c r="BM570" t="n">
        <v>24.695</v>
      </c>
      <c r="BN570" t="n">
        <v>50.67</v>
      </c>
      <c r="BO570" t="n">
        <v>35</v>
      </c>
      <c r="BR570" t="n">
        <v>0.3699827628662891</v>
      </c>
      <c r="BS570" t="n">
        <v>37.17</v>
      </c>
      <c r="BT570" t="n">
        <v>13.75225929573997</v>
      </c>
      <c r="BU570" s="9" t="n">
        <v>-118.5095507129406</v>
      </c>
      <c r="BV570" t="inlineStr">
        <is>
          <t>交易所隱含EPS×官方歷史PE中位數</t>
        </is>
      </c>
      <c r="BW570" t="inlineStr">
        <is>
          <t>偏貴</t>
        </is>
      </c>
      <c r="BX570" t="b">
        <v>0</v>
      </c>
      <c r="BY570" s="10" t="n">
        <v>46260</v>
      </c>
      <c r="CC570" t="inlineStr">
        <is>
          <t>official_live_snapshot</t>
        </is>
      </c>
      <c r="CD570" t="inlineStr">
        <is>
          <t>TPEx-月營收</t>
        </is>
      </c>
      <c r="CE570" s="10" t="n">
        <v>46260</v>
      </c>
    </row>
    <row r="571">
      <c r="A571" t="inlineStr">
        <is>
          <t>6624</t>
        </is>
      </c>
      <c r="B571" t="inlineStr">
        <is>
          <t>萬年清</t>
        </is>
      </c>
      <c r="C571" t="inlineStr">
        <is>
          <t>TPEx</t>
        </is>
      </c>
      <c r="D571" t="inlineStr"/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MA20尚未站上MA60；MA60尚未上揚</t>
        </is>
      </c>
      <c r="N571" t="n">
        <v>42</v>
      </c>
      <c r="O571" t="n">
        <v>41.495</v>
      </c>
      <c r="P571" t="n">
        <v>41.89166666666667</v>
      </c>
      <c r="Q571" t="n">
        <v>0.08500000000000085</v>
      </c>
      <c r="R571" t="n">
        <v>-0.08833333333333115</v>
      </c>
      <c r="S571" t="n">
        <v>-0.3966666666666683</v>
      </c>
      <c r="T571" t="n">
        <v>0.173333333333332</v>
      </c>
      <c r="U571" s="9" t="n">
        <v>1.217014098084124</v>
      </c>
      <c r="W571" t="b">
        <v>1</v>
      </c>
      <c r="X571" t="b">
        <v>0</v>
      </c>
      <c r="Y571" t="b">
        <v>1</v>
      </c>
      <c r="Z571" t="b">
        <v>0</v>
      </c>
      <c r="AA571" t="b">
        <v>1</v>
      </c>
      <c r="AB571" t="n">
        <v>1.217014098084124</v>
      </c>
      <c r="AC571" t="n">
        <v>-0.9468868112194162</v>
      </c>
      <c r="AD571" t="inlineStr">
        <is>
          <t>未三升</t>
        </is>
      </c>
      <c r="AE571" t="inlineStr">
        <is>
          <t>可計算三率</t>
        </is>
      </c>
      <c r="AF571" t="inlineStr"/>
      <c r="AG571" t="inlineStr">
        <is>
          <t>2026Q1,2026Q2</t>
        </is>
      </c>
      <c r="AH571" t="n">
        <v>11.29973259865489</v>
      </c>
      <c r="AI571" t="n">
        <v>23.64790379154836</v>
      </c>
      <c r="AJ571" t="n">
        <v>-4.414147962077627</v>
      </c>
      <c r="AK571" t="n">
        <v>1.753799899782863</v>
      </c>
      <c r="AL571" t="n">
        <v>-4.06672879021149</v>
      </c>
      <c r="AM571" t="n">
        <v>5.01197038026836</v>
      </c>
      <c r="AN571" t="n">
        <v>-0.1234817119289346</v>
      </c>
      <c r="AO571" t="n">
        <v>-0.0616794786186049</v>
      </c>
      <c r="AP571" t="n">
        <v>-0.09078699170479849</v>
      </c>
      <c r="AQ571" t="inlineStr">
        <is>
          <t>2026Q2 vs 2026Q1</t>
        </is>
      </c>
      <c r="AR571" t="inlineStr">
        <is>
          <t>2026-08-26</t>
        </is>
      </c>
      <c r="AS571" t="inlineStr">
        <is>
          <t>未三增</t>
        </is>
      </c>
      <c r="AT571" t="inlineStr">
        <is>
          <t>完整</t>
        </is>
      </c>
      <c r="AU571" t="n">
        <v>7.324916626965222</v>
      </c>
      <c r="AV571" t="n">
        <v>-82.16632362254592</v>
      </c>
      <c r="AW571" t="n">
        <v>-29.44756353662195</v>
      </c>
      <c r="AX571" t="inlineStr">
        <is>
          <t>2026-07</t>
        </is>
      </c>
      <c r="AY571" t="inlineStr">
        <is>
          <t>2026-08-26</t>
        </is>
      </c>
      <c r="BJ571" t="n">
        <v>0.5299684542586751</v>
      </c>
      <c r="BK571" t="n">
        <v>79.25</v>
      </c>
      <c r="BL571" t="n">
        <v>35.34</v>
      </c>
      <c r="BM571" t="n">
        <v>31.6775</v>
      </c>
      <c r="BN571" t="n">
        <v>50.2025</v>
      </c>
      <c r="BO571" t="n">
        <v>32</v>
      </c>
      <c r="BR571" t="n">
        <v>0.5299684542586751</v>
      </c>
      <c r="BS571" t="n">
        <v>35.34</v>
      </c>
      <c r="BT571" t="n">
        <v>18.72908517350158</v>
      </c>
      <c r="BU571" s="9" t="n">
        <v>-124.2501414827391</v>
      </c>
      <c r="BV571" t="inlineStr">
        <is>
          <t>交易所隱含EPS×官方歷史PE中位數</t>
        </is>
      </c>
      <c r="BW571" t="inlineStr">
        <is>
          <t>偏貴</t>
        </is>
      </c>
      <c r="BX571" t="b">
        <v>0</v>
      </c>
      <c r="BY571" s="10" t="n">
        <v>46260</v>
      </c>
      <c r="CA571" t="inlineStr">
        <is>
          <t>official_snapshot</t>
        </is>
      </c>
      <c r="CB571" t="inlineStr">
        <is>
          <t>TPEx OpenAPI OA t187ap06_ciA＋SQLite歷史季報</t>
        </is>
      </c>
      <c r="CC571" t="inlineStr">
        <is>
          <t>official_live_snapshot</t>
        </is>
      </c>
      <c r="CD571" t="inlineStr">
        <is>
          <t>TPEx-月營收</t>
        </is>
      </c>
      <c r="CE571" s="10" t="n">
        <v>46260</v>
      </c>
    </row>
    <row r="572">
      <c r="A572" t="inlineStr">
        <is>
          <t>3162</t>
        </is>
      </c>
      <c r="B572" t="inlineStr">
        <is>
          <t>精確</t>
        </is>
      </c>
      <c r="C572" t="inlineStr">
        <is>
          <t>TPEx</t>
        </is>
      </c>
      <c r="D572" t="inlineStr">
        <is>
          <t>營收三增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MA20尚未站上MA60；MA60尚未上揚</t>
        </is>
      </c>
      <c r="N572" t="n">
        <v>73.40000000000001</v>
      </c>
      <c r="O572" t="n">
        <v>63.25</v>
      </c>
      <c r="P572" t="n">
        <v>72.89166666666667</v>
      </c>
      <c r="Q572" t="n">
        <v>0.8149999999999977</v>
      </c>
      <c r="R572" t="n">
        <v>-0.1566666666666663</v>
      </c>
      <c r="S572" t="n">
        <v>-9.641666666666666</v>
      </c>
      <c r="T572" t="n">
        <v>0.971666666666664</v>
      </c>
      <c r="U572" s="9" t="n">
        <v>16.04743083003954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 t="n">
        <v>16.04743083003954</v>
      </c>
      <c r="AC572" t="n">
        <v>-13.22739224877101</v>
      </c>
      <c r="AD572" t="inlineStr">
        <is>
          <t>比較期歷史不足</t>
        </is>
      </c>
      <c r="AE572" t="inlineStr">
        <is>
          <t>比較期歷史不足</t>
        </is>
      </c>
      <c r="AF572" t="inlineStr">
        <is>
          <t>最新季已取得；較舊比較期缺=2026Q1</t>
        </is>
      </c>
      <c r="AG572" t="inlineStr">
        <is>
          <t>2026Q1,2026Q2</t>
        </is>
      </c>
      <c r="AS572" t="inlineStr">
        <is>
          <t>營收三增</t>
        </is>
      </c>
      <c r="AT572" t="inlineStr">
        <is>
          <t>完整</t>
        </is>
      </c>
      <c r="AU572" t="n">
        <v>19.87933554343564</v>
      </c>
      <c r="AV572" t="n">
        <v>77.53596410188729</v>
      </c>
      <c r="AW572" t="n">
        <v>24.59703001853559</v>
      </c>
      <c r="AX572" t="inlineStr">
        <is>
          <t>2026-07</t>
        </is>
      </c>
      <c r="AY572" t="inlineStr">
        <is>
          <t>2026-08-26</t>
        </is>
      </c>
      <c r="BJ572" t="n">
        <v>0.6299888421594713</v>
      </c>
      <c r="BK572" t="n">
        <v>116.51</v>
      </c>
      <c r="BL572" t="n">
        <v>43.06</v>
      </c>
      <c r="BM572" t="n">
        <v>26.025</v>
      </c>
      <c r="BN572" t="n">
        <v>76.72499999999999</v>
      </c>
      <c r="BO572" t="n">
        <v>27</v>
      </c>
      <c r="BR572" t="n">
        <v>0.6299888421594713</v>
      </c>
      <c r="BS572" t="n">
        <v>43.06</v>
      </c>
      <c r="BT572" t="n">
        <v>27.12731954338683</v>
      </c>
      <c r="BU572" s="9" t="n">
        <v>-170.5759405480725</v>
      </c>
      <c r="BV572" t="inlineStr">
        <is>
          <t>交易所隱含EPS×官方歷史PE中位數</t>
        </is>
      </c>
      <c r="BW572" t="inlineStr">
        <is>
          <t>偏貴</t>
        </is>
      </c>
      <c r="BX572" t="b">
        <v>0</v>
      </c>
      <c r="BY572" s="10" t="n">
        <v>46260</v>
      </c>
      <c r="CC572" t="inlineStr">
        <is>
          <t>official_live_snapshot</t>
        </is>
      </c>
      <c r="CD572" t="inlineStr">
        <is>
          <t>TPEx-月營收</t>
        </is>
      </c>
      <c r="CE572" s="10" t="n">
        <v>46260</v>
      </c>
    </row>
    <row r="573">
      <c r="A573" t="inlineStr">
        <is>
          <t>3163</t>
        </is>
      </c>
      <c r="B573" t="inlineStr">
        <is>
          <t>波若威</t>
        </is>
      </c>
      <c r="C573" t="inlineStr">
        <is>
          <t>TPEx</t>
        </is>
      </c>
      <c r="D573" t="inlineStr">
        <is>
          <t>營收三增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MA20尚未站上MA60；MA60尚未上揚</t>
        </is>
      </c>
      <c r="N573" t="n">
        <v>777</v>
      </c>
      <c r="O573" t="n">
        <v>693.5</v>
      </c>
      <c r="P573" t="n">
        <v>754.8166666666667</v>
      </c>
      <c r="Q573" t="n">
        <v>12.60000000000002</v>
      </c>
      <c r="R573" t="n">
        <v>-5.133333333333326</v>
      </c>
      <c r="S573" t="n">
        <v>-61.31666666666672</v>
      </c>
      <c r="T573" t="n">
        <v>17.73333333333335</v>
      </c>
      <c r="U573" s="9" t="n">
        <v>12.04037490987744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 t="n">
        <v>12.04037490987744</v>
      </c>
      <c r="AC573" t="n">
        <v>-8.123385369515779</v>
      </c>
      <c r="AD573" t="inlineStr">
        <is>
          <t>比較期歷史不足</t>
        </is>
      </c>
      <c r="AE573" t="inlineStr">
        <is>
          <t>比較期歷史不足</t>
        </is>
      </c>
      <c r="AF573" t="inlineStr">
        <is>
          <t>最新季已取得；較舊比較期缺=2026Q1</t>
        </is>
      </c>
      <c r="AG573" t="inlineStr">
        <is>
          <t>2026Q1,2026Q2</t>
        </is>
      </c>
      <c r="AS573" t="inlineStr">
        <is>
          <t>營收三增</t>
        </is>
      </c>
      <c r="AT573" t="inlineStr">
        <is>
          <t>完整</t>
        </is>
      </c>
      <c r="AU573" t="n">
        <v>15.93703777292094</v>
      </c>
      <c r="AV573" t="n">
        <v>28.65262126408623</v>
      </c>
      <c r="AW573" t="n">
        <v>18.95567748383544</v>
      </c>
      <c r="AX573" t="inlineStr">
        <is>
          <t>2026-07</t>
        </is>
      </c>
      <c r="AY573" t="inlineStr">
        <is>
          <t>2026-08-26</t>
        </is>
      </c>
      <c r="BJ573" t="n">
        <v>9.799470298902762</v>
      </c>
      <c r="BK573" t="n">
        <v>79.29000000000001</v>
      </c>
      <c r="BL573" t="n">
        <v>28.695</v>
      </c>
      <c r="BM573" t="n">
        <v>18.32</v>
      </c>
      <c r="BN573" t="n">
        <v>62.6875</v>
      </c>
      <c r="BO573" t="n">
        <v>34</v>
      </c>
      <c r="BR573" t="n">
        <v>9.799470298902762</v>
      </c>
      <c r="BS573" t="n">
        <v>28.695</v>
      </c>
      <c r="BT573" t="n">
        <v>281.1958002270147</v>
      </c>
      <c r="BU573" s="9" t="n">
        <v>-176.3199163617355</v>
      </c>
      <c r="BV573" t="inlineStr">
        <is>
          <t>交易所隱含EPS×官方歷史PE中位數</t>
        </is>
      </c>
      <c r="BW573" t="inlineStr">
        <is>
          <t>偏貴</t>
        </is>
      </c>
      <c r="BX573" t="b">
        <v>0</v>
      </c>
      <c r="BY573" s="10" t="n">
        <v>46260</v>
      </c>
      <c r="CC573" t="inlineStr">
        <is>
          <t>official_live_snapshot</t>
        </is>
      </c>
      <c r="CD573" t="inlineStr">
        <is>
          <t>TPEx-月營收</t>
        </is>
      </c>
      <c r="CE573" s="10" t="n">
        <v>46260</v>
      </c>
    </row>
    <row r="574">
      <c r="A574" t="inlineStr">
        <is>
          <t>6727</t>
        </is>
      </c>
      <c r="B574" t="inlineStr">
        <is>
          <t>亞泰金屬</t>
        </is>
      </c>
      <c r="C574" t="inlineStr">
        <is>
          <t>TPEx</t>
        </is>
      </c>
      <c r="D574" t="inlineStr">
        <is>
          <t>營收三增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MA20尚未站上MA60；MA60尚未上揚</t>
        </is>
      </c>
      <c r="N574" t="n">
        <v>483</v>
      </c>
      <c r="O574" t="n">
        <v>407.05</v>
      </c>
      <c r="P574" t="n">
        <v>416.2083333333333</v>
      </c>
      <c r="Q574" t="n">
        <v>8.699999999999989</v>
      </c>
      <c r="R574" t="n">
        <v>-0.6500000000000341</v>
      </c>
      <c r="S574" t="n">
        <v>-9.158333333333303</v>
      </c>
      <c r="T574" t="n">
        <v>9.350000000000023</v>
      </c>
      <c r="U574" s="9" t="n">
        <v>18.65864144453997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 t="n">
        <v>18.65864144453997</v>
      </c>
      <c r="AC574" t="n">
        <v>-2.200420462508756</v>
      </c>
      <c r="AD574" t="inlineStr">
        <is>
          <t>未三升</t>
        </is>
      </c>
      <c r="AE574" t="inlineStr">
        <is>
          <t>可計算三率</t>
        </is>
      </c>
      <c r="AF574" t="inlineStr"/>
      <c r="AG574" t="inlineStr">
        <is>
          <t>2026Q1,2026Q2</t>
        </is>
      </c>
      <c r="AH574" t="n">
        <v>27.92990889520642</v>
      </c>
      <c r="AI574" t="n">
        <v>25.41695549352283</v>
      </c>
      <c r="AJ574" t="n">
        <v>20.90314322572361</v>
      </c>
      <c r="AK574" t="n">
        <v>12.24428915447349</v>
      </c>
      <c r="AL574" t="n">
        <v>12.39915977345181</v>
      </c>
      <c r="AM574" t="n">
        <v>14.53540068511412</v>
      </c>
      <c r="AN574" t="n">
        <v>0.02512953401683587</v>
      </c>
      <c r="AO574" t="n">
        <v>0.08658854071250122</v>
      </c>
      <c r="AP574" t="n">
        <v>-0.02136240911662306</v>
      </c>
      <c r="AQ574" t="inlineStr">
        <is>
          <t>2026Q2 vs 2026Q1</t>
        </is>
      </c>
      <c r="AR574" t="inlineStr">
        <is>
          <t>2026-08-26</t>
        </is>
      </c>
      <c r="AS574" t="inlineStr">
        <is>
          <t>營收三增</t>
        </is>
      </c>
      <c r="AT574" t="inlineStr">
        <is>
          <t>完整</t>
        </is>
      </c>
      <c r="AU574" t="n">
        <v>37.25856037315806</v>
      </c>
      <c r="AV574" t="n">
        <v>37.8714523021879</v>
      </c>
      <c r="AW574" t="n">
        <v>68.93591875772917</v>
      </c>
      <c r="AX574" t="inlineStr">
        <is>
          <t>2026-07</t>
        </is>
      </c>
      <c r="AY574" t="inlineStr">
        <is>
          <t>2026-08-26</t>
        </is>
      </c>
      <c r="BJ574" t="n">
        <v>10.69057104913679</v>
      </c>
      <c r="BK574" t="n">
        <v>45.18</v>
      </c>
      <c r="BL574" t="n">
        <v>15.48</v>
      </c>
      <c r="BM574" t="n">
        <v>12.885</v>
      </c>
      <c r="BN574" t="n">
        <v>38.8575</v>
      </c>
      <c r="BO574" t="n">
        <v>38</v>
      </c>
      <c r="BR574" t="n">
        <v>10.69057104913679</v>
      </c>
      <c r="BS574" t="n">
        <v>15.48</v>
      </c>
      <c r="BT574" t="n">
        <v>165.4900398406375</v>
      </c>
      <c r="BU574" s="9" t="n">
        <v>-191.8604651162791</v>
      </c>
      <c r="BV574" t="inlineStr">
        <is>
          <t>交易所隱含EPS×官方歷史PE中位數</t>
        </is>
      </c>
      <c r="BW574" t="inlineStr">
        <is>
          <t>偏貴</t>
        </is>
      </c>
      <c r="BX574" t="b">
        <v>0</v>
      </c>
      <c r="BY574" s="10" t="n">
        <v>46260</v>
      </c>
      <c r="CA574" t="inlineStr">
        <is>
          <t>official_snapshot</t>
        </is>
      </c>
      <c r="CB574" t="inlineStr">
        <is>
          <t>TPEx OpenAPI OA t187ap06_ciA＋SQLite歷史季報</t>
        </is>
      </c>
      <c r="CC574" t="inlineStr">
        <is>
          <t>official_live_snapshot</t>
        </is>
      </c>
      <c r="CD574" t="inlineStr">
        <is>
          <t>TPEx-月營收</t>
        </is>
      </c>
      <c r="CE574" s="10" t="n">
        <v>46260</v>
      </c>
    </row>
    <row r="575">
      <c r="A575" t="inlineStr">
        <is>
          <t>6156</t>
        </is>
      </c>
      <c r="B575" t="inlineStr">
        <is>
          <t>松上</t>
        </is>
      </c>
      <c r="C575" t="inlineStr">
        <is>
          <t>TPEx</t>
        </is>
      </c>
      <c r="D575" t="inlineStr">
        <is>
          <t>營收三增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收盤尚未同時站上MA20/MA60；MA20尚未站上MA60</t>
        </is>
      </c>
      <c r="N575" t="n">
        <v>21</v>
      </c>
      <c r="O575" t="n">
        <v>21.195</v>
      </c>
      <c r="P575" t="n">
        <v>23.3625</v>
      </c>
      <c r="Q575" t="n">
        <v>0.03249999999999886</v>
      </c>
      <c r="R575" t="n">
        <v>0.02250000000000085</v>
      </c>
      <c r="S575" t="n">
        <v>-2.1675</v>
      </c>
      <c r="T575" t="n">
        <v>0.00999999999999801</v>
      </c>
      <c r="U575" s="9" t="n">
        <v>-0.9200283085633365</v>
      </c>
      <c r="W575" t="b">
        <v>0</v>
      </c>
      <c r="X575" t="b">
        <v>0</v>
      </c>
      <c r="Y575" t="b">
        <v>1</v>
      </c>
      <c r="Z575" t="b">
        <v>1</v>
      </c>
      <c r="AA575" t="b">
        <v>1</v>
      </c>
      <c r="AB575" t="n">
        <v>-0.9200283085633365</v>
      </c>
      <c r="AC575" t="n">
        <v>-9.277688603531297</v>
      </c>
      <c r="AD575" t="inlineStr">
        <is>
          <t>比較期歷史不足</t>
        </is>
      </c>
      <c r="AE575" t="inlineStr">
        <is>
          <t>比較期歷史不足</t>
        </is>
      </c>
      <c r="AF575" t="inlineStr">
        <is>
          <t>最新季已取得；較舊比較期缺=2026Q1</t>
        </is>
      </c>
      <c r="AG575" t="inlineStr">
        <is>
          <t>2026Q1,2026Q2</t>
        </is>
      </c>
      <c r="AS575" t="inlineStr">
        <is>
          <t>營收三增</t>
        </is>
      </c>
      <c r="AT575" t="inlineStr">
        <is>
          <t>完整</t>
        </is>
      </c>
      <c r="AU575" t="n">
        <v>0.2143433160095473</v>
      </c>
      <c r="AV575" t="n">
        <v>50.83412500518962</v>
      </c>
      <c r="AW575" t="n">
        <v>21.25035194897886</v>
      </c>
      <c r="AX575" t="inlineStr">
        <is>
          <t>2026-07</t>
        </is>
      </c>
      <c r="AY575" t="inlineStr">
        <is>
          <t>2026-08-26</t>
        </is>
      </c>
      <c r="BJ575" t="n">
        <v>0.4</v>
      </c>
      <c r="BK575" t="n">
        <v>52.5</v>
      </c>
      <c r="BL575" t="n">
        <v>14.21</v>
      </c>
      <c r="BM575" t="n">
        <v>12.5</v>
      </c>
      <c r="BN575" t="n">
        <v>19.935</v>
      </c>
      <c r="BO575" t="n">
        <v>35</v>
      </c>
      <c r="BR575" t="n">
        <v>0.4</v>
      </c>
      <c r="BS575" t="n">
        <v>14.21</v>
      </c>
      <c r="BT575" t="n">
        <v>5.684000000000001</v>
      </c>
      <c r="BU575" s="9" t="n">
        <v>-269.4581280788177</v>
      </c>
      <c r="BV575" t="inlineStr">
        <is>
          <t>交易所隱含EPS×官方歷史PE中位數</t>
        </is>
      </c>
      <c r="BW575" t="inlineStr">
        <is>
          <t>偏貴</t>
        </is>
      </c>
      <c r="BX575" t="b">
        <v>0</v>
      </c>
      <c r="BY575" s="10" t="n">
        <v>46260</v>
      </c>
      <c r="CC575" t="inlineStr">
        <is>
          <t>official_live_snapshot</t>
        </is>
      </c>
      <c r="CD575" t="inlineStr">
        <is>
          <t>TPEx-月營收</t>
        </is>
      </c>
      <c r="CE575" s="10" t="n">
        <v>46260</v>
      </c>
    </row>
    <row r="576">
      <c r="A576" t="inlineStr">
        <is>
          <t>1203</t>
        </is>
      </c>
      <c r="B576" t="inlineStr">
        <is>
          <t>味王</t>
        </is>
      </c>
      <c r="C576" t="inlineStr">
        <is>
          <t>TWSE</t>
        </is>
      </c>
      <c r="D576" t="inlineStr"/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MA20尚未上揚；MA20-MA60開口尚未擴大</t>
        </is>
      </c>
      <c r="N576" t="n">
        <v>46.9</v>
      </c>
      <c r="O576" t="n">
        <v>46.145</v>
      </c>
      <c r="P576" t="n">
        <v>44.8125</v>
      </c>
      <c r="Q576" t="n">
        <v>-0.1524999999999963</v>
      </c>
      <c r="R576" t="n">
        <v>0.05416666666666714</v>
      </c>
      <c r="S576" t="n">
        <v>1.332500000000003</v>
      </c>
      <c r="T576" t="n">
        <v>-0.2066666666666634</v>
      </c>
      <c r="U576" s="9" t="n">
        <v>1.636146928161231</v>
      </c>
      <c r="W576" t="b">
        <v>1</v>
      </c>
      <c r="X576" t="b">
        <v>1</v>
      </c>
      <c r="Y576" t="b">
        <v>0</v>
      </c>
      <c r="Z576" t="b">
        <v>1</v>
      </c>
      <c r="AA576" t="b">
        <v>0</v>
      </c>
      <c r="AB576" t="n">
        <v>1.636146928161231</v>
      </c>
      <c r="AC576" t="n">
        <v>2.973500697350073</v>
      </c>
      <c r="AD576" t="inlineStr">
        <is>
          <t>未三升</t>
        </is>
      </c>
      <c r="AE576" t="inlineStr">
        <is>
          <t>可計算三率</t>
        </is>
      </c>
      <c r="AF576" t="inlineStr"/>
      <c r="AG576" t="inlineStr">
        <is>
          <t>2026Q1,2026Q2</t>
        </is>
      </c>
      <c r="AH576" t="n">
        <v>34.08789257370912</v>
      </c>
      <c r="AI576" t="n">
        <v>34.46767107227248</v>
      </c>
      <c r="AJ576" t="n">
        <v>14.45165542303221</v>
      </c>
      <c r="AK576" t="n">
        <v>15.74996525070858</v>
      </c>
      <c r="AL576" t="n">
        <v>6.082470609414141</v>
      </c>
      <c r="AM576" t="n">
        <v>18.83577787044256</v>
      </c>
      <c r="AN576" t="n">
        <v>-0.003797784985633657</v>
      </c>
      <c r="AO576" t="n">
        <v>-0.01298309827676372</v>
      </c>
      <c r="AP576" t="n">
        <v>-0.1275330726102841</v>
      </c>
      <c r="AQ576" t="inlineStr">
        <is>
          <t>2026Q2 vs 2026Q1</t>
        </is>
      </c>
      <c r="AR576" t="inlineStr">
        <is>
          <t>2026-08-26</t>
        </is>
      </c>
      <c r="AS576" t="inlineStr">
        <is>
          <t>未三增</t>
        </is>
      </c>
      <c r="AT576" t="inlineStr">
        <is>
          <t>完整</t>
        </is>
      </c>
      <c r="AU576" t="n">
        <v>0.8078341671285869</v>
      </c>
      <c r="AV576" t="n">
        <v>-1.818451025056948</v>
      </c>
      <c r="AW576" t="n">
        <v>-10.0973416148334</v>
      </c>
      <c r="AX576" t="inlineStr">
        <is>
          <t>2026-07</t>
        </is>
      </c>
      <c r="AY576" t="inlineStr">
        <is>
          <t>2026-08-26</t>
        </is>
      </c>
      <c r="BJ576" t="n">
        <v>0.4114035087719298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46260</v>
      </c>
      <c r="CA576" t="inlineStr">
        <is>
          <t>official_snapshot</t>
        </is>
      </c>
      <c r="CB576" t="inlineStr">
        <is>
          <t>TWSE OpenAPI L t187ap06_ci＋SQLite歷史季報</t>
        </is>
      </c>
      <c r="CC576" t="inlineStr">
        <is>
          <t>official_live_snapshot</t>
        </is>
      </c>
      <c r="CD576" t="inlineStr">
        <is>
          <t>TWSE-月營收</t>
        </is>
      </c>
      <c r="CE576" s="10" t="n">
        <v>46260</v>
      </c>
    </row>
    <row r="577">
      <c r="A577" t="inlineStr">
        <is>
          <t>1219</t>
        </is>
      </c>
      <c r="B577" t="inlineStr">
        <is>
          <t>福壽</t>
        </is>
      </c>
      <c r="C577" t="inlineStr">
        <is>
          <t>TWSE</t>
        </is>
      </c>
      <c r="D577" t="inlineStr"/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MA20尚未站上MA60；MA60尚未上揚</t>
        </is>
      </c>
      <c r="N577" t="n">
        <v>11.9</v>
      </c>
      <c r="O577" t="n">
        <v>11.0775</v>
      </c>
      <c r="P577" t="n">
        <v>11.89083333333333</v>
      </c>
      <c r="Q577" t="n">
        <v>0.01249999999999929</v>
      </c>
      <c r="R577" t="n">
        <v>-0.01333333333333186</v>
      </c>
      <c r="S577" t="n">
        <v>-0.8133333333333344</v>
      </c>
      <c r="T577" t="n">
        <v>0.02583333333333115</v>
      </c>
      <c r="U577" s="9" t="n">
        <v>7.424960505529232</v>
      </c>
      <c r="W577" t="b">
        <v>1</v>
      </c>
      <c r="X577" t="b">
        <v>0</v>
      </c>
      <c r="Y577" t="b">
        <v>1</v>
      </c>
      <c r="Z577" t="b">
        <v>0</v>
      </c>
      <c r="AA577" t="b">
        <v>1</v>
      </c>
      <c r="AB577" t="n">
        <v>7.424960505529232</v>
      </c>
      <c r="AC577" t="n">
        <v>-6.840002803279843</v>
      </c>
      <c r="AD577" t="inlineStr">
        <is>
          <t>未三升</t>
        </is>
      </c>
      <c r="AE577" t="inlineStr">
        <is>
          <t>可計算三率</t>
        </is>
      </c>
      <c r="AF577" t="inlineStr"/>
      <c r="AG577" t="inlineStr">
        <is>
          <t>2026Q1,2026Q2</t>
        </is>
      </c>
      <c r="AH577" t="n">
        <v>2.669950945704451</v>
      </c>
      <c r="AI577" t="n">
        <v>7.807877137523554</v>
      </c>
      <c r="AJ577" t="n">
        <v>-6.107889465919857</v>
      </c>
      <c r="AK577" t="n">
        <v>0.07878128136942396</v>
      </c>
      <c r="AL577" t="n">
        <v>-11.58994686784125</v>
      </c>
      <c r="AM577" t="n">
        <v>0.2598158779916525</v>
      </c>
      <c r="AN577" t="n">
        <v>-0.05137926191819103</v>
      </c>
      <c r="AO577" t="n">
        <v>-0.06186670747289282</v>
      </c>
      <c r="AP577" t="n">
        <v>-0.118497627458329</v>
      </c>
      <c r="AQ577" t="inlineStr">
        <is>
          <t>2026Q2 vs 2026Q1</t>
        </is>
      </c>
      <c r="AR577" t="inlineStr">
        <is>
          <t>2026-08-26</t>
        </is>
      </c>
      <c r="AS577" t="inlineStr">
        <is>
          <t>未三增</t>
        </is>
      </c>
      <c r="AT577" t="inlineStr">
        <is>
          <t>完整</t>
        </is>
      </c>
      <c r="AU577" t="n">
        <v>-20.02840523105518</v>
      </c>
      <c r="AV577" t="n">
        <v>-20.10439138807245</v>
      </c>
      <c r="AW577" t="n">
        <v>-3.461591223595774</v>
      </c>
      <c r="AX577" t="inlineStr">
        <is>
          <t>2026-07</t>
        </is>
      </c>
      <c r="AY577" t="inlineStr">
        <is>
          <t>2026-08-26</t>
        </is>
      </c>
      <c r="BJ577" t="n">
        <v>0.1043859649122807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46260</v>
      </c>
      <c r="CA577" t="inlineStr">
        <is>
          <t>official_snapshot</t>
        </is>
      </c>
      <c r="CB577" t="inlineStr">
        <is>
          <t>TWSE OpenAPI L t187ap06_ci＋SQLite歷史季報</t>
        </is>
      </c>
      <c r="CC577" t="inlineStr">
        <is>
          <t>official_live_snapshot</t>
        </is>
      </c>
      <c r="CD577" t="inlineStr">
        <is>
          <t>TWSE-月營收</t>
        </is>
      </c>
      <c r="CE577" s="10" t="n">
        <v>46260</v>
      </c>
    </row>
    <row r="578">
      <c r="A578" t="inlineStr">
        <is>
          <t>1233</t>
        </is>
      </c>
      <c r="B578" t="inlineStr">
        <is>
          <t>天仁</t>
        </is>
      </c>
      <c r="C578" t="inlineStr">
        <is>
          <t>TWSE</t>
        </is>
      </c>
      <c r="D578" t="inlineStr"/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MA20尚未上揚；MA20-MA60開口尚未擴大</t>
        </is>
      </c>
      <c r="N578" t="n">
        <v>28.5</v>
      </c>
      <c r="O578" t="n">
        <v>28.3125</v>
      </c>
      <c r="P578" t="n">
        <v>28.25666666666667</v>
      </c>
      <c r="Q578" t="n">
        <v>-0.0224999999999973</v>
      </c>
      <c r="R578" t="n">
        <v>0.01166666666666671</v>
      </c>
      <c r="S578" t="n">
        <v>0.05583333333333229</v>
      </c>
      <c r="T578" t="n">
        <v>-0.03416666666666401</v>
      </c>
      <c r="U578" s="9" t="n">
        <v>0.6622516556291425</v>
      </c>
      <c r="W578" t="b">
        <v>1</v>
      </c>
      <c r="X578" t="b">
        <v>1</v>
      </c>
      <c r="Y578" t="b">
        <v>0</v>
      </c>
      <c r="Z578" t="b">
        <v>1</v>
      </c>
      <c r="AA578" t="b">
        <v>0</v>
      </c>
      <c r="AB578" t="n">
        <v>0.6622516556291425</v>
      </c>
      <c r="AC578" t="n">
        <v>0.1975934882623598</v>
      </c>
      <c r="AD578" t="inlineStr">
        <is>
          <t>未三升</t>
        </is>
      </c>
      <c r="AE578" t="inlineStr">
        <is>
          <t>可計算三率</t>
        </is>
      </c>
      <c r="AF578" t="inlineStr"/>
      <c r="AG578" t="inlineStr">
        <is>
          <t>2026Q1,2026Q2</t>
        </is>
      </c>
      <c r="AH578" t="n">
        <v>59.98002245650874</v>
      </c>
      <c r="AI578" t="n">
        <v>61.07695908738128</v>
      </c>
      <c r="AJ578" t="n">
        <v>3.256376044446389</v>
      </c>
      <c r="AK578" t="n">
        <v>6.396039499411311</v>
      </c>
      <c r="AL578" t="n">
        <v>2.67400148737915</v>
      </c>
      <c r="AM578" t="n">
        <v>6.74696547585316</v>
      </c>
      <c r="AN578" t="n">
        <v>-0.01096936630872536</v>
      </c>
      <c r="AO578" t="n">
        <v>-0.03139663454964921</v>
      </c>
      <c r="AP578" t="n">
        <v>-0.0407296398847401</v>
      </c>
      <c r="AQ578" t="inlineStr">
        <is>
          <t>2026Q2 vs 2026Q1</t>
        </is>
      </c>
      <c r="AR578" t="inlineStr">
        <is>
          <t>2026-08-26</t>
        </is>
      </c>
      <c r="AS578" t="inlineStr">
        <is>
          <t>未三增</t>
        </is>
      </c>
      <c r="AT578" t="inlineStr">
        <is>
          <t>完整</t>
        </is>
      </c>
      <c r="AU578" t="n">
        <v>-14.58638154192459</v>
      </c>
      <c r="AV578" t="n">
        <v>4.055443718019832</v>
      </c>
      <c r="AW578" t="n">
        <v>4.717815042551956</v>
      </c>
      <c r="AX578" t="inlineStr">
        <is>
          <t>2026-07</t>
        </is>
      </c>
      <c r="AY578" t="inlineStr">
        <is>
          <t>2026-08-26</t>
        </is>
      </c>
      <c r="BJ578" t="n">
        <v>0.25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46260</v>
      </c>
      <c r="CA578" t="inlineStr">
        <is>
          <t>official_snapshot</t>
        </is>
      </c>
      <c r="CB578" t="inlineStr">
        <is>
          <t>TWSE OpenAPI L t187ap06_ci＋SQLite歷史季報</t>
        </is>
      </c>
      <c r="CC578" t="inlineStr">
        <is>
          <t>official_live_snapshot</t>
        </is>
      </c>
      <c r="CD578" t="inlineStr">
        <is>
          <t>TWSE-月營收</t>
        </is>
      </c>
      <c r="CE578" s="10" t="n">
        <v>46260</v>
      </c>
    </row>
    <row r="579">
      <c r="A579" t="inlineStr">
        <is>
          <t>1235</t>
        </is>
      </c>
      <c r="B579" t="inlineStr">
        <is>
          <t>興泰</t>
        </is>
      </c>
      <c r="C579" t="inlineStr">
        <is>
          <t>TWSE</t>
        </is>
      </c>
      <c r="D579" t="inlineStr"/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MA20尚未站上MA60；MA60尚未上揚</t>
        </is>
      </c>
      <c r="N579" t="n">
        <v>38.35</v>
      </c>
      <c r="O579" t="n">
        <v>36.5425</v>
      </c>
      <c r="P579" t="n">
        <v>37.01166666666667</v>
      </c>
      <c r="Q579" t="n">
        <v>0.04750000000000654</v>
      </c>
      <c r="R579" t="n">
        <v>-0.04583333333333428</v>
      </c>
      <c r="S579" t="n">
        <v>-0.4691666666666663</v>
      </c>
      <c r="T579" t="n">
        <v>0.09333333333334082</v>
      </c>
      <c r="U579" s="9" t="n">
        <v>4.946295409454726</v>
      </c>
      <c r="W579" t="b">
        <v>1</v>
      </c>
      <c r="X579" t="b">
        <v>0</v>
      </c>
      <c r="Y579" t="b">
        <v>1</v>
      </c>
      <c r="Z579" t="b">
        <v>0</v>
      </c>
      <c r="AA579" t="b">
        <v>1</v>
      </c>
      <c r="AB579" t="n">
        <v>4.946295409454726</v>
      </c>
      <c r="AC579" t="n">
        <v>-1.267618318548203</v>
      </c>
      <c r="AD579" t="inlineStr">
        <is>
          <t>未三升</t>
        </is>
      </c>
      <c r="AE579" t="inlineStr">
        <is>
          <t>可計算三率</t>
        </is>
      </c>
      <c r="AF579" t="inlineStr"/>
      <c r="AG579" t="inlineStr">
        <is>
          <t>2026Q1,2026Q2</t>
        </is>
      </c>
      <c r="AH579" t="n">
        <v>30.25768667642753</v>
      </c>
      <c r="AI579" t="n">
        <v>28.54841444802442</v>
      </c>
      <c r="AJ579" t="n">
        <v>-18.89311859443631</v>
      </c>
      <c r="AK579" t="n">
        <v>6.867898931660166</v>
      </c>
      <c r="AL579" t="n">
        <v>462.913616398243</v>
      </c>
      <c r="AM579" t="n">
        <v>-206.6372731897575</v>
      </c>
      <c r="AN579" t="n">
        <v>0.01709272228403108</v>
      </c>
      <c r="AO579" t="n">
        <v>-0.2576101752609647</v>
      </c>
      <c r="AP579" t="n">
        <v>6.695508895880005</v>
      </c>
      <c r="AQ579" t="inlineStr">
        <is>
          <t>2026Q2 vs 2026Q1</t>
        </is>
      </c>
      <c r="AR579" t="inlineStr">
        <is>
          <t>2026-08-26</t>
        </is>
      </c>
      <c r="AS579" t="inlineStr">
        <is>
          <t>未三增</t>
        </is>
      </c>
      <c r="AT579" t="inlineStr">
        <is>
          <t>完整</t>
        </is>
      </c>
      <c r="AU579" t="n">
        <v>-26.02303988995873</v>
      </c>
      <c r="AV579" t="n">
        <v>-33.44419522004795</v>
      </c>
      <c r="AW579" t="n">
        <v>25.81042922847384</v>
      </c>
      <c r="AX579" t="inlineStr">
        <is>
          <t>2026-07</t>
        </is>
      </c>
      <c r="AY579" t="inlineStr">
        <is>
          <t>2026-08-26</t>
        </is>
      </c>
      <c r="BJ579" t="n">
        <v>0.3364035087719298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46260</v>
      </c>
      <c r="CA579" t="inlineStr">
        <is>
          <t>official_snapshot</t>
        </is>
      </c>
      <c r="CB579" t="inlineStr">
        <is>
          <t>TWSE OpenAPI L t187ap06_ci＋SQLite歷史季報</t>
        </is>
      </c>
      <c r="CC579" t="inlineStr">
        <is>
          <t>official_live_snapshot</t>
        </is>
      </c>
      <c r="CD579" t="inlineStr">
        <is>
          <t>TWSE-月營收</t>
        </is>
      </c>
      <c r="CE579" s="10" t="n">
        <v>46260</v>
      </c>
    </row>
    <row r="580">
      <c r="A580" t="inlineStr">
        <is>
          <t>1256</t>
        </is>
      </c>
      <c r="B580" t="inlineStr">
        <is>
          <t>鮮活果汁-KY</t>
        </is>
      </c>
      <c r="C580" t="inlineStr">
        <is>
          <t>TWSE</t>
        </is>
      </c>
      <c r="D580" t="inlineStr">
        <is>
          <t>營收三增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MA20尚未站上MA60；MA60尚未上揚</t>
        </is>
      </c>
      <c r="N580" t="n">
        <v>186</v>
      </c>
      <c r="O580" t="n">
        <v>180.025</v>
      </c>
      <c r="P580" t="n">
        <v>183.4583333333333</v>
      </c>
      <c r="Q580" t="n">
        <v>0.5999999999999943</v>
      </c>
      <c r="R580" t="n">
        <v>-0.3916666666666515</v>
      </c>
      <c r="S580" t="n">
        <v>-3.433333333333337</v>
      </c>
      <c r="T580" t="n">
        <v>0.9916666666666458</v>
      </c>
      <c r="U580" s="9" t="n">
        <v>3.318983474517423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 t="n">
        <v>3.318983474517423</v>
      </c>
      <c r="AC580" t="n">
        <v>-1.871451283215986</v>
      </c>
      <c r="AD580" t="inlineStr">
        <is>
          <t>資料不足</t>
        </is>
      </c>
      <c r="AE580" t="inlineStr">
        <is>
          <t>可計算三率</t>
        </is>
      </c>
      <c r="AF580" t="inlineStr"/>
      <c r="AG580" t="inlineStr">
        <is>
          <t>2025Q3,2025Q4,2026Q1</t>
        </is>
      </c>
      <c r="AS580" t="inlineStr">
        <is>
          <t>營收三增</t>
        </is>
      </c>
      <c r="AT580" t="inlineStr">
        <is>
          <t>完整</t>
        </is>
      </c>
      <c r="AU580" t="n">
        <v>7.600421859552738</v>
      </c>
      <c r="AV580" t="n">
        <v>21.98956386078056</v>
      </c>
      <c r="AW580" t="n">
        <v>41.869285337113</v>
      </c>
      <c r="AX580" t="inlineStr">
        <is>
          <t>2026-07</t>
        </is>
      </c>
      <c r="AY580" t="inlineStr">
        <is>
          <t>2026-08-26</t>
        </is>
      </c>
      <c r="BJ580" t="n">
        <v>1.631578947368421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46260</v>
      </c>
      <c r="CC580" t="inlineStr">
        <is>
          <t>official_live_snapshot</t>
        </is>
      </c>
      <c r="CD580" t="inlineStr">
        <is>
          <t>TWSE-月營收</t>
        </is>
      </c>
      <c r="CE580" s="10" t="n">
        <v>46260</v>
      </c>
    </row>
    <row r="581">
      <c r="A581" t="inlineStr">
        <is>
          <t>1314</t>
        </is>
      </c>
      <c r="B581" t="inlineStr">
        <is>
          <t>中石化</t>
        </is>
      </c>
      <c r="C581" t="inlineStr">
        <is>
          <t>TWSE</t>
        </is>
      </c>
      <c r="D581" t="inlineStr"/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收盤尚未同時站上MA20/MA60；MA20尚未站上MA60</t>
        </is>
      </c>
      <c r="N581" t="n">
        <v>7.99</v>
      </c>
      <c r="O581" t="n">
        <v>7.782500000000001</v>
      </c>
      <c r="P581" t="n">
        <v>8.154333333333334</v>
      </c>
      <c r="Q581" t="n">
        <v>0.02400000000000091</v>
      </c>
      <c r="R581" t="n">
        <v>0.0148333333333337</v>
      </c>
      <c r="S581" t="n">
        <v>-0.371833333333333</v>
      </c>
      <c r="T581" t="n">
        <v>0.009166666666667211</v>
      </c>
      <c r="U581" s="9" t="n">
        <v>2.666238355284278</v>
      </c>
      <c r="W581" t="b">
        <v>0</v>
      </c>
      <c r="X581" t="b">
        <v>0</v>
      </c>
      <c r="Y581" t="b">
        <v>1</v>
      </c>
      <c r="Z581" t="b">
        <v>1</v>
      </c>
      <c r="AA581" t="b">
        <v>1</v>
      </c>
      <c r="AB581" t="n">
        <v>2.666238355284278</v>
      </c>
      <c r="AC581" t="n">
        <v>-4.559947676082244</v>
      </c>
      <c r="AD581" t="inlineStr">
        <is>
          <t>未三升</t>
        </is>
      </c>
      <c r="AE581" t="inlineStr">
        <is>
          <t>可計算三率</t>
        </is>
      </c>
      <c r="AF581" t="inlineStr"/>
      <c r="AG581" t="inlineStr">
        <is>
          <t>2026Q1,2026Q2</t>
        </is>
      </c>
      <c r="AH581" t="n">
        <v>5.19341339993574</v>
      </c>
      <c r="AI581" t="n">
        <v>-7.123716872286397</v>
      </c>
      <c r="AJ581" t="n">
        <v>-2.867276834303704</v>
      </c>
      <c r="AK581" t="n">
        <v>-15.81704763822396</v>
      </c>
      <c r="AL581" t="n">
        <v>-44.52635692157145</v>
      </c>
      <c r="AM581" t="n">
        <v>-6.431424142251971</v>
      </c>
      <c r="AN581" t="n">
        <v>0.1231713027222214</v>
      </c>
      <c r="AO581" t="n">
        <v>0.1294977080392026</v>
      </c>
      <c r="AP581" t="n">
        <v>-0.3809493277931948</v>
      </c>
      <c r="AQ581" t="inlineStr">
        <is>
          <t>2026Q2 vs 2026Q1</t>
        </is>
      </c>
      <c r="AR581" t="inlineStr">
        <is>
          <t>2026-08-26</t>
        </is>
      </c>
      <c r="AS581" t="inlineStr">
        <is>
          <t>未三增</t>
        </is>
      </c>
      <c r="AT581" t="inlineStr">
        <is>
          <t>完整</t>
        </is>
      </c>
      <c r="AU581" t="n">
        <v>1.849483361184008</v>
      </c>
      <c r="AV581" t="n">
        <v>-35.59517508866999</v>
      </c>
      <c r="AW581" t="n">
        <v>-30.73503058786678</v>
      </c>
      <c r="AX581" t="inlineStr">
        <is>
          <t>2026-07</t>
        </is>
      </c>
      <c r="AY581" t="inlineStr">
        <is>
          <t>2026-08-26</t>
        </is>
      </c>
      <c r="BJ581" t="n">
        <v>0.07008771929824562</v>
      </c>
      <c r="BK581" t="n">
        <v>114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46260</v>
      </c>
      <c r="CA581" t="inlineStr">
        <is>
          <t>official_snapshot</t>
        </is>
      </c>
      <c r="CB581" t="inlineStr">
        <is>
          <t>TWSE OpenAPI L t187ap06_ci＋SQLite歷史季報</t>
        </is>
      </c>
      <c r="CC581" t="inlineStr">
        <is>
          <t>official_live_snapshot</t>
        </is>
      </c>
      <c r="CD581" t="inlineStr">
        <is>
          <t>TWSE-月營收</t>
        </is>
      </c>
      <c r="CE581" s="10" t="n">
        <v>46260</v>
      </c>
    </row>
    <row r="582">
      <c r="A582" t="inlineStr">
        <is>
          <t>1319</t>
        </is>
      </c>
      <c r="B582" t="inlineStr">
        <is>
          <t>東陽</t>
        </is>
      </c>
      <c r="C582" t="inlineStr">
        <is>
          <t>TWSE</t>
        </is>
      </c>
      <c r="D582" t="inlineStr"/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MA20尚未站上MA60；MA60尚未上揚</t>
        </is>
      </c>
      <c r="N582" t="n">
        <v>82.3</v>
      </c>
      <c r="O582" t="n">
        <v>78.565</v>
      </c>
      <c r="P582" t="n">
        <v>81.89833333333333</v>
      </c>
      <c r="Q582" t="n">
        <v>0.5900000000000034</v>
      </c>
      <c r="R582" t="n">
        <v>-0.0866666666666589</v>
      </c>
      <c r="S582" t="n">
        <v>-3.333333333333329</v>
      </c>
      <c r="T582" t="n">
        <v>0.6766666666666623</v>
      </c>
      <c r="U582" s="9" t="n">
        <v>4.754025329345124</v>
      </c>
      <c r="W582" t="b">
        <v>1</v>
      </c>
      <c r="X582" t="b">
        <v>0</v>
      </c>
      <c r="Y582" t="b">
        <v>1</v>
      </c>
      <c r="Z582" t="b">
        <v>0</v>
      </c>
      <c r="AA582" t="b">
        <v>1</v>
      </c>
      <c r="AB582" t="n">
        <v>4.754025329345124</v>
      </c>
      <c r="AC582" t="n">
        <v>-4.07008689635523</v>
      </c>
      <c r="AD582" t="inlineStr">
        <is>
          <t>未三升</t>
        </is>
      </c>
      <c r="AE582" t="inlineStr">
        <is>
          <t>可計算三率</t>
        </is>
      </c>
      <c r="AF582" t="inlineStr"/>
      <c r="AG582" t="inlineStr">
        <is>
          <t>2026Q1,2026Q2</t>
        </is>
      </c>
      <c r="AH582" t="n">
        <v>32.5261085897662</v>
      </c>
      <c r="AI582" t="n">
        <v>32.5053669639394</v>
      </c>
      <c r="AJ582" t="n">
        <v>15.75851454966402</v>
      </c>
      <c r="AK582" t="n">
        <v>15.76152281119511</v>
      </c>
      <c r="AL582" t="n">
        <v>9.854135179286253</v>
      </c>
      <c r="AM582" t="n">
        <v>21.10586096615296</v>
      </c>
      <c r="AN582" t="n">
        <v>0.0002074162582680339</v>
      </c>
      <c r="AO582" t="n">
        <v>-3.008261531090017e-05</v>
      </c>
      <c r="AP582" t="n">
        <v>-0.1125172578686671</v>
      </c>
      <c r="AQ582" t="inlineStr">
        <is>
          <t>2026Q2 vs 2026Q1</t>
        </is>
      </c>
      <c r="AR582" t="inlineStr">
        <is>
          <t>2026-08-26</t>
        </is>
      </c>
      <c r="AS582" t="inlineStr">
        <is>
          <t>未三增</t>
        </is>
      </c>
      <c r="AT582" t="inlineStr">
        <is>
          <t>完整</t>
        </is>
      </c>
      <c r="AU582" t="n">
        <v>12.70258674380302</v>
      </c>
      <c r="AV582" t="n">
        <v>22.65847648083099</v>
      </c>
      <c r="AW582" t="n">
        <v>-10.20539951804164</v>
      </c>
      <c r="AX582" t="inlineStr">
        <is>
          <t>2026-07</t>
        </is>
      </c>
      <c r="AY582" t="inlineStr">
        <is>
          <t>2026-08-26</t>
        </is>
      </c>
      <c r="BJ582" t="n">
        <v>0.7219298245614035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46260</v>
      </c>
      <c r="CA582" t="inlineStr">
        <is>
          <t>official_snapshot</t>
        </is>
      </c>
      <c r="CB582" t="inlineStr">
        <is>
          <t>TWSE OpenAPI L t187ap06_ci＋SQLite歷史季報</t>
        </is>
      </c>
      <c r="CC582" t="inlineStr">
        <is>
          <t>official_live_snapshot</t>
        </is>
      </c>
      <c r="CD582" t="inlineStr">
        <is>
          <t>TWSE-月營收</t>
        </is>
      </c>
      <c r="CE582" s="10" t="n">
        <v>46260</v>
      </c>
    </row>
    <row r="583">
      <c r="A583" t="inlineStr">
        <is>
          <t>1341</t>
        </is>
      </c>
      <c r="B583" t="inlineStr">
        <is>
          <t>富林-KY</t>
        </is>
      </c>
      <c r="C583" t="inlineStr">
        <is>
          <t>TWSE</t>
        </is>
      </c>
      <c r="D583" t="inlineStr">
        <is>
          <t>營收三增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MA20尚未站上MA60；MA60尚未上揚</t>
        </is>
      </c>
      <c r="N583" t="n">
        <v>59.9</v>
      </c>
      <c r="O583" t="n">
        <v>59.23</v>
      </c>
      <c r="P583" t="n">
        <v>59.84166666666667</v>
      </c>
      <c r="Q583" t="n">
        <v>0.05999999999999517</v>
      </c>
      <c r="R583" t="n">
        <v>-0.02666666666666373</v>
      </c>
      <c r="S583" t="n">
        <v>-0.6116666666666717</v>
      </c>
      <c r="T583" t="n">
        <v>0.0866666666666589</v>
      </c>
      <c r="U583" s="9" t="n">
        <v>1.131183521863921</v>
      </c>
      <c r="W583" t="b">
        <v>1</v>
      </c>
      <c r="X583" t="b">
        <v>0</v>
      </c>
      <c r="Y583" t="b">
        <v>1</v>
      </c>
      <c r="Z583" t="b">
        <v>0</v>
      </c>
      <c r="AA583" t="b">
        <v>1</v>
      </c>
      <c r="AB583" t="n">
        <v>1.131183521863921</v>
      </c>
      <c r="AC583" t="n">
        <v>-1.022141762985662</v>
      </c>
      <c r="AD583" t="inlineStr">
        <is>
          <t>未三升</t>
        </is>
      </c>
      <c r="AE583" t="inlineStr">
        <is>
          <t>可計算三率</t>
        </is>
      </c>
      <c r="AF583" t="inlineStr"/>
      <c r="AG583" t="inlineStr">
        <is>
          <t>2025Q3,2025Q4,2026Q1</t>
        </is>
      </c>
      <c r="AH583" t="n">
        <v>22.93308093337099</v>
      </c>
      <c r="AI583" t="n">
        <v>25.05808403460075</v>
      </c>
      <c r="AJ583" t="n">
        <v>12.28541550580495</v>
      </c>
      <c r="AK583" t="n">
        <v>15.15134158699387</v>
      </c>
      <c r="AL583" t="n">
        <v>6.125380699035945</v>
      </c>
      <c r="AM583" t="n">
        <v>15.37985930592883</v>
      </c>
      <c r="AN583" t="n">
        <v>-0.02125003101229764</v>
      </c>
      <c r="AO583" t="n">
        <v>-0.0286592608118893</v>
      </c>
      <c r="AP583" t="n">
        <v>-0.09254478606892887</v>
      </c>
      <c r="AQ583" t="inlineStr">
        <is>
          <t>2026Q2 vs 2026Q1</t>
        </is>
      </c>
      <c r="AR583" t="inlineStr">
        <is>
          <t>2026-08-26</t>
        </is>
      </c>
      <c r="AS583" t="inlineStr">
        <is>
          <t>營收三增</t>
        </is>
      </c>
      <c r="AT583" t="inlineStr">
        <is>
          <t>完整</t>
        </is>
      </c>
      <c r="AU583" t="n">
        <v>39.46348889705497</v>
      </c>
      <c r="AV583" t="n">
        <v>22.54439780432677</v>
      </c>
      <c r="AW583" t="n">
        <v>7.487456813587714</v>
      </c>
      <c r="AX583" t="inlineStr">
        <is>
          <t>2026-07</t>
        </is>
      </c>
      <c r="AY583" t="inlineStr">
        <is>
          <t>2026-08-26</t>
        </is>
      </c>
      <c r="BJ583" t="n">
        <v>0.525438596491228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46260</v>
      </c>
      <c r="CA583" t="inlineStr">
        <is>
          <t>official_snapshot</t>
        </is>
      </c>
      <c r="CB583" t="inlineStr">
        <is>
          <t>TWSE OpenAPI L t187ap06_ci＋SQLite歷史季報</t>
        </is>
      </c>
      <c r="CC583" t="inlineStr">
        <is>
          <t>official_live_snapshot</t>
        </is>
      </c>
      <c r="CD583" t="inlineStr">
        <is>
          <t>TWSE-月營收</t>
        </is>
      </c>
      <c r="CE583" s="10" t="n">
        <v>46260</v>
      </c>
    </row>
    <row r="584">
      <c r="A584" t="inlineStr">
        <is>
          <t>1414</t>
        </is>
      </c>
      <c r="B584" t="inlineStr">
        <is>
          <t>東和</t>
        </is>
      </c>
      <c r="C584" t="inlineStr">
        <is>
          <t>TWSE</t>
        </is>
      </c>
      <c r="D584" t="inlineStr"/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收盤尚未同時站上MA20/MA60；MA20-MA60開口尚未擴大</t>
        </is>
      </c>
      <c r="N584" t="n">
        <v>19</v>
      </c>
      <c r="O584" t="n">
        <v>19.52</v>
      </c>
      <c r="P584" t="n">
        <v>18.485</v>
      </c>
      <c r="Q584" t="n">
        <v>0.02250000000000441</v>
      </c>
      <c r="R584" t="n">
        <v>0.06666666666666643</v>
      </c>
      <c r="S584" t="n">
        <v>1.035000000000004</v>
      </c>
      <c r="T584" t="n">
        <v>-0.04416666666666202</v>
      </c>
      <c r="U584" s="9" t="n">
        <v>-2.663934426229519</v>
      </c>
      <c r="W584" t="b">
        <v>0</v>
      </c>
      <c r="X584" t="b">
        <v>1</v>
      </c>
      <c r="Y584" t="b">
        <v>1</v>
      </c>
      <c r="Z584" t="b">
        <v>1</v>
      </c>
      <c r="AA584" t="b">
        <v>0</v>
      </c>
      <c r="AB584" t="n">
        <v>-2.663934426229519</v>
      </c>
      <c r="AC584" t="n">
        <v>5.599134433324338</v>
      </c>
      <c r="AD584" t="inlineStr">
        <is>
          <t>未三升</t>
        </is>
      </c>
      <c r="AE584" t="inlineStr">
        <is>
          <t>可計算三率</t>
        </is>
      </c>
      <c r="AF584" t="inlineStr"/>
      <c r="AG584" t="inlineStr">
        <is>
          <t>2026Q1,2026Q2</t>
        </is>
      </c>
      <c r="AH584" t="n">
        <v>11.10105842354334</v>
      </c>
      <c r="AI584" t="n">
        <v>11.10249268413073</v>
      </c>
      <c r="AJ584" t="n">
        <v>-6.153411636179941</v>
      </c>
      <c r="AK584" t="n">
        <v>-6.153263053978775</v>
      </c>
      <c r="AL584" t="n">
        <v>9.646977362108613</v>
      </c>
      <c r="AM584" t="n">
        <v>9.691323202764163</v>
      </c>
      <c r="AN584" t="n">
        <v>-1.434260587393488e-05</v>
      </c>
      <c r="AO584" t="n">
        <v>-1.485822011655646e-06</v>
      </c>
      <c r="AP584" t="n">
        <v>-0.0004434584065555053</v>
      </c>
      <c r="AQ584" t="inlineStr">
        <is>
          <t>2026Q2 vs 2026Q1</t>
        </is>
      </c>
      <c r="AR584" t="inlineStr">
        <is>
          <t>2026-08-26</t>
        </is>
      </c>
      <c r="AS584" t="inlineStr">
        <is>
          <t>未三增</t>
        </is>
      </c>
      <c r="AT584" t="inlineStr">
        <is>
          <t>完整</t>
        </is>
      </c>
      <c r="AU584" t="n">
        <v>-14.16386147087351</v>
      </c>
      <c r="AV584" t="n">
        <v>-14.62418068836365</v>
      </c>
      <c r="AW584" t="n">
        <v>-8.212580036132776</v>
      </c>
      <c r="AX584" t="inlineStr">
        <is>
          <t>2026-07</t>
        </is>
      </c>
      <c r="AY584" t="inlineStr">
        <is>
          <t>2026-08-10</t>
        </is>
      </c>
      <c r="AZ584" t="n">
        <v>0.31</v>
      </c>
      <c r="BA584" t="n">
        <v>0.06</v>
      </c>
      <c r="BB584" t="n">
        <v>0.044444</v>
      </c>
      <c r="BD584" t="n">
        <v>597.5069750697508</v>
      </c>
      <c r="BE584" t="inlineStr">
        <is>
          <t>2026Q2</t>
        </is>
      </c>
      <c r="BF584" t="inlineStr">
        <is>
          <t>MOPS綜合損益</t>
        </is>
      </c>
      <c r="BJ584" t="n">
        <v>0.1666666666666667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46260</v>
      </c>
      <c r="CA584" t="inlineStr">
        <is>
          <t>official_snapshot</t>
        </is>
      </c>
      <c r="CB584" t="inlineStr">
        <is>
          <t>TWSE OpenAPI L t187ap06_ci＋SQLite歷史季報</t>
        </is>
      </c>
      <c r="CC584" t="inlineStr">
        <is>
          <t>official_latest_safe_asof_month10</t>
        </is>
      </c>
      <c r="CD584" t="inlineStr">
        <is>
          <t>TWSE-月營收</t>
        </is>
      </c>
      <c r="CE584" s="10" t="n">
        <v>46260</v>
      </c>
    </row>
    <row r="585">
      <c r="A585" t="inlineStr">
        <is>
          <t>1434</t>
        </is>
      </c>
      <c r="B585" t="inlineStr">
        <is>
          <t>福懋</t>
        </is>
      </c>
      <c r="C585" t="inlineStr">
        <is>
          <t>TWSE</t>
        </is>
      </c>
      <c r="D585" t="inlineStr"/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MA20尚未站上MA60；MA20-MA60開口尚未擴大</t>
        </is>
      </c>
      <c r="N585" t="n">
        <v>17.9</v>
      </c>
      <c r="O585" t="n">
        <v>17.535</v>
      </c>
      <c r="P585" t="n">
        <v>17.58333333333333</v>
      </c>
      <c r="Q585" t="n">
        <v>0.01499999999999702</v>
      </c>
      <c r="R585" t="n">
        <v>0.03916666666666302</v>
      </c>
      <c r="S585" t="n">
        <v>-0.04833333333333201</v>
      </c>
      <c r="T585" t="n">
        <v>-0.024166666666666</v>
      </c>
      <c r="U585" s="9" t="n">
        <v>2.081551183347585</v>
      </c>
      <c r="W585" t="b">
        <v>1</v>
      </c>
      <c r="X585" t="b">
        <v>0</v>
      </c>
      <c r="Y585" t="b">
        <v>1</v>
      </c>
      <c r="Z585" t="b">
        <v>1</v>
      </c>
      <c r="AA585" t="b">
        <v>0</v>
      </c>
      <c r="AB585" t="n">
        <v>2.081551183347585</v>
      </c>
      <c r="AC585" t="n">
        <v>-0.2748815165876661</v>
      </c>
      <c r="AD585" t="inlineStr">
        <is>
          <t>未三升</t>
        </is>
      </c>
      <c r="AE585" t="inlineStr">
        <is>
          <t>可計算三率</t>
        </is>
      </c>
      <c r="AF585" t="inlineStr"/>
      <c r="AG585" t="inlineStr">
        <is>
          <t>2026Q1,2026Q2</t>
        </is>
      </c>
      <c r="AH585" t="n">
        <v>10.95079079748</v>
      </c>
      <c r="AI585" t="n">
        <v>11.17747700671742</v>
      </c>
      <c r="AJ585" t="n">
        <v>1.981688891495023</v>
      </c>
      <c r="AK585" t="n">
        <v>2.84645168204758</v>
      </c>
      <c r="AL585" t="n">
        <v>6.288431075833635</v>
      </c>
      <c r="AM585" t="n">
        <v>5.53284481398692</v>
      </c>
      <c r="AN585" t="n">
        <v>-0.002266862092374117</v>
      </c>
      <c r="AO585" t="n">
        <v>-0.008647627905525569</v>
      </c>
      <c r="AP585" t="n">
        <v>0.007555862618467156</v>
      </c>
      <c r="AQ585" t="inlineStr">
        <is>
          <t>2026Q2 vs 2026Q1</t>
        </is>
      </c>
      <c r="AR585" t="inlineStr">
        <is>
          <t>2026-08-26</t>
        </is>
      </c>
      <c r="AS585" t="inlineStr">
        <is>
          <t>未三增</t>
        </is>
      </c>
      <c r="AT585" t="inlineStr">
        <is>
          <t>完整</t>
        </is>
      </c>
      <c r="AU585" t="n">
        <v>0.1671125638771604</v>
      </c>
      <c r="AV585" t="n">
        <v>-1.536709156074811</v>
      </c>
      <c r="AW585" t="n">
        <v>-4.420825213151666</v>
      </c>
      <c r="AX585" t="inlineStr">
        <is>
          <t>2026-07</t>
        </is>
      </c>
      <c r="AY585" t="inlineStr">
        <is>
          <t>2026-08-26</t>
        </is>
      </c>
      <c r="BJ585" t="n">
        <v>0.1570175438596491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46260</v>
      </c>
      <c r="CA585" t="inlineStr">
        <is>
          <t>official_snapshot</t>
        </is>
      </c>
      <c r="CB585" t="inlineStr">
        <is>
          <t>TWSE OpenAPI L t187ap06_ci＋SQLite歷史季報</t>
        </is>
      </c>
      <c r="CC585" t="inlineStr">
        <is>
          <t>official_live_snapshot</t>
        </is>
      </c>
      <c r="CD585" t="inlineStr">
        <is>
          <t>TWSE-月營收</t>
        </is>
      </c>
      <c r="CE585" s="10" t="n">
        <v>46260</v>
      </c>
    </row>
    <row r="586">
      <c r="A586" t="inlineStr">
        <is>
          <t>1438</t>
        </is>
      </c>
      <c r="B586" t="inlineStr">
        <is>
          <t>三地開發</t>
        </is>
      </c>
      <c r="C586" t="inlineStr">
        <is>
          <t>TWSE</t>
        </is>
      </c>
      <c r="D586" t="inlineStr">
        <is>
          <t>三率三升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收盤尚未同時站上MA20/MA60；MA20-MA60開口尚未擴大</t>
        </is>
      </c>
      <c r="N586" t="n">
        <v>22.4</v>
      </c>
      <c r="O586" t="n">
        <v>22.5275</v>
      </c>
      <c r="P586" t="n">
        <v>22.12166666666667</v>
      </c>
      <c r="Q586" t="n">
        <v>0.007500000000000284</v>
      </c>
      <c r="R586" t="n">
        <v>0.0400000000000027</v>
      </c>
      <c r="S586" t="n">
        <v>0.4058333333333337</v>
      </c>
      <c r="T586" t="n">
        <v>-0.03250000000000242</v>
      </c>
      <c r="U586" s="9" t="n">
        <v>-0.5659749195427888</v>
      </c>
      <c r="W586" t="b">
        <v>0</v>
      </c>
      <c r="X586" t="b">
        <v>1</v>
      </c>
      <c r="Y586" t="b">
        <v>1</v>
      </c>
      <c r="Z586" t="b">
        <v>1</v>
      </c>
      <c r="AA586" t="b">
        <v>0</v>
      </c>
      <c r="AB586" t="n">
        <v>-0.5659749195427888</v>
      </c>
      <c r="AC586" t="n">
        <v>1.834551344835389</v>
      </c>
      <c r="AD586" t="inlineStr">
        <is>
          <t>三率三升</t>
        </is>
      </c>
      <c r="AE586" t="inlineStr">
        <is>
          <t>可計算三率</t>
        </is>
      </c>
      <c r="AF586" t="inlineStr"/>
      <c r="AG586" t="inlineStr">
        <is>
          <t>2026Q1,2026Q2</t>
        </is>
      </c>
      <c r="AH586" t="n">
        <v>39.56299347288807</v>
      </c>
      <c r="AI586" t="n">
        <v>39.56294025861178</v>
      </c>
      <c r="AJ586" t="n">
        <v>32.41535192569928</v>
      </c>
      <c r="AK586" t="n">
        <v>32.41177608172153</v>
      </c>
      <c r="AL586" t="n">
        <v>19.04119249876048</v>
      </c>
      <c r="AM586" t="n">
        <v>19.02791428351926</v>
      </c>
      <c r="AN586" t="n">
        <v>5.32142762854626e-07</v>
      </c>
      <c r="AO586" t="n">
        <v>3.575843977743354e-05</v>
      </c>
      <c r="AP586" t="n">
        <v>0.0001327821524121919</v>
      </c>
      <c r="AQ586" t="inlineStr">
        <is>
          <t>2026Q2 vs 2026Q1</t>
        </is>
      </c>
      <c r="AR586" t="inlineStr">
        <is>
          <t>2026-08-26</t>
        </is>
      </c>
      <c r="AS586" t="inlineStr">
        <is>
          <t>成長率不適用/基期不足</t>
        </is>
      </c>
      <c r="AT586" t="inlineStr">
        <is>
          <t>成長率不適用/基期不足</t>
        </is>
      </c>
      <c r="AU586" t="n">
        <v>3468.340807174888</v>
      </c>
      <c r="AW586" t="n">
        <v>178938.1742738589</v>
      </c>
      <c r="AX586" t="inlineStr">
        <is>
          <t>2026-07</t>
        </is>
      </c>
      <c r="AY586" t="inlineStr">
        <is>
          <t>2026-08-10</t>
        </is>
      </c>
      <c r="AZ586" t="n">
        <v>-0.43</v>
      </c>
      <c r="BA586" t="n">
        <v>0.65</v>
      </c>
      <c r="BB586" t="n">
        <v>-0.26</v>
      </c>
      <c r="BE586" t="inlineStr">
        <is>
          <t>2026Q2</t>
        </is>
      </c>
      <c r="BF586" t="inlineStr">
        <is>
          <t>MOPS綜合損益</t>
        </is>
      </c>
      <c r="BJ586" t="n">
        <v>0.1964912280701754</v>
      </c>
      <c r="BK586" t="n">
        <v>114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46260</v>
      </c>
      <c r="CA586" t="inlineStr">
        <is>
          <t>official_snapshot</t>
        </is>
      </c>
      <c r="CB586" t="inlineStr">
        <is>
          <t>TWSE OpenAPI L t187ap06_ci＋SQLite歷史季報</t>
        </is>
      </c>
      <c r="CC586" t="inlineStr">
        <is>
          <t>official_latest_safe_asof_month10</t>
        </is>
      </c>
      <c r="CD586" t="inlineStr">
        <is>
          <t>TWSE-月營收</t>
        </is>
      </c>
      <c r="CE586" s="10" t="n">
        <v>46260</v>
      </c>
    </row>
    <row r="587">
      <c r="A587" t="inlineStr">
        <is>
          <t>1456</t>
        </is>
      </c>
      <c r="B587" t="inlineStr">
        <is>
          <t>怡華</t>
        </is>
      </c>
      <c r="C587" t="inlineStr">
        <is>
          <t>TWSE</t>
        </is>
      </c>
      <c r="D587" t="inlineStr"/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MA20尚未站上MA60；MA20-MA60開口尚未擴大</t>
        </is>
      </c>
      <c r="N587" t="n">
        <v>14.15</v>
      </c>
      <c r="O587" t="n">
        <v>13.875</v>
      </c>
      <c r="P587" t="n">
        <v>14.04083333333333</v>
      </c>
      <c r="Q587" t="n">
        <v>0.007499999999998508</v>
      </c>
      <c r="R587" t="n">
        <v>0.02749999999999986</v>
      </c>
      <c r="S587" t="n">
        <v>-0.1658333333333317</v>
      </c>
      <c r="T587" t="n">
        <v>-0.02000000000000135</v>
      </c>
      <c r="U587" s="9" t="n">
        <v>1.981981981981984</v>
      </c>
      <c r="W587" t="b">
        <v>1</v>
      </c>
      <c r="X587" t="b">
        <v>0</v>
      </c>
      <c r="Y587" t="b">
        <v>1</v>
      </c>
      <c r="Z587" t="b">
        <v>1</v>
      </c>
      <c r="AA587" t="b">
        <v>0</v>
      </c>
      <c r="AB587" t="n">
        <v>1.981981981981984</v>
      </c>
      <c r="AC587" t="n">
        <v>-1.181078995786089</v>
      </c>
      <c r="AD587" t="inlineStr">
        <is>
          <t>未三升</t>
        </is>
      </c>
      <c r="AE587" t="inlineStr">
        <is>
          <t>可計算三率</t>
        </is>
      </c>
      <c r="AF587" t="inlineStr"/>
      <c r="AG587" t="inlineStr">
        <is>
          <t>2026Q1,2026Q2</t>
        </is>
      </c>
      <c r="AH587" t="n">
        <v>46.35998303681415</v>
      </c>
      <c r="AI587" t="n">
        <v>39.68037926986896</v>
      </c>
      <c r="AJ587" t="n">
        <v>30.86761310473421</v>
      </c>
      <c r="AK587" t="n">
        <v>24.9918930152046</v>
      </c>
      <c r="AL587" t="n">
        <v>-40.67260378171342</v>
      </c>
      <c r="AM587" t="n">
        <v>-18.22176143084856</v>
      </c>
      <c r="AN587" t="n">
        <v>0.06679603766945186</v>
      </c>
      <c r="AO587" t="n">
        <v>0.05875720089529615</v>
      </c>
      <c r="AP587" t="n">
        <v>-0.2245084235086486</v>
      </c>
      <c r="AQ587" t="inlineStr">
        <is>
          <t>2026Q2 vs 2026Q1</t>
        </is>
      </c>
      <c r="AR587" t="inlineStr">
        <is>
          <t>2026-08-26</t>
        </is>
      </c>
      <c r="AS587" t="inlineStr">
        <is>
          <t>未三增</t>
        </is>
      </c>
      <c r="AT587" t="inlineStr">
        <is>
          <t>完整</t>
        </is>
      </c>
      <c r="AU587" t="n">
        <v>62.9387301473488</v>
      </c>
      <c r="AV587" t="n">
        <v>-18.12998757047899</v>
      </c>
      <c r="AW587" t="n">
        <v>-19.75039345680028</v>
      </c>
      <c r="AX587" t="inlineStr">
        <is>
          <t>2026-07</t>
        </is>
      </c>
      <c r="AY587" t="inlineStr">
        <is>
          <t>2026-08-26</t>
        </is>
      </c>
      <c r="BJ587" t="n">
        <v>0.1241228070175439</v>
      </c>
      <c r="BK587" t="n">
        <v>114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46260</v>
      </c>
      <c r="CA587" t="inlineStr">
        <is>
          <t>official_snapshot</t>
        </is>
      </c>
      <c r="CB587" t="inlineStr">
        <is>
          <t>TWSE OpenAPI L t187ap06_ci＋SQLite歷史季報</t>
        </is>
      </c>
      <c r="CC587" t="inlineStr">
        <is>
          <t>official_live_snapshot</t>
        </is>
      </c>
      <c r="CD587" t="inlineStr">
        <is>
          <t>TWSE-月營收</t>
        </is>
      </c>
      <c r="CE587" s="10" t="n">
        <v>46260</v>
      </c>
    </row>
    <row r="588">
      <c r="A588" t="inlineStr">
        <is>
          <t>1464</t>
        </is>
      </c>
      <c r="B588" t="inlineStr">
        <is>
          <t>得力</t>
        </is>
      </c>
      <c r="C588" t="inlineStr">
        <is>
          <t>TWSE</t>
        </is>
      </c>
      <c r="D588" t="inlineStr"/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收盤尚未同時站上MA20/MA60；MA20尚未站上MA60</t>
        </is>
      </c>
      <c r="N588" t="n">
        <v>10.3</v>
      </c>
      <c r="O588" t="n">
        <v>10.265</v>
      </c>
      <c r="P588" t="n">
        <v>10.40833333333333</v>
      </c>
      <c r="Q588" t="n">
        <v>0.002500000000001279</v>
      </c>
      <c r="R588" t="n">
        <v>0.0008333333333325754</v>
      </c>
      <c r="S588" t="n">
        <v>-0.1433333333333326</v>
      </c>
      <c r="T588" t="n">
        <v>0.001666666666668704</v>
      </c>
      <c r="U588" s="9" t="n">
        <v>0.340964442279601</v>
      </c>
      <c r="W588" t="b">
        <v>0</v>
      </c>
      <c r="X588" t="b">
        <v>0</v>
      </c>
      <c r="Y588" t="b">
        <v>1</v>
      </c>
      <c r="Z588" t="b">
        <v>1</v>
      </c>
      <c r="AA588" t="b">
        <v>1</v>
      </c>
      <c r="AB588" t="n">
        <v>0.340964442279601</v>
      </c>
      <c r="AC588" t="n">
        <v>-1.377101681345072</v>
      </c>
      <c r="AD588" t="inlineStr">
        <is>
          <t>未三升</t>
        </is>
      </c>
      <c r="AE588" t="inlineStr">
        <is>
          <t>可計算三率</t>
        </is>
      </c>
      <c r="AF588" t="inlineStr"/>
      <c r="AG588" t="inlineStr">
        <is>
          <t>2026Q1,2026Q2</t>
        </is>
      </c>
      <c r="AH588" t="n">
        <v>9.132049997962325</v>
      </c>
      <c r="AI588" t="n">
        <v>1864.508321630263</v>
      </c>
      <c r="AJ588" t="n">
        <v>1.230130338519626</v>
      </c>
      <c r="AK588" t="n">
        <v>313.965996354618</v>
      </c>
      <c r="AL588" t="n">
        <v>-0.3947171951574007</v>
      </c>
      <c r="AM588" t="n">
        <v>493.3815400245018</v>
      </c>
      <c r="AN588" t="n">
        <v>-18.553762716323</v>
      </c>
      <c r="AO588" t="n">
        <v>-3.127358660160983</v>
      </c>
      <c r="AP588" t="n">
        <v>-4.937762572196592</v>
      </c>
      <c r="AQ588" t="inlineStr">
        <is>
          <t>2026Q2 vs 2026Q1</t>
        </is>
      </c>
      <c r="AR588" t="inlineStr">
        <is>
          <t>2026-08-26</t>
        </is>
      </c>
      <c r="AS588" t="inlineStr">
        <is>
          <t>未三增</t>
        </is>
      </c>
      <c r="AT588" t="inlineStr">
        <is>
          <t>完整</t>
        </is>
      </c>
      <c r="AU588" t="n">
        <v>16.36056193340422</v>
      </c>
      <c r="AV588" t="n">
        <v>4.097024796227744</v>
      </c>
      <c r="AW588" t="n">
        <v>-4.278895978453413</v>
      </c>
      <c r="AX588" t="inlineStr">
        <is>
          <t>2026-07</t>
        </is>
      </c>
      <c r="AY588" t="inlineStr">
        <is>
          <t>2026-08-26</t>
        </is>
      </c>
      <c r="BJ588" t="n">
        <v>0.09035087719298246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46260</v>
      </c>
      <c r="CA588" t="inlineStr">
        <is>
          <t>official_snapshot</t>
        </is>
      </c>
      <c r="CB588" t="inlineStr">
        <is>
          <t>TWSE OpenAPI L t187ap06_ci＋SQLite歷史季報</t>
        </is>
      </c>
      <c r="CC588" t="inlineStr">
        <is>
          <t>official_live_snapshot</t>
        </is>
      </c>
      <c r="CD588" t="inlineStr">
        <is>
          <t>TWSE-月營收</t>
        </is>
      </c>
      <c r="CE588" s="10" t="n">
        <v>46260</v>
      </c>
    </row>
    <row r="589">
      <c r="A589" t="inlineStr">
        <is>
          <t>1504</t>
        </is>
      </c>
      <c r="B589" t="inlineStr">
        <is>
          <t>東元</t>
        </is>
      </c>
      <c r="C589" t="inlineStr">
        <is>
          <t>TWSE</t>
        </is>
      </c>
      <c r="D589" t="inlineStr">
        <is>
          <t>三率三升｜營收三增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MA20尚未站上MA60；MA60尚未上揚</t>
        </is>
      </c>
      <c r="N589" t="n">
        <v>71.40000000000001</v>
      </c>
      <c r="O589" t="n">
        <v>68.58499999999999</v>
      </c>
      <c r="P589" t="n">
        <v>69.645</v>
      </c>
      <c r="Q589" t="n">
        <v>0.4699999999999989</v>
      </c>
      <c r="R589" t="n">
        <v>-0.1216666666666697</v>
      </c>
      <c r="S589" t="n">
        <v>-1.060000000000002</v>
      </c>
      <c r="T589" t="n">
        <v>0.5916666666666686</v>
      </c>
      <c r="U589" s="9" t="n">
        <v>4.104396004957378</v>
      </c>
      <c r="W589" t="b">
        <v>1</v>
      </c>
      <c r="X589" t="b">
        <v>0</v>
      </c>
      <c r="Y589" t="b">
        <v>1</v>
      </c>
      <c r="Z589" t="b">
        <v>0</v>
      </c>
      <c r="AA589" t="b">
        <v>1</v>
      </c>
      <c r="AB589" t="n">
        <v>4.104396004957378</v>
      </c>
      <c r="AC589" t="n">
        <v>-1.522004451145098</v>
      </c>
      <c r="AD589" t="inlineStr">
        <is>
          <t>三率三升</t>
        </is>
      </c>
      <c r="AE589" t="inlineStr">
        <is>
          <t>可計算三率</t>
        </is>
      </c>
      <c r="AF589" t="inlineStr"/>
      <c r="AG589" t="inlineStr">
        <is>
          <t>2026Q1,2026Q2</t>
        </is>
      </c>
      <c r="AH589" t="n">
        <v>25.13814209863702</v>
      </c>
      <c r="AI589" t="n">
        <v>23.47408121027364</v>
      </c>
      <c r="AJ589" t="n">
        <v>10.52346799724363</v>
      </c>
      <c r="AK589" t="n">
        <v>8.278987978667519</v>
      </c>
      <c r="AL589" t="n">
        <v>14.26453199094922</v>
      </c>
      <c r="AM589" t="n">
        <v>11.11252856827944</v>
      </c>
      <c r="AN589" t="n">
        <v>0.01664060888363381</v>
      </c>
      <c r="AO589" t="n">
        <v>0.02244480018576114</v>
      </c>
      <c r="AP589" t="n">
        <v>0.03152003422669784</v>
      </c>
      <c r="AQ589" t="inlineStr">
        <is>
          <t>2026Q2 vs 2026Q1</t>
        </is>
      </c>
      <c r="AR589" t="inlineStr">
        <is>
          <t>2026-08-26</t>
        </is>
      </c>
      <c r="AS589" t="inlineStr">
        <is>
          <t>營收三增</t>
        </is>
      </c>
      <c r="AT589" t="inlineStr">
        <is>
          <t>完整</t>
        </is>
      </c>
      <c r="AU589" t="n">
        <v>4.770933781857074</v>
      </c>
      <c r="AV589" t="n">
        <v>13.81231550821953</v>
      </c>
      <c r="AW589" t="n">
        <v>7.045862981994306</v>
      </c>
      <c r="AX589" t="inlineStr">
        <is>
          <t>2026-07</t>
        </is>
      </c>
      <c r="AY589" t="inlineStr">
        <is>
          <t>2026-08-26</t>
        </is>
      </c>
      <c r="BJ589" t="n">
        <v>0.6263157894736843</v>
      </c>
      <c r="BK589" t="n">
        <v>114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46260</v>
      </c>
      <c r="CA589" t="inlineStr">
        <is>
          <t>official_snapshot</t>
        </is>
      </c>
      <c r="CB589" t="inlineStr">
        <is>
          <t>TWSE OpenAPI L t187ap06_ci＋SQLite歷史季報</t>
        </is>
      </c>
      <c r="CC589" t="inlineStr">
        <is>
          <t>official_live_snapshot</t>
        </is>
      </c>
      <c r="CD589" t="inlineStr">
        <is>
          <t>TWSE-月營收</t>
        </is>
      </c>
      <c r="CE589" s="10" t="n">
        <v>46260</v>
      </c>
    </row>
    <row r="590">
      <c r="A590" t="inlineStr">
        <is>
          <t>1563</t>
        </is>
      </c>
      <c r="B590" t="inlineStr">
        <is>
          <t>巧新</t>
        </is>
      </c>
      <c r="C590" t="inlineStr">
        <is>
          <t>TWSE</t>
        </is>
      </c>
      <c r="D590" t="inlineStr"/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MA20尚未站上MA60；MA60尚未上揚</t>
        </is>
      </c>
      <c r="N590" t="n">
        <v>66</v>
      </c>
      <c r="O590" t="n">
        <v>60.435</v>
      </c>
      <c r="P590" t="n">
        <v>62.75</v>
      </c>
      <c r="Q590" t="n">
        <v>0.5649999999999977</v>
      </c>
      <c r="R590" t="n">
        <v>-0.06500000000000483</v>
      </c>
      <c r="S590" t="n">
        <v>-2.314999999999998</v>
      </c>
      <c r="T590" t="n">
        <v>0.6300000000000026</v>
      </c>
      <c r="U590" s="9" t="n">
        <v>9.208240258128564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 t="n">
        <v>9.208240258128564</v>
      </c>
      <c r="AC590" t="n">
        <v>-3.689243027888445</v>
      </c>
      <c r="AD590" t="inlineStr">
        <is>
          <t>比較期歷史不足</t>
        </is>
      </c>
      <c r="AE590" t="inlineStr">
        <is>
          <t>比較期歷史不足</t>
        </is>
      </c>
      <c r="AF590" t="inlineStr">
        <is>
          <t>最新季已取得；較舊比較期缺=2026Q1</t>
        </is>
      </c>
      <c r="AG590" t="inlineStr">
        <is>
          <t>2026Q1,2026Q2</t>
        </is>
      </c>
      <c r="AS590" t="inlineStr">
        <is>
          <t>未三增</t>
        </is>
      </c>
      <c r="AT590" t="inlineStr">
        <is>
          <t>完整</t>
        </is>
      </c>
      <c r="AU590" t="n">
        <v>-13.22901260605155</v>
      </c>
      <c r="AV590" t="n">
        <v>11.93173795806199</v>
      </c>
      <c r="AW590" t="n">
        <v>6.83344269531199</v>
      </c>
      <c r="AX590" t="inlineStr">
        <is>
          <t>2026-07</t>
        </is>
      </c>
      <c r="AY590" t="inlineStr">
        <is>
          <t>2026-08-26</t>
        </is>
      </c>
      <c r="BJ590" t="n">
        <v>0.5789473684210527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46260</v>
      </c>
      <c r="CC590" t="inlineStr">
        <is>
          <t>official_live_snapshot</t>
        </is>
      </c>
      <c r="CD590" t="inlineStr">
        <is>
          <t>TWSE-月營收</t>
        </is>
      </c>
      <c r="CE590" s="10" t="n">
        <v>46260</v>
      </c>
    </row>
    <row r="591">
      <c r="A591" t="inlineStr">
        <is>
          <t>1603</t>
        </is>
      </c>
      <c r="B591" t="inlineStr">
        <is>
          <t>華電</t>
        </is>
      </c>
      <c r="C591" t="inlineStr">
        <is>
          <t>TWSE</t>
        </is>
      </c>
      <c r="D591" t="inlineStr"/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MA20尚未站上MA60；MA60尚未上揚</t>
        </is>
      </c>
      <c r="N591" t="n">
        <v>31</v>
      </c>
      <c r="O591" t="n">
        <v>29.9125</v>
      </c>
      <c r="P591" t="n">
        <v>30.70666666666667</v>
      </c>
      <c r="Q591" t="n">
        <v>0.1500000000000021</v>
      </c>
      <c r="R591" t="n">
        <v>-0.01666666666666927</v>
      </c>
      <c r="S591" t="n">
        <v>-0.7941666666666656</v>
      </c>
      <c r="T591" t="n">
        <v>0.1666666666666714</v>
      </c>
      <c r="U591" s="9" t="n">
        <v>3.635603844546598</v>
      </c>
      <c r="W591" t="b">
        <v>1</v>
      </c>
      <c r="X591" t="b">
        <v>0</v>
      </c>
      <c r="Y591" t="b">
        <v>1</v>
      </c>
      <c r="Z591" t="b">
        <v>0</v>
      </c>
      <c r="AA591" t="b">
        <v>1</v>
      </c>
      <c r="AB591" t="n">
        <v>3.635603844546598</v>
      </c>
      <c r="AC591" t="n">
        <v>-2.58630047763786</v>
      </c>
      <c r="AD591" t="inlineStr">
        <is>
          <t>比較期歷史不足</t>
        </is>
      </c>
      <c r="AE591" t="inlineStr">
        <is>
          <t>比較期歷史不足</t>
        </is>
      </c>
      <c r="AF591" t="inlineStr">
        <is>
          <t>最新季已取得；較舊比較期缺=2026Q1</t>
        </is>
      </c>
      <c r="AG591" t="inlineStr">
        <is>
          <t>2026Q1,2026Q2</t>
        </is>
      </c>
      <c r="AS591" t="inlineStr">
        <is>
          <t>未三增</t>
        </is>
      </c>
      <c r="AT591" t="inlineStr">
        <is>
          <t>完整</t>
        </is>
      </c>
      <c r="AU591" t="n">
        <v>4.326127254353715</v>
      </c>
      <c r="AV591" t="n">
        <v>2.614600949655262</v>
      </c>
      <c r="AW591" t="n">
        <v>-0.8826130347791956</v>
      </c>
      <c r="AX591" t="inlineStr">
        <is>
          <t>2026-07</t>
        </is>
      </c>
      <c r="AY591" t="inlineStr">
        <is>
          <t>2026-08-26</t>
        </is>
      </c>
      <c r="BJ591" t="n">
        <v>0.2719298245614035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46260</v>
      </c>
      <c r="CC591" t="inlineStr">
        <is>
          <t>official_live_snapshot</t>
        </is>
      </c>
      <c r="CD591" t="inlineStr">
        <is>
          <t>TWSE-月營收</t>
        </is>
      </c>
      <c r="CE591" s="10" t="n">
        <v>46260</v>
      </c>
    </row>
    <row r="592">
      <c r="A592" t="inlineStr">
        <is>
          <t>1609</t>
        </is>
      </c>
      <c r="B592" t="inlineStr">
        <is>
          <t>大亞</t>
        </is>
      </c>
      <c r="C592" t="inlineStr">
        <is>
          <t>TWSE</t>
        </is>
      </c>
      <c r="D592" t="inlineStr"/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MA20尚未站上MA60；MA60尚未上揚</t>
        </is>
      </c>
      <c r="N592" t="n">
        <v>38</v>
      </c>
      <c r="O592" t="n">
        <v>36.535</v>
      </c>
      <c r="P592" t="n">
        <v>37.58333333333334</v>
      </c>
      <c r="Q592" t="n">
        <v>0.25</v>
      </c>
      <c r="R592" t="n">
        <v>-0.01666666666666572</v>
      </c>
      <c r="S592" t="n">
        <v>-1.048333333333339</v>
      </c>
      <c r="T592" t="n">
        <v>0.2666666666666657</v>
      </c>
      <c r="U592" s="9" t="n">
        <v>4.009853565074595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 t="n">
        <v>4.009853565074595</v>
      </c>
      <c r="AC592" t="n">
        <v>-2.789356984478952</v>
      </c>
      <c r="AD592" t="inlineStr">
        <is>
          <t>比較期歷史不足</t>
        </is>
      </c>
      <c r="AE592" t="inlineStr">
        <is>
          <t>比較期歷史不足</t>
        </is>
      </c>
      <c r="AF592" t="inlineStr">
        <is>
          <t>最新季已取得；較舊比較期缺=2026Q1</t>
        </is>
      </c>
      <c r="AG592" t="inlineStr">
        <is>
          <t>2026Q1,2026Q2</t>
        </is>
      </c>
      <c r="AS592" t="inlineStr">
        <is>
          <t>未三增</t>
        </is>
      </c>
      <c r="AT592" t="inlineStr">
        <is>
          <t>完整</t>
        </is>
      </c>
      <c r="AU592" t="n">
        <v>-13.76404852854193</v>
      </c>
      <c r="AV592" t="n">
        <v>11.53392035989283</v>
      </c>
      <c r="AW592" t="n">
        <v>17.91240616578218</v>
      </c>
      <c r="AX592" t="inlineStr">
        <is>
          <t>2026-07</t>
        </is>
      </c>
      <c r="AY592" t="inlineStr">
        <is>
          <t>2026-08-26</t>
        </is>
      </c>
      <c r="BJ592" t="n">
        <v>0.3333333333333333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46260</v>
      </c>
      <c r="CC592" t="inlineStr">
        <is>
          <t>official_live_snapshot</t>
        </is>
      </c>
      <c r="CD592" t="inlineStr">
        <is>
          <t>TWSE-月營收</t>
        </is>
      </c>
      <c r="CE592" s="10" t="n">
        <v>46260</v>
      </c>
    </row>
    <row r="593">
      <c r="A593" t="inlineStr">
        <is>
          <t>1612</t>
        </is>
      </c>
      <c r="B593" t="inlineStr">
        <is>
          <t>宏泰</t>
        </is>
      </c>
      <c r="C593" t="inlineStr">
        <is>
          <t>TWSE</t>
        </is>
      </c>
      <c r="D593" t="inlineStr"/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MA20尚未站上MA60；MA60尚未上揚</t>
        </is>
      </c>
      <c r="N593" t="n">
        <v>35</v>
      </c>
      <c r="O593" t="n">
        <v>33.08</v>
      </c>
      <c r="P593" t="n">
        <v>34.53416666666667</v>
      </c>
      <c r="Q593" t="n">
        <v>0.259999999999998</v>
      </c>
      <c r="R593" t="n">
        <v>-0.04416666666666913</v>
      </c>
      <c r="S593" t="n">
        <v>-1.454166666666673</v>
      </c>
      <c r="T593" t="n">
        <v>0.3041666666666671</v>
      </c>
      <c r="U593" s="9" t="n">
        <v>5.804111245465537</v>
      </c>
      <c r="W593" t="b">
        <v>1</v>
      </c>
      <c r="X593" t="b">
        <v>0</v>
      </c>
      <c r="Y593" t="b">
        <v>1</v>
      </c>
      <c r="Z593" t="b">
        <v>0</v>
      </c>
      <c r="AA593" t="b">
        <v>1</v>
      </c>
      <c r="AB593" t="n">
        <v>5.804111245465537</v>
      </c>
      <c r="AC593" t="n">
        <v>-4.210805723800116</v>
      </c>
      <c r="AD593" t="inlineStr">
        <is>
          <t>比較期歷史不足</t>
        </is>
      </c>
      <c r="AE593" t="inlineStr">
        <is>
          <t>比較期歷史不足</t>
        </is>
      </c>
      <c r="AF593" t="inlineStr">
        <is>
          <t>最新季已取得；較舊比較期缺=2026Q1</t>
        </is>
      </c>
      <c r="AG593" t="inlineStr">
        <is>
          <t>2026Q1,2026Q2</t>
        </is>
      </c>
      <c r="AS593" t="inlineStr">
        <is>
          <t>未三增</t>
        </is>
      </c>
      <c r="AT593" t="inlineStr">
        <is>
          <t>完整</t>
        </is>
      </c>
      <c r="AU593" t="n">
        <v>4.133898891194253</v>
      </c>
      <c r="AV593" t="n">
        <v>7.436381762652077</v>
      </c>
      <c r="AW593" t="n">
        <v>-0.07060715588912178</v>
      </c>
      <c r="AX593" t="inlineStr">
        <is>
          <t>2026-07</t>
        </is>
      </c>
      <c r="AY593" t="inlineStr">
        <is>
          <t>2026-08-26</t>
        </is>
      </c>
      <c r="BJ593" t="n">
        <v>0.3070175438596491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46260</v>
      </c>
      <c r="CC593" t="inlineStr">
        <is>
          <t>official_live_snapshot</t>
        </is>
      </c>
      <c r="CD593" t="inlineStr">
        <is>
          <t>TWSE-月營收</t>
        </is>
      </c>
      <c r="CE593" s="10" t="n">
        <v>46260</v>
      </c>
    </row>
    <row r="594">
      <c r="A594" t="inlineStr">
        <is>
          <t>1617</t>
        </is>
      </c>
      <c r="B594" t="inlineStr">
        <is>
          <t>榮星</t>
        </is>
      </c>
      <c r="C594" t="inlineStr">
        <is>
          <t>TWSE</t>
        </is>
      </c>
      <c r="D594" t="inlineStr">
        <is>
          <t>營收三增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收盤尚未同時站上MA20/MA60；MA20尚未站上MA60</t>
        </is>
      </c>
      <c r="N594" t="n">
        <v>17.8</v>
      </c>
      <c r="O594" t="n">
        <v>17.825</v>
      </c>
      <c r="P594" t="n">
        <v>18.75833333333333</v>
      </c>
      <c r="Q594" t="n">
        <v>0.07499999999999929</v>
      </c>
      <c r="R594" t="n">
        <v>0.01500000000000057</v>
      </c>
      <c r="S594" t="n">
        <v>-0.9333333333333336</v>
      </c>
      <c r="T594" t="n">
        <v>0.05999999999999872</v>
      </c>
      <c r="U594" s="9" t="n">
        <v>-0.140252454417944</v>
      </c>
      <c r="W594" t="b">
        <v>0</v>
      </c>
      <c r="X594" t="b">
        <v>0</v>
      </c>
      <c r="Y594" t="b">
        <v>1</v>
      </c>
      <c r="Z594" t="b">
        <v>1</v>
      </c>
      <c r="AA594" t="b">
        <v>1</v>
      </c>
      <c r="AB594" t="n">
        <v>-0.140252454417944</v>
      </c>
      <c r="AC594" t="n">
        <v>-4.975566414926702</v>
      </c>
      <c r="AD594" t="inlineStr">
        <is>
          <t>比較期歷史不足</t>
        </is>
      </c>
      <c r="AE594" t="inlineStr">
        <is>
          <t>比較期歷史不足</t>
        </is>
      </c>
      <c r="AF594" t="inlineStr">
        <is>
          <t>最新季已取得；較舊比較期缺=2026Q1</t>
        </is>
      </c>
      <c r="AG594" t="inlineStr">
        <is>
          <t>2026Q1,2026Q2</t>
        </is>
      </c>
      <c r="AS594" t="inlineStr">
        <is>
          <t>營收三增</t>
        </is>
      </c>
      <c r="AT594" t="inlineStr">
        <is>
          <t>完整</t>
        </is>
      </c>
      <c r="AU594" t="n">
        <v>11.58568515963711</v>
      </c>
      <c r="AV594" t="n">
        <v>40.3784159766717</v>
      </c>
      <c r="AW594" t="n">
        <v>28.28593409896611</v>
      </c>
      <c r="AX594" t="inlineStr">
        <is>
          <t>2026-07</t>
        </is>
      </c>
      <c r="AY594" t="inlineStr">
        <is>
          <t>2026-08-26</t>
        </is>
      </c>
      <c r="BJ594" t="n">
        <v>0.156140350877193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46260</v>
      </c>
      <c r="CC594" t="inlineStr">
        <is>
          <t>official_live_snapshot</t>
        </is>
      </c>
      <c r="CD594" t="inlineStr">
        <is>
          <t>TWSE-月營收</t>
        </is>
      </c>
      <c r="CE594" s="10" t="n">
        <v>46260</v>
      </c>
    </row>
    <row r="595">
      <c r="A595" t="inlineStr">
        <is>
          <t>1711</t>
        </is>
      </c>
      <c r="B595" t="inlineStr">
        <is>
          <t>永光</t>
        </is>
      </c>
      <c r="C595" t="inlineStr">
        <is>
          <t>TWSE</t>
        </is>
      </c>
      <c r="D595" t="inlineStr">
        <is>
          <t>營收三增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MA20尚未站上MA60；MA60尚未上揚</t>
        </is>
      </c>
      <c r="N595" t="n">
        <v>44.2</v>
      </c>
      <c r="O595" t="n">
        <v>37.445</v>
      </c>
      <c r="P595" t="n">
        <v>41.05166666666666</v>
      </c>
      <c r="Q595" t="n">
        <v>0.6374999999999957</v>
      </c>
      <c r="R595" t="n">
        <v>-0.08583333333334053</v>
      </c>
      <c r="S595" t="n">
        <v>-3.606666666666662</v>
      </c>
      <c r="T595" t="n">
        <v>0.7233333333333363</v>
      </c>
      <c r="U595" s="9" t="n">
        <v>18.03979169448524</v>
      </c>
      <c r="W595" t="b">
        <v>1</v>
      </c>
      <c r="X595" t="b">
        <v>0</v>
      </c>
      <c r="Y595" t="b">
        <v>1</v>
      </c>
      <c r="Z595" t="b">
        <v>0</v>
      </c>
      <c r="AA595" t="b">
        <v>1</v>
      </c>
      <c r="AB595" t="n">
        <v>18.03979169448524</v>
      </c>
      <c r="AC595" t="n">
        <v>-8.78567658641548</v>
      </c>
      <c r="AD595" t="inlineStr">
        <is>
          <t>比較期歷史不足</t>
        </is>
      </c>
      <c r="AE595" t="inlineStr">
        <is>
          <t>比較期歷史不足</t>
        </is>
      </c>
      <c r="AF595" t="inlineStr">
        <is>
          <t>最新季已取得；較舊比較期缺=2026Q1</t>
        </is>
      </c>
      <c r="AG595" t="inlineStr">
        <is>
          <t>2026Q1,2026Q2</t>
        </is>
      </c>
      <c r="AS595" t="inlineStr">
        <is>
          <t>營收三增</t>
        </is>
      </c>
      <c r="AT595" t="inlineStr">
        <is>
          <t>完整</t>
        </is>
      </c>
      <c r="AU595" t="n">
        <v>13.12334058145157</v>
      </c>
      <c r="AV595" t="n">
        <v>25.70667413116605</v>
      </c>
      <c r="AW595" t="n">
        <v>8.986188181683504</v>
      </c>
      <c r="AX595" t="inlineStr">
        <is>
          <t>2026-07</t>
        </is>
      </c>
      <c r="AY595" t="inlineStr">
        <is>
          <t>2026-08-26</t>
        </is>
      </c>
      <c r="BJ595" t="n">
        <v>0.3877192982456141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46260</v>
      </c>
      <c r="CC595" t="inlineStr">
        <is>
          <t>official_live_snapshot</t>
        </is>
      </c>
      <c r="CD595" t="inlineStr">
        <is>
          <t>TWSE-月營收</t>
        </is>
      </c>
      <c r="CE595" s="10" t="n">
        <v>46260</v>
      </c>
    </row>
    <row r="596">
      <c r="A596" t="inlineStr">
        <is>
          <t>1717</t>
        </is>
      </c>
      <c r="B596" t="inlineStr">
        <is>
          <t>長興</t>
        </is>
      </c>
      <c r="C596" t="inlineStr">
        <is>
          <t>TWSE</t>
        </is>
      </c>
      <c r="D596" t="inlineStr">
        <is>
          <t>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MA20尚未站上MA60；MA60尚未上揚</t>
        </is>
      </c>
      <c r="N596" t="n">
        <v>71.90000000000001</v>
      </c>
      <c r="O596" t="n">
        <v>68.94</v>
      </c>
      <c r="P596" t="n">
        <v>70.175</v>
      </c>
      <c r="Q596" t="n">
        <v>0.855000000000004</v>
      </c>
      <c r="R596" t="n">
        <v>-0.1600000000000108</v>
      </c>
      <c r="S596" t="n">
        <v>-1.234999999999999</v>
      </c>
      <c r="T596" t="n">
        <v>1.015000000000015</v>
      </c>
      <c r="U596" s="9" t="n">
        <v>4.2935886277923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 t="n">
        <v>4.2935886277923</v>
      </c>
      <c r="AC596" t="n">
        <v>-1.759885999287492</v>
      </c>
      <c r="AD596" t="inlineStr">
        <is>
          <t>比較期歷史不足</t>
        </is>
      </c>
      <c r="AE596" t="inlineStr">
        <is>
          <t>比較期歷史不足</t>
        </is>
      </c>
      <c r="AF596" t="inlineStr">
        <is>
          <t>最新季已取得；較舊比較期缺=2026Q1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6.824518678035297</v>
      </c>
      <c r="AV596" t="n">
        <v>23.86278420181393</v>
      </c>
      <c r="AW596" t="n">
        <v>10.48385946630211</v>
      </c>
      <c r="AX596" t="inlineStr">
        <is>
          <t>2026-07</t>
        </is>
      </c>
      <c r="AY596" t="inlineStr">
        <is>
          <t>2026-08-26</t>
        </is>
      </c>
      <c r="BJ596" t="n">
        <v>0.630701754385965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46260</v>
      </c>
      <c r="CC596" t="inlineStr">
        <is>
          <t>official_live_snapshot</t>
        </is>
      </c>
      <c r="CD596" t="inlineStr">
        <is>
          <t>TWSE-月營收</t>
        </is>
      </c>
      <c r="CE596" s="10" t="n">
        <v>46260</v>
      </c>
    </row>
    <row r="597">
      <c r="A597" t="inlineStr">
        <is>
          <t>1718</t>
        </is>
      </c>
      <c r="B597" t="inlineStr">
        <is>
          <t>中纖</t>
        </is>
      </c>
      <c r="C597" t="inlineStr">
        <is>
          <t>TWSE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收盤尚未同時站上MA20/MA60；MA20尚未站上MA60</t>
        </is>
      </c>
      <c r="N597" t="n">
        <v>10.7</v>
      </c>
      <c r="O597" t="n">
        <v>10.2705</v>
      </c>
      <c r="P597" t="n">
        <v>11.04633333333333</v>
      </c>
      <c r="Q597" t="n">
        <v>0.07500000000000107</v>
      </c>
      <c r="R597" t="n">
        <v>0.05700000000000216</v>
      </c>
      <c r="S597" t="n">
        <v>-0.7758333333333347</v>
      </c>
      <c r="T597" t="n">
        <v>0.01799999999999891</v>
      </c>
      <c r="U597" s="9" t="n">
        <v>4.181880142154704</v>
      </c>
      <c r="W597" t="b">
        <v>0</v>
      </c>
      <c r="X597" t="b">
        <v>0</v>
      </c>
      <c r="Y597" t="b">
        <v>1</v>
      </c>
      <c r="Z597" t="b">
        <v>1</v>
      </c>
      <c r="AA597" t="b">
        <v>1</v>
      </c>
      <c r="AB597" t="n">
        <v>4.181880142154704</v>
      </c>
      <c r="AC597" t="n">
        <v>-7.023446694227353</v>
      </c>
      <c r="AD597" t="inlineStr">
        <is>
          <t>比較期歷史不足</t>
        </is>
      </c>
      <c r="AE597" t="inlineStr">
        <is>
          <t>比較期歷史不足</t>
        </is>
      </c>
      <c r="AF597" t="inlineStr">
        <is>
          <t>最新季已取得；較舊比較期缺=2026Q1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19.17003450694211</v>
      </c>
      <c r="AV597" t="n">
        <v>11.17207390856019</v>
      </c>
      <c r="AW597" t="n">
        <v>3.084966221052242</v>
      </c>
      <c r="AX597" t="inlineStr">
        <is>
          <t>2026-07</t>
        </is>
      </c>
      <c r="AY597" t="inlineStr">
        <is>
          <t>2026-08-26</t>
        </is>
      </c>
      <c r="BJ597" t="n">
        <v>0.09385964912280702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46260</v>
      </c>
      <c r="CC597" t="inlineStr">
        <is>
          <t>official_live_snapshot</t>
        </is>
      </c>
      <c r="CD597" t="inlineStr">
        <is>
          <t>TWSE-月營收</t>
        </is>
      </c>
      <c r="CE597" s="10" t="n">
        <v>46260</v>
      </c>
    </row>
    <row r="598">
      <c r="A598" t="inlineStr">
        <is>
          <t>1727</t>
        </is>
      </c>
      <c r="B598" t="inlineStr">
        <is>
          <t>中華化</t>
        </is>
      </c>
      <c r="C598" t="inlineStr">
        <is>
          <t>TWSE</t>
        </is>
      </c>
      <c r="D598" t="inlineStr">
        <is>
          <t>營收三增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MA20尚未站上MA60；MA60尚未上揚</t>
        </is>
      </c>
      <c r="N598" t="n">
        <v>94.40000000000001</v>
      </c>
      <c r="O598" t="n">
        <v>80.01000000000001</v>
      </c>
      <c r="P598" t="n">
        <v>85.53833333333333</v>
      </c>
      <c r="Q598" t="n">
        <v>1.450000000000003</v>
      </c>
      <c r="R598" t="n">
        <v>-0.01666666666667993</v>
      </c>
      <c r="S598" t="n">
        <v>-5.528333333333322</v>
      </c>
      <c r="T598" t="n">
        <v>1.466666666666683</v>
      </c>
      <c r="U598" s="9" t="n">
        <v>17.98525184351956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 t="n">
        <v>17.98525184351956</v>
      </c>
      <c r="AC598" t="n">
        <v>-6.46298930304151</v>
      </c>
      <c r="AD598" t="inlineStr">
        <is>
          <t>比較期歷史不足</t>
        </is>
      </c>
      <c r="AE598" t="inlineStr">
        <is>
          <t>比較期歷史不足</t>
        </is>
      </c>
      <c r="AF598" t="inlineStr">
        <is>
          <t>最新季已取得；較舊比較期缺=2026Q1</t>
        </is>
      </c>
      <c r="AG598" t="inlineStr">
        <is>
          <t>2026Q1,2026Q2</t>
        </is>
      </c>
      <c r="AS598" t="inlineStr">
        <is>
          <t>營收三增</t>
        </is>
      </c>
      <c r="AT598" t="inlineStr">
        <is>
          <t>完整</t>
        </is>
      </c>
      <c r="AU598" t="n">
        <v>4.824184197744318</v>
      </c>
      <c r="AV598" t="n">
        <v>32.45475737339385</v>
      </c>
      <c r="AW598" t="n">
        <v>21.37600831050037</v>
      </c>
      <c r="AX598" t="inlineStr">
        <is>
          <t>2026-07</t>
        </is>
      </c>
      <c r="AY598" t="inlineStr">
        <is>
          <t>2026-08-26</t>
        </is>
      </c>
      <c r="BJ598" t="n">
        <v>0.8280701754385965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46260</v>
      </c>
      <c r="CC598" t="inlineStr">
        <is>
          <t>official_live_snapshot</t>
        </is>
      </c>
      <c r="CD598" t="inlineStr">
        <is>
          <t>TWSE-月營收</t>
        </is>
      </c>
      <c r="CE598" s="10" t="n">
        <v>46260</v>
      </c>
    </row>
    <row r="599">
      <c r="A599" t="inlineStr">
        <is>
          <t>1795</t>
        </is>
      </c>
      <c r="B599" t="inlineStr">
        <is>
          <t>美時</t>
        </is>
      </c>
      <c r="C599" t="inlineStr">
        <is>
          <t>TWSE</t>
        </is>
      </c>
      <c r="D599" t="inlineStr"/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MA20尚未站上MA60；MA60尚未上揚</t>
        </is>
      </c>
      <c r="N599" t="n">
        <v>195.5</v>
      </c>
      <c r="O599" t="n">
        <v>187.9</v>
      </c>
      <c r="P599" t="n">
        <v>191.875</v>
      </c>
      <c r="Q599" t="n">
        <v>1</v>
      </c>
      <c r="R599" t="n">
        <v>-0.05000000000001137</v>
      </c>
      <c r="S599" t="n">
        <v>-3.974999999999994</v>
      </c>
      <c r="T599" t="n">
        <v>1.050000000000011</v>
      </c>
      <c r="U599" s="9" t="n">
        <v>4.044704630122409</v>
      </c>
      <c r="W599" t="b">
        <v>1</v>
      </c>
      <c r="X599" t="b">
        <v>0</v>
      </c>
      <c r="Y599" t="b">
        <v>1</v>
      </c>
      <c r="Z599" t="b">
        <v>0</v>
      </c>
      <c r="AA599" t="b">
        <v>1</v>
      </c>
      <c r="AB599" t="n">
        <v>4.044704630122409</v>
      </c>
      <c r="AC599" t="n">
        <v>-2.071661237785016</v>
      </c>
      <c r="AD599" t="inlineStr">
        <is>
          <t>比較期歷史不足</t>
        </is>
      </c>
      <c r="AE599" t="inlineStr">
        <is>
          <t>比較期歷史不足</t>
        </is>
      </c>
      <c r="AF599" t="inlineStr">
        <is>
          <t>最新季已取得；較舊比較期缺=2026Q1</t>
        </is>
      </c>
      <c r="AG599" t="inlineStr">
        <is>
          <t>2026Q1,2026Q2</t>
        </is>
      </c>
      <c r="AS599" t="inlineStr">
        <is>
          <t>未三增</t>
        </is>
      </c>
      <c r="AT599" t="inlineStr">
        <is>
          <t>完整</t>
        </is>
      </c>
      <c r="AU599" t="n">
        <v>-26.68635860232961</v>
      </c>
      <c r="AV599" t="n">
        <v>3.936767776710846</v>
      </c>
      <c r="AW599" t="n">
        <v>67.9683675378013</v>
      </c>
      <c r="AX599" t="inlineStr">
        <is>
          <t>2026-07</t>
        </is>
      </c>
      <c r="AY599" t="inlineStr">
        <is>
          <t>2026-08-26</t>
        </is>
      </c>
      <c r="BJ599" t="n">
        <v>1.714912280701754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46260</v>
      </c>
      <c r="CC599" t="inlineStr">
        <is>
          <t>official_live_snapshot</t>
        </is>
      </c>
      <c r="CD599" t="inlineStr">
        <is>
          <t>TWSE-月營收</t>
        </is>
      </c>
      <c r="CE599" s="10" t="n">
        <v>46260</v>
      </c>
    </row>
    <row r="600">
      <c r="A600" t="inlineStr">
        <is>
          <t>1905</t>
        </is>
      </c>
      <c r="B600" t="inlineStr">
        <is>
          <t>華紙</t>
        </is>
      </c>
      <c r="C600" t="inlineStr">
        <is>
          <t>TWSE</t>
        </is>
      </c>
      <c r="D600" t="inlineStr"/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收盤尚未同時站上MA20/MA60；MA20尚未站上MA60</t>
        </is>
      </c>
      <c r="N600" t="n">
        <v>13.55</v>
      </c>
      <c r="O600" t="n">
        <v>13.315</v>
      </c>
      <c r="P600" t="n">
        <v>14.32083333333333</v>
      </c>
      <c r="Q600" t="n">
        <v>0.03750000000000142</v>
      </c>
      <c r="R600" t="n">
        <v>0.02333333333333165</v>
      </c>
      <c r="S600" t="n">
        <v>-1.005833333333332</v>
      </c>
      <c r="T600" t="n">
        <v>0.01416666666666977</v>
      </c>
      <c r="U600" s="9" t="n">
        <v>1.764926774314679</v>
      </c>
      <c r="W600" t="b">
        <v>0</v>
      </c>
      <c r="X600" t="b">
        <v>0</v>
      </c>
      <c r="Y600" t="b">
        <v>1</v>
      </c>
      <c r="Z600" t="b">
        <v>1</v>
      </c>
      <c r="AA600" t="b">
        <v>1</v>
      </c>
      <c r="AB600" t="n">
        <v>1.764926774314679</v>
      </c>
      <c r="AC600" t="n">
        <v>-7.023567064300251</v>
      </c>
      <c r="AD600" t="inlineStr">
        <is>
          <t>比較期歷史不足</t>
        </is>
      </c>
      <c r="AE600" t="inlineStr">
        <is>
          <t>比較期歷史不足</t>
        </is>
      </c>
      <c r="AF600" t="inlineStr">
        <is>
          <t>最新季已取得；較舊比較期缺=2026Q1</t>
        </is>
      </c>
      <c r="AG600" t="inlineStr">
        <is>
          <t>2026Q1,2026Q2</t>
        </is>
      </c>
      <c r="AS600" t="inlineStr">
        <is>
          <t>未三增</t>
        </is>
      </c>
      <c r="AT600" t="inlineStr">
        <is>
          <t>完整</t>
        </is>
      </c>
      <c r="AU600" t="n">
        <v>0.149532291462095</v>
      </c>
      <c r="AV600" t="n">
        <v>1.477285475418418</v>
      </c>
      <c r="AW600" t="n">
        <v>-4.193669177185003</v>
      </c>
      <c r="AX600" t="inlineStr">
        <is>
          <t>2026-07</t>
        </is>
      </c>
      <c r="AY600" t="inlineStr">
        <is>
          <t>2026-08-26</t>
        </is>
      </c>
      <c r="BJ600" t="n">
        <v>0.118859649122807</v>
      </c>
      <c r="BK600" t="n">
        <v>114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46260</v>
      </c>
      <c r="CC600" t="inlineStr">
        <is>
          <t>official_live_snapshot</t>
        </is>
      </c>
      <c r="CD600" t="inlineStr">
        <is>
          <t>TWSE-月營收</t>
        </is>
      </c>
      <c r="CE600" s="10" t="n">
        <v>46260</v>
      </c>
    </row>
    <row r="601">
      <c r="A601" t="inlineStr">
        <is>
          <t>2010</t>
        </is>
      </c>
      <c r="B601" t="inlineStr">
        <is>
          <t>春源</t>
        </is>
      </c>
      <c r="C601" t="inlineStr">
        <is>
          <t>TWSE</t>
        </is>
      </c>
      <c r="D601" t="inlineStr"/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MA20尚未站上MA60；MA60尚未上揚</t>
        </is>
      </c>
      <c r="N601" t="n">
        <v>22.8</v>
      </c>
      <c r="O601" t="n">
        <v>22.3075</v>
      </c>
      <c r="P601" t="n">
        <v>22.61916666666666</v>
      </c>
      <c r="Q601" t="n">
        <v>0.08999999999999986</v>
      </c>
      <c r="R601" t="n">
        <v>-0.01583333333333314</v>
      </c>
      <c r="S601" t="n">
        <v>-0.3116666666666639</v>
      </c>
      <c r="T601" t="n">
        <v>0.105833333333333</v>
      </c>
      <c r="U601" s="9" t="n">
        <v>2.207777653255638</v>
      </c>
      <c r="W601" t="b">
        <v>1</v>
      </c>
      <c r="X601" t="b">
        <v>0</v>
      </c>
      <c r="Y601" t="b">
        <v>1</v>
      </c>
      <c r="Z601" t="b">
        <v>0</v>
      </c>
      <c r="AA601" t="b">
        <v>1</v>
      </c>
      <c r="AB601" t="n">
        <v>2.207777653255638</v>
      </c>
      <c r="AC601" t="n">
        <v>-1.377887484802698</v>
      </c>
      <c r="AD601" t="inlineStr">
        <is>
          <t>比較期歷史不足</t>
        </is>
      </c>
      <c r="AE601" t="inlineStr">
        <is>
          <t>比較期歷史不足</t>
        </is>
      </c>
      <c r="AF601" t="inlineStr">
        <is>
          <t>最新季已取得；較舊比較期缺=2026Q1</t>
        </is>
      </c>
      <c r="AG601" t="inlineStr">
        <is>
          <t>2026Q1,2026Q2</t>
        </is>
      </c>
      <c r="AS601" t="inlineStr">
        <is>
          <t>未三增</t>
        </is>
      </c>
      <c r="AT601" t="inlineStr">
        <is>
          <t>完整</t>
        </is>
      </c>
      <c r="AU601" t="n">
        <v>-2.810493375033535</v>
      </c>
      <c r="AV601" t="n">
        <v>-0.9498310039712293</v>
      </c>
      <c r="AW601" t="n">
        <v>5.898393649748226</v>
      </c>
      <c r="AX601" t="inlineStr">
        <is>
          <t>2026-07</t>
        </is>
      </c>
      <c r="AY601" t="inlineStr">
        <is>
          <t>2026-08-26</t>
        </is>
      </c>
      <c r="BJ601" t="n">
        <v>0.2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46260</v>
      </c>
      <c r="CC601" t="inlineStr">
        <is>
          <t>official_live_snapshot</t>
        </is>
      </c>
      <c r="CD601" t="inlineStr">
        <is>
          <t>TWSE-月營收</t>
        </is>
      </c>
      <c r="CE601" s="10" t="n">
        <v>46260</v>
      </c>
    </row>
    <row r="602">
      <c r="A602" t="inlineStr">
        <is>
          <t>2013</t>
        </is>
      </c>
      <c r="B602" t="inlineStr">
        <is>
          <t>中鋼構</t>
        </is>
      </c>
      <c r="C602" t="inlineStr">
        <is>
          <t>TWSE</t>
        </is>
      </c>
      <c r="D602" t="inlineStr"/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MA20尚未站上MA60；MA60尚未上揚</t>
        </is>
      </c>
      <c r="N602" t="n">
        <v>42.1</v>
      </c>
      <c r="O602" t="n">
        <v>41.2025</v>
      </c>
      <c r="P602" t="n">
        <v>41.89833333333333</v>
      </c>
      <c r="Q602" t="n">
        <v>0.05749999999999744</v>
      </c>
      <c r="R602" t="n">
        <v>-0.00750000000000739</v>
      </c>
      <c r="S602" t="n">
        <v>-0.6958333333333258</v>
      </c>
      <c r="T602" t="n">
        <v>0.06500000000000483</v>
      </c>
      <c r="U602" s="9" t="n">
        <v>2.178265881924646</v>
      </c>
      <c r="W602" t="b">
        <v>1</v>
      </c>
      <c r="X602" t="b">
        <v>0</v>
      </c>
      <c r="Y602" t="b">
        <v>1</v>
      </c>
      <c r="Z602" t="b">
        <v>0</v>
      </c>
      <c r="AA602" t="b">
        <v>1</v>
      </c>
      <c r="AB602" t="n">
        <v>2.178265881924646</v>
      </c>
      <c r="AC602" t="n">
        <v>-1.660766140260139</v>
      </c>
      <c r="AD602" t="inlineStr">
        <is>
          <t>比較期歷史不足</t>
        </is>
      </c>
      <c r="AE602" t="inlineStr">
        <is>
          <t>比較期歷史不足</t>
        </is>
      </c>
      <c r="AF602" t="inlineStr">
        <is>
          <t>最新季已取得；較舊比較期缺=2026Q1</t>
        </is>
      </c>
      <c r="AG602" t="inlineStr">
        <is>
          <t>2026Q1,2026Q2</t>
        </is>
      </c>
      <c r="AS602" t="inlineStr">
        <is>
          <t>未三增</t>
        </is>
      </c>
      <c r="AT602" t="inlineStr">
        <is>
          <t>完整</t>
        </is>
      </c>
      <c r="AU602" t="n">
        <v>18.80184281960051</v>
      </c>
      <c r="AV602" t="n">
        <v>11.07866966476189</v>
      </c>
      <c r="AW602" t="n">
        <v>-8.791791102804169</v>
      </c>
      <c r="AX602" t="inlineStr">
        <is>
          <t>2026-07</t>
        </is>
      </c>
      <c r="AY602" t="inlineStr">
        <is>
          <t>2026-08-26</t>
        </is>
      </c>
      <c r="BJ602" t="n">
        <v>0.3692982456140351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46260</v>
      </c>
      <c r="CC602" t="inlineStr">
        <is>
          <t>official_live_snapshot</t>
        </is>
      </c>
      <c r="CD602" t="inlineStr">
        <is>
          <t>TWSE-月營收</t>
        </is>
      </c>
      <c r="CE602" s="10" t="n">
        <v>46260</v>
      </c>
    </row>
    <row r="603">
      <c r="A603" t="inlineStr">
        <is>
          <t>2015</t>
        </is>
      </c>
      <c r="B603" t="inlineStr">
        <is>
          <t>豐興</t>
        </is>
      </c>
      <c r="C603" t="inlineStr">
        <is>
          <t>TWSE</t>
        </is>
      </c>
      <c r="D603" t="inlineStr"/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MA20尚未上揚；MA20-MA60開口尚未擴大</t>
        </is>
      </c>
      <c r="N603" t="n">
        <v>64.90000000000001</v>
      </c>
      <c r="O603" t="n">
        <v>64.44</v>
      </c>
      <c r="P603" t="n">
        <v>63.13166666666667</v>
      </c>
      <c r="Q603" t="n">
        <v>-0.03499999999999659</v>
      </c>
      <c r="R603" t="n">
        <v>0.03333333333333144</v>
      </c>
      <c r="S603" t="n">
        <v>1.30833333333333</v>
      </c>
      <c r="T603" t="n">
        <v>-0.06833333333332803</v>
      </c>
      <c r="U603" s="9" t="n">
        <v>0.7138423339540845</v>
      </c>
      <c r="W603" t="b">
        <v>1</v>
      </c>
      <c r="X603" t="b">
        <v>1</v>
      </c>
      <c r="Y603" t="b">
        <v>0</v>
      </c>
      <c r="Z603" t="b">
        <v>1</v>
      </c>
      <c r="AA603" t="b">
        <v>0</v>
      </c>
      <c r="AB603" t="n">
        <v>0.7138423339540845</v>
      </c>
      <c r="AC603" t="n">
        <v>2.07238839462498</v>
      </c>
      <c r="AD603" t="inlineStr">
        <is>
          <t>比較期歷史不足</t>
        </is>
      </c>
      <c r="AE603" t="inlineStr">
        <is>
          <t>比較期歷史不足</t>
        </is>
      </c>
      <c r="AF603" t="inlineStr">
        <is>
          <t>最新季已取得；較舊比較期缺=2026Q1</t>
        </is>
      </c>
      <c r="AG603" t="inlineStr">
        <is>
          <t>2026Q1,2026Q2</t>
        </is>
      </c>
      <c r="AS603" t="inlineStr">
        <is>
          <t>未三增</t>
        </is>
      </c>
      <c r="AT603" t="inlineStr">
        <is>
          <t>完整</t>
        </is>
      </c>
      <c r="AU603" t="n">
        <v>-1.03980169399058</v>
      </c>
      <c r="AV603" t="n">
        <v>5.449738293138981</v>
      </c>
      <c r="AW603" t="n">
        <v>-9.323210311554826</v>
      </c>
      <c r="AX603" t="inlineStr">
        <is>
          <t>2026-07</t>
        </is>
      </c>
      <c r="AY603" t="inlineStr">
        <is>
          <t>2026-08-26</t>
        </is>
      </c>
      <c r="BJ603" t="n">
        <v>0.5692982456140352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46260</v>
      </c>
      <c r="CC603" t="inlineStr">
        <is>
          <t>official_live_snapshot</t>
        </is>
      </c>
      <c r="CD603" t="inlineStr">
        <is>
          <t>TWSE-月營收</t>
        </is>
      </c>
      <c r="CE603" s="10" t="n">
        <v>46260</v>
      </c>
    </row>
    <row r="604">
      <c r="A604" t="inlineStr">
        <is>
          <t>2017</t>
        </is>
      </c>
      <c r="B604" t="inlineStr">
        <is>
          <t>官田鋼</t>
        </is>
      </c>
      <c r="C604" t="inlineStr">
        <is>
          <t>TWSE</t>
        </is>
      </c>
      <c r="D604" t="inlineStr"/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收盤尚未同時站上MA20/MA60；MA20尚未站上MA60</t>
        </is>
      </c>
      <c r="N604" t="n">
        <v>9.050000000000001</v>
      </c>
      <c r="O604" t="n">
        <v>8.8955</v>
      </c>
      <c r="P604" t="n">
        <v>9.095499999999998</v>
      </c>
      <c r="Q604" t="n">
        <v>0.01250000000000107</v>
      </c>
      <c r="R604" t="n">
        <v>0.0001666666666633176</v>
      </c>
      <c r="S604" t="n">
        <v>-0.1999999999999975</v>
      </c>
      <c r="T604" t="n">
        <v>0.01233333333333775</v>
      </c>
      <c r="U604" s="9" t="n">
        <v>1.736833230284973</v>
      </c>
      <c r="W604" t="b">
        <v>0</v>
      </c>
      <c r="X604" t="b">
        <v>0</v>
      </c>
      <c r="Y604" t="b">
        <v>1</v>
      </c>
      <c r="Z604" t="b">
        <v>1</v>
      </c>
      <c r="AA604" t="b">
        <v>1</v>
      </c>
      <c r="AB604" t="n">
        <v>1.736833230284973</v>
      </c>
      <c r="AC604" t="n">
        <v>-2.198889560771788</v>
      </c>
      <c r="AD604" t="inlineStr">
        <is>
          <t>比較期歷史不足</t>
        </is>
      </c>
      <c r="AE604" t="inlineStr">
        <is>
          <t>比較期歷史不足</t>
        </is>
      </c>
      <c r="AF604" t="inlineStr">
        <is>
          <t>最新季已取得；較舊比較期缺=2026Q1</t>
        </is>
      </c>
      <c r="AG604" t="inlineStr">
        <is>
          <t>2026Q1,2026Q2</t>
        </is>
      </c>
      <c r="AS604" t="inlineStr">
        <is>
          <t>未三增</t>
        </is>
      </c>
      <c r="AT604" t="inlineStr">
        <is>
          <t>完整</t>
        </is>
      </c>
      <c r="AU604" t="n">
        <v>-27.62706367098187</v>
      </c>
      <c r="AV604" t="n">
        <v>-20.30776014109347</v>
      </c>
      <c r="AW604" t="n">
        <v>-3.538115949767722</v>
      </c>
      <c r="AX604" t="inlineStr">
        <is>
          <t>2026-07</t>
        </is>
      </c>
      <c r="AY604" t="inlineStr">
        <is>
          <t>2026-08-26</t>
        </is>
      </c>
      <c r="BJ604" t="n">
        <v>0.07938596491228071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46260</v>
      </c>
      <c r="CC604" t="inlineStr">
        <is>
          <t>official_live_snapshot</t>
        </is>
      </c>
      <c r="CD604" t="inlineStr">
        <is>
          <t>TWSE-月營收</t>
        </is>
      </c>
      <c r="CE604" s="10" t="n">
        <v>46260</v>
      </c>
    </row>
    <row r="605">
      <c r="A605" t="inlineStr">
        <is>
          <t>2049</t>
        </is>
      </c>
      <c r="B605" t="inlineStr">
        <is>
          <t>上銀</t>
        </is>
      </c>
      <c r="C605" t="inlineStr">
        <is>
          <t>TWSE</t>
        </is>
      </c>
      <c r="D605" t="inlineStr">
        <is>
          <t>營收三增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收盤尚未同時站上MA20/MA60；MA60尚未上揚</t>
        </is>
      </c>
      <c r="N605" t="n">
        <v>353</v>
      </c>
      <c r="O605" t="n">
        <v>355.9</v>
      </c>
      <c r="P605" t="n">
        <v>338.6583333333334</v>
      </c>
      <c r="Q605" t="n">
        <v>3.125</v>
      </c>
      <c r="R605" t="n">
        <v>-0.5749999999999886</v>
      </c>
      <c r="S605" t="n">
        <v>17.24166666666662</v>
      </c>
      <c r="T605" t="n">
        <v>3.699999999999989</v>
      </c>
      <c r="U605" s="9" t="n">
        <v>-0.8148356279853775</v>
      </c>
      <c r="W605" t="b">
        <v>0</v>
      </c>
      <c r="X605" t="b">
        <v>1</v>
      </c>
      <c r="Y605" t="b">
        <v>1</v>
      </c>
      <c r="Z605" t="b">
        <v>0</v>
      </c>
      <c r="AA605" t="b">
        <v>1</v>
      </c>
      <c r="AB605" t="n">
        <v>-0.8148356279853775</v>
      </c>
      <c r="AC605" t="n">
        <v>5.09116858190406</v>
      </c>
      <c r="AD605" t="inlineStr">
        <is>
          <t>比較期歷史不足</t>
        </is>
      </c>
      <c r="AE605" t="inlineStr">
        <is>
          <t>比較期歷史不足</t>
        </is>
      </c>
      <c r="AF605" t="inlineStr">
        <is>
          <t>最新季已取得；較舊比較期缺=2026Q1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4.995542386093967</v>
      </c>
      <c r="AV605" t="n">
        <v>33.93878459230934</v>
      </c>
      <c r="AW605" t="n">
        <v>20.36062550494268</v>
      </c>
      <c r="AX605" t="inlineStr">
        <is>
          <t>2026-07</t>
        </is>
      </c>
      <c r="AY605" t="inlineStr">
        <is>
          <t>2026-08-26</t>
        </is>
      </c>
      <c r="BJ605" t="n">
        <v>3.096491228070176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46260</v>
      </c>
      <c r="CC605" t="inlineStr">
        <is>
          <t>official_live_snapshot</t>
        </is>
      </c>
      <c r="CD605" t="inlineStr">
        <is>
          <t>TWSE-月營收</t>
        </is>
      </c>
      <c r="CE605" s="10" t="n">
        <v>46260</v>
      </c>
    </row>
    <row r="606">
      <c r="A606" t="inlineStr">
        <is>
          <t>2204</t>
        </is>
      </c>
      <c r="B606" t="inlineStr">
        <is>
          <t>中華</t>
        </is>
      </c>
      <c r="C606" t="inlineStr">
        <is>
          <t>TWSE</t>
        </is>
      </c>
      <c r="D606" t="inlineStr"/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收盤尚未同時站上MA20/MA60；MA20尚未站上MA60</t>
        </is>
      </c>
      <c r="N606" t="n">
        <v>54.2</v>
      </c>
      <c r="O606" t="n">
        <v>52.49499999999999</v>
      </c>
      <c r="P606" t="n">
        <v>54.525</v>
      </c>
      <c r="Q606" t="n">
        <v>0.1249999999999858</v>
      </c>
      <c r="R606" t="n">
        <v>0.00999999999999801</v>
      </c>
      <c r="S606" t="n">
        <v>-2.030000000000008</v>
      </c>
      <c r="T606" t="n">
        <v>0.1149999999999878</v>
      </c>
      <c r="U606" s="9" t="n">
        <v>3.247928374130904</v>
      </c>
      <c r="W606" t="b">
        <v>0</v>
      </c>
      <c r="X606" t="b">
        <v>0</v>
      </c>
      <c r="Y606" t="b">
        <v>1</v>
      </c>
      <c r="Z606" t="b">
        <v>1</v>
      </c>
      <c r="AA606" t="b">
        <v>1</v>
      </c>
      <c r="AB606" t="n">
        <v>3.247928374130904</v>
      </c>
      <c r="AC606" t="n">
        <v>-3.723062815222389</v>
      </c>
      <c r="AD606" t="inlineStr">
        <is>
          <t>比較期歷史不足</t>
        </is>
      </c>
      <c r="AE606" t="inlineStr">
        <is>
          <t>比較期歷史不足</t>
        </is>
      </c>
      <c r="AF606" t="inlineStr">
        <is>
          <t>最新季已取得；較舊比較期缺=2026Q1</t>
        </is>
      </c>
      <c r="AG606" t="inlineStr">
        <is>
          <t>2026Q1,2026Q2</t>
        </is>
      </c>
      <c r="AS606" t="inlineStr">
        <is>
          <t>未三增</t>
        </is>
      </c>
      <c r="AT606" t="inlineStr">
        <is>
          <t>完整</t>
        </is>
      </c>
      <c r="AU606" t="n">
        <v>-5.373308874789765</v>
      </c>
      <c r="AV606" t="n">
        <v>13.63794431205961</v>
      </c>
      <c r="AW606" t="n">
        <v>10.57700235195668</v>
      </c>
      <c r="AX606" t="inlineStr">
        <is>
          <t>2026-07</t>
        </is>
      </c>
      <c r="AY606" t="inlineStr">
        <is>
          <t>2026-08-26</t>
        </is>
      </c>
      <c r="BJ606" t="n">
        <v>0.4754385964912281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46260</v>
      </c>
      <c r="CC606" t="inlineStr">
        <is>
          <t>official_live_snapshot</t>
        </is>
      </c>
      <c r="CD606" t="inlineStr">
        <is>
          <t>TWSE-月營收</t>
        </is>
      </c>
      <c r="CE606" s="10" t="n">
        <v>46260</v>
      </c>
    </row>
    <row r="607">
      <c r="A607" t="inlineStr">
        <is>
          <t>2250</t>
        </is>
      </c>
      <c r="B607" t="inlineStr">
        <is>
          <t>IKKA-KY</t>
        </is>
      </c>
      <c r="C607" t="inlineStr">
        <is>
          <t>TWSE</t>
        </is>
      </c>
      <c r="D607" t="inlineStr"/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MA20尚未站上MA60；MA60尚未上揚</t>
        </is>
      </c>
      <c r="N607" t="n">
        <v>62.1</v>
      </c>
      <c r="O607" t="n">
        <v>59.52999999999999</v>
      </c>
      <c r="P607" t="n">
        <v>61.94833333333334</v>
      </c>
      <c r="Q607" t="n">
        <v>0.2899999999999849</v>
      </c>
      <c r="R607" t="n">
        <v>-0.03666666666666174</v>
      </c>
      <c r="S607" t="n">
        <v>-2.418333333333344</v>
      </c>
      <c r="T607" t="n">
        <v>0.3266666666666467</v>
      </c>
      <c r="U607" s="9" t="n">
        <v>4.317151016294307</v>
      </c>
      <c r="W607" t="b">
        <v>1</v>
      </c>
      <c r="X607" t="b">
        <v>0</v>
      </c>
      <c r="Y607" t="b">
        <v>1</v>
      </c>
      <c r="Z607" t="b">
        <v>0</v>
      </c>
      <c r="AA607" t="b">
        <v>1</v>
      </c>
      <c r="AB607" t="n">
        <v>4.317151016294307</v>
      </c>
      <c r="AC607" t="n">
        <v>-3.903790793403117</v>
      </c>
      <c r="AD607" t="inlineStr">
        <is>
          <t>資料缺漏</t>
        </is>
      </c>
      <c r="AE607" t="inlineStr">
        <is>
          <t>缺資料</t>
        </is>
      </c>
      <c r="AF607" t="inlineStr">
        <is>
          <t>缺依法應有最新季=2026Q1</t>
        </is>
      </c>
      <c r="AG607" t="inlineStr">
        <is>
          <t>2025Q3,2025Q4,2026Q1</t>
        </is>
      </c>
      <c r="AS607" t="inlineStr">
        <is>
          <t>未三增</t>
        </is>
      </c>
      <c r="AT607" t="inlineStr">
        <is>
          <t>完整</t>
        </is>
      </c>
      <c r="AU607" t="n">
        <v>9.596547209006747</v>
      </c>
      <c r="AV607" t="n">
        <v>-1.137501169021451</v>
      </c>
      <c r="AW607" t="n">
        <v>-7.342278747562245</v>
      </c>
      <c r="AX607" t="inlineStr">
        <is>
          <t>2026-07</t>
        </is>
      </c>
      <c r="AY607" t="inlineStr">
        <is>
          <t>2026-08-26</t>
        </is>
      </c>
      <c r="BJ607" t="n">
        <v>0.5447368421052632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46260</v>
      </c>
      <c r="CC607" t="inlineStr">
        <is>
          <t>official_live_snapshot</t>
        </is>
      </c>
      <c r="CD607" t="inlineStr">
        <is>
          <t>TWSE-月營收</t>
        </is>
      </c>
      <c r="CE607" s="10" t="n">
        <v>46260</v>
      </c>
    </row>
    <row r="608">
      <c r="A608" t="inlineStr">
        <is>
          <t>2305</t>
        </is>
      </c>
      <c r="B608" t="inlineStr">
        <is>
          <t>全友</t>
        </is>
      </c>
      <c r="C608" t="inlineStr">
        <is>
          <t>TWSE</t>
        </is>
      </c>
      <c r="D608" t="inlineStr">
        <is>
          <t>營收三增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收盤尚未同時站上MA20/MA60；MA20尚未站上MA60</t>
        </is>
      </c>
      <c r="N608" t="n">
        <v>31</v>
      </c>
      <c r="O608" t="n">
        <v>28.4925</v>
      </c>
      <c r="P608" t="n">
        <v>31</v>
      </c>
      <c r="Q608" t="n">
        <v>0.1774999999999984</v>
      </c>
      <c r="R608" t="n">
        <v>0.1325000000000003</v>
      </c>
      <c r="S608" t="n">
        <v>-2.507500000000004</v>
      </c>
      <c r="T608" t="n">
        <v>0.04499999999999815</v>
      </c>
      <c r="U608" s="9" t="n">
        <v>8.800561551285435</v>
      </c>
      <c r="W608" t="b">
        <v>0</v>
      </c>
      <c r="X608" t="b">
        <v>0</v>
      </c>
      <c r="Y608" t="b">
        <v>1</v>
      </c>
      <c r="Z608" t="b">
        <v>1</v>
      </c>
      <c r="AA608" t="b">
        <v>1</v>
      </c>
      <c r="AB608" t="n">
        <v>8.800561551285435</v>
      </c>
      <c r="AC608" t="n">
        <v>-8.08870967741937</v>
      </c>
      <c r="AD608" t="inlineStr">
        <is>
          <t>比較期歷史不足</t>
        </is>
      </c>
      <c r="AE608" t="inlineStr">
        <is>
          <t>比較期歷史不足</t>
        </is>
      </c>
      <c r="AF608" t="inlineStr">
        <is>
          <t>最新季已取得；較舊比較期缺=2026Q1</t>
        </is>
      </c>
      <c r="AG608" t="inlineStr">
        <is>
          <t>2026Q1,2026Q2</t>
        </is>
      </c>
      <c r="AS608" t="inlineStr">
        <is>
          <t>營收三增</t>
        </is>
      </c>
      <c r="AT608" t="inlineStr">
        <is>
          <t>完整</t>
        </is>
      </c>
      <c r="AU608" t="n">
        <v>19.11013274631446</v>
      </c>
      <c r="AV608" t="n">
        <v>197.7951967978652</v>
      </c>
      <c r="AW608" t="n">
        <v>96.81655256765251</v>
      </c>
      <c r="AX608" t="inlineStr">
        <is>
          <t>2026-07</t>
        </is>
      </c>
      <c r="AY608" t="inlineStr">
        <is>
          <t>2026-08-26</t>
        </is>
      </c>
      <c r="BJ608" t="n">
        <v>0.2719298245614035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46260</v>
      </c>
      <c r="CC608" t="inlineStr">
        <is>
          <t>official_live_snapshot</t>
        </is>
      </c>
      <c r="CD608" t="inlineStr">
        <is>
          <t>TWSE-月營收</t>
        </is>
      </c>
      <c r="CE608" s="10" t="n">
        <v>46260</v>
      </c>
    </row>
    <row r="609">
      <c r="A609" t="inlineStr">
        <is>
          <t>2323</t>
        </is>
      </c>
      <c r="B609" t="inlineStr">
        <is>
          <t>中環</t>
        </is>
      </c>
      <c r="C609" t="inlineStr">
        <is>
          <t>TWSE</t>
        </is>
      </c>
      <c r="D609" t="inlineStr">
        <is>
          <t>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收盤尚未同時站上MA20/MA60；MA20尚未站上MA60</t>
        </is>
      </c>
      <c r="N609" t="n">
        <v>10.85</v>
      </c>
      <c r="O609" t="n">
        <v>10.531</v>
      </c>
      <c r="P609" t="n">
        <v>10.92333333333333</v>
      </c>
      <c r="Q609" t="n">
        <v>0.06700000000000017</v>
      </c>
      <c r="R609" t="n">
        <v>0.005000000000000782</v>
      </c>
      <c r="S609" t="n">
        <v>-0.3923333333333332</v>
      </c>
      <c r="T609" t="n">
        <v>0.06199999999999939</v>
      </c>
      <c r="U609" s="9" t="n">
        <v>3.029152027347815</v>
      </c>
      <c r="W609" t="b">
        <v>0</v>
      </c>
      <c r="X609" t="b">
        <v>0</v>
      </c>
      <c r="Y609" t="b">
        <v>1</v>
      </c>
      <c r="Z609" t="b">
        <v>1</v>
      </c>
      <c r="AA609" t="b">
        <v>1</v>
      </c>
      <c r="AB609" t="n">
        <v>3.029152027347815</v>
      </c>
      <c r="AC609" t="n">
        <v>-3.591699725358555</v>
      </c>
      <c r="AD609" t="inlineStr">
        <is>
          <t>比較期歷史不足</t>
        </is>
      </c>
      <c r="AE609" t="inlineStr">
        <is>
          <t>比較期歷史不足</t>
        </is>
      </c>
      <c r="AF609" t="inlineStr">
        <is>
          <t>最新季已取得；較舊比較期缺=2026Q1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0.9293101316248762</v>
      </c>
      <c r="AV609" t="n">
        <v>2.877154914521391</v>
      </c>
      <c r="AW609" t="n">
        <v>14.00184420323705</v>
      </c>
      <c r="AX609" t="inlineStr">
        <is>
          <t>2026-07</t>
        </is>
      </c>
      <c r="AY609" t="inlineStr">
        <is>
          <t>2026-08-26</t>
        </is>
      </c>
      <c r="BJ609" t="n">
        <v>0.09517543859649122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46260</v>
      </c>
      <c r="CC609" t="inlineStr">
        <is>
          <t>official_live_snapshot</t>
        </is>
      </c>
      <c r="CD609" t="inlineStr">
        <is>
          <t>TWSE-月營收</t>
        </is>
      </c>
      <c r="CE609" s="10" t="n">
        <v>46260</v>
      </c>
    </row>
    <row r="610">
      <c r="A610" t="inlineStr">
        <is>
          <t>2340</t>
        </is>
      </c>
      <c r="B610" t="inlineStr">
        <is>
          <t>台亞</t>
        </is>
      </c>
      <c r="C610" t="inlineStr">
        <is>
          <t>TWSE</t>
        </is>
      </c>
      <c r="D610" t="inlineStr"/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MA20尚未站上MA60；MA60尚未上揚</t>
        </is>
      </c>
      <c r="N610" t="n">
        <v>34.75</v>
      </c>
      <c r="O610" t="n">
        <v>31.0525</v>
      </c>
      <c r="P610" t="n">
        <v>34.11666666666667</v>
      </c>
      <c r="Q610" t="n">
        <v>0.4224999999999959</v>
      </c>
      <c r="R610" t="n">
        <v>-0.03083333333333371</v>
      </c>
      <c r="S610" t="n">
        <v>-3.064166666666669</v>
      </c>
      <c r="T610" t="n">
        <v>0.4533333333333296</v>
      </c>
      <c r="U610" s="9" t="n">
        <v>11.90725384429596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 t="n">
        <v>11.90725384429596</v>
      </c>
      <c r="AC610" t="n">
        <v>-8.981436248168063</v>
      </c>
      <c r="AD610" t="inlineStr">
        <is>
          <t>比較期歷史不足</t>
        </is>
      </c>
      <c r="AE610" t="inlineStr">
        <is>
          <t>比較期歷史不足</t>
        </is>
      </c>
      <c r="AF610" t="inlineStr">
        <is>
          <t>最新季已取得；較舊比較期缺=2026Q1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-18.38788064446689</v>
      </c>
      <c r="AV610" t="n">
        <v>2.176515709058493</v>
      </c>
      <c r="AW610" t="n">
        <v>2.16875766674509</v>
      </c>
      <c r="AX610" t="inlineStr">
        <is>
          <t>2026-07</t>
        </is>
      </c>
      <c r="AY610" t="inlineStr">
        <is>
          <t>2026-08-26</t>
        </is>
      </c>
      <c r="BJ610" t="n">
        <v>0.3048245614035088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46260</v>
      </c>
      <c r="CC610" t="inlineStr">
        <is>
          <t>official_live_snapshot</t>
        </is>
      </c>
      <c r="CD610" t="inlineStr">
        <is>
          <t>TWSE-月營收</t>
        </is>
      </c>
      <c r="CE610" s="10" t="n">
        <v>46260</v>
      </c>
    </row>
    <row r="611">
      <c r="A611" t="inlineStr">
        <is>
          <t>2356</t>
        </is>
      </c>
      <c r="B611" t="inlineStr">
        <is>
          <t>英業達</t>
        </is>
      </c>
      <c r="C611" t="inlineStr">
        <is>
          <t>TWSE</t>
        </is>
      </c>
      <c r="D611" t="inlineStr"/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MA20尚未站上MA60；MA60尚未上揚</t>
        </is>
      </c>
      <c r="N611" t="n">
        <v>66.8</v>
      </c>
      <c r="O611" t="n">
        <v>65.425</v>
      </c>
      <c r="P611" t="n">
        <v>66.08666666666666</v>
      </c>
      <c r="Q611" t="n">
        <v>0.3250000000000028</v>
      </c>
      <c r="R611" t="n">
        <v>-0.1733333333333462</v>
      </c>
      <c r="S611" t="n">
        <v>-0.6616666666666617</v>
      </c>
      <c r="T611" t="n">
        <v>0.4983333333333491</v>
      </c>
      <c r="U611" s="9" t="n">
        <v>2.101643102789463</v>
      </c>
      <c r="W611" t="b">
        <v>1</v>
      </c>
      <c r="X611" t="b">
        <v>0</v>
      </c>
      <c r="Y611" t="b">
        <v>1</v>
      </c>
      <c r="Z611" t="b">
        <v>0</v>
      </c>
      <c r="AA611" t="b">
        <v>1</v>
      </c>
      <c r="AB611" t="n">
        <v>2.101643102789463</v>
      </c>
      <c r="AC611" t="n">
        <v>-1.00121053162513</v>
      </c>
      <c r="AD611" t="inlineStr">
        <is>
          <t>比較期歷史不足</t>
        </is>
      </c>
      <c r="AE611" t="inlineStr">
        <is>
          <t>比較期歷史不足</t>
        </is>
      </c>
      <c r="AF611" t="inlineStr">
        <is>
          <t>最新季已取得；較舊比較期缺=2026Q1</t>
        </is>
      </c>
      <c r="AG611" t="inlineStr">
        <is>
          <t>2026Q1,2026Q2</t>
        </is>
      </c>
      <c r="AS611" t="inlineStr">
        <is>
          <t>未三增</t>
        </is>
      </c>
      <c r="AT611" t="inlineStr">
        <is>
          <t>完整</t>
        </is>
      </c>
      <c r="AU611" t="n">
        <v>-11.8049889915052</v>
      </c>
      <c r="AV611" t="n">
        <v>65.72846150631869</v>
      </c>
      <c r="AW611" t="n">
        <v>40.78203539212061</v>
      </c>
      <c r="AX611" t="inlineStr">
        <is>
          <t>2026-07</t>
        </is>
      </c>
      <c r="AY611" t="inlineStr">
        <is>
          <t>2026-08-26</t>
        </is>
      </c>
      <c r="BJ611" t="n">
        <v>0.5859649122807017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46260</v>
      </c>
      <c r="CC611" t="inlineStr">
        <is>
          <t>official_live_snapshot</t>
        </is>
      </c>
      <c r="CD611" t="inlineStr">
        <is>
          <t>TWSE-月營收</t>
        </is>
      </c>
      <c r="CE611" s="10" t="n">
        <v>46260</v>
      </c>
    </row>
    <row r="612">
      <c r="A612" t="inlineStr">
        <is>
          <t>2371</t>
        </is>
      </c>
      <c r="B612" t="inlineStr">
        <is>
          <t>大同</t>
        </is>
      </c>
      <c r="C612" t="inlineStr">
        <is>
          <t>TWSE</t>
        </is>
      </c>
      <c r="D612" t="inlineStr"/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MA20尚未站上MA60；MA60尚未上揚</t>
        </is>
      </c>
      <c r="N612" t="n">
        <v>27.65</v>
      </c>
      <c r="O612" t="n">
        <v>26.3025</v>
      </c>
      <c r="P612" t="n">
        <v>27.17166666666667</v>
      </c>
      <c r="Q612" t="n">
        <v>0.1774999999999984</v>
      </c>
      <c r="R612" t="n">
        <v>-0.04333333333332945</v>
      </c>
      <c r="S612" t="n">
        <v>-0.8691666666666684</v>
      </c>
      <c r="T612" t="n">
        <v>0.2208333333333279</v>
      </c>
      <c r="U612" s="9" t="n">
        <v>5.123087159015305</v>
      </c>
      <c r="W612" t="b">
        <v>1</v>
      </c>
      <c r="X612" t="b">
        <v>0</v>
      </c>
      <c r="Y612" t="b">
        <v>1</v>
      </c>
      <c r="Z612" t="b">
        <v>0</v>
      </c>
      <c r="AA612" t="b">
        <v>1</v>
      </c>
      <c r="AB612" t="n">
        <v>5.123087159015305</v>
      </c>
      <c r="AC612" t="n">
        <v>-3.198797767282102</v>
      </c>
      <c r="AD612" t="inlineStr">
        <is>
          <t>比較期歷史不足</t>
        </is>
      </c>
      <c r="AE612" t="inlineStr">
        <is>
          <t>比較期歷史不足</t>
        </is>
      </c>
      <c r="AF612" t="inlineStr">
        <is>
          <t>最新季已取得；較舊比較期缺=2026Q1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-30.5083279043368</v>
      </c>
      <c r="AV612" t="n">
        <v>-14.14668967358929</v>
      </c>
      <c r="AW612" t="n">
        <v>1.23508934537538</v>
      </c>
      <c r="AX612" t="inlineStr">
        <is>
          <t>2026-07</t>
        </is>
      </c>
      <c r="AY612" t="inlineStr">
        <is>
          <t>2026-08-26</t>
        </is>
      </c>
      <c r="BJ612" t="n">
        <v>0.2425438596491228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46260</v>
      </c>
      <c r="CC612" t="inlineStr">
        <is>
          <t>official_live_snapshot</t>
        </is>
      </c>
      <c r="CD612" t="inlineStr">
        <is>
          <t>TWSE-月營收</t>
        </is>
      </c>
      <c r="CE612" s="10" t="n">
        <v>46260</v>
      </c>
    </row>
    <row r="613">
      <c r="A613" t="inlineStr">
        <is>
          <t>2380</t>
        </is>
      </c>
      <c r="B613" t="inlineStr">
        <is>
          <t>虹光</t>
        </is>
      </c>
      <c r="C613" t="inlineStr">
        <is>
          <t>TWSE</t>
        </is>
      </c>
      <c r="D613" t="inlineStr"/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收盤尚未同時站上MA20/MA60；MA20-MA60開口尚未擴大</t>
        </is>
      </c>
      <c r="N613" t="n">
        <v>19</v>
      </c>
      <c r="O613" t="n">
        <v>19.37</v>
      </c>
      <c r="P613" t="n">
        <v>15.504</v>
      </c>
      <c r="Q613" t="n">
        <v>0.00999999999999801</v>
      </c>
      <c r="R613" t="n">
        <v>0.2171666666666656</v>
      </c>
      <c r="S613" t="n">
        <v>3.865999999999998</v>
      </c>
      <c r="T613" t="n">
        <v>-0.2071666666666676</v>
      </c>
      <c r="U613" s="9" t="n">
        <v>-1.910170366546193</v>
      </c>
      <c r="W613" t="b">
        <v>0</v>
      </c>
      <c r="X613" t="b">
        <v>1</v>
      </c>
      <c r="Y613" t="b">
        <v>1</v>
      </c>
      <c r="Z613" t="b">
        <v>1</v>
      </c>
      <c r="AA613" t="b">
        <v>0</v>
      </c>
      <c r="AB613" t="n">
        <v>-1.910170366546193</v>
      </c>
      <c r="AC613" t="n">
        <v>24.93550051599587</v>
      </c>
      <c r="AD613" t="inlineStr">
        <is>
          <t>比較期歷史不足</t>
        </is>
      </c>
      <c r="AE613" t="inlineStr">
        <is>
          <t>比較期歷史不足</t>
        </is>
      </c>
      <c r="AF613" t="inlineStr">
        <is>
          <t>最新季已取得；較舊比較期缺=2026Q1</t>
        </is>
      </c>
      <c r="AG613" t="inlineStr">
        <is>
          <t>2026Q1,2026Q2</t>
        </is>
      </c>
      <c r="AS613" t="inlineStr">
        <is>
          <t>未三增</t>
        </is>
      </c>
      <c r="AT613" t="inlineStr">
        <is>
          <t>完整</t>
        </is>
      </c>
      <c r="AU613" t="n">
        <v>-10.20038644993041</v>
      </c>
      <c r="AV613" t="n">
        <v>-11.70953342544372</v>
      </c>
      <c r="AW613" t="n">
        <v>5.453272735038866</v>
      </c>
      <c r="AX613" t="inlineStr">
        <is>
          <t>2026-07</t>
        </is>
      </c>
      <c r="AY613" t="inlineStr">
        <is>
          <t>2026-08-26</t>
        </is>
      </c>
      <c r="BJ613" t="n">
        <v>0.1666666666666667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46260</v>
      </c>
      <c r="CC613" t="inlineStr">
        <is>
          <t>official_live_snapshot</t>
        </is>
      </c>
      <c r="CD613" t="inlineStr">
        <is>
          <t>TWSE-月營收</t>
        </is>
      </c>
      <c r="CE613" s="10" t="n">
        <v>46260</v>
      </c>
    </row>
    <row r="614">
      <c r="A614" t="inlineStr">
        <is>
          <t>2388</t>
        </is>
      </c>
      <c r="B614" t="inlineStr">
        <is>
          <t>威盛</t>
        </is>
      </c>
      <c r="C614" t="inlineStr">
        <is>
          <t>TWSE</t>
        </is>
      </c>
      <c r="D614" t="inlineStr"/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收盤尚未同時站上MA20/MA60；MA60尚未上揚</t>
        </is>
      </c>
      <c r="N614" t="n">
        <v>74</v>
      </c>
      <c r="O614" t="n">
        <v>75.545</v>
      </c>
      <c r="P614" t="n">
        <v>73.25500000000001</v>
      </c>
      <c r="Q614" t="n">
        <v>0.3299999999999983</v>
      </c>
      <c r="R614" t="n">
        <v>-0.01333333333333542</v>
      </c>
      <c r="S614" t="n">
        <v>2.289999999999992</v>
      </c>
      <c r="T614" t="n">
        <v>0.3433333333333337</v>
      </c>
      <c r="U614" s="9" t="n">
        <v>-2.045138659077372</v>
      </c>
      <c r="W614" t="b">
        <v>0</v>
      </c>
      <c r="X614" t="b">
        <v>1</v>
      </c>
      <c r="Y614" t="b">
        <v>1</v>
      </c>
      <c r="Z614" t="b">
        <v>0</v>
      </c>
      <c r="AA614" t="b">
        <v>1</v>
      </c>
      <c r="AB614" t="n">
        <v>-2.045138659077372</v>
      </c>
      <c r="AC614" t="n">
        <v>3.12606648010374</v>
      </c>
      <c r="AD614" t="inlineStr">
        <is>
          <t>比較期歷史不足</t>
        </is>
      </c>
      <c r="AE614" t="inlineStr">
        <is>
          <t>比較期歷史不足</t>
        </is>
      </c>
      <c r="AF614" t="inlineStr">
        <is>
          <t>最新季已取得；較舊比較期缺=2026Q1</t>
        </is>
      </c>
      <c r="AG614" t="inlineStr">
        <is>
          <t>2026Q1,2026Q2</t>
        </is>
      </c>
      <c r="AS614" t="inlineStr">
        <is>
          <t>未三增</t>
        </is>
      </c>
      <c r="AT614" t="inlineStr">
        <is>
          <t>完整</t>
        </is>
      </c>
      <c r="AU614" t="n">
        <v>-8.981856001846131</v>
      </c>
      <c r="AV614" t="n">
        <v>43.29319751490113</v>
      </c>
      <c r="AW614" t="n">
        <v>35.68798053802148</v>
      </c>
      <c r="AX614" t="inlineStr">
        <is>
          <t>2026-07</t>
        </is>
      </c>
      <c r="AY614" t="inlineStr">
        <is>
          <t>2026-08-26</t>
        </is>
      </c>
      <c r="BJ614" t="n">
        <v>0.6491228070175439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46260</v>
      </c>
      <c r="CC614" t="inlineStr">
        <is>
          <t>official_live_snapshot</t>
        </is>
      </c>
      <c r="CD614" t="inlineStr">
        <is>
          <t>TWSE-月營收</t>
        </is>
      </c>
      <c r="CE614" s="10" t="n">
        <v>46260</v>
      </c>
    </row>
    <row r="615">
      <c r="A615" t="inlineStr">
        <is>
          <t>2399</t>
        </is>
      </c>
      <c r="B615" t="inlineStr">
        <is>
          <t>映泰</t>
        </is>
      </c>
      <c r="C615" t="inlineStr">
        <is>
          <t>TWSE</t>
        </is>
      </c>
      <c r="D615" t="inlineStr">
        <is>
          <t>營收三增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MA20尚未站上MA60；MA60尚未上揚</t>
        </is>
      </c>
      <c r="N615" t="n">
        <v>47.9</v>
      </c>
      <c r="O615" t="n">
        <v>42.8325</v>
      </c>
      <c r="P615" t="n">
        <v>44.90416666666667</v>
      </c>
      <c r="Q615" t="n">
        <v>0.7724999999999937</v>
      </c>
      <c r="R615" t="n">
        <v>-0.038333333333334</v>
      </c>
      <c r="S615" t="n">
        <v>-2.071666666666673</v>
      </c>
      <c r="T615" t="n">
        <v>0.8108333333333277</v>
      </c>
      <c r="U615" s="9" t="n">
        <v>11.83096947411428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 t="n">
        <v>11.83096947411428</v>
      </c>
      <c r="AC615" t="n">
        <v>-4.613528811357536</v>
      </c>
      <c r="AD615" t="inlineStr">
        <is>
          <t>比較期歷史不足</t>
        </is>
      </c>
      <c r="AE615" t="inlineStr">
        <is>
          <t>比較期歷史不足</t>
        </is>
      </c>
      <c r="AF615" t="inlineStr">
        <is>
          <t>最新季已取得；較舊比較期缺=2026Q1</t>
        </is>
      </c>
      <c r="AG615" t="inlineStr">
        <is>
          <t>2026Q1,2026Q2</t>
        </is>
      </c>
      <c r="AS615" t="inlineStr">
        <is>
          <t>營收三增</t>
        </is>
      </c>
      <c r="AT615" t="inlineStr">
        <is>
          <t>完整</t>
        </is>
      </c>
      <c r="AU615" t="n">
        <v>21.48128541087646</v>
      </c>
      <c r="AV615" t="n">
        <v>10.72446119204081</v>
      </c>
      <c r="AW615" t="n">
        <v>2.757458338111328</v>
      </c>
      <c r="AX615" t="inlineStr">
        <is>
          <t>2026-07</t>
        </is>
      </c>
      <c r="AY615" t="inlineStr">
        <is>
          <t>2026-08-26</t>
        </is>
      </c>
      <c r="BJ615" t="n">
        <v>0.4201754385964912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46260</v>
      </c>
      <c r="CC615" t="inlineStr">
        <is>
          <t>official_live_snapshot</t>
        </is>
      </c>
      <c r="CD615" t="inlineStr">
        <is>
          <t>TWSE-月營收</t>
        </is>
      </c>
      <c r="CE615" s="10" t="n">
        <v>46260</v>
      </c>
    </row>
    <row r="616">
      <c r="A616" t="inlineStr">
        <is>
          <t>2409</t>
        </is>
      </c>
      <c r="B616" t="inlineStr">
        <is>
          <t>友達</t>
        </is>
      </c>
      <c r="C616" t="inlineStr">
        <is>
          <t>TWSE</t>
        </is>
      </c>
      <c r="D616" t="inlineStr"/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3</v>
      </c>
      <c r="L616" t="n">
        <v>60</v>
      </c>
      <c r="M616" t="inlineStr">
        <is>
          <t>收盤尚未同時站上MA20/MA60；MA20尚未站上MA60</t>
        </is>
      </c>
      <c r="N616" t="n">
        <v>25.5</v>
      </c>
      <c r="O616" t="n">
        <v>25.3375</v>
      </c>
      <c r="P616" t="n">
        <v>26.705</v>
      </c>
      <c r="Q616" t="n">
        <v>0.09250000000000114</v>
      </c>
      <c r="R616" t="n">
        <v>0.02833333333333243</v>
      </c>
      <c r="S616" t="n">
        <v>-1.367500000000003</v>
      </c>
      <c r="T616" t="n">
        <v>0.0641666666666687</v>
      </c>
      <c r="U616" s="9" t="n">
        <v>0.6413418845584662</v>
      </c>
      <c r="W616" t="b">
        <v>0</v>
      </c>
      <c r="X616" t="b">
        <v>0</v>
      </c>
      <c r="Y616" t="b">
        <v>1</v>
      </c>
      <c r="Z616" t="b">
        <v>1</v>
      </c>
      <c r="AA616" t="b">
        <v>1</v>
      </c>
      <c r="AB616" t="n">
        <v>0.6413418845584662</v>
      </c>
      <c r="AC616" t="n">
        <v>-5.120763901891046</v>
      </c>
      <c r="AD616" t="inlineStr">
        <is>
          <t>比較期歷史不足</t>
        </is>
      </c>
      <c r="AE616" t="inlineStr">
        <is>
          <t>比較期歷史不足</t>
        </is>
      </c>
      <c r="AF616" t="inlineStr">
        <is>
          <t>最新季已取得；較舊比較期缺=2026Q1</t>
        </is>
      </c>
      <c r="AG616" t="inlineStr">
        <is>
          <t>2026Q1,2026Q2</t>
        </is>
      </c>
      <c r="AS616" t="inlineStr">
        <is>
          <t>未三增</t>
        </is>
      </c>
      <c r="AT616" t="inlineStr">
        <is>
          <t>完整</t>
        </is>
      </c>
      <c r="AU616" t="n">
        <v>-18.36450733592736</v>
      </c>
      <c r="AV616" t="n">
        <v>-2.641163488049543</v>
      </c>
      <c r="AW616" t="n">
        <v>-1.213273334386655</v>
      </c>
      <c r="AX616" t="inlineStr">
        <is>
          <t>2026-07</t>
        </is>
      </c>
      <c r="AY616" t="inlineStr">
        <is>
          <t>2026-08-26</t>
        </is>
      </c>
      <c r="BJ616" t="n">
        <v>0.2236842105263158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46260</v>
      </c>
      <c r="CC616" t="inlineStr">
        <is>
          <t>official_live_snapshot</t>
        </is>
      </c>
      <c r="CD616" t="inlineStr">
        <is>
          <t>TWSE-月營收</t>
        </is>
      </c>
      <c r="CE616" s="10" t="n">
        <v>46260</v>
      </c>
    </row>
    <row r="617">
      <c r="A617" t="inlineStr">
        <is>
          <t>2427</t>
        </is>
      </c>
      <c r="B617" t="inlineStr">
        <is>
          <t>三商電</t>
        </is>
      </c>
      <c r="C617" t="inlineStr">
        <is>
          <t>TWSE</t>
        </is>
      </c>
      <c r="D617" t="inlineStr"/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3</v>
      </c>
      <c r="L617" t="n">
        <v>60</v>
      </c>
      <c r="M617" t="inlineStr">
        <is>
          <t>收盤尚未同時站上MA20/MA60；MA20尚未站上MA60</t>
        </is>
      </c>
      <c r="N617" t="n">
        <v>22.7</v>
      </c>
      <c r="O617" t="n">
        <v>22.245</v>
      </c>
      <c r="P617" t="n">
        <v>23.10416666666667</v>
      </c>
      <c r="Q617" t="n">
        <v>0.01999999999999602</v>
      </c>
      <c r="R617" t="n">
        <v>0.01083333333333769</v>
      </c>
      <c r="S617" t="n">
        <v>-0.8591666666666704</v>
      </c>
      <c r="T617" t="n">
        <v>0.00916666666665833</v>
      </c>
      <c r="U617" s="9" t="n">
        <v>2.045403461452011</v>
      </c>
      <c r="W617" t="b">
        <v>0</v>
      </c>
      <c r="X617" t="b">
        <v>0</v>
      </c>
      <c r="Y617" t="b">
        <v>1</v>
      </c>
      <c r="Z617" t="b">
        <v>1</v>
      </c>
      <c r="AA617" t="b">
        <v>1</v>
      </c>
      <c r="AB617" t="n">
        <v>2.045403461452011</v>
      </c>
      <c r="AC617" t="n">
        <v>-3.718665464382342</v>
      </c>
      <c r="AD617" t="inlineStr">
        <is>
          <t>比較期歷史不足</t>
        </is>
      </c>
      <c r="AE617" t="inlineStr">
        <is>
          <t>比較期歷史不足</t>
        </is>
      </c>
      <c r="AF617" t="inlineStr">
        <is>
          <t>最新季已取得；較舊比較期缺=2026Q1</t>
        </is>
      </c>
      <c r="AG617" t="inlineStr">
        <is>
          <t>2026Q1,2026Q2</t>
        </is>
      </c>
      <c r="AS617" t="inlineStr">
        <is>
          <t>未三增</t>
        </is>
      </c>
      <c r="AT617" t="inlineStr">
        <is>
          <t>完整</t>
        </is>
      </c>
      <c r="AU617" t="n">
        <v>-23.04424814173811</v>
      </c>
      <c r="AV617" t="n">
        <v>31.47907593647234</v>
      </c>
      <c r="AW617" t="n">
        <v>2.598323264702256</v>
      </c>
      <c r="AX617" t="inlineStr">
        <is>
          <t>2026-07</t>
        </is>
      </c>
      <c r="AY617" t="inlineStr">
        <is>
          <t>2026-08-26</t>
        </is>
      </c>
      <c r="BJ617" t="n">
        <v>0.1991228070175438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46260</v>
      </c>
      <c r="CC617" t="inlineStr">
        <is>
          <t>official_live_snapshot</t>
        </is>
      </c>
      <c r="CD617" t="inlineStr">
        <is>
          <t>TWSE-月營收</t>
        </is>
      </c>
      <c r="CE617" s="10" t="n">
        <v>46260</v>
      </c>
    </row>
    <row r="618">
      <c r="A618" t="inlineStr">
        <is>
          <t>2434</t>
        </is>
      </c>
      <c r="B618" t="inlineStr">
        <is>
          <t>統懋</t>
        </is>
      </c>
      <c r="C618" t="inlineStr">
        <is>
          <t>TWSE</t>
        </is>
      </c>
      <c r="D618" t="inlineStr"/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3</v>
      </c>
      <c r="L618" t="n">
        <v>60</v>
      </c>
      <c r="M618" t="inlineStr">
        <is>
          <t>MA20尚未上揚；MA20-MA60開口尚未擴大</t>
        </is>
      </c>
      <c r="N618" t="n">
        <v>52.8</v>
      </c>
      <c r="O618" t="n">
        <v>52.50749999999999</v>
      </c>
      <c r="P618" t="n">
        <v>52.00333333333333</v>
      </c>
      <c r="Q618" t="n">
        <v>-0.03000000000000824</v>
      </c>
      <c r="R618" t="n">
        <v>0.2608333333333306</v>
      </c>
      <c r="S618" t="n">
        <v>0.5041666666666629</v>
      </c>
      <c r="T618" t="n">
        <v>-0.2908333333333388</v>
      </c>
      <c r="U618" s="9" t="n">
        <v>0.5570632766747741</v>
      </c>
      <c r="W618" t="b">
        <v>1</v>
      </c>
      <c r="X618" t="b">
        <v>1</v>
      </c>
      <c r="Y618" t="b">
        <v>0</v>
      </c>
      <c r="Z618" t="b">
        <v>1</v>
      </c>
      <c r="AA618" t="b">
        <v>0</v>
      </c>
      <c r="AB618" t="n">
        <v>0.5570632766747741</v>
      </c>
      <c r="AC618" t="n">
        <v>0.9694891353118296</v>
      </c>
      <c r="AD618" t="inlineStr">
        <is>
          <t>比較期歷史不足</t>
        </is>
      </c>
      <c r="AE618" t="inlineStr">
        <is>
          <t>比較期歷史不足</t>
        </is>
      </c>
      <c r="AF618" t="inlineStr">
        <is>
          <t>最新季已取得；較舊比較期缺=2026Q1</t>
        </is>
      </c>
      <c r="AG618" t="inlineStr">
        <is>
          <t>2026Q1,2026Q2</t>
        </is>
      </c>
      <c r="AS618" t="inlineStr">
        <is>
          <t>未三增</t>
        </is>
      </c>
      <c r="AT618" t="inlineStr">
        <is>
          <t>完整</t>
        </is>
      </c>
      <c r="AU618" t="n">
        <v>-53.03676078849227</v>
      </c>
      <c r="AV618" t="n">
        <v>-17.44322172793257</v>
      </c>
      <c r="AW618" t="n">
        <v>12.89061045104101</v>
      </c>
      <c r="AX618" t="inlineStr">
        <is>
          <t>2026-07</t>
        </is>
      </c>
      <c r="AY618" t="inlineStr">
        <is>
          <t>2026-08-26</t>
        </is>
      </c>
      <c r="BJ618" t="n">
        <v>0.4631578947368421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46260</v>
      </c>
      <c r="CC618" t="inlineStr">
        <is>
          <t>official_live_snapshot</t>
        </is>
      </c>
      <c r="CD618" t="inlineStr">
        <is>
          <t>TWSE-月營收</t>
        </is>
      </c>
      <c r="CE618" s="10" t="n">
        <v>46260</v>
      </c>
    </row>
    <row r="619">
      <c r="A619" t="inlineStr">
        <is>
          <t>2467</t>
        </is>
      </c>
      <c r="B619" t="inlineStr">
        <is>
          <t>志聖</t>
        </is>
      </c>
      <c r="C619" t="inlineStr">
        <is>
          <t>TWSE</t>
        </is>
      </c>
      <c r="D619" t="inlineStr">
        <is>
          <t>營收三增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3</v>
      </c>
      <c r="L619" t="n">
        <v>60</v>
      </c>
      <c r="M619" t="inlineStr">
        <is>
          <t>MA20尚未站上MA60；MA60尚未上揚</t>
        </is>
      </c>
      <c r="N619" t="n">
        <v>570</v>
      </c>
      <c r="O619" t="n">
        <v>531.6</v>
      </c>
      <c r="P619" t="n">
        <v>560.3</v>
      </c>
      <c r="Q619" t="n">
        <v>5.450000000000045</v>
      </c>
      <c r="R619" t="n">
        <v>-1.116666666666674</v>
      </c>
      <c r="S619" t="n">
        <v>-28.69999999999993</v>
      </c>
      <c r="T619" t="n">
        <v>6.56666666666672</v>
      </c>
      <c r="U619" s="9" t="n">
        <v>7.223476297968401</v>
      </c>
      <c r="W619" t="b">
        <v>1</v>
      </c>
      <c r="X619" t="b">
        <v>0</v>
      </c>
      <c r="Y619" t="b">
        <v>1</v>
      </c>
      <c r="Z619" t="b">
        <v>0</v>
      </c>
      <c r="AA619" t="b">
        <v>1</v>
      </c>
      <c r="AB619" t="n">
        <v>7.223476297968401</v>
      </c>
      <c r="AC619" t="n">
        <v>-5.122255934320885</v>
      </c>
      <c r="AD619" t="inlineStr">
        <is>
          <t>比較期歷史不足</t>
        </is>
      </c>
      <c r="AE619" t="inlineStr">
        <is>
          <t>比較期歷史不足</t>
        </is>
      </c>
      <c r="AF619" t="inlineStr">
        <is>
          <t>最新季已取得；較舊比較期缺=2026Q1</t>
        </is>
      </c>
      <c r="AG619" t="inlineStr">
        <is>
          <t>2026Q1,2026Q2</t>
        </is>
      </c>
      <c r="AS619" t="inlineStr">
        <is>
          <t>營收三增</t>
        </is>
      </c>
      <c r="AT619" t="inlineStr">
        <is>
          <t>完整</t>
        </is>
      </c>
      <c r="AU619" t="n">
        <v>34.33269782388833</v>
      </c>
      <c r="AV619" t="n">
        <v>132.7253627391766</v>
      </c>
      <c r="AW619" t="n">
        <v>87.04889933877817</v>
      </c>
      <c r="AX619" t="inlineStr">
        <is>
          <t>2026-07</t>
        </is>
      </c>
      <c r="AY619" t="inlineStr">
        <is>
          <t>2026-08-26</t>
        </is>
      </c>
      <c r="BJ619" t="n">
        <v>5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46260</v>
      </c>
      <c r="CC619" t="inlineStr">
        <is>
          <t>official_live_snapshot</t>
        </is>
      </c>
      <c r="CD619" t="inlineStr">
        <is>
          <t>TWSE-月營收</t>
        </is>
      </c>
      <c r="CE619" s="10" t="n">
        <v>46260</v>
      </c>
    </row>
    <row r="620">
      <c r="A620" t="inlineStr">
        <is>
          <t>2474</t>
        </is>
      </c>
      <c r="B620" t="inlineStr">
        <is>
          <t>可成</t>
        </is>
      </c>
      <c r="C620" t="inlineStr">
        <is>
          <t>TWSE</t>
        </is>
      </c>
      <c r="D620" t="inlineStr"/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3</v>
      </c>
      <c r="L620" t="n">
        <v>60</v>
      </c>
      <c r="M620" t="inlineStr">
        <is>
          <t>MA20尚未站上MA60；MA60尚未上揚</t>
        </is>
      </c>
      <c r="N620" t="n">
        <v>206.5</v>
      </c>
      <c r="O620" t="n">
        <v>196.8</v>
      </c>
      <c r="P620" t="n">
        <v>201.4</v>
      </c>
      <c r="Q620" t="n">
        <v>1.300000000000011</v>
      </c>
      <c r="R620" t="n">
        <v>-0.2833333333333314</v>
      </c>
      <c r="S620" t="n">
        <v>-4.599999999999994</v>
      </c>
      <c r="T620" t="n">
        <v>1.583333333333343</v>
      </c>
      <c r="U620" s="9" t="n">
        <v>4.928861788617889</v>
      </c>
      <c r="W620" t="b">
        <v>1</v>
      </c>
      <c r="X620" t="b">
        <v>0</v>
      </c>
      <c r="Y620" t="b">
        <v>1</v>
      </c>
      <c r="Z620" t="b">
        <v>0</v>
      </c>
      <c r="AA620" t="b">
        <v>1</v>
      </c>
      <c r="AB620" t="n">
        <v>4.928861788617889</v>
      </c>
      <c r="AC620" t="n">
        <v>-2.284011916583906</v>
      </c>
      <c r="AD620" t="inlineStr">
        <is>
          <t>未三升</t>
        </is>
      </c>
      <c r="AE620" t="inlineStr">
        <is>
          <t>可計算三率</t>
        </is>
      </c>
      <c r="AF620" t="inlineStr"/>
      <c r="AG620" t="inlineStr">
        <is>
          <t>2026Q1,2026Q2</t>
        </is>
      </c>
      <c r="AH620" t="n">
        <v>28.86330171072399</v>
      </c>
      <c r="AI620" t="n">
        <v>28.80232753789469</v>
      </c>
      <c r="AJ620" t="n">
        <v>1.783191431908949</v>
      </c>
      <c r="AK620" t="n">
        <v>6.450226487137464</v>
      </c>
      <c r="AL620" t="n">
        <v>40.82535308764272</v>
      </c>
      <c r="AM620" t="n">
        <v>49.05982996572552</v>
      </c>
      <c r="AN620" t="n">
        <v>0.0006097417282929229</v>
      </c>
      <c r="AO620" t="n">
        <v>-0.04667035055228516</v>
      </c>
      <c r="AP620" t="n">
        <v>-0.08234476878082803</v>
      </c>
      <c r="AQ620" t="inlineStr">
        <is>
          <t>2026Q2 vs 2026Q1</t>
        </is>
      </c>
      <c r="AR620" t="inlineStr">
        <is>
          <t>2026-08-26</t>
        </is>
      </c>
      <c r="AS620" t="inlineStr">
        <is>
          <t>未三增</t>
        </is>
      </c>
      <c r="AT620" t="inlineStr">
        <is>
          <t>完整</t>
        </is>
      </c>
      <c r="AU620" t="n">
        <v>31.28086408247156</v>
      </c>
      <c r="AV620" t="n">
        <v>-34.28959012590172</v>
      </c>
      <c r="AW620" t="n">
        <v>-31.97468952356665</v>
      </c>
      <c r="AX620" t="inlineStr">
        <is>
          <t>2026-07</t>
        </is>
      </c>
      <c r="AY620" t="inlineStr">
        <is>
          <t>2026-08-26</t>
        </is>
      </c>
      <c r="BJ620" t="n">
        <v>1.81140350877193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46260</v>
      </c>
      <c r="CA620" t="inlineStr">
        <is>
          <t>official_snapshot</t>
        </is>
      </c>
      <c r="CB620" t="inlineStr">
        <is>
          <t>TWSE OpenAPI L t187ap06_ci＋SQLite歷史季報</t>
        </is>
      </c>
      <c r="CC620" t="inlineStr">
        <is>
          <t>official_live_snapshot</t>
        </is>
      </c>
      <c r="CD620" t="inlineStr">
        <is>
          <t>TWSE-月營收</t>
        </is>
      </c>
      <c r="CE620" s="10" t="n">
        <v>46260</v>
      </c>
    </row>
    <row r="621">
      <c r="A621" t="inlineStr">
        <is>
          <t>2486</t>
        </is>
      </c>
      <c r="B621" t="inlineStr">
        <is>
          <t>一詮</t>
        </is>
      </c>
      <c r="C621" t="inlineStr">
        <is>
          <t>TWSE</t>
        </is>
      </c>
      <c r="D621" t="inlineStr">
        <is>
          <t>營收三增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3</v>
      </c>
      <c r="L621" t="n">
        <v>60</v>
      </c>
      <c r="M621" t="inlineStr">
        <is>
          <t>MA20尚未站上MA60；MA60尚未上揚</t>
        </is>
      </c>
      <c r="N621" t="n">
        <v>262.5</v>
      </c>
      <c r="O621" t="n">
        <v>229.375</v>
      </c>
      <c r="P621" t="n">
        <v>239.8166666666667</v>
      </c>
      <c r="Q621" t="n">
        <v>3.900000000000006</v>
      </c>
      <c r="R621" t="n">
        <v>-0.06666666666666288</v>
      </c>
      <c r="S621" t="n">
        <v>-10.44166666666666</v>
      </c>
      <c r="T621" t="n">
        <v>3.966666666666669</v>
      </c>
      <c r="U621" s="9" t="n">
        <v>14.44141689373297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 t="n">
        <v>14.44141689373297</v>
      </c>
      <c r="AC621" t="n">
        <v>-4.354020432274652</v>
      </c>
      <c r="AD621" t="inlineStr">
        <is>
          <t>比較期歷史不足</t>
        </is>
      </c>
      <c r="AE621" t="inlineStr">
        <is>
          <t>比較期歷史不足</t>
        </is>
      </c>
      <c r="AF621" t="inlineStr">
        <is>
          <t>最新季已取得；較舊比較期缺=2026Q1</t>
        </is>
      </c>
      <c r="AG621" t="inlineStr">
        <is>
          <t>2026Q1,2026Q2</t>
        </is>
      </c>
      <c r="AS621" t="inlineStr">
        <is>
          <t>營收三增</t>
        </is>
      </c>
      <c r="AT621" t="inlineStr">
        <is>
          <t>完整</t>
        </is>
      </c>
      <c r="AU621" t="n">
        <v>5.530932739532767</v>
      </c>
      <c r="AV621" t="n">
        <v>42.51556067555775</v>
      </c>
      <c r="AW621" t="n">
        <v>27.53104066349265</v>
      </c>
      <c r="AX621" t="inlineStr">
        <is>
          <t>2026-07</t>
        </is>
      </c>
      <c r="AY621" t="inlineStr">
        <is>
          <t>2026-08-26</t>
        </is>
      </c>
      <c r="BJ621" t="n">
        <v>2.302631578947369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46260</v>
      </c>
      <c r="CC621" t="inlineStr">
        <is>
          <t>official_live_snapshot</t>
        </is>
      </c>
      <c r="CD621" t="inlineStr">
        <is>
          <t>TWSE-月營收</t>
        </is>
      </c>
      <c r="CE621" s="10" t="n">
        <v>46260</v>
      </c>
    </row>
    <row r="622">
      <c r="A622" t="inlineStr">
        <is>
          <t>2489</t>
        </is>
      </c>
      <c r="B622" t="inlineStr">
        <is>
          <t>瑞軒</t>
        </is>
      </c>
      <c r="C622" t="inlineStr">
        <is>
          <t>TWSE</t>
        </is>
      </c>
      <c r="D622" t="inlineStr">
        <is>
          <t>營收三增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3</v>
      </c>
      <c r="L622" t="n">
        <v>60</v>
      </c>
      <c r="M622" t="inlineStr">
        <is>
          <t>MA20尚未站上MA60；MA60尚未上揚</t>
        </is>
      </c>
      <c r="N622" t="n">
        <v>41.5</v>
      </c>
      <c r="O622" t="n">
        <v>32.4575</v>
      </c>
      <c r="P622" t="n">
        <v>37.6725</v>
      </c>
      <c r="Q622" t="n">
        <v>0.7700000000000031</v>
      </c>
      <c r="R622" t="n">
        <v>-0.1191666666666649</v>
      </c>
      <c r="S622" t="n">
        <v>-5.214999999999996</v>
      </c>
      <c r="T622" t="n">
        <v>0.889166666666668</v>
      </c>
      <c r="U622" s="9" t="n">
        <v>27.85950858815374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 t="n">
        <v>27.85950858815374</v>
      </c>
      <c r="AC622" t="n">
        <v>-13.84298891764548</v>
      </c>
      <c r="AD622" t="inlineStr">
        <is>
          <t>比較期歷史不足</t>
        </is>
      </c>
      <c r="AE622" t="inlineStr">
        <is>
          <t>比較期歷史不足</t>
        </is>
      </c>
      <c r="AF622" t="inlineStr">
        <is>
          <t>最新季已取得；較舊比較期缺=2026Q1</t>
        </is>
      </c>
      <c r="AG622" t="inlineStr">
        <is>
          <t>2026Q1,2026Q2</t>
        </is>
      </c>
      <c r="AS622" t="inlineStr">
        <is>
          <t>營收三增</t>
        </is>
      </c>
      <c r="AT622" t="inlineStr">
        <is>
          <t>完整</t>
        </is>
      </c>
      <c r="AU622" t="n">
        <v>7.214272023895623</v>
      </c>
      <c r="AV622" t="n">
        <v>32.24279015223043</v>
      </c>
      <c r="AW622" t="n">
        <v>15.51302431341037</v>
      </c>
      <c r="AX622" t="inlineStr">
        <is>
          <t>2026-07</t>
        </is>
      </c>
      <c r="AY622" t="inlineStr">
        <is>
          <t>2026-08-26</t>
        </is>
      </c>
      <c r="BJ622" t="n">
        <v>0.3640350877192983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46260</v>
      </c>
      <c r="CC622" t="inlineStr">
        <is>
          <t>official_live_snapshot</t>
        </is>
      </c>
      <c r="CD622" t="inlineStr">
        <is>
          <t>TWSE-月營收</t>
        </is>
      </c>
      <c r="CE622" s="10" t="n">
        <v>46260</v>
      </c>
    </row>
    <row r="623">
      <c r="A623" t="inlineStr">
        <is>
          <t>2501</t>
        </is>
      </c>
      <c r="B623" t="inlineStr">
        <is>
          <t>國建</t>
        </is>
      </c>
      <c r="C623" t="inlineStr">
        <is>
          <t>TWSE</t>
        </is>
      </c>
      <c r="D623" t="inlineStr">
        <is>
          <t>營收三增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3</v>
      </c>
      <c r="L623" t="n">
        <v>60</v>
      </c>
      <c r="M623" t="inlineStr">
        <is>
          <t>收盤尚未同時站上MA20/MA60；MA20尚未站上MA60</t>
        </is>
      </c>
      <c r="N623" t="n">
        <v>23</v>
      </c>
      <c r="O623" t="n">
        <v>22.65</v>
      </c>
      <c r="P623" t="n">
        <v>23.53666666666667</v>
      </c>
      <c r="Q623" t="n">
        <v>0.04250000000000043</v>
      </c>
      <c r="R623" t="n">
        <v>0.0008333333333325754</v>
      </c>
      <c r="S623" t="n">
        <v>-0.8866666666666703</v>
      </c>
      <c r="T623" t="n">
        <v>0.04166666666666785</v>
      </c>
      <c r="U623" s="9" t="n">
        <v>1.545253863134666</v>
      </c>
      <c r="W623" t="b">
        <v>0</v>
      </c>
      <c r="X623" t="b">
        <v>0</v>
      </c>
      <c r="Y623" t="b">
        <v>1</v>
      </c>
      <c r="Z623" t="b">
        <v>1</v>
      </c>
      <c r="AA623" t="b">
        <v>1</v>
      </c>
      <c r="AB623" t="n">
        <v>1.545253863134666</v>
      </c>
      <c r="AC623" t="n">
        <v>-3.767171788698498</v>
      </c>
      <c r="AD623" t="inlineStr">
        <is>
          <t>比較期歷史不足</t>
        </is>
      </c>
      <c r="AE623" t="inlineStr">
        <is>
          <t>比較期歷史不足</t>
        </is>
      </c>
      <c r="AF623" t="inlineStr">
        <is>
          <t>最新季已取得；較舊比較期缺=2026Q1</t>
        </is>
      </c>
      <c r="AG623" t="inlineStr">
        <is>
          <t>2026Q1,2026Q2</t>
        </is>
      </c>
      <c r="AS623" t="inlineStr">
        <is>
          <t>營收三增</t>
        </is>
      </c>
      <c r="AT623" t="inlineStr">
        <is>
          <t>完整</t>
        </is>
      </c>
      <c r="AU623" t="n">
        <v>104.852253796228</v>
      </c>
      <c r="AV623" t="n">
        <v>119.6734967767522</v>
      </c>
      <c r="AW623" t="n">
        <v>35.30940543476948</v>
      </c>
      <c r="AX623" t="inlineStr">
        <is>
          <t>2026-07</t>
        </is>
      </c>
      <c r="AY623" t="inlineStr">
        <is>
          <t>2026-08-26</t>
        </is>
      </c>
      <c r="BJ623" t="n">
        <v>0.2017543859649123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46260</v>
      </c>
      <c r="CC623" t="inlineStr">
        <is>
          <t>official_live_snapshot</t>
        </is>
      </c>
      <c r="CD623" t="inlineStr">
        <is>
          <t>TWSE-月營收</t>
        </is>
      </c>
      <c r="CE623" s="10" t="n">
        <v>46260</v>
      </c>
    </row>
    <row r="624">
      <c r="A624" t="inlineStr">
        <is>
          <t>2511</t>
        </is>
      </c>
      <c r="B624" t="inlineStr">
        <is>
          <t>太子</t>
        </is>
      </c>
      <c r="C624" t="inlineStr">
        <is>
          <t>TWSE</t>
        </is>
      </c>
      <c r="D624" t="inlineStr"/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3</v>
      </c>
      <c r="L624" t="n">
        <v>60</v>
      </c>
      <c r="M624" t="inlineStr">
        <is>
          <t>MA20尚未上揚；MA20-MA60開口尚未擴大</t>
        </is>
      </c>
      <c r="N624" t="n">
        <v>8.380000000000001</v>
      </c>
      <c r="O624" t="n">
        <v>8.337</v>
      </c>
      <c r="P624" t="n">
        <v>8.301333333333334</v>
      </c>
      <c r="Q624" t="n">
        <v>-0.002499999999999503</v>
      </c>
      <c r="R624" t="n">
        <v>0.009500000000000952</v>
      </c>
      <c r="S624" t="n">
        <v>0.03566666666666585</v>
      </c>
      <c r="T624" t="n">
        <v>-0.01200000000000045</v>
      </c>
      <c r="U624" s="9" t="n">
        <v>0.5157730598536858</v>
      </c>
      <c r="W624" t="b">
        <v>1</v>
      </c>
      <c r="X624" t="b">
        <v>1</v>
      </c>
      <c r="Y624" t="b">
        <v>0</v>
      </c>
      <c r="Z624" t="b">
        <v>1</v>
      </c>
      <c r="AA624" t="b">
        <v>0</v>
      </c>
      <c r="AB624" t="n">
        <v>0.5157730598536858</v>
      </c>
      <c r="AC624" t="n">
        <v>0.4296498554448913</v>
      </c>
      <c r="AD624" t="inlineStr">
        <is>
          <t>比較期歷史不足</t>
        </is>
      </c>
      <c r="AE624" t="inlineStr">
        <is>
          <t>比較期歷史不足</t>
        </is>
      </c>
      <c r="AF624" t="inlineStr">
        <is>
          <t>最新季已取得；較舊比較期缺=2026Q1</t>
        </is>
      </c>
      <c r="AG624" t="inlineStr">
        <is>
          <t>2026Q1,2026Q2</t>
        </is>
      </c>
      <c r="AS624" t="inlineStr">
        <is>
          <t>未三增</t>
        </is>
      </c>
      <c r="AT624" t="inlineStr">
        <is>
          <t>完整</t>
        </is>
      </c>
      <c r="AU624" t="n">
        <v>-43.96506637575092</v>
      </c>
      <c r="AV624" t="n">
        <v>-15.81208228054446</v>
      </c>
      <c r="AW624" t="n">
        <v>15.49357294396606</v>
      </c>
      <c r="AX624" t="inlineStr">
        <is>
          <t>2026-07</t>
        </is>
      </c>
      <c r="AY624" t="inlineStr">
        <is>
          <t>2026-08-26</t>
        </is>
      </c>
      <c r="BJ624" t="n">
        <v>0.07350877192982457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46260</v>
      </c>
      <c r="CC624" t="inlineStr">
        <is>
          <t>official_live_snapshot</t>
        </is>
      </c>
      <c r="CD624" t="inlineStr">
        <is>
          <t>TWSE-月營收</t>
        </is>
      </c>
      <c r="CE624" s="10" t="n">
        <v>46260</v>
      </c>
    </row>
    <row r="625">
      <c r="A625" t="inlineStr">
        <is>
          <t>2527</t>
        </is>
      </c>
      <c r="B625" t="inlineStr">
        <is>
          <t>宏璟</t>
        </is>
      </c>
      <c r="C625" t="inlineStr">
        <is>
          <t>TWSE</t>
        </is>
      </c>
      <c r="D625" t="inlineStr">
        <is>
          <t>營收三增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3</v>
      </c>
      <c r="L625" t="n">
        <v>60</v>
      </c>
      <c r="M625" t="inlineStr">
        <is>
          <t>收盤尚未同時站上MA20/MA60；MA20-MA60開口尚未擴大</t>
        </is>
      </c>
      <c r="N625" t="n">
        <v>42.7</v>
      </c>
      <c r="O625" t="n">
        <v>44.4225</v>
      </c>
      <c r="P625" t="n">
        <v>42.44166666666667</v>
      </c>
      <c r="Q625" t="n">
        <v>0.05250000000000199</v>
      </c>
      <c r="R625" t="n">
        <v>0.09916666666667595</v>
      </c>
      <c r="S625" t="n">
        <v>1.980833333333329</v>
      </c>
      <c r="T625" t="n">
        <v>-0.04666666666667396</v>
      </c>
      <c r="U625" s="9" t="n">
        <v>-3.877539535145469</v>
      </c>
      <c r="W625" t="b">
        <v>0</v>
      </c>
      <c r="X625" t="b">
        <v>1</v>
      </c>
      <c r="Y625" t="b">
        <v>1</v>
      </c>
      <c r="Z625" t="b">
        <v>1</v>
      </c>
      <c r="AA625" t="b">
        <v>0</v>
      </c>
      <c r="AB625" t="n">
        <v>-3.877539535145469</v>
      </c>
      <c r="AC625" t="n">
        <v>4.667190261142729</v>
      </c>
      <c r="AD625" t="inlineStr">
        <is>
          <t>比較期歷史不足</t>
        </is>
      </c>
      <c r="AE625" t="inlineStr">
        <is>
          <t>比較期歷史不足</t>
        </is>
      </c>
      <c r="AF625" t="inlineStr">
        <is>
          <t>最新季已取得；較舊比較期缺=2026Q1</t>
        </is>
      </c>
      <c r="AG625" t="inlineStr">
        <is>
          <t>2026Q1,2026Q2</t>
        </is>
      </c>
      <c r="AS625" t="inlineStr">
        <is>
          <t>營收三增</t>
        </is>
      </c>
      <c r="AT625" t="inlineStr">
        <is>
          <t>完整</t>
        </is>
      </c>
      <c r="AU625" t="n">
        <v>25.35111459566224</v>
      </c>
      <c r="AV625" t="n">
        <v>30.48804413507342</v>
      </c>
      <c r="AW625" t="n">
        <v>1500.253290837479</v>
      </c>
      <c r="AX625" t="inlineStr">
        <is>
          <t>2026-07</t>
        </is>
      </c>
      <c r="AY625" t="inlineStr">
        <is>
          <t>2026-08-26</t>
        </is>
      </c>
      <c r="BJ625" t="n">
        <v>0.3745614035087719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46260</v>
      </c>
      <c r="CC625" t="inlineStr">
        <is>
          <t>official_live_snapshot</t>
        </is>
      </c>
      <c r="CD625" t="inlineStr">
        <is>
          <t>TWSE-月營收</t>
        </is>
      </c>
      <c r="CE625" s="10" t="n">
        <v>46260</v>
      </c>
    </row>
    <row r="626">
      <c r="A626" t="inlineStr">
        <is>
          <t>2528</t>
        </is>
      </c>
      <c r="B626" t="inlineStr">
        <is>
          <t>皇普</t>
        </is>
      </c>
      <c r="C626" t="inlineStr">
        <is>
          <t>TWSE</t>
        </is>
      </c>
      <c r="D626" t="inlineStr"/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3</v>
      </c>
      <c r="L626" t="n">
        <v>60</v>
      </c>
      <c r="M626" t="inlineStr">
        <is>
          <t>收盤尚未同時站上MA20/MA60；MA20尚未站上MA60</t>
        </is>
      </c>
      <c r="N626" t="n">
        <v>20.8</v>
      </c>
      <c r="O626" t="n">
        <v>20.2025</v>
      </c>
      <c r="P626" t="n">
        <v>21.29333333333334</v>
      </c>
      <c r="Q626" t="n">
        <v>0.07750000000000057</v>
      </c>
      <c r="R626" t="n">
        <v>0.01083333333334124</v>
      </c>
      <c r="S626" t="n">
        <v>-1.090833333333336</v>
      </c>
      <c r="T626" t="n">
        <v>0.06666666666665932</v>
      </c>
      <c r="U626" s="9" t="n">
        <v>2.957554758074488</v>
      </c>
      <c r="W626" t="b">
        <v>0</v>
      </c>
      <c r="X626" t="b">
        <v>0</v>
      </c>
      <c r="Y626" t="b">
        <v>1</v>
      </c>
      <c r="Z626" t="b">
        <v>1</v>
      </c>
      <c r="AA626" t="b">
        <v>1</v>
      </c>
      <c r="AB626" t="n">
        <v>2.957554758074488</v>
      </c>
      <c r="AC626" t="n">
        <v>-5.122886662492188</v>
      </c>
      <c r="AD626" t="inlineStr">
        <is>
          <t>比較期歷史不足</t>
        </is>
      </c>
      <c r="AE626" t="inlineStr">
        <is>
          <t>比較期歷史不足</t>
        </is>
      </c>
      <c r="AF626" t="inlineStr">
        <is>
          <t>最新季已取得；較舊比較期缺=2026Q1</t>
        </is>
      </c>
      <c r="AG626" t="inlineStr">
        <is>
          <t>2026Q1,2026Q2</t>
        </is>
      </c>
      <c r="AS626" t="inlineStr">
        <is>
          <t>未三增</t>
        </is>
      </c>
      <c r="AT626" t="inlineStr">
        <is>
          <t>完整</t>
        </is>
      </c>
      <c r="AU626" t="n">
        <v>69.12558661459747</v>
      </c>
      <c r="AV626" t="n">
        <v>-33.22819999002456</v>
      </c>
      <c r="AW626" t="n">
        <v>-58.58696948777603</v>
      </c>
      <c r="AX626" t="inlineStr">
        <is>
          <t>2026-07</t>
        </is>
      </c>
      <c r="AY626" t="inlineStr">
        <is>
          <t>2026-08-26</t>
        </is>
      </c>
      <c r="BJ626" t="n">
        <v>0.1824561403508772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46260</v>
      </c>
      <c r="CC626" t="inlineStr">
        <is>
          <t>official_live_snapshot</t>
        </is>
      </c>
      <c r="CD626" t="inlineStr">
        <is>
          <t>TWSE-月營收</t>
        </is>
      </c>
      <c r="CE626" s="10" t="n">
        <v>46260</v>
      </c>
    </row>
    <row r="627">
      <c r="A627" t="inlineStr">
        <is>
          <t>2614</t>
        </is>
      </c>
      <c r="B627" t="inlineStr">
        <is>
          <t>東森</t>
        </is>
      </c>
      <c r="C627" t="inlineStr">
        <is>
          <t>TWSE</t>
        </is>
      </c>
      <c r="D627" t="inlineStr"/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3</v>
      </c>
      <c r="L627" t="n">
        <v>60</v>
      </c>
      <c r="M627" t="inlineStr">
        <is>
          <t>MA20尚未站上MA60；MA60尚未上揚</t>
        </is>
      </c>
      <c r="N627" t="n">
        <v>18.55</v>
      </c>
      <c r="O627" t="n">
        <v>18.1875</v>
      </c>
      <c r="P627" t="n">
        <v>18.40083333333333</v>
      </c>
      <c r="Q627" t="n">
        <v>0.02499999999999858</v>
      </c>
      <c r="R627" t="n">
        <v>-0.002500000000001279</v>
      </c>
      <c r="S627" t="n">
        <v>-0.2133333333333312</v>
      </c>
      <c r="T627" t="n">
        <v>0.02749999999999986</v>
      </c>
      <c r="U627" s="9" t="n">
        <v>1.993127147766316</v>
      </c>
      <c r="W627" t="b">
        <v>1</v>
      </c>
      <c r="X627" t="b">
        <v>0</v>
      </c>
      <c r="Y627" t="b">
        <v>1</v>
      </c>
      <c r="Z627" t="b">
        <v>0</v>
      </c>
      <c r="AA627" t="b">
        <v>1</v>
      </c>
      <c r="AB627" t="n">
        <v>1.993127147766316</v>
      </c>
      <c r="AC627" t="n">
        <v>-1.159367782256226</v>
      </c>
      <c r="AD627" t="inlineStr">
        <is>
          <t>比較期歷史不足</t>
        </is>
      </c>
      <c r="AE627" t="inlineStr">
        <is>
          <t>比較期歷史不足</t>
        </is>
      </c>
      <c r="AF627" t="inlineStr">
        <is>
          <t>最新季已取得；較舊比較期缺=2026Q1</t>
        </is>
      </c>
      <c r="AG627" t="inlineStr">
        <is>
          <t>2026Q1,2026Q2</t>
        </is>
      </c>
      <c r="AS627" t="inlineStr">
        <is>
          <t>未三增</t>
        </is>
      </c>
      <c r="AT627" t="inlineStr">
        <is>
          <t>完整</t>
        </is>
      </c>
      <c r="AU627" t="n">
        <v>1.523932174286327</v>
      </c>
      <c r="AV627" t="n">
        <v>3.552886720460374</v>
      </c>
      <c r="AW627" t="n">
        <v>-3.328152258683977</v>
      </c>
      <c r="AX627" t="inlineStr">
        <is>
          <t>2026-07</t>
        </is>
      </c>
      <c r="AY627" t="inlineStr">
        <is>
          <t>2026-08-26</t>
        </is>
      </c>
      <c r="BJ627" t="n">
        <v>0.162719298245614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46260</v>
      </c>
      <c r="CC627" t="inlineStr">
        <is>
          <t>official_live_snapshot</t>
        </is>
      </c>
      <c r="CD627" t="inlineStr">
        <is>
          <t>TWSE-月營收</t>
        </is>
      </c>
      <c r="CE627" s="10" t="n">
        <v>46260</v>
      </c>
    </row>
    <row r="628">
      <c r="A628" t="inlineStr">
        <is>
          <t>2702</t>
        </is>
      </c>
      <c r="B628" t="inlineStr">
        <is>
          <t>華園</t>
        </is>
      </c>
      <c r="C628" t="inlineStr">
        <is>
          <t>TWSE</t>
        </is>
      </c>
      <c r="D628" t="inlineStr">
        <is>
          <t>營收三增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3</v>
      </c>
      <c r="L628" t="n">
        <v>60</v>
      </c>
      <c r="M628" t="inlineStr">
        <is>
          <t>MA20尚未站上MA60；MA60尚未上揚</t>
        </is>
      </c>
      <c r="N628" t="n">
        <v>12.8</v>
      </c>
      <c r="O628" t="n">
        <v>12.4425</v>
      </c>
      <c r="P628" t="n">
        <v>12.78333333333333</v>
      </c>
      <c r="Q628" t="n">
        <v>0.01750000000000007</v>
      </c>
      <c r="R628" t="n">
        <v>-0.01166666666666494</v>
      </c>
      <c r="S628" t="n">
        <v>-0.3408333333333324</v>
      </c>
      <c r="T628" t="n">
        <v>0.02916666666666501</v>
      </c>
      <c r="U628" s="9" t="n">
        <v>2.873216797267419</v>
      </c>
      <c r="W628" t="b">
        <v>1</v>
      </c>
      <c r="X628" t="b">
        <v>0</v>
      </c>
      <c r="Y628" t="b">
        <v>1</v>
      </c>
      <c r="Z628" t="b">
        <v>0</v>
      </c>
      <c r="AA628" t="b">
        <v>1</v>
      </c>
      <c r="AB628" t="n">
        <v>2.873216797267419</v>
      </c>
      <c r="AC628" t="n">
        <v>-2.666232073011732</v>
      </c>
      <c r="AD628" t="inlineStr">
        <is>
          <t>比較期歷史不足</t>
        </is>
      </c>
      <c r="AE628" t="inlineStr">
        <is>
          <t>比較期歷史不足</t>
        </is>
      </c>
      <c r="AF628" t="inlineStr">
        <is>
          <t>最新季已取得；較舊比較期缺=2026Q1</t>
        </is>
      </c>
      <c r="AG628" t="inlineStr">
        <is>
          <t>2026Q1,2026Q2</t>
        </is>
      </c>
      <c r="AS628" t="inlineStr">
        <is>
          <t>營收三增</t>
        </is>
      </c>
      <c r="AT628" t="inlineStr">
        <is>
          <t>完整</t>
        </is>
      </c>
      <c r="AU628" t="n">
        <v>7.983645047799469</v>
      </c>
      <c r="AV628" t="n">
        <v>21.91319283873951</v>
      </c>
      <c r="AW628" t="n">
        <v>7.806064438458779</v>
      </c>
      <c r="AX628" t="inlineStr">
        <is>
          <t>2026-07</t>
        </is>
      </c>
      <c r="AY628" t="inlineStr">
        <is>
          <t>2026-08-26</t>
        </is>
      </c>
      <c r="BJ628" t="n">
        <v>0.112280701754386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46260</v>
      </c>
      <c r="CC628" t="inlineStr">
        <is>
          <t>official_live_snapshot</t>
        </is>
      </c>
      <c r="CD628" t="inlineStr">
        <is>
          <t>TWSE-月營收</t>
        </is>
      </c>
      <c r="CE628" s="10" t="n">
        <v>46260</v>
      </c>
    </row>
    <row r="629">
      <c r="A629" t="inlineStr">
        <is>
          <t>2704</t>
        </is>
      </c>
      <c r="B629" t="inlineStr">
        <is>
          <t>國賓</t>
        </is>
      </c>
      <c r="C629" t="inlineStr">
        <is>
          <t>TWSE</t>
        </is>
      </c>
      <c r="D629" t="inlineStr"/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3</v>
      </c>
      <c r="L629" t="n">
        <v>60</v>
      </c>
      <c r="M629" t="inlineStr">
        <is>
          <t>MA20尚未上揚；MA20-MA60開口尚未擴大</t>
        </is>
      </c>
      <c r="N629" t="n">
        <v>46.35</v>
      </c>
      <c r="O629" t="n">
        <v>46.23</v>
      </c>
      <c r="P629" t="n">
        <v>45.24583333333333</v>
      </c>
      <c r="Q629" t="n">
        <v>-0.04999999999999005</v>
      </c>
      <c r="R629" t="n">
        <v>0.06750000000000256</v>
      </c>
      <c r="S629" t="n">
        <v>0.984166666666674</v>
      </c>
      <c r="T629" t="n">
        <v>-0.1174999999999926</v>
      </c>
      <c r="U629" s="9" t="n">
        <v>0.2595717066839587</v>
      </c>
      <c r="W629" t="b">
        <v>1</v>
      </c>
      <c r="X629" t="b">
        <v>1</v>
      </c>
      <c r="Y629" t="b">
        <v>0</v>
      </c>
      <c r="Z629" t="b">
        <v>1</v>
      </c>
      <c r="AA629" t="b">
        <v>0</v>
      </c>
      <c r="AB629" t="n">
        <v>0.2595717066839587</v>
      </c>
      <c r="AC629" t="n">
        <v>2.175154249930955</v>
      </c>
      <c r="AD629" t="inlineStr">
        <is>
          <t>比較期歷史不足</t>
        </is>
      </c>
      <c r="AE629" t="inlineStr">
        <is>
          <t>比較期歷史不足</t>
        </is>
      </c>
      <c r="AF629" t="inlineStr">
        <is>
          <t>最新季已取得；較舊比較期缺=2026Q1</t>
        </is>
      </c>
      <c r="AG629" t="inlineStr">
        <is>
          <t>2026Q1,2026Q2</t>
        </is>
      </c>
      <c r="AS629" t="inlineStr">
        <is>
          <t>未三增</t>
        </is>
      </c>
      <c r="AT629" t="inlineStr">
        <is>
          <t>完整</t>
        </is>
      </c>
      <c r="AU629" t="n">
        <v>-6.492511912865895</v>
      </c>
      <c r="AV629" t="n">
        <v>13.29917208813189</v>
      </c>
      <c r="AW629" t="n">
        <v>4.634226779781512</v>
      </c>
      <c r="AX629" t="inlineStr">
        <is>
          <t>2026-07</t>
        </is>
      </c>
      <c r="AY629" t="inlineStr">
        <is>
          <t>2026-08-26</t>
        </is>
      </c>
      <c r="BJ629" t="n">
        <v>0.406578947368421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46260</v>
      </c>
      <c r="CC629" t="inlineStr">
        <is>
          <t>official_live_snapshot</t>
        </is>
      </c>
      <c r="CD629" t="inlineStr">
        <is>
          <t>TWSE-月營收</t>
        </is>
      </c>
      <c r="CE629" s="10" t="n">
        <v>46260</v>
      </c>
    </row>
    <row r="630">
      <c r="A630" t="inlineStr">
        <is>
          <t>2849</t>
        </is>
      </c>
      <c r="B630" t="inlineStr">
        <is>
          <t>安泰銀</t>
        </is>
      </c>
      <c r="C630" t="inlineStr">
        <is>
          <t>TWSE</t>
        </is>
      </c>
      <c r="D630" t="inlineStr"/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3</v>
      </c>
      <c r="L630" t="n">
        <v>60</v>
      </c>
      <c r="M630" t="inlineStr">
        <is>
          <t>MA20尚未上揚；MA20-MA60開口尚未擴大</t>
        </is>
      </c>
      <c r="N630" t="n">
        <v>14.6</v>
      </c>
      <c r="O630" t="n">
        <v>14.575</v>
      </c>
      <c r="P630" t="n">
        <v>14.54</v>
      </c>
      <c r="Q630" t="n">
        <v>-0.03750000000000142</v>
      </c>
      <c r="R630" t="n">
        <v>0.009999999999999787</v>
      </c>
      <c r="S630" t="n">
        <v>0.03499999999999837</v>
      </c>
      <c r="T630" t="n">
        <v>-0.04750000000000121</v>
      </c>
      <c r="U630" s="9" t="n">
        <v>0.1715265866209181</v>
      </c>
      <c r="W630" t="b">
        <v>1</v>
      </c>
      <c r="X630" t="b">
        <v>1</v>
      </c>
      <c r="Y630" t="b">
        <v>0</v>
      </c>
      <c r="Z630" t="b">
        <v>1</v>
      </c>
      <c r="AA630" t="b">
        <v>0</v>
      </c>
      <c r="AB630" t="n">
        <v>0.1715265866209181</v>
      </c>
      <c r="AC630" t="n">
        <v>0.2407152682255775</v>
      </c>
      <c r="AD630" t="inlineStr">
        <is>
          <t>三率不適用</t>
        </is>
      </c>
      <c r="AE630" t="inlineStr">
        <is>
          <t>三率不適用</t>
        </is>
      </c>
      <c r="AF630" t="inlineStr">
        <is>
          <t>金融/保險/金控/異業報表結構不同，不以一般業毛利率/營益率/淨利率三率判斷</t>
        </is>
      </c>
      <c r="AG630" t="inlineStr"/>
      <c r="AS630" t="inlineStr">
        <is>
          <t>未三增</t>
        </is>
      </c>
      <c r="AT630" t="inlineStr">
        <is>
          <t>完整</t>
        </is>
      </c>
      <c r="AU630" t="n">
        <v>-12.54459148907529</v>
      </c>
      <c r="AV630" t="n">
        <v>11.12151854400919</v>
      </c>
      <c r="AW630" t="n">
        <v>19.6197456770995</v>
      </c>
      <c r="AX630" t="inlineStr">
        <is>
          <t>2026-07</t>
        </is>
      </c>
      <c r="AY630" t="inlineStr">
        <is>
          <t>2026-08-26</t>
        </is>
      </c>
      <c r="BJ630" t="n">
        <v>0.1280701754385965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46260</v>
      </c>
      <c r="CC630" t="inlineStr">
        <is>
          <t>official_live_snapshot</t>
        </is>
      </c>
      <c r="CD630" t="inlineStr">
        <is>
          <t>TWSE-月營收</t>
        </is>
      </c>
      <c r="CE630" s="10" t="n">
        <v>46260</v>
      </c>
    </row>
    <row r="631">
      <c r="A631" t="inlineStr">
        <is>
          <t>2885</t>
        </is>
      </c>
      <c r="B631" t="inlineStr">
        <is>
          <t>元大金</t>
        </is>
      </c>
      <c r="C631" t="inlineStr">
        <is>
          <t>TWSE</t>
        </is>
      </c>
      <c r="D631" t="inlineStr"/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3</v>
      </c>
      <c r="L631" t="n">
        <v>60</v>
      </c>
      <c r="M631" t="inlineStr">
        <is>
          <t>收盤尚未同時站上MA20/MA60；MA20-MA60開口尚未擴大</t>
        </is>
      </c>
      <c r="N631" t="n">
        <v>62.8</v>
      </c>
      <c r="O631" t="n">
        <v>66.27500000000001</v>
      </c>
      <c r="P631" t="n">
        <v>65.66833333333334</v>
      </c>
      <c r="Q631" t="n">
        <v>0.03000000000000114</v>
      </c>
      <c r="R631" t="n">
        <v>0.06000000000000227</v>
      </c>
      <c r="S631" t="n">
        <v>0.6066666666666691</v>
      </c>
      <c r="T631" t="n">
        <v>-0.03000000000000114</v>
      </c>
      <c r="U631" s="9" t="n">
        <v>-5.243304413428906</v>
      </c>
      <c r="W631" t="b">
        <v>0</v>
      </c>
      <c r="X631" t="b">
        <v>1</v>
      </c>
      <c r="Y631" t="b">
        <v>1</v>
      </c>
      <c r="Z631" t="b">
        <v>1</v>
      </c>
      <c r="AA631" t="b">
        <v>0</v>
      </c>
      <c r="AB631" t="n">
        <v>-5.243304413428906</v>
      </c>
      <c r="AC631" t="n">
        <v>0.9238344204461901</v>
      </c>
      <c r="AD631" t="inlineStr">
        <is>
          <t>三率不適用</t>
        </is>
      </c>
      <c r="AE631" t="inlineStr">
        <is>
          <t>三率不適用</t>
        </is>
      </c>
      <c r="AF631" t="inlineStr">
        <is>
          <t>金融/保險/金控/異業報表結構不同，不以一般業毛利率/營益率/淨利率三率判斷</t>
        </is>
      </c>
      <c r="AG631" t="inlineStr"/>
      <c r="AS631" t="inlineStr">
        <is>
          <t>未三增</t>
        </is>
      </c>
      <c r="AT631" t="inlineStr">
        <is>
          <t>完整</t>
        </is>
      </c>
      <c r="AU631" t="n">
        <v>-10.29785362049668</v>
      </c>
      <c r="AV631" t="n">
        <v>78.98535443204022</v>
      </c>
      <c r="AW631" t="n">
        <v>130.254831556378</v>
      </c>
      <c r="AX631" t="inlineStr">
        <is>
          <t>2026-07</t>
        </is>
      </c>
      <c r="AY631" t="inlineStr">
        <is>
          <t>2026-08-15</t>
        </is>
      </c>
      <c r="BA631" t="n">
        <v>0.79</v>
      </c>
      <c r="BE631" t="inlineStr">
        <is>
          <t>2025Q4</t>
        </is>
      </c>
      <c r="BF631" t="inlineStr">
        <is>
          <t>MOPS綜合損益</t>
        </is>
      </c>
      <c r="BJ631" t="n">
        <v>0.5508771929824561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46260</v>
      </c>
      <c r="CC631" t="inlineStr">
        <is>
          <t>official_latest_safe_asof_month10</t>
        </is>
      </c>
      <c r="CD631" t="inlineStr">
        <is>
          <t>TWSE-月營收</t>
        </is>
      </c>
      <c r="CE631" s="10" t="n">
        <v>46260</v>
      </c>
    </row>
    <row r="632">
      <c r="A632" t="inlineStr">
        <is>
          <t>2890</t>
        </is>
      </c>
      <c r="B632" t="inlineStr">
        <is>
          <t>永豐金</t>
        </is>
      </c>
      <c r="C632" t="inlineStr">
        <is>
          <t>TWSE</t>
        </is>
      </c>
      <c r="D632" t="inlineStr">
        <is>
          <t>營收三增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3</v>
      </c>
      <c r="L632" t="n">
        <v>60</v>
      </c>
      <c r="M632" t="inlineStr">
        <is>
          <t>收盤尚未同時站上MA20/MA60；MA20-MA60開口尚未擴大</t>
        </is>
      </c>
      <c r="N632" t="n">
        <v>39.15</v>
      </c>
      <c r="O632" t="n">
        <v>39.47750000000001</v>
      </c>
      <c r="P632" t="n">
        <v>38.4575</v>
      </c>
      <c r="Q632" t="n">
        <v>0.02750000000000341</v>
      </c>
      <c r="R632" t="n">
        <v>0.1450000000000031</v>
      </c>
      <c r="S632" t="n">
        <v>1.020000000000003</v>
      </c>
      <c r="T632" t="n">
        <v>-0.1174999999999997</v>
      </c>
      <c r="U632" s="9" t="n">
        <v>-0.8295864733075975</v>
      </c>
      <c r="W632" t="b">
        <v>0</v>
      </c>
      <c r="X632" t="b">
        <v>1</v>
      </c>
      <c r="Y632" t="b">
        <v>1</v>
      </c>
      <c r="Z632" t="b">
        <v>1</v>
      </c>
      <c r="AA632" t="b">
        <v>0</v>
      </c>
      <c r="AB632" t="n">
        <v>-0.8295864733075975</v>
      </c>
      <c r="AC632" t="n">
        <v>2.652278489241389</v>
      </c>
      <c r="AD632" t="inlineStr">
        <is>
          <t>三率不適用</t>
        </is>
      </c>
      <c r="AE632" t="inlineStr">
        <is>
          <t>三率不適用</t>
        </is>
      </c>
      <c r="AF632" t="inlineStr">
        <is>
          <t>金融/保險/金控/異業報表結構不同，不以一般業毛利率/營益率/淨利率三率判斷</t>
        </is>
      </c>
      <c r="AG632" t="inlineStr"/>
      <c r="AS632" t="inlineStr">
        <is>
          <t>營收三增</t>
        </is>
      </c>
      <c r="AT632" t="inlineStr">
        <is>
          <t>完整</t>
        </is>
      </c>
      <c r="AU632" t="n">
        <v>2.800456392856427</v>
      </c>
      <c r="AV632" t="n">
        <v>51.29772013409098</v>
      </c>
      <c r="AW632" t="n">
        <v>54.61796290315564</v>
      </c>
      <c r="AX632" t="inlineStr">
        <is>
          <t>2026-07</t>
        </is>
      </c>
      <c r="AY632" t="inlineStr">
        <is>
          <t>2026-08-26</t>
        </is>
      </c>
      <c r="BJ632" t="n">
        <v>0.343421052631579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46260</v>
      </c>
      <c r="CC632" t="inlineStr">
        <is>
          <t>official_live_snapshot</t>
        </is>
      </c>
      <c r="CD632" t="inlineStr">
        <is>
          <t>TWSE-月營收</t>
        </is>
      </c>
      <c r="CE632" s="10" t="n">
        <v>46260</v>
      </c>
    </row>
    <row r="633">
      <c r="A633" t="inlineStr">
        <is>
          <t>2891</t>
        </is>
      </c>
      <c r="B633" t="inlineStr">
        <is>
          <t>中信金</t>
        </is>
      </c>
      <c r="C633" t="inlineStr">
        <is>
          <t>TWSE</t>
        </is>
      </c>
      <c r="D633" t="inlineStr"/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3</v>
      </c>
      <c r="L633" t="n">
        <v>60</v>
      </c>
      <c r="M633" t="inlineStr">
        <is>
          <t>收盤尚未同時站上MA20/MA60；MA20尚未站上MA60</t>
        </is>
      </c>
      <c r="N633" t="n">
        <v>64.59999999999999</v>
      </c>
      <c r="O633" t="n">
        <v>65.205</v>
      </c>
      <c r="P633" t="n">
        <v>66.77833333333334</v>
      </c>
      <c r="Q633" t="n">
        <v>0.1299999999999955</v>
      </c>
      <c r="R633" t="n">
        <v>0.0416666666666714</v>
      </c>
      <c r="S633" t="n">
        <v>-1.573333333333338</v>
      </c>
      <c r="T633" t="n">
        <v>0.08833333333332405</v>
      </c>
      <c r="U633" s="9" t="n">
        <v>-0.927842956828473</v>
      </c>
      <c r="W633" t="b">
        <v>0</v>
      </c>
      <c r="X633" t="b">
        <v>0</v>
      </c>
      <c r="Y633" t="b">
        <v>1</v>
      </c>
      <c r="Z633" t="b">
        <v>1</v>
      </c>
      <c r="AA633" t="b">
        <v>1</v>
      </c>
      <c r="AB633" t="n">
        <v>-0.927842956828473</v>
      </c>
      <c r="AC633" t="n">
        <v>-2.356053610202913</v>
      </c>
      <c r="AD633" t="inlineStr">
        <is>
          <t>三率不適用</t>
        </is>
      </c>
      <c r="AE633" t="inlineStr">
        <is>
          <t>三率不適用</t>
        </is>
      </c>
      <c r="AF633" t="inlineStr">
        <is>
          <t>金融/保險/金控/異業報表結構不同，不以一般業毛利率/營益率/淨利率三率判斷</t>
        </is>
      </c>
      <c r="AG633" t="inlineStr"/>
      <c r="AS633" t="inlineStr">
        <is>
          <t>未三增</t>
        </is>
      </c>
      <c r="AT633" t="inlineStr">
        <is>
          <t>完整</t>
        </is>
      </c>
      <c r="AU633" t="n">
        <v>-8.986567472951823</v>
      </c>
      <c r="AV633" t="n">
        <v>-18.42221808246791</v>
      </c>
      <c r="AW633" t="n">
        <v>66.45067737489288</v>
      </c>
      <c r="AX633" t="inlineStr">
        <is>
          <t>2026-07</t>
        </is>
      </c>
      <c r="AY633" t="inlineStr">
        <is>
          <t>2026-08-26</t>
        </is>
      </c>
      <c r="BJ633" t="n">
        <v>0.5666666666666667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46260</v>
      </c>
      <c r="CC633" t="inlineStr">
        <is>
          <t>official_live_snapshot</t>
        </is>
      </c>
      <c r="CD633" t="inlineStr">
        <is>
          <t>TWSE-月營收</t>
        </is>
      </c>
      <c r="CE633" s="10" t="n">
        <v>46260</v>
      </c>
    </row>
    <row r="634">
      <c r="A634" t="inlineStr">
        <is>
          <t>2910</t>
        </is>
      </c>
      <c r="B634" t="inlineStr">
        <is>
          <t>統領</t>
        </is>
      </c>
      <c r="C634" t="inlineStr">
        <is>
          <t>TWSE</t>
        </is>
      </c>
      <c r="D634" t="inlineStr"/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3</v>
      </c>
      <c r="L634" t="n">
        <v>60</v>
      </c>
      <c r="M634" t="inlineStr">
        <is>
          <t>MA20尚未上揚；MA20-MA60開口尚未擴大</t>
        </is>
      </c>
      <c r="N634" t="n">
        <v>24.6</v>
      </c>
      <c r="O634" t="n">
        <v>24.52</v>
      </c>
      <c r="P634" t="n">
        <v>23.65166666666667</v>
      </c>
      <c r="Q634" t="n">
        <v>-0.06999999999999673</v>
      </c>
      <c r="R634" t="n">
        <v>0.05000000000000071</v>
      </c>
      <c r="S634" t="n">
        <v>0.8683333333333358</v>
      </c>
      <c r="T634" t="n">
        <v>-0.1199999999999974</v>
      </c>
      <c r="U634" s="9" t="n">
        <v>0.3262642740619937</v>
      </c>
      <c r="W634" t="b">
        <v>1</v>
      </c>
      <c r="X634" t="b">
        <v>1</v>
      </c>
      <c r="Y634" t="b">
        <v>0</v>
      </c>
      <c r="Z634" t="b">
        <v>1</v>
      </c>
      <c r="AA634" t="b">
        <v>0</v>
      </c>
      <c r="AB634" t="n">
        <v>0.3262642740619937</v>
      </c>
      <c r="AC634" t="n">
        <v>3.671340990768801</v>
      </c>
      <c r="AD634" t="inlineStr">
        <is>
          <t>比較期歷史不足</t>
        </is>
      </c>
      <c r="AE634" t="inlineStr">
        <is>
          <t>比較期歷史不足</t>
        </is>
      </c>
      <c r="AF634" t="inlineStr">
        <is>
          <t>最新季已取得；較舊比較期缺=2026Q1</t>
        </is>
      </c>
      <c r="AG634" t="inlineStr">
        <is>
          <t>2026Q1,2026Q2</t>
        </is>
      </c>
      <c r="AS634" t="inlineStr">
        <is>
          <t>未三增</t>
        </is>
      </c>
      <c r="AT634" t="inlineStr">
        <is>
          <t>完整</t>
        </is>
      </c>
      <c r="AU634" t="n">
        <v>-21.99487561556214</v>
      </c>
      <c r="AV634" t="n">
        <v>-0.02096143096702068</v>
      </c>
      <c r="AW634" t="n">
        <v>7.48751802766518</v>
      </c>
      <c r="AX634" t="inlineStr">
        <is>
          <t>2026-07</t>
        </is>
      </c>
      <c r="AY634" t="inlineStr">
        <is>
          <t>2026-08-26</t>
        </is>
      </c>
      <c r="BJ634" t="n">
        <v>0.2157894736842105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46260</v>
      </c>
      <c r="CC634" t="inlineStr">
        <is>
          <t>official_live_snapshot</t>
        </is>
      </c>
      <c r="CD634" t="inlineStr">
        <is>
          <t>TWSE-月營收</t>
        </is>
      </c>
      <c r="CE634" s="10" t="n">
        <v>46260</v>
      </c>
    </row>
    <row r="635">
      <c r="A635" t="inlineStr">
        <is>
          <t>3010</t>
        </is>
      </c>
      <c r="B635" t="inlineStr">
        <is>
          <t>華立</t>
        </is>
      </c>
      <c r="C635" t="inlineStr">
        <is>
          <t>TWSE</t>
        </is>
      </c>
      <c r="D635" t="inlineStr">
        <is>
          <t>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3</v>
      </c>
      <c r="L635" t="n">
        <v>60</v>
      </c>
      <c r="M635" t="inlineStr">
        <is>
          <t>MA20尚未站上MA60；MA60尚未上揚</t>
        </is>
      </c>
      <c r="N635" t="n">
        <v>129.5</v>
      </c>
      <c r="O635" t="n">
        <v>123.875</v>
      </c>
      <c r="P635" t="n">
        <v>124.7416666666667</v>
      </c>
      <c r="Q635" t="n">
        <v>0.9500000000000028</v>
      </c>
      <c r="R635" t="n">
        <v>-0.1500000000000057</v>
      </c>
      <c r="S635" t="n">
        <v>-0.86666666666666</v>
      </c>
      <c r="T635" t="n">
        <v>1.100000000000009</v>
      </c>
      <c r="U635" s="9" t="n">
        <v>4.540867810292637</v>
      </c>
      <c r="W635" t="b">
        <v>1</v>
      </c>
      <c r="X635" t="b">
        <v>0</v>
      </c>
      <c r="Y635" t="b">
        <v>1</v>
      </c>
      <c r="Z635" t="b">
        <v>0</v>
      </c>
      <c r="AA635" t="b">
        <v>1</v>
      </c>
      <c r="AB635" t="n">
        <v>4.540867810292637</v>
      </c>
      <c r="AC635" t="n">
        <v>-0.6947691896586172</v>
      </c>
      <c r="AD635" t="inlineStr">
        <is>
          <t>比較期歷史不足</t>
        </is>
      </c>
      <c r="AE635" t="inlineStr">
        <is>
          <t>比較期歷史不足</t>
        </is>
      </c>
      <c r="AF635" t="inlineStr">
        <is>
          <t>最新季已取得；較舊比較期缺=2026Q1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9.752967205370348</v>
      </c>
      <c r="AV635" t="n">
        <v>31.44920982526823</v>
      </c>
      <c r="AW635" t="n">
        <v>19.63977811568937</v>
      </c>
      <c r="AX635" t="inlineStr">
        <is>
          <t>2026-07</t>
        </is>
      </c>
      <c r="AY635" t="inlineStr">
        <is>
          <t>2026-08-26</t>
        </is>
      </c>
      <c r="BJ635" t="n">
        <v>1.135964912280702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46260</v>
      </c>
      <c r="CC635" t="inlineStr">
        <is>
          <t>official_live_snapshot</t>
        </is>
      </c>
      <c r="CD635" t="inlineStr">
        <is>
          <t>TWSE-月營收</t>
        </is>
      </c>
      <c r="CE635" s="10" t="n">
        <v>46260</v>
      </c>
    </row>
    <row r="636">
      <c r="A636" t="inlineStr">
        <is>
          <t>3022</t>
        </is>
      </c>
      <c r="B636" t="inlineStr">
        <is>
          <t>威強電</t>
        </is>
      </c>
      <c r="C636" t="inlineStr">
        <is>
          <t>TWSE</t>
        </is>
      </c>
      <c r="D636" t="inlineStr">
        <is>
          <t>營收三增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3</v>
      </c>
      <c r="L636" t="n">
        <v>60</v>
      </c>
      <c r="M636" t="inlineStr">
        <is>
          <t>收盤尚未同時站上MA20/MA60；MA20-MA60開口尚未擴大</t>
        </is>
      </c>
      <c r="N636" t="n">
        <v>92.5</v>
      </c>
      <c r="O636" t="n">
        <v>95.72499999999999</v>
      </c>
      <c r="P636" t="n">
        <v>88.53666666666666</v>
      </c>
      <c r="Q636" t="n">
        <v>0.2249999999999943</v>
      </c>
      <c r="R636" t="n">
        <v>0.2766666666666708</v>
      </c>
      <c r="S636" t="n">
        <v>7.188333333333333</v>
      </c>
      <c r="T636" t="n">
        <v>-0.05166666666667652</v>
      </c>
      <c r="U636" s="9" t="n">
        <v>-3.3690258553147</v>
      </c>
      <c r="W636" t="b">
        <v>0</v>
      </c>
      <c r="X636" t="b">
        <v>1</v>
      </c>
      <c r="Y636" t="b">
        <v>1</v>
      </c>
      <c r="Z636" t="b">
        <v>1</v>
      </c>
      <c r="AA636" t="b">
        <v>0</v>
      </c>
      <c r="AB636" t="n">
        <v>-3.3690258553147</v>
      </c>
      <c r="AC636" t="n">
        <v>8.119046722638457</v>
      </c>
      <c r="AD636" t="inlineStr">
        <is>
          <t>未三升</t>
        </is>
      </c>
      <c r="AE636" t="inlineStr">
        <is>
          <t>可計算三率</t>
        </is>
      </c>
      <c r="AF636" t="inlineStr"/>
      <c r="AG636" t="inlineStr">
        <is>
          <t>2026Q1,2026Q2</t>
        </is>
      </c>
      <c r="AH636" t="n">
        <v>28.15275527453654</v>
      </c>
      <c r="AI636" t="n">
        <v>28.1520315206292</v>
      </c>
      <c r="AJ636" t="n">
        <v>2.280711053024911</v>
      </c>
      <c r="AK636" t="n">
        <v>2.291450267968052</v>
      </c>
      <c r="AL636" t="n">
        <v>10.60298832762719</v>
      </c>
      <c r="AM636" t="n">
        <v>10.61246431383976</v>
      </c>
      <c r="AN636" t="n">
        <v>7.237539073334798e-06</v>
      </c>
      <c r="AO636" t="n">
        <v>-0.0001073921494314165</v>
      </c>
      <c r="AP636" t="n">
        <v>-9.475986212573173e-05</v>
      </c>
      <c r="AQ636" t="inlineStr">
        <is>
          <t>2026Q2 vs 2026Q1</t>
        </is>
      </c>
      <c r="AR636" t="inlineStr">
        <is>
          <t>2026-08-26</t>
        </is>
      </c>
      <c r="AS636" t="inlineStr">
        <is>
          <t>營收三增</t>
        </is>
      </c>
      <c r="AT636" t="inlineStr">
        <is>
          <t>完整</t>
        </is>
      </c>
      <c r="AU636" t="n">
        <v>4.885984011168913</v>
      </c>
      <c r="AV636" t="n">
        <v>73.91966377290892</v>
      </c>
      <c r="AW636" t="n">
        <v>26.75099850600647</v>
      </c>
      <c r="AX636" t="inlineStr">
        <is>
          <t>2026-07</t>
        </is>
      </c>
      <c r="AY636" t="inlineStr">
        <is>
          <t>2026-08-10</t>
        </is>
      </c>
      <c r="AZ636" t="n">
        <v>2.33</v>
      </c>
      <c r="BA636" t="n">
        <v>0.96</v>
      </c>
      <c r="BB636" t="n">
        <v>-1.67</v>
      </c>
      <c r="BE636" t="inlineStr">
        <is>
          <t>2026Q2</t>
        </is>
      </c>
      <c r="BF636" t="inlineStr">
        <is>
          <t>MOPS綜合損益</t>
        </is>
      </c>
      <c r="BJ636" t="n">
        <v>0.8114035087719298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46260</v>
      </c>
      <c r="CA636" t="inlineStr">
        <is>
          <t>official_snapshot</t>
        </is>
      </c>
      <c r="CB636" t="inlineStr">
        <is>
          <t>TWSE OpenAPI L t187ap06_ci＋SQLite歷史季報</t>
        </is>
      </c>
      <c r="CC636" t="inlineStr">
        <is>
          <t>official_latest_safe_asof_month10</t>
        </is>
      </c>
      <c r="CD636" t="inlineStr">
        <is>
          <t>TWSE-月營收</t>
        </is>
      </c>
      <c r="CE636" s="10" t="n">
        <v>46260</v>
      </c>
    </row>
    <row r="637">
      <c r="A637" t="inlineStr">
        <is>
          <t>3040</t>
        </is>
      </c>
      <c r="B637" t="inlineStr">
        <is>
          <t>遠見</t>
        </is>
      </c>
      <c r="C637" t="inlineStr">
        <is>
          <t>TWSE</t>
        </is>
      </c>
      <c r="D637" t="inlineStr">
        <is>
          <t>營收三增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3</v>
      </c>
      <c r="L637" t="n">
        <v>60</v>
      </c>
      <c r="M637" t="inlineStr">
        <is>
          <t>MA20尚未站上MA60；MA60尚未上揚</t>
        </is>
      </c>
      <c r="N637" t="n">
        <v>38.05</v>
      </c>
      <c r="O637" t="n">
        <v>37.505</v>
      </c>
      <c r="P637" t="n">
        <v>37.64666666666667</v>
      </c>
      <c r="Q637" t="n">
        <v>0.1325000000000003</v>
      </c>
      <c r="R637" t="n">
        <v>-0.06000000000000227</v>
      </c>
      <c r="S637" t="n">
        <v>-0.1416666666666657</v>
      </c>
      <c r="T637" t="n">
        <v>0.1925000000000026</v>
      </c>
      <c r="U637" s="9" t="n">
        <v>1.453139581389129</v>
      </c>
      <c r="W637" t="b">
        <v>1</v>
      </c>
      <c r="X637" t="b">
        <v>0</v>
      </c>
      <c r="Y637" t="b">
        <v>1</v>
      </c>
      <c r="Z637" t="b">
        <v>0</v>
      </c>
      <c r="AA637" t="b">
        <v>1</v>
      </c>
      <c r="AB637" t="n">
        <v>1.453139581389129</v>
      </c>
      <c r="AC637" t="n">
        <v>-0.376306003187532</v>
      </c>
      <c r="AD637" t="inlineStr">
        <is>
          <t>比較期歷史不足</t>
        </is>
      </c>
      <c r="AE637" t="inlineStr">
        <is>
          <t>比較期歷史不足</t>
        </is>
      </c>
      <c r="AF637" t="inlineStr">
        <is>
          <t>最新季已取得；較舊比較期缺=2026Q1</t>
        </is>
      </c>
      <c r="AG637" t="inlineStr">
        <is>
          <t>2026Q1,2026Q2</t>
        </is>
      </c>
      <c r="AS637" t="inlineStr">
        <is>
          <t>營收三增</t>
        </is>
      </c>
      <c r="AT637" t="inlineStr">
        <is>
          <t>完整</t>
        </is>
      </c>
      <c r="AU637" t="n">
        <v>8.318080130160666</v>
      </c>
      <c r="AV637" t="n">
        <v>7.617700545564761</v>
      </c>
      <c r="AW637" t="n">
        <v>3.571864117399965</v>
      </c>
      <c r="AX637" t="inlineStr">
        <is>
          <t>2026-07</t>
        </is>
      </c>
      <c r="AY637" t="inlineStr">
        <is>
          <t>2026-08-26</t>
        </is>
      </c>
      <c r="BJ637" t="n">
        <v>0.3337719298245614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46260</v>
      </c>
      <c r="CC637" t="inlineStr">
        <is>
          <t>official_live_snapshot</t>
        </is>
      </c>
      <c r="CD637" t="inlineStr">
        <is>
          <t>TWSE-月營收</t>
        </is>
      </c>
      <c r="CE637" s="10" t="n">
        <v>46260</v>
      </c>
    </row>
    <row r="638">
      <c r="A638" t="inlineStr">
        <is>
          <t>3044</t>
        </is>
      </c>
      <c r="B638" t="inlineStr">
        <is>
          <t>健鼎</t>
        </is>
      </c>
      <c r="C638" t="inlineStr">
        <is>
          <t>TWSE</t>
        </is>
      </c>
      <c r="D638" t="inlineStr">
        <is>
          <t>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3</v>
      </c>
      <c r="L638" t="n">
        <v>60</v>
      </c>
      <c r="M638" t="inlineStr">
        <is>
          <t>MA20尚未站上MA60；MA60尚未上揚</t>
        </is>
      </c>
      <c r="N638" t="n">
        <v>481</v>
      </c>
      <c r="O638" t="n">
        <v>438.45</v>
      </c>
      <c r="P638" t="n">
        <v>462.7333333333333</v>
      </c>
      <c r="Q638" t="n">
        <v>7.074999999999989</v>
      </c>
      <c r="R638" t="n">
        <v>-0.6166666666666742</v>
      </c>
      <c r="S638" t="n">
        <v>-24.28333333333336</v>
      </c>
      <c r="T638" t="n">
        <v>7.691666666666663</v>
      </c>
      <c r="U638" s="9" t="n">
        <v>9.704641350210963</v>
      </c>
      <c r="W638" t="b">
        <v>1</v>
      </c>
      <c r="X638" t="b">
        <v>0</v>
      </c>
      <c r="Y638" t="b">
        <v>1</v>
      </c>
      <c r="Z638" t="b">
        <v>0</v>
      </c>
      <c r="AA638" t="b">
        <v>1</v>
      </c>
      <c r="AB638" t="n">
        <v>9.704641350210963</v>
      </c>
      <c r="AC638" t="n">
        <v>-5.247802910243482</v>
      </c>
      <c r="AD638" t="inlineStr">
        <is>
          <t>比較期歷史不足</t>
        </is>
      </c>
      <c r="AE638" t="inlineStr">
        <is>
          <t>比較期歷史不足</t>
        </is>
      </c>
      <c r="AF638" t="inlineStr">
        <is>
          <t>最新季已取得；較舊比較期缺=2026Q1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22.74192351113852</v>
      </c>
      <c r="AV638" t="n">
        <v>56.54703093190022</v>
      </c>
      <c r="AW638" t="n">
        <v>34.71282457960092</v>
      </c>
      <c r="AX638" t="inlineStr">
        <is>
          <t>2026-07</t>
        </is>
      </c>
      <c r="AY638" t="inlineStr">
        <is>
          <t>2026-08-26</t>
        </is>
      </c>
      <c r="BJ638" t="n">
        <v>4.219298245614035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46260</v>
      </c>
      <c r="CC638" t="inlineStr">
        <is>
          <t>official_live_snapshot</t>
        </is>
      </c>
      <c r="CD638" t="inlineStr">
        <is>
          <t>TWSE-月營收</t>
        </is>
      </c>
      <c r="CE638" s="10" t="n">
        <v>46260</v>
      </c>
    </row>
    <row r="639">
      <c r="A639" t="inlineStr">
        <is>
          <t>3085</t>
        </is>
      </c>
      <c r="B639" t="inlineStr">
        <is>
          <t>新零售</t>
        </is>
      </c>
      <c r="C639" t="inlineStr">
        <is>
          <t>TPEx</t>
        </is>
      </c>
      <c r="D639" t="inlineStr"/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3</v>
      </c>
      <c r="L639" t="n">
        <v>60</v>
      </c>
      <c r="M639" t="inlineStr">
        <is>
          <t>收盤尚未同時站上MA20/MA60；MA20尚未站上MA60</t>
        </is>
      </c>
      <c r="N639" t="n">
        <v>12</v>
      </c>
      <c r="O639" t="n">
        <v>11.9625</v>
      </c>
      <c r="P639" t="n">
        <v>12.23083333333333</v>
      </c>
      <c r="Q639" t="n">
        <v>0.005000000000000782</v>
      </c>
      <c r="R639" t="n">
        <v>0.003333333333333854</v>
      </c>
      <c r="S639" t="n">
        <v>-0.2683333333333326</v>
      </c>
      <c r="T639" t="n">
        <v>0.001666666666666927</v>
      </c>
      <c r="U639" s="9" t="n">
        <v>0.3134796238244419</v>
      </c>
      <c r="W639" t="b">
        <v>0</v>
      </c>
      <c r="X639" t="b">
        <v>0</v>
      </c>
      <c r="Y639" t="b">
        <v>1</v>
      </c>
      <c r="Z639" t="b">
        <v>1</v>
      </c>
      <c r="AA639" t="b">
        <v>1</v>
      </c>
      <c r="AB639" t="n">
        <v>0.3134796238244419</v>
      </c>
      <c r="AC639" t="n">
        <v>-2.193908836955771</v>
      </c>
      <c r="AD639" t="inlineStr">
        <is>
          <t>比較期歷史不足</t>
        </is>
      </c>
      <c r="AE639" t="inlineStr">
        <is>
          <t>比較期歷史不足</t>
        </is>
      </c>
      <c r="AF639" t="inlineStr">
        <is>
          <t>最新季已取得；較舊比較期缺=2026Q1</t>
        </is>
      </c>
      <c r="AG639" t="inlineStr">
        <is>
          <t>2026Q1,2026Q2</t>
        </is>
      </c>
      <c r="AS639" t="inlineStr">
        <is>
          <t>未三增</t>
        </is>
      </c>
      <c r="AT639" t="inlineStr">
        <is>
          <t>完整</t>
        </is>
      </c>
      <c r="AU639" t="n">
        <v>-25.03851001260328</v>
      </c>
      <c r="AV639" t="n">
        <v>29.9587278465647</v>
      </c>
      <c r="AW639" t="n">
        <v>31.79446535895912</v>
      </c>
      <c r="AX639" t="inlineStr">
        <is>
          <t>2026-07</t>
        </is>
      </c>
      <c r="AY639" t="inlineStr">
        <is>
          <t>2026-08-26</t>
        </is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46260</v>
      </c>
      <c r="CC639" t="inlineStr">
        <is>
          <t>official_live_snapshot</t>
        </is>
      </c>
      <c r="CD639" t="inlineStr">
        <is>
          <t>TPEx-月營收</t>
        </is>
      </c>
      <c r="CE639" s="10" t="n">
        <v>46260</v>
      </c>
    </row>
    <row r="640">
      <c r="A640" t="inlineStr">
        <is>
          <t>3105</t>
        </is>
      </c>
      <c r="B640" t="inlineStr">
        <is>
          <t>穩懋</t>
        </is>
      </c>
      <c r="C640" t="inlineStr">
        <is>
          <t>TPEx</t>
        </is>
      </c>
      <c r="D640" t="inlineStr">
        <is>
          <t>營收三增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3</v>
      </c>
      <c r="L640" t="n">
        <v>60</v>
      </c>
      <c r="M640" t="inlineStr">
        <is>
          <t>MA20尚未站上MA60；MA60尚未上揚</t>
        </is>
      </c>
      <c r="N640" t="n">
        <v>405</v>
      </c>
      <c r="O640" t="n">
        <v>364.4</v>
      </c>
      <c r="P640" t="n">
        <v>403.1666666666667</v>
      </c>
      <c r="Q640" t="n">
        <v>5.699999999999989</v>
      </c>
      <c r="R640" t="n">
        <v>-1.833333333333314</v>
      </c>
      <c r="S640" t="n">
        <v>-38.76666666666671</v>
      </c>
      <c r="T640" t="n">
        <v>7.533333333333303</v>
      </c>
      <c r="U640" s="9" t="n">
        <v>11.14160263446762</v>
      </c>
      <c r="W640" t="b">
        <v>1</v>
      </c>
      <c r="X640" t="b">
        <v>0</v>
      </c>
      <c r="Y640" t="b">
        <v>1</v>
      </c>
      <c r="Z640" t="b">
        <v>0</v>
      </c>
      <c r="AA640" t="b">
        <v>1</v>
      </c>
      <c r="AB640" t="n">
        <v>11.14160263446762</v>
      </c>
      <c r="AC640" t="n">
        <v>-9.615543613063259</v>
      </c>
      <c r="AD640" t="inlineStr">
        <is>
          <t>比較期歷史不足</t>
        </is>
      </c>
      <c r="AE640" t="inlineStr">
        <is>
          <t>比較期歷史不足</t>
        </is>
      </c>
      <c r="AF640" t="inlineStr">
        <is>
          <t>最新季已取得；較舊比較期缺=2026Q1</t>
        </is>
      </c>
      <c r="AG640" t="inlineStr">
        <is>
          <t>2026Q1,2026Q2</t>
        </is>
      </c>
      <c r="AS640" t="inlineStr">
        <is>
          <t>營收三增</t>
        </is>
      </c>
      <c r="AT640" t="inlineStr">
        <is>
          <t>完整</t>
        </is>
      </c>
      <c r="AU640" t="n">
        <v>7.034871420053471</v>
      </c>
      <c r="AV640" t="n">
        <v>31.17757947581632</v>
      </c>
      <c r="AW640" t="n">
        <v>33.42387468491996</v>
      </c>
      <c r="AX640" t="inlineStr">
        <is>
          <t>2026-07</t>
        </is>
      </c>
      <c r="AY640" t="inlineStr">
        <is>
          <t>2026-08-26</t>
        </is>
      </c>
      <c r="BJ640" t="n">
        <v>8.51019121664215</v>
      </c>
      <c r="BK640" t="n">
        <v>47.59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46260</v>
      </c>
      <c r="CC640" t="inlineStr">
        <is>
          <t>official_live_snapshot</t>
        </is>
      </c>
      <c r="CD640" t="inlineStr">
        <is>
          <t>TPEx-月營收</t>
        </is>
      </c>
      <c r="CE640" s="10" t="n">
        <v>46260</v>
      </c>
    </row>
    <row r="641">
      <c r="A641" t="inlineStr">
        <is>
          <t>3135</t>
        </is>
      </c>
      <c r="B641" t="inlineStr">
        <is>
          <t>凌航</t>
        </is>
      </c>
      <c r="C641" t="inlineStr">
        <is>
          <t>TWSE</t>
        </is>
      </c>
      <c r="D641" t="inlineStr">
        <is>
          <t>營收三增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3</v>
      </c>
      <c r="L641" t="n">
        <v>60</v>
      </c>
      <c r="M641" t="inlineStr">
        <is>
          <t>MA20尚未站上MA60；MA60尚未上揚</t>
        </is>
      </c>
      <c r="N641" t="n">
        <v>185.5</v>
      </c>
      <c r="O641" t="n">
        <v>166.775</v>
      </c>
      <c r="P641" t="n">
        <v>177.1083333333333</v>
      </c>
      <c r="Q641" t="n">
        <v>1.875</v>
      </c>
      <c r="R641" t="n">
        <v>-1.083333333333343</v>
      </c>
      <c r="S641" t="n">
        <v>-10.33333333333331</v>
      </c>
      <c r="T641" t="n">
        <v>2.958333333333343</v>
      </c>
      <c r="U641" s="9" t="n">
        <v>11.22770199370409</v>
      </c>
      <c r="W641" t="b">
        <v>1</v>
      </c>
      <c r="X641" t="b">
        <v>0</v>
      </c>
      <c r="Y641" t="b">
        <v>1</v>
      </c>
      <c r="Z641" t="b">
        <v>0</v>
      </c>
      <c r="AA641" t="b">
        <v>1</v>
      </c>
      <c r="AB641" t="n">
        <v>11.22770199370409</v>
      </c>
      <c r="AC641" t="n">
        <v>-5.83447042770432</v>
      </c>
      <c r="AD641" t="inlineStr">
        <is>
          <t>比較期歷史不足</t>
        </is>
      </c>
      <c r="AE641" t="inlineStr">
        <is>
          <t>比較期歷史不足</t>
        </is>
      </c>
      <c r="AF641" t="inlineStr">
        <is>
          <t>最新季已取得；較舊比較期缺=2026Q1</t>
        </is>
      </c>
      <c r="AG641" t="inlineStr">
        <is>
          <t>2026Q1,2026Q2</t>
        </is>
      </c>
      <c r="AS641" t="inlineStr">
        <is>
          <t>營收三增</t>
        </is>
      </c>
      <c r="AT641" t="inlineStr">
        <is>
          <t>完整</t>
        </is>
      </c>
      <c r="AU641" t="n">
        <v>22.17461270774473</v>
      </c>
      <c r="AV641" t="n">
        <v>204.3244857198993</v>
      </c>
      <c r="AW641" t="n">
        <v>247.3095962162866</v>
      </c>
      <c r="AX641" t="inlineStr">
        <is>
          <t>2026-07</t>
        </is>
      </c>
      <c r="AY641" t="inlineStr">
        <is>
          <t>2026-08-26</t>
        </is>
      </c>
      <c r="BJ641" t="n">
        <v>1.62719298245614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46260</v>
      </c>
      <c r="CC641" t="inlineStr">
        <is>
          <t>official_live_snapshot</t>
        </is>
      </c>
      <c r="CD641" t="inlineStr">
        <is>
          <t>TWSE-月營收</t>
        </is>
      </c>
      <c r="CE641" s="10" t="n">
        <v>46260</v>
      </c>
    </row>
    <row r="642">
      <c r="A642" t="inlineStr">
        <is>
          <t>3296</t>
        </is>
      </c>
      <c r="B642" t="inlineStr">
        <is>
          <t>勝德</t>
        </is>
      </c>
      <c r="C642" t="inlineStr">
        <is>
          <t>TWSE</t>
        </is>
      </c>
      <c r="D642" t="inlineStr">
        <is>
          <t>營收三增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3</v>
      </c>
      <c r="L642" t="n">
        <v>60</v>
      </c>
      <c r="M642" t="inlineStr">
        <is>
          <t>收盤尚未同時站上MA20/MA60；MA20尚未站上MA60</t>
        </is>
      </c>
      <c r="N642" t="n">
        <v>24.3</v>
      </c>
      <c r="O642" t="n">
        <v>23.375</v>
      </c>
      <c r="P642" t="n">
        <v>25.24166666666667</v>
      </c>
      <c r="Q642" t="n">
        <v>0.08000000000000185</v>
      </c>
      <c r="R642" t="n">
        <v>0.04166666666666785</v>
      </c>
      <c r="S642" t="n">
        <v>-1.866666666666667</v>
      </c>
      <c r="T642" t="n">
        <v>0.038333333333334</v>
      </c>
      <c r="U642" s="9" t="n">
        <v>3.957219251336896</v>
      </c>
      <c r="W642" t="b">
        <v>0</v>
      </c>
      <c r="X642" t="b">
        <v>0</v>
      </c>
      <c r="Y642" t="b">
        <v>1</v>
      </c>
      <c r="Z642" t="b">
        <v>1</v>
      </c>
      <c r="AA642" t="b">
        <v>1</v>
      </c>
      <c r="AB642" t="n">
        <v>3.957219251336896</v>
      </c>
      <c r="AC642" t="n">
        <v>-7.395179927368767</v>
      </c>
      <c r="AD642" t="inlineStr">
        <is>
          <t>比較期歷史不足</t>
        </is>
      </c>
      <c r="AE642" t="inlineStr">
        <is>
          <t>比較期歷史不足</t>
        </is>
      </c>
      <c r="AF642" t="inlineStr">
        <is>
          <t>最新季已取得；較舊比較期缺=2026Q1</t>
        </is>
      </c>
      <c r="AG642" t="inlineStr">
        <is>
          <t>2026Q1,2026Q2</t>
        </is>
      </c>
      <c r="AS642" t="inlineStr">
        <is>
          <t>營收三增</t>
        </is>
      </c>
      <c r="AT642" t="inlineStr">
        <is>
          <t>完整</t>
        </is>
      </c>
      <c r="AU642" t="n">
        <v>4.33522864747157</v>
      </c>
      <c r="AV642" t="n">
        <v>42.8795082917778</v>
      </c>
      <c r="AW642" t="n">
        <v>5.763268225549457</v>
      </c>
      <c r="AX642" t="inlineStr">
        <is>
          <t>2026-07</t>
        </is>
      </c>
      <c r="AY642" t="inlineStr">
        <is>
          <t>2026-08-26</t>
        </is>
      </c>
      <c r="BJ642" t="n">
        <v>0.2131578947368421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46260</v>
      </c>
      <c r="CC642" t="inlineStr">
        <is>
          <t>official_live_snapshot</t>
        </is>
      </c>
      <c r="CD642" t="inlineStr">
        <is>
          <t>TWSE-月營收</t>
        </is>
      </c>
      <c r="CE642" s="10" t="n">
        <v>46260</v>
      </c>
    </row>
    <row r="643">
      <c r="A643" t="inlineStr">
        <is>
          <t>3339</t>
        </is>
      </c>
      <c r="B643" t="inlineStr">
        <is>
          <t>泰谷</t>
        </is>
      </c>
      <c r="C643" t="inlineStr">
        <is>
          <t>TPEx</t>
        </is>
      </c>
      <c r="D643" t="inlineStr"/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3</v>
      </c>
      <c r="L643" t="n">
        <v>60</v>
      </c>
      <c r="M643" t="inlineStr">
        <is>
          <t>MA20尚未站上MA60；MA60尚未上揚</t>
        </is>
      </c>
      <c r="N643" t="n">
        <v>43.1</v>
      </c>
      <c r="O643" t="n">
        <v>37.875</v>
      </c>
      <c r="P643" t="n">
        <v>40.02333333333333</v>
      </c>
      <c r="Q643" t="n">
        <v>0.5649999999999977</v>
      </c>
      <c r="R643" t="n">
        <v>-0.1350000000000051</v>
      </c>
      <c r="S643" t="n">
        <v>-2.148333333333326</v>
      </c>
      <c r="T643" t="n">
        <v>0.7000000000000028</v>
      </c>
      <c r="U643" s="9" t="n">
        <v>13.7953795379538</v>
      </c>
      <c r="W643" t="b">
        <v>1</v>
      </c>
      <c r="X643" t="b">
        <v>0</v>
      </c>
      <c r="Y643" t="b">
        <v>1</v>
      </c>
      <c r="Z643" t="b">
        <v>0</v>
      </c>
      <c r="AA643" t="b">
        <v>1</v>
      </c>
      <c r="AB643" t="n">
        <v>13.7953795379538</v>
      </c>
      <c r="AC643" t="n">
        <v>-5.36770217373197</v>
      </c>
      <c r="AD643" t="inlineStr">
        <is>
          <t>比較期歷史不足</t>
        </is>
      </c>
      <c r="AE643" t="inlineStr">
        <is>
          <t>比較期歷史不足</t>
        </is>
      </c>
      <c r="AF643" t="inlineStr">
        <is>
          <t>最新季已取得；較舊比較期缺=2026Q1</t>
        </is>
      </c>
      <c r="AG643" t="inlineStr">
        <is>
          <t>2026Q1,2026Q2</t>
        </is>
      </c>
      <c r="AS643" t="inlineStr">
        <is>
          <t>未三增</t>
        </is>
      </c>
      <c r="AT643" t="inlineStr">
        <is>
          <t>完整</t>
        </is>
      </c>
      <c r="AU643" t="n">
        <v>0.7345570964798109</v>
      </c>
      <c r="AV643" t="n">
        <v>-13.01977704003204</v>
      </c>
      <c r="AW643" t="n">
        <v>0.3303160700127817</v>
      </c>
      <c r="AX643" t="inlineStr">
        <is>
          <t>2026-07</t>
        </is>
      </c>
      <c r="AY643" t="inlineStr">
        <is>
          <t>2026-08-26</t>
        </is>
      </c>
      <c r="BJ643" t="n">
        <v>0.3187869822485208</v>
      </c>
      <c r="BK643" t="n">
        <v>135.2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46260</v>
      </c>
      <c r="CC643" t="inlineStr">
        <is>
          <t>official_live_snapshot</t>
        </is>
      </c>
      <c r="CD643" t="inlineStr">
        <is>
          <t>TPEx-月營收</t>
        </is>
      </c>
      <c r="CE643" s="10" t="n">
        <v>46260</v>
      </c>
    </row>
    <row r="644">
      <c r="A644" t="inlineStr">
        <is>
          <t>3360</t>
        </is>
      </c>
      <c r="B644" t="inlineStr">
        <is>
          <t>尚立</t>
        </is>
      </c>
      <c r="C644" t="inlineStr">
        <is>
          <t>TPEx</t>
        </is>
      </c>
      <c r="D644" t="inlineStr"/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3</v>
      </c>
      <c r="L644" t="n">
        <v>60</v>
      </c>
      <c r="M644" t="inlineStr">
        <is>
          <t>收盤尚未同時站上MA20/MA60；MA20尚未站上MA60</t>
        </is>
      </c>
      <c r="N644" t="n">
        <v>15.55</v>
      </c>
      <c r="O644" t="n">
        <v>15.9625</v>
      </c>
      <c r="P644" t="n">
        <v>17.37333333333333</v>
      </c>
      <c r="Q644" t="n">
        <v>0.02750000000000163</v>
      </c>
      <c r="R644" t="n">
        <v>0.01166666666666316</v>
      </c>
      <c r="S644" t="n">
        <v>-1.410833333333331</v>
      </c>
      <c r="T644" t="n">
        <v>0.01583333333333847</v>
      </c>
      <c r="U644" s="9" t="n">
        <v>-2.584181675802655</v>
      </c>
      <c r="W644" t="b">
        <v>0</v>
      </c>
      <c r="X644" t="b">
        <v>0</v>
      </c>
      <c r="Y644" t="b">
        <v>1</v>
      </c>
      <c r="Z644" t="b">
        <v>1</v>
      </c>
      <c r="AA644" t="b">
        <v>1</v>
      </c>
      <c r="AB644" t="n">
        <v>-2.584181675802655</v>
      </c>
      <c r="AC644" t="n">
        <v>-8.120683039140431</v>
      </c>
      <c r="AD644" t="inlineStr">
        <is>
          <t>比較期歷史不足</t>
        </is>
      </c>
      <c r="AE644" t="inlineStr">
        <is>
          <t>比較期歷史不足</t>
        </is>
      </c>
      <c r="AF644" t="inlineStr">
        <is>
          <t>最新季已取得；較舊比較期缺=2026Q1</t>
        </is>
      </c>
      <c r="AG644" t="inlineStr">
        <is>
          <t>2026Q1,2026Q2</t>
        </is>
      </c>
      <c r="AS644" t="inlineStr">
        <is>
          <t>未三增</t>
        </is>
      </c>
      <c r="AT644" t="inlineStr">
        <is>
          <t>完整</t>
        </is>
      </c>
      <c r="AU644" t="n">
        <v>-15.13414892071848</v>
      </c>
      <c r="AV644" t="n">
        <v>56.04852312767074</v>
      </c>
      <c r="AW644" t="n">
        <v>64.89115072102275</v>
      </c>
      <c r="AX644" t="inlineStr">
        <is>
          <t>2026-07</t>
        </is>
      </c>
      <c r="AY644" t="inlineStr">
        <is>
          <t>2026-08-26</t>
        </is>
      </c>
      <c r="BJ644" t="n">
        <v>0.01</v>
      </c>
      <c r="BK644" t="n">
        <v>1555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46260</v>
      </c>
      <c r="CC644" t="inlineStr">
        <is>
          <t>official_live_snapshot</t>
        </is>
      </c>
      <c r="CD644" t="inlineStr">
        <is>
          <t>TPEx-月營收</t>
        </is>
      </c>
      <c r="CE644" s="10" t="n">
        <v>46260</v>
      </c>
    </row>
    <row r="645">
      <c r="A645" t="inlineStr">
        <is>
          <t>3363</t>
        </is>
      </c>
      <c r="B645" t="inlineStr">
        <is>
          <t>上詮</t>
        </is>
      </c>
      <c r="C645" t="inlineStr">
        <is>
          <t>TPEx</t>
        </is>
      </c>
      <c r="D645" t="inlineStr"/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3</v>
      </c>
      <c r="L645" t="n">
        <v>60</v>
      </c>
      <c r="M645" t="inlineStr">
        <is>
          <t>MA20尚未站上MA60；MA60尚未上揚</t>
        </is>
      </c>
      <c r="N645" t="n">
        <v>650</v>
      </c>
      <c r="O645" t="n">
        <v>584.875</v>
      </c>
      <c r="P645" t="n">
        <v>616.55</v>
      </c>
      <c r="Q645" t="n">
        <v>8.225000000000023</v>
      </c>
      <c r="R645" t="n">
        <v>-3.900000000000091</v>
      </c>
      <c r="S645" t="n">
        <v>-31.67499999999995</v>
      </c>
      <c r="T645" t="n">
        <v>12.12500000000011</v>
      </c>
      <c r="U645" s="9" t="n">
        <v>11.13485787561446</v>
      </c>
      <c r="W645" t="b">
        <v>1</v>
      </c>
      <c r="X645" t="b">
        <v>0</v>
      </c>
      <c r="Y645" t="b">
        <v>1</v>
      </c>
      <c r="Z645" t="b">
        <v>0</v>
      </c>
      <c r="AA645" t="b">
        <v>1</v>
      </c>
      <c r="AB645" t="n">
        <v>11.13485787561446</v>
      </c>
      <c r="AC645" t="n">
        <v>-5.137458438082875</v>
      </c>
      <c r="AD645" t="inlineStr">
        <is>
          <t>比較期歷史不足</t>
        </is>
      </c>
      <c r="AE645" t="inlineStr">
        <is>
          <t>比較期歷史不足</t>
        </is>
      </c>
      <c r="AF645" t="inlineStr">
        <is>
          <t>最新季已取得；較舊比較期缺=2026Q1</t>
        </is>
      </c>
      <c r="AG645" t="inlineStr">
        <is>
          <t>2026Q1,2026Q2</t>
        </is>
      </c>
      <c r="AS645" t="inlineStr">
        <is>
          <t>未三增</t>
        </is>
      </c>
      <c r="AT645" t="inlineStr">
        <is>
          <t>完整</t>
        </is>
      </c>
      <c r="AU645" t="n">
        <v>8.509638286385721</v>
      </c>
      <c r="AV645" t="n">
        <v>12.09361529023496</v>
      </c>
      <c r="AW645" t="n">
        <v>-14.3024199530496</v>
      </c>
      <c r="AX645" t="inlineStr">
        <is>
          <t>2026-07</t>
        </is>
      </c>
      <c r="AY645" t="inlineStr">
        <is>
          <t>2026-08-26</t>
        </is>
      </c>
      <c r="BJ645" t="n">
        <v>0.1352405721716515</v>
      </c>
      <c r="BK645" t="n">
        <v>4806.25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46260</v>
      </c>
      <c r="CC645" t="inlineStr">
        <is>
          <t>official_live_snapshot</t>
        </is>
      </c>
      <c r="CD645" t="inlineStr">
        <is>
          <t>TPEx-月營收</t>
        </is>
      </c>
      <c r="CE645" s="10" t="n">
        <v>46260</v>
      </c>
    </row>
    <row r="646">
      <c r="A646" t="inlineStr">
        <is>
          <t>3540</t>
        </is>
      </c>
      <c r="B646" t="inlineStr">
        <is>
          <t>曜越</t>
        </is>
      </c>
      <c r="C646" t="inlineStr">
        <is>
          <t>TPEx</t>
        </is>
      </c>
      <c r="D646" t="inlineStr"/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3</v>
      </c>
      <c r="L646" t="n">
        <v>60</v>
      </c>
      <c r="M646" t="inlineStr">
        <is>
          <t>MA20尚未站上MA60；MA60尚未上揚</t>
        </is>
      </c>
      <c r="N646" t="n">
        <v>24.4</v>
      </c>
      <c r="O646" t="n">
        <v>21.2725</v>
      </c>
      <c r="P646" t="n">
        <v>23.04333333333333</v>
      </c>
      <c r="Q646" t="n">
        <v>0.2525000000000013</v>
      </c>
      <c r="R646" t="n">
        <v>-0.06500000000000128</v>
      </c>
      <c r="S646" t="n">
        <v>-1.770833333333332</v>
      </c>
      <c r="T646" t="n">
        <v>0.3175000000000026</v>
      </c>
      <c r="U646" s="9" t="n">
        <v>14.70208015042895</v>
      </c>
      <c r="W646" t="b">
        <v>1</v>
      </c>
      <c r="X646" t="b">
        <v>0</v>
      </c>
      <c r="Y646" t="b">
        <v>1</v>
      </c>
      <c r="Z646" t="b">
        <v>0</v>
      </c>
      <c r="AA646" t="b">
        <v>1</v>
      </c>
      <c r="AB646" t="n">
        <v>14.70208015042895</v>
      </c>
      <c r="AC646" t="n">
        <v>-7.684796759728041</v>
      </c>
      <c r="AD646" t="inlineStr">
        <is>
          <t>比較期歷史不足</t>
        </is>
      </c>
      <c r="AE646" t="inlineStr">
        <is>
          <t>比較期歷史不足</t>
        </is>
      </c>
      <c r="AF646" t="inlineStr">
        <is>
          <t>最新季已取得；較舊比較期缺=2026Q1</t>
        </is>
      </c>
      <c r="AG646" t="inlineStr">
        <is>
          <t>2026Q1,2026Q2</t>
        </is>
      </c>
      <c r="AS646" t="inlineStr">
        <is>
          <t>未三增</t>
        </is>
      </c>
      <c r="AT646" t="inlineStr">
        <is>
          <t>完整</t>
        </is>
      </c>
      <c r="AU646" t="n">
        <v>-7.027428974441531</v>
      </c>
      <c r="AV646" t="n">
        <v>-7.590850443457854</v>
      </c>
      <c r="AW646" t="n">
        <v>-11.42315566610415</v>
      </c>
      <c r="AX646" t="inlineStr">
        <is>
          <t>2026-07</t>
        </is>
      </c>
      <c r="AY646" t="inlineStr">
        <is>
          <t>2026-08-26</t>
        </is>
      </c>
      <c r="BJ646" t="n">
        <v>0.8799134511359538</v>
      </c>
      <c r="BK646" t="n">
        <v>27.73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46260</v>
      </c>
      <c r="CC646" t="inlineStr">
        <is>
          <t>official_live_snapshot</t>
        </is>
      </c>
      <c r="CD646" t="inlineStr">
        <is>
          <t>TPEx-月營收</t>
        </is>
      </c>
      <c r="CE646" s="10" t="n">
        <v>46260</v>
      </c>
    </row>
    <row r="647">
      <c r="A647" t="inlineStr">
        <is>
          <t>3550</t>
        </is>
      </c>
      <c r="B647" t="inlineStr">
        <is>
          <t>聯穎</t>
        </is>
      </c>
      <c r="C647" t="inlineStr">
        <is>
          <t>TWSE</t>
        </is>
      </c>
      <c r="D647" t="inlineStr">
        <is>
          <t>營收三增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3</v>
      </c>
      <c r="L647" t="n">
        <v>60</v>
      </c>
      <c r="M647" t="inlineStr">
        <is>
          <t>收盤尚未同時站上MA20/MA60；MA20尚未站上MA60</t>
        </is>
      </c>
      <c r="N647" t="n">
        <v>23.75</v>
      </c>
      <c r="O647" t="n">
        <v>22.6575</v>
      </c>
      <c r="P647" t="n">
        <v>26.0375</v>
      </c>
      <c r="Q647" t="n">
        <v>0.2325000000000017</v>
      </c>
      <c r="R647" t="n">
        <v>0.03833333333333755</v>
      </c>
      <c r="S647" t="n">
        <v>-3.379999999999999</v>
      </c>
      <c r="T647" t="n">
        <v>0.1941666666666642</v>
      </c>
      <c r="U647" s="9" t="n">
        <v>4.821802935010466</v>
      </c>
      <c r="W647" t="b">
        <v>0</v>
      </c>
      <c r="X647" t="b">
        <v>0</v>
      </c>
      <c r="Y647" t="b">
        <v>1</v>
      </c>
      <c r="Z647" t="b">
        <v>1</v>
      </c>
      <c r="AA647" t="b">
        <v>1</v>
      </c>
      <c r="AB647" t="n">
        <v>4.821802935010466</v>
      </c>
      <c r="AC647" t="n">
        <v>-12.98127700432069</v>
      </c>
      <c r="AD647" t="inlineStr">
        <is>
          <t>比較期歷史不足</t>
        </is>
      </c>
      <c r="AE647" t="inlineStr">
        <is>
          <t>比較期歷史不足</t>
        </is>
      </c>
      <c r="AF647" t="inlineStr">
        <is>
          <t>最新季已取得；較舊比較期缺=2026Q1</t>
        </is>
      </c>
      <c r="AG647" t="inlineStr">
        <is>
          <t>2026Q1,2026Q2</t>
        </is>
      </c>
      <c r="AS647" t="inlineStr">
        <is>
          <t>營收三增</t>
        </is>
      </c>
      <c r="AT647" t="inlineStr">
        <is>
          <t>完整</t>
        </is>
      </c>
      <c r="AU647" t="n">
        <v>11.39908405521592</v>
      </c>
      <c r="AV647" t="n">
        <v>38.32829254880396</v>
      </c>
      <c r="AW647" t="n">
        <v>28.95596172050833</v>
      </c>
      <c r="AX647" t="inlineStr">
        <is>
          <t>2026-07</t>
        </is>
      </c>
      <c r="AY647" t="inlineStr">
        <is>
          <t>2026-08-26</t>
        </is>
      </c>
      <c r="BJ647" t="n">
        <v>0.2083333333333333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46260</v>
      </c>
      <c r="CC647" t="inlineStr">
        <is>
          <t>official_live_snapshot</t>
        </is>
      </c>
      <c r="CD647" t="inlineStr">
        <is>
          <t>TWSE-月營收</t>
        </is>
      </c>
      <c r="CE647" s="10" t="n">
        <v>46260</v>
      </c>
    </row>
    <row r="648">
      <c r="A648" t="inlineStr">
        <is>
          <t>3555</t>
        </is>
      </c>
      <c r="B648" t="inlineStr">
        <is>
          <t>博士旺</t>
        </is>
      </c>
      <c r="C648" t="inlineStr">
        <is>
          <t>TPEx</t>
        </is>
      </c>
      <c r="D648" t="inlineStr">
        <is>
          <t>營收三增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3</v>
      </c>
      <c r="L648" t="n">
        <v>60</v>
      </c>
      <c r="M648" t="inlineStr">
        <is>
          <t>MA20尚未站上MA60；MA60尚未上揚</t>
        </is>
      </c>
      <c r="N648" t="n">
        <v>175</v>
      </c>
      <c r="O648" t="n">
        <v>159</v>
      </c>
      <c r="P648" t="n">
        <v>172.275</v>
      </c>
      <c r="Q648" t="n">
        <v>2.050000000000011</v>
      </c>
      <c r="R648" t="n">
        <v>-0.6166666666666742</v>
      </c>
      <c r="S648" t="n">
        <v>-13.27500000000001</v>
      </c>
      <c r="T648" t="n">
        <v>2.666666666666686</v>
      </c>
      <c r="U648" s="9" t="n">
        <v>10.062893081761</v>
      </c>
      <c r="W648" t="b">
        <v>1</v>
      </c>
      <c r="X648" t="b">
        <v>0</v>
      </c>
      <c r="Y648" t="b">
        <v>1</v>
      </c>
      <c r="Z648" t="b">
        <v>0</v>
      </c>
      <c r="AA648" t="b">
        <v>1</v>
      </c>
      <c r="AB648" t="n">
        <v>10.062893081761</v>
      </c>
      <c r="AC648" t="n">
        <v>-7.705703090988248</v>
      </c>
      <c r="AD648" t="inlineStr">
        <is>
          <t>比較期歷史不足</t>
        </is>
      </c>
      <c r="AE648" t="inlineStr">
        <is>
          <t>比較期歷史不足</t>
        </is>
      </c>
      <c r="AF648" t="inlineStr">
        <is>
          <t>最新季已取得；較舊比較期缺=2026Q1</t>
        </is>
      </c>
      <c r="AG648" t="inlineStr">
        <is>
          <t>2026Q1,2026Q2</t>
        </is>
      </c>
      <c r="AS648" t="inlineStr">
        <is>
          <t>營收三增</t>
        </is>
      </c>
      <c r="AT648" t="inlineStr">
        <is>
          <t>完整</t>
        </is>
      </c>
      <c r="AU648" t="n">
        <v>59.44453434743912</v>
      </c>
      <c r="AV648" t="n">
        <v>31.44396084513149</v>
      </c>
      <c r="AW648" t="n">
        <v>445.848475801221</v>
      </c>
      <c r="AX648" t="inlineStr">
        <is>
          <t>2026-07</t>
        </is>
      </c>
      <c r="AY648" t="inlineStr">
        <is>
          <t>2026-08-26</t>
        </is>
      </c>
      <c r="BJ648" t="n">
        <v>8.59106529209622</v>
      </c>
      <c r="BK648" t="n">
        <v>20.37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46260</v>
      </c>
      <c r="CC648" t="inlineStr">
        <is>
          <t>official_live_snapshot</t>
        </is>
      </c>
      <c r="CD648" t="inlineStr">
        <is>
          <t>TPEx-月營收</t>
        </is>
      </c>
      <c r="CE648" s="10" t="n">
        <v>46260</v>
      </c>
    </row>
    <row r="649">
      <c r="A649" t="inlineStr">
        <is>
          <t>3661</t>
        </is>
      </c>
      <c r="B649" t="inlineStr">
        <is>
          <t>世芯-KY</t>
        </is>
      </c>
      <c r="C649" t="inlineStr">
        <is>
          <t>TWSE</t>
        </is>
      </c>
      <c r="D649" t="inlineStr"/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3</v>
      </c>
      <c r="L649" t="n">
        <v>60</v>
      </c>
      <c r="M649" t="inlineStr">
        <is>
          <t>MA20尚未站上MA60；MA60尚未上揚</t>
        </is>
      </c>
      <c r="N649" t="n">
        <v>3960</v>
      </c>
      <c r="O649" t="n">
        <v>3704.75</v>
      </c>
      <c r="P649" t="n">
        <v>3919.666666666667</v>
      </c>
      <c r="Q649" t="n">
        <v>57.75</v>
      </c>
      <c r="R649" t="n">
        <v>-14.91666666666697</v>
      </c>
      <c r="S649" t="n">
        <v>-214.9166666666665</v>
      </c>
      <c r="T649" t="n">
        <v>72.66666666666697</v>
      </c>
      <c r="U649" s="9" t="n">
        <v>6.8898036304744</v>
      </c>
      <c r="W649" t="b">
        <v>1</v>
      </c>
      <c r="X649" t="b">
        <v>0</v>
      </c>
      <c r="Y649" t="b">
        <v>1</v>
      </c>
      <c r="Z649" t="b">
        <v>0</v>
      </c>
      <c r="AA649" t="b">
        <v>1</v>
      </c>
      <c r="AB649" t="n">
        <v>6.8898036304744</v>
      </c>
      <c r="AC649" t="n">
        <v>-5.483034271621734</v>
      </c>
      <c r="AD649" t="inlineStr">
        <is>
          <t>資料缺漏</t>
        </is>
      </c>
      <c r="AE649" t="inlineStr">
        <is>
          <t>缺資料</t>
        </is>
      </c>
      <c r="AF649" t="inlineStr">
        <is>
          <t>缺依法應有最新季=2026Q1</t>
        </is>
      </c>
      <c r="AG649" t="inlineStr">
        <is>
          <t>2025Q3,2025Q4,2026Q1</t>
        </is>
      </c>
      <c r="AS649" t="inlineStr">
        <is>
          <t>未三增</t>
        </is>
      </c>
      <c r="AT649" t="inlineStr">
        <is>
          <t>完整</t>
        </is>
      </c>
      <c r="AU649" t="n">
        <v>108.0714275317125</v>
      </c>
      <c r="AV649" t="n">
        <v>181.7841084291265</v>
      </c>
      <c r="AW649" t="n">
        <v>-13.77715702340041</v>
      </c>
      <c r="AX649" t="inlineStr">
        <is>
          <t>2026-07</t>
        </is>
      </c>
      <c r="AY649" t="inlineStr">
        <is>
          <t>2026-08-26</t>
        </is>
      </c>
      <c r="BJ649" t="n">
        <v>34.73684210526316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46260</v>
      </c>
      <c r="CC649" t="inlineStr">
        <is>
          <t>official_live_snapshot</t>
        </is>
      </c>
      <c r="CD649" t="inlineStr">
        <is>
          <t>TWSE-月營收</t>
        </is>
      </c>
      <c r="CE649" s="10" t="n">
        <v>46260</v>
      </c>
    </row>
    <row r="650">
      <c r="A650" t="inlineStr">
        <is>
          <t>3666</t>
        </is>
      </c>
      <c r="B650" t="inlineStr">
        <is>
          <t>光耀</t>
        </is>
      </c>
      <c r="C650" t="inlineStr">
        <is>
          <t>TPEx</t>
        </is>
      </c>
      <c r="D650" t="inlineStr"/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3</v>
      </c>
      <c r="L650" t="n">
        <v>60</v>
      </c>
      <c r="M650" t="inlineStr">
        <is>
          <t>MA20尚未站上MA60；MA60尚未上揚</t>
        </is>
      </c>
      <c r="N650" t="n">
        <v>25.4</v>
      </c>
      <c r="O650" t="n">
        <v>25.12</v>
      </c>
      <c r="P650" t="n">
        <v>25.30416666666667</v>
      </c>
      <c r="Q650" t="n">
        <v>0.01999999999999602</v>
      </c>
      <c r="R650" t="n">
        <v>-0.03166666666666629</v>
      </c>
      <c r="S650" t="n">
        <v>-0.1841666666666697</v>
      </c>
      <c r="T650" t="n">
        <v>0.05166666666666231</v>
      </c>
      <c r="U650" s="9" t="n">
        <v>1.114649681528657</v>
      </c>
      <c r="W650" t="b">
        <v>1</v>
      </c>
      <c r="X650" t="b">
        <v>0</v>
      </c>
      <c r="Y650" t="b">
        <v>1</v>
      </c>
      <c r="Z650" t="b">
        <v>0</v>
      </c>
      <c r="AA650" t="b">
        <v>1</v>
      </c>
      <c r="AB650" t="n">
        <v>1.114649681528657</v>
      </c>
      <c r="AC650" t="n">
        <v>-0.7278116252264266</v>
      </c>
      <c r="AD650" t="inlineStr">
        <is>
          <t>比較期歷史不足</t>
        </is>
      </c>
      <c r="AE650" t="inlineStr">
        <is>
          <t>比較期歷史不足</t>
        </is>
      </c>
      <c r="AF650" t="inlineStr">
        <is>
          <t>最新季已取得；較舊比較期缺=2026Q1</t>
        </is>
      </c>
      <c r="AG650" t="inlineStr">
        <is>
          <t>2026Q1,2026Q2</t>
        </is>
      </c>
      <c r="AS650" t="inlineStr">
        <is>
          <t>未三增</t>
        </is>
      </c>
      <c r="AT650" t="inlineStr">
        <is>
          <t>完整</t>
        </is>
      </c>
      <c r="AU650" t="n">
        <v>-40.86120753656922</v>
      </c>
      <c r="AV650" t="n">
        <v>15.1199125068354</v>
      </c>
      <c r="AW650" t="n">
        <v>-5.855673715849204</v>
      </c>
      <c r="AX650" t="inlineStr">
        <is>
          <t>2026-07</t>
        </is>
      </c>
      <c r="AY650" t="inlineStr">
        <is>
          <t>2026-08-26</t>
        </is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46260</v>
      </c>
      <c r="CC650" t="inlineStr">
        <is>
          <t>official_live_snapshot</t>
        </is>
      </c>
      <c r="CD650" t="inlineStr">
        <is>
          <t>TPEx-月營收</t>
        </is>
      </c>
      <c r="CE650" s="10" t="n">
        <v>46260</v>
      </c>
    </row>
    <row r="651">
      <c r="A651" t="inlineStr">
        <is>
          <t>3702</t>
        </is>
      </c>
      <c r="B651" t="inlineStr">
        <is>
          <t>大聯大</t>
        </is>
      </c>
      <c r="C651" t="inlineStr">
        <is>
          <t>TWSE</t>
        </is>
      </c>
      <c r="D651" t="inlineStr"/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3</v>
      </c>
      <c r="L651" t="n">
        <v>60</v>
      </c>
      <c r="M651" t="inlineStr">
        <is>
          <t>收盤尚未同時站上MA20/MA60；MA60尚未上揚</t>
        </is>
      </c>
      <c r="N651" t="n">
        <v>108</v>
      </c>
      <c r="O651" t="n">
        <v>115.675</v>
      </c>
      <c r="P651" t="n">
        <v>112.5333333333333</v>
      </c>
      <c r="Q651" t="n">
        <v>0.09999999999999432</v>
      </c>
      <c r="R651" t="n">
        <v>-0.1749999999999972</v>
      </c>
      <c r="S651" t="n">
        <v>3.141666666666666</v>
      </c>
      <c r="T651" t="n">
        <v>0.2749999999999915</v>
      </c>
      <c r="U651" s="9" t="n">
        <v>-6.634968662200125</v>
      </c>
      <c r="W651" t="b">
        <v>0</v>
      </c>
      <c r="X651" t="b">
        <v>1</v>
      </c>
      <c r="Y651" t="b">
        <v>1</v>
      </c>
      <c r="Z651" t="b">
        <v>0</v>
      </c>
      <c r="AA651" t="b">
        <v>1</v>
      </c>
      <c r="AB651" t="n">
        <v>-6.634968662200125</v>
      </c>
      <c r="AC651" t="n">
        <v>2.791765402843605</v>
      </c>
      <c r="AD651" t="inlineStr">
        <is>
          <t>比較期歷史不足</t>
        </is>
      </c>
      <c r="AE651" t="inlineStr">
        <is>
          <t>比較期歷史不足</t>
        </is>
      </c>
      <c r="AF651" t="inlineStr">
        <is>
          <t>最新季已取得；較舊比較期缺=2026Q1</t>
        </is>
      </c>
      <c r="AG651" t="inlineStr">
        <is>
          <t>2026Q1,2026Q2</t>
        </is>
      </c>
      <c r="AS651" t="inlineStr">
        <is>
          <t>未三增</t>
        </is>
      </c>
      <c r="AT651" t="inlineStr">
        <is>
          <t>完整</t>
        </is>
      </c>
      <c r="AU651" t="n">
        <v>-24.26996992525252</v>
      </c>
      <c r="AV651" t="n">
        <v>90.83318057075235</v>
      </c>
      <c r="AW651" t="n">
        <v>59.91770785646509</v>
      </c>
      <c r="AX651" t="inlineStr">
        <is>
          <t>2026-07</t>
        </is>
      </c>
      <c r="AY651" t="inlineStr">
        <is>
          <t>2026-08-26</t>
        </is>
      </c>
      <c r="BJ651" t="n">
        <v>0.9473684210526315</v>
      </c>
      <c r="BK651" t="n">
        <v>114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46260</v>
      </c>
      <c r="CC651" t="inlineStr">
        <is>
          <t>official_live_snapshot</t>
        </is>
      </c>
      <c r="CD651" t="inlineStr">
        <is>
          <t>TWSE-月營收</t>
        </is>
      </c>
      <c r="CE651" s="10" t="n">
        <v>46260</v>
      </c>
    </row>
    <row r="652">
      <c r="A652" t="inlineStr">
        <is>
          <t>3705</t>
        </is>
      </c>
      <c r="B652" t="inlineStr">
        <is>
          <t>永信</t>
        </is>
      </c>
      <c r="C652" t="inlineStr">
        <is>
          <t>TWSE</t>
        </is>
      </c>
      <c r="D652" t="inlineStr"/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3</v>
      </c>
      <c r="L652" t="n">
        <v>60</v>
      </c>
      <c r="M652" t="inlineStr">
        <is>
          <t>MA20尚未站上MA60；MA60尚未上揚</t>
        </is>
      </c>
      <c r="N652" t="n">
        <v>55.8</v>
      </c>
      <c r="O652" t="n">
        <v>54.325</v>
      </c>
      <c r="P652" t="n">
        <v>54.99166666666667</v>
      </c>
      <c r="Q652" t="n">
        <v>0.06499999999999773</v>
      </c>
      <c r="R652" t="n">
        <v>-0.003333333333330302</v>
      </c>
      <c r="S652" t="n">
        <v>-0.6666666666666643</v>
      </c>
      <c r="T652" t="n">
        <v>0.06833333333332803</v>
      </c>
      <c r="U652" s="9" t="n">
        <v>2.715140358950752</v>
      </c>
      <c r="W652" t="b">
        <v>1</v>
      </c>
      <c r="X652" t="b">
        <v>0</v>
      </c>
      <c r="Y652" t="b">
        <v>1</v>
      </c>
      <c r="Z652" t="b">
        <v>0</v>
      </c>
      <c r="AA652" t="b">
        <v>1</v>
      </c>
      <c r="AB652" t="n">
        <v>2.715140358950752</v>
      </c>
      <c r="AC652" t="n">
        <v>-1.212304894681004</v>
      </c>
      <c r="AD652" t="inlineStr">
        <is>
          <t>比較期歷史不足</t>
        </is>
      </c>
      <c r="AE652" t="inlineStr">
        <is>
          <t>比較期歷史不足</t>
        </is>
      </c>
      <c r="AF652" t="inlineStr">
        <is>
          <t>最新季已取得；較舊比較期缺=2026Q1</t>
        </is>
      </c>
      <c r="AG652" t="inlineStr">
        <is>
          <t>2026Q1,2026Q2</t>
        </is>
      </c>
      <c r="AS652" t="inlineStr">
        <is>
          <t>未三增</t>
        </is>
      </c>
      <c r="AT652" t="inlineStr">
        <is>
          <t>完整</t>
        </is>
      </c>
      <c r="AU652" t="n">
        <v>24.50334678507895</v>
      </c>
      <c r="AV652" t="n">
        <v>2.717323023505494</v>
      </c>
      <c r="AW652" t="n">
        <v>-10.28979521947678</v>
      </c>
      <c r="AX652" t="inlineStr">
        <is>
          <t>2026-07</t>
        </is>
      </c>
      <c r="AY652" t="inlineStr">
        <is>
          <t>2026-08-26</t>
        </is>
      </c>
      <c r="BJ652" t="n">
        <v>0.4894736842105263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46260</v>
      </c>
      <c r="CC652" t="inlineStr">
        <is>
          <t>official_live_snapshot</t>
        </is>
      </c>
      <c r="CD652" t="inlineStr">
        <is>
          <t>TWSE-月營收</t>
        </is>
      </c>
      <c r="CE652" s="10" t="n">
        <v>46260</v>
      </c>
    </row>
    <row r="653">
      <c r="A653" t="inlineStr">
        <is>
          <t>3714</t>
        </is>
      </c>
      <c r="B653" t="inlineStr">
        <is>
          <t>富采</t>
        </is>
      </c>
      <c r="C653" t="inlineStr">
        <is>
          <t>TWSE</t>
        </is>
      </c>
      <c r="D653" t="inlineStr">
        <is>
          <t>營收三增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3</v>
      </c>
      <c r="L653" t="n">
        <v>60</v>
      </c>
      <c r="M653" t="inlineStr">
        <is>
          <t>MA20尚未站上MA60；MA60尚未上揚</t>
        </is>
      </c>
      <c r="N653" t="n">
        <v>62.7</v>
      </c>
      <c r="O653" t="n">
        <v>56.17</v>
      </c>
      <c r="P653" t="n">
        <v>59.99333333333334</v>
      </c>
      <c r="Q653" t="n">
        <v>0.8300000000000054</v>
      </c>
      <c r="R653" t="n">
        <v>-0.1483333333333263</v>
      </c>
      <c r="S653" t="n">
        <v>-3.823333333333338</v>
      </c>
      <c r="T653" t="n">
        <v>0.9783333333333317</v>
      </c>
      <c r="U653" s="9" t="n">
        <v>11.62542282357131</v>
      </c>
      <c r="W653" t="b">
        <v>1</v>
      </c>
      <c r="X653" t="b">
        <v>0</v>
      </c>
      <c r="Y653" t="b">
        <v>1</v>
      </c>
      <c r="Z653" t="b">
        <v>0</v>
      </c>
      <c r="AA653" t="b">
        <v>1</v>
      </c>
      <c r="AB653" t="n">
        <v>11.62542282357131</v>
      </c>
      <c r="AC653" t="n">
        <v>-6.372930325591741</v>
      </c>
      <c r="AD653" t="inlineStr">
        <is>
          <t>比較期歷史不足</t>
        </is>
      </c>
      <c r="AE653" t="inlineStr">
        <is>
          <t>比較期歷史不足</t>
        </is>
      </c>
      <c r="AF653" t="inlineStr">
        <is>
          <t>最新季已取得；較舊比較期缺=2026Q1</t>
        </is>
      </c>
      <c r="AG653" t="inlineStr">
        <is>
          <t>2026Q1,2026Q2</t>
        </is>
      </c>
      <c r="AS653" t="inlineStr">
        <is>
          <t>營收三增</t>
        </is>
      </c>
      <c r="AT653" t="inlineStr">
        <is>
          <t>完整</t>
        </is>
      </c>
      <c r="AU653" t="n">
        <v>11.91245429588244</v>
      </c>
      <c r="AV653" t="n">
        <v>24.91838283719619</v>
      </c>
      <c r="AW653" t="n">
        <v>5.068676699516545</v>
      </c>
      <c r="AX653" t="inlineStr">
        <is>
          <t>2026-07</t>
        </is>
      </c>
      <c r="AY653" t="inlineStr">
        <is>
          <t>2026-08-26</t>
        </is>
      </c>
      <c r="BJ653" t="n">
        <v>0.55</v>
      </c>
      <c r="BK653" t="n">
        <v>114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46260</v>
      </c>
      <c r="CC653" t="inlineStr">
        <is>
          <t>official_live_snapshot</t>
        </is>
      </c>
      <c r="CD653" t="inlineStr">
        <is>
          <t>TWSE-月營收</t>
        </is>
      </c>
      <c r="CE653" s="10" t="n">
        <v>46260</v>
      </c>
    </row>
    <row r="654">
      <c r="A654" t="inlineStr">
        <is>
          <t>3717</t>
        </is>
      </c>
      <c r="B654" t="inlineStr">
        <is>
          <t>聯嘉投控</t>
        </is>
      </c>
      <c r="C654" t="inlineStr">
        <is>
          <t>TWSE</t>
        </is>
      </c>
      <c r="D654" t="inlineStr"/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3</v>
      </c>
      <c r="L654" t="n">
        <v>60</v>
      </c>
      <c r="M654" t="inlineStr">
        <is>
          <t>收盤尚未同時站上MA20/MA60；MA20尚未站上MA60</t>
        </is>
      </c>
      <c r="N654" t="n">
        <v>22.85</v>
      </c>
      <c r="O654" t="n">
        <v>22.6075</v>
      </c>
      <c r="P654" t="n">
        <v>23.20416666666667</v>
      </c>
      <c r="Q654" t="n">
        <v>0.1224999999999987</v>
      </c>
      <c r="R654" t="n">
        <v>0.007500000000000284</v>
      </c>
      <c r="S654" t="n">
        <v>-0.5966666666666676</v>
      </c>
      <c r="T654" t="n">
        <v>0.1149999999999984</v>
      </c>
      <c r="U654" s="9" t="n">
        <v>1.072652880681213</v>
      </c>
      <c r="W654" t="b">
        <v>0</v>
      </c>
      <c r="X654" t="b">
        <v>0</v>
      </c>
      <c r="Y654" t="b">
        <v>1</v>
      </c>
      <c r="Z654" t="b">
        <v>1</v>
      </c>
      <c r="AA654" t="b">
        <v>1</v>
      </c>
      <c r="AB654" t="n">
        <v>1.072652880681213</v>
      </c>
      <c r="AC654" t="n">
        <v>-2.57137726701383</v>
      </c>
      <c r="AD654" t="inlineStr">
        <is>
          <t>比較期歷史不足</t>
        </is>
      </c>
      <c r="AE654" t="inlineStr">
        <is>
          <t>比較期歷史不足</t>
        </is>
      </c>
      <c r="AF654" t="inlineStr">
        <is>
          <t>最新季已取得；較舊比較期缺=2026Q1</t>
        </is>
      </c>
      <c r="AG654" t="inlineStr">
        <is>
          <t>2026Q1,2026Q2</t>
        </is>
      </c>
      <c r="AS654" t="inlineStr">
        <is>
          <t>成長率不適用/基期不足</t>
        </is>
      </c>
      <c r="AT654" t="inlineStr">
        <is>
          <t>成長率不適用/基期不足</t>
        </is>
      </c>
      <c r="AU654" t="n">
        <v>-7.083094991564511</v>
      </c>
      <c r="AX654" t="inlineStr">
        <is>
          <t>2026-07</t>
        </is>
      </c>
      <c r="AY654" t="inlineStr">
        <is>
          <t>2026-08-26</t>
        </is>
      </c>
      <c r="BJ654" t="n">
        <v>0.2004385964912281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46260</v>
      </c>
      <c r="CC654" t="inlineStr">
        <is>
          <t>official_live_snapshot</t>
        </is>
      </c>
      <c r="CD654" t="inlineStr">
        <is>
          <t>TWSE-月營收</t>
        </is>
      </c>
      <c r="CE654" s="10" t="n">
        <v>46260</v>
      </c>
    </row>
    <row r="655">
      <c r="A655" t="inlineStr">
        <is>
          <t>4192</t>
        </is>
      </c>
      <c r="B655" t="inlineStr">
        <is>
          <t>杏國</t>
        </is>
      </c>
      <c r="C655" t="inlineStr">
        <is>
          <t>TPEx</t>
        </is>
      </c>
      <c r="D655" t="inlineStr"/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3</v>
      </c>
      <c r="L655" t="n">
        <v>60</v>
      </c>
      <c r="M655" t="inlineStr">
        <is>
          <t>MA20尚未站上MA60；MA60尚未上揚</t>
        </is>
      </c>
      <c r="N655" t="n">
        <v>19.95</v>
      </c>
      <c r="O655" t="n">
        <v>19.3325</v>
      </c>
      <c r="P655" t="n">
        <v>19.9375</v>
      </c>
      <c r="Q655" t="n">
        <v>0.03750000000000142</v>
      </c>
      <c r="R655" t="n">
        <v>0</v>
      </c>
      <c r="S655" t="n">
        <v>-0.6050000000000004</v>
      </c>
      <c r="T655" t="n">
        <v>0.03750000000000142</v>
      </c>
      <c r="U655" s="9" t="n">
        <v>3.194103194103182</v>
      </c>
      <c r="W655" t="b">
        <v>1</v>
      </c>
      <c r="X655" t="b">
        <v>0</v>
      </c>
      <c r="Y655" t="b">
        <v>1</v>
      </c>
      <c r="Z655" t="b">
        <v>0</v>
      </c>
      <c r="AA655" t="b">
        <v>1</v>
      </c>
      <c r="AB655" t="n">
        <v>3.194103194103182</v>
      </c>
      <c r="AC655" t="n">
        <v>-3.034482758620693</v>
      </c>
      <c r="AD655" t="inlineStr">
        <is>
          <t>比較期歷史不足</t>
        </is>
      </c>
      <c r="AE655" t="inlineStr">
        <is>
          <t>比較期歷史不足</t>
        </is>
      </c>
      <c r="AF655" t="inlineStr">
        <is>
          <t>最新季已取得；較舊比較期缺=2026Q1</t>
        </is>
      </c>
      <c r="AG655" t="inlineStr">
        <is>
          <t>2026Q1,2026Q2</t>
        </is>
      </c>
      <c r="AS655" t="inlineStr">
        <is>
          <t>未三增</t>
        </is>
      </c>
      <c r="AT655" t="inlineStr">
        <is>
          <t>完整</t>
        </is>
      </c>
      <c r="AU655" t="n">
        <v>33.6402701043585</v>
      </c>
      <c r="AV655" t="n">
        <v>-12.25312374042725</v>
      </c>
      <c r="AW655" t="n">
        <v>-7.064974813492316</v>
      </c>
      <c r="AX655" t="inlineStr">
        <is>
          <t>2026-07</t>
        </is>
      </c>
      <c r="AY655" t="inlineStr">
        <is>
          <t>2026-08-26</t>
        </is>
      </c>
      <c r="BJ655" t="n">
        <v>0.005603932584269663</v>
      </c>
      <c r="BK655" t="n">
        <v>3560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46260</v>
      </c>
      <c r="CC655" t="inlineStr">
        <is>
          <t>official_live_snapshot</t>
        </is>
      </c>
      <c r="CD655" t="inlineStr">
        <is>
          <t>TPEx-月營收</t>
        </is>
      </c>
      <c r="CE655" s="10" t="n">
        <v>46260</v>
      </c>
    </row>
    <row r="656">
      <c r="A656" t="inlineStr">
        <is>
          <t>4198</t>
        </is>
      </c>
      <c r="B656" t="inlineStr">
        <is>
          <t>欣大健康</t>
        </is>
      </c>
      <c r="C656" t="inlineStr">
        <is>
          <t>TPEx</t>
        </is>
      </c>
      <c r="D656" t="inlineStr"/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3</v>
      </c>
      <c r="L656" t="n">
        <v>60</v>
      </c>
      <c r="M656" t="inlineStr">
        <is>
          <t>收盤尚未同時站上MA20/MA60；MA20-MA60開口尚未擴大</t>
        </is>
      </c>
      <c r="N656" t="n">
        <v>41.2</v>
      </c>
      <c r="O656" t="n">
        <v>41.5175</v>
      </c>
      <c r="P656" t="n">
        <v>40.2875</v>
      </c>
      <c r="Q656" t="n">
        <v>0.02499999999999858</v>
      </c>
      <c r="R656" t="n">
        <v>0.07000000000000028</v>
      </c>
      <c r="S656" t="n">
        <v>1.229999999999997</v>
      </c>
      <c r="T656" t="n">
        <v>-0.04500000000000171</v>
      </c>
      <c r="U656" s="9" t="n">
        <v>-0.7647377611850303</v>
      </c>
      <c r="W656" t="b">
        <v>0</v>
      </c>
      <c r="X656" t="b">
        <v>1</v>
      </c>
      <c r="Y656" t="b">
        <v>1</v>
      </c>
      <c r="Z656" t="b">
        <v>1</v>
      </c>
      <c r="AA656" t="b">
        <v>0</v>
      </c>
      <c r="AB656" t="n">
        <v>-0.7647377611850303</v>
      </c>
      <c r="AC656" t="n">
        <v>3.053056158858203</v>
      </c>
      <c r="AD656" t="inlineStr">
        <is>
          <t>比較期歷史不足</t>
        </is>
      </c>
      <c r="AE656" t="inlineStr">
        <is>
          <t>比較期歷史不足</t>
        </is>
      </c>
      <c r="AF656" t="inlineStr">
        <is>
          <t>最新季已取得；較舊比較期缺=2026Q1</t>
        </is>
      </c>
      <c r="AG656" t="inlineStr">
        <is>
          <t>2026Q1,2026Q2</t>
        </is>
      </c>
      <c r="AS656" t="inlineStr">
        <is>
          <t>未三增</t>
        </is>
      </c>
      <c r="AT656" t="inlineStr">
        <is>
          <t>完整</t>
        </is>
      </c>
      <c r="AU656" t="n">
        <v>29.36464257322815</v>
      </c>
      <c r="AV656" t="n">
        <v>75.05171700455109</v>
      </c>
      <c r="AW656" t="n">
        <v>-19.43930358489273</v>
      </c>
      <c r="AX656" t="inlineStr">
        <is>
          <t>2026-07</t>
        </is>
      </c>
      <c r="AY656" t="inlineStr">
        <is>
          <t>2026-08-26</t>
        </is>
      </c>
      <c r="BJ656" t="n">
        <v>5.567567567567568</v>
      </c>
      <c r="BK656" t="n">
        <v>7.4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46260</v>
      </c>
      <c r="CC656" t="inlineStr">
        <is>
          <t>official_live_snapshot</t>
        </is>
      </c>
      <c r="CD656" t="inlineStr">
        <is>
          <t>TPEx-月營收</t>
        </is>
      </c>
      <c r="CE656" s="10" t="n">
        <v>46260</v>
      </c>
    </row>
    <row r="657">
      <c r="A657" t="inlineStr">
        <is>
          <t>4306</t>
        </is>
      </c>
      <c r="B657" t="inlineStr">
        <is>
          <t>炎洲</t>
        </is>
      </c>
      <c r="C657" t="inlineStr">
        <is>
          <t>TWSE</t>
        </is>
      </c>
      <c r="D657" t="inlineStr"/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3</v>
      </c>
      <c r="L657" t="n">
        <v>60</v>
      </c>
      <c r="M657" t="inlineStr">
        <is>
          <t>收盤尚未同時站上MA20/MA60；MA20尚未站上MA60</t>
        </is>
      </c>
      <c r="N657" t="n">
        <v>15.1</v>
      </c>
      <c r="O657" t="n">
        <v>14.7725</v>
      </c>
      <c r="P657" t="n">
        <v>15.17166666666667</v>
      </c>
      <c r="Q657" t="n">
        <v>0.05250000000000377</v>
      </c>
      <c r="R657" t="n">
        <v>0.01416666666666622</v>
      </c>
      <c r="S657" t="n">
        <v>-0.3991666666666625</v>
      </c>
      <c r="T657" t="n">
        <v>0.03833333333333755</v>
      </c>
      <c r="U657" s="9" t="n">
        <v>2.216957183956647</v>
      </c>
      <c r="W657" t="b">
        <v>0</v>
      </c>
      <c r="X657" t="b">
        <v>0</v>
      </c>
      <c r="Y657" t="b">
        <v>1</v>
      </c>
      <c r="Z657" t="b">
        <v>1</v>
      </c>
      <c r="AA657" t="b">
        <v>1</v>
      </c>
      <c r="AB657" t="n">
        <v>2.216957183956647</v>
      </c>
      <c r="AC657" t="n">
        <v>-2.631000768977232</v>
      </c>
      <c r="AD657" t="inlineStr">
        <is>
          <t>比較期歷史不足</t>
        </is>
      </c>
      <c r="AE657" t="inlineStr">
        <is>
          <t>比較期歷史不足</t>
        </is>
      </c>
      <c r="AF657" t="inlineStr">
        <is>
          <t>最新季已取得；較舊比較期缺=2026Q1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-0.874361974661696</v>
      </c>
      <c r="AV657" t="n">
        <v>15.15427677511773</v>
      </c>
      <c r="AW657" t="n">
        <v>17.98720653924964</v>
      </c>
      <c r="AX657" t="inlineStr">
        <is>
          <t>2026-07</t>
        </is>
      </c>
      <c r="AY657" t="inlineStr">
        <is>
          <t>2026-08-26</t>
        </is>
      </c>
      <c r="BJ657" t="n">
        <v>0.1324561403508772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46260</v>
      </c>
      <c r="CC657" t="inlineStr">
        <is>
          <t>official_live_snapshot</t>
        </is>
      </c>
      <c r="CD657" t="inlineStr">
        <is>
          <t>TWSE-月營收</t>
        </is>
      </c>
      <c r="CE657" s="10" t="n">
        <v>46260</v>
      </c>
    </row>
    <row r="658">
      <c r="A658" t="inlineStr">
        <is>
          <t>4406</t>
        </is>
      </c>
      <c r="B658" t="inlineStr">
        <is>
          <t>新昕纖</t>
        </is>
      </c>
      <c r="C658" t="inlineStr">
        <is>
          <t>TPEx</t>
        </is>
      </c>
      <c r="D658" t="inlineStr"/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3</v>
      </c>
      <c r="L658" t="n">
        <v>60</v>
      </c>
      <c r="M658" t="inlineStr">
        <is>
          <t>MA20尚未上揚；MA20-MA60開口尚未擴大</t>
        </is>
      </c>
      <c r="N658" t="n">
        <v>10.15</v>
      </c>
      <c r="O658" t="n">
        <v>10.044</v>
      </c>
      <c r="P658" t="n">
        <v>9.943999999999999</v>
      </c>
      <c r="Q658" t="n">
        <v>-0.007500000000000284</v>
      </c>
      <c r="R658" t="n">
        <v>0.003666666666665819</v>
      </c>
      <c r="S658" t="n">
        <v>0.1000000000000014</v>
      </c>
      <c r="T658" t="n">
        <v>-0.0111666666666661</v>
      </c>
      <c r="U658" s="9" t="n">
        <v>1.055356431700516</v>
      </c>
      <c r="W658" t="b">
        <v>1</v>
      </c>
      <c r="X658" t="b">
        <v>1</v>
      </c>
      <c r="Y658" t="b">
        <v>0</v>
      </c>
      <c r="Z658" t="b">
        <v>1</v>
      </c>
      <c r="AA658" t="b">
        <v>0</v>
      </c>
      <c r="AB658" t="n">
        <v>1.055356431700516</v>
      </c>
      <c r="AC658" t="n">
        <v>1.005631536605001</v>
      </c>
      <c r="AD658" t="inlineStr">
        <is>
          <t>未三升</t>
        </is>
      </c>
      <c r="AE658" t="inlineStr">
        <is>
          <t>可計算三率</t>
        </is>
      </c>
      <c r="AF658" t="inlineStr"/>
      <c r="AG658" t="inlineStr">
        <is>
          <t>2026Q1,2026Q2</t>
        </is>
      </c>
      <c r="AH658" t="n">
        <v>-6.049059954562587</v>
      </c>
      <c r="AI658" t="n">
        <v>-6.048061652216928</v>
      </c>
      <c r="AJ658" t="n">
        <v>-21.12242288444641</v>
      </c>
      <c r="AK658" t="n">
        <v>-21.13176599234555</v>
      </c>
      <c r="AL658" t="n">
        <v>-21.48916388271849</v>
      </c>
      <c r="AM658" t="n">
        <v>-21.48845322710823</v>
      </c>
      <c r="AN658" t="n">
        <v>-9.983023456588969e-06</v>
      </c>
      <c r="AO658" t="n">
        <v>9.343107899137393e-05</v>
      </c>
      <c r="AP658" t="n">
        <v>-7.106556102587369e-06</v>
      </c>
      <c r="AQ658" t="inlineStr">
        <is>
          <t>2026Q2 vs 2026Q1</t>
        </is>
      </c>
      <c r="AR658" t="inlineStr">
        <is>
          <t>2026-08-26</t>
        </is>
      </c>
      <c r="AS658" t="inlineStr">
        <is>
          <t>未三增</t>
        </is>
      </c>
      <c r="AT658" t="inlineStr">
        <is>
          <t>完整</t>
        </is>
      </c>
      <c r="AU658" t="n">
        <v>18.13074565883555</v>
      </c>
      <c r="AV658" t="n">
        <v>-72.84361302442079</v>
      </c>
      <c r="AW658" t="n">
        <v>-61.94526312926835</v>
      </c>
      <c r="AX658" t="inlineStr">
        <is>
          <t>2026-07</t>
        </is>
      </c>
      <c r="AY658" t="inlineStr">
        <is>
          <t>2026-08-10</t>
        </is>
      </c>
      <c r="AZ658" t="n">
        <v>-0.09999999999999998</v>
      </c>
      <c r="BA658" t="n">
        <v>-0.32</v>
      </c>
      <c r="BB658" t="n">
        <v>-0.6899999999999999</v>
      </c>
      <c r="BE658" t="inlineStr">
        <is>
          <t>2026Q2</t>
        </is>
      </c>
      <c r="BF658" t="inlineStr">
        <is>
          <t>MOPS綜合損益</t>
        </is>
      </c>
      <c r="BJ658" t="n">
        <v>0.1019076305220884</v>
      </c>
      <c r="BK658" t="n">
        <v>99.59999999999999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46260</v>
      </c>
      <c r="CA658" t="inlineStr">
        <is>
          <t>official_snapshot</t>
        </is>
      </c>
      <c r="CB658" t="inlineStr">
        <is>
          <t>TPEx OpenAPI OA t187ap06_ciA＋SQLite歷史季報</t>
        </is>
      </c>
      <c r="CC658" t="inlineStr">
        <is>
          <t>official_latest_safe_asof_month10</t>
        </is>
      </c>
      <c r="CD658" t="inlineStr">
        <is>
          <t>TPEx-月營收</t>
        </is>
      </c>
      <c r="CE658" s="10" t="n">
        <v>46260</v>
      </c>
    </row>
    <row r="659">
      <c r="A659" t="inlineStr">
        <is>
          <t>4420</t>
        </is>
      </c>
      <c r="B659" t="inlineStr">
        <is>
          <t>光明</t>
        </is>
      </c>
      <c r="C659" t="inlineStr">
        <is>
          <t>TPEx</t>
        </is>
      </c>
      <c r="D659" t="inlineStr"/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3</v>
      </c>
      <c r="L659" t="n">
        <v>60</v>
      </c>
      <c r="M659" t="inlineStr">
        <is>
          <t>MA20尚未站上MA60；MA60尚未上揚</t>
        </is>
      </c>
      <c r="N659" t="n">
        <v>36.85</v>
      </c>
      <c r="O659" t="n">
        <v>35.9575</v>
      </c>
      <c r="P659" t="n">
        <v>36.4225</v>
      </c>
      <c r="Q659" t="n">
        <v>0.1324999999999932</v>
      </c>
      <c r="R659" t="n">
        <v>-0.04333333333333655</v>
      </c>
      <c r="S659" t="n">
        <v>-0.4650000000000034</v>
      </c>
      <c r="T659" t="n">
        <v>0.1758333333333297</v>
      </c>
      <c r="U659" s="9" t="n">
        <v>2.482096919974985</v>
      </c>
      <c r="W659" t="b">
        <v>1</v>
      </c>
      <c r="X659" t="b">
        <v>0</v>
      </c>
      <c r="Y659" t="b">
        <v>1</v>
      </c>
      <c r="Z659" t="b">
        <v>0</v>
      </c>
      <c r="AA659" t="b">
        <v>1</v>
      </c>
      <c r="AB659" t="n">
        <v>2.482096919974985</v>
      </c>
      <c r="AC659" t="n">
        <v>-1.276683368796772</v>
      </c>
      <c r="AD659" t="inlineStr">
        <is>
          <t>比較期歷史不足</t>
        </is>
      </c>
      <c r="AE659" t="inlineStr">
        <is>
          <t>比較期歷史不足</t>
        </is>
      </c>
      <c r="AF659" t="inlineStr">
        <is>
          <t>最新季已取得；較舊比較期缺=2026Q1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6.547881873198099</v>
      </c>
      <c r="AV659" t="n">
        <v>-12.01055307100801</v>
      </c>
      <c r="AW659" t="n">
        <v>-8.807279712197424</v>
      </c>
      <c r="AX659" t="inlineStr">
        <is>
          <t>2026-07</t>
        </is>
      </c>
      <c r="AY659" t="inlineStr">
        <is>
          <t>2026-08-26</t>
        </is>
      </c>
      <c r="BJ659" t="n">
        <v>1.34</v>
      </c>
      <c r="BK659" t="n">
        <v>27.5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46260</v>
      </c>
      <c r="CC659" t="inlineStr">
        <is>
          <t>official_live_snapshot</t>
        </is>
      </c>
      <c r="CD659" t="inlineStr">
        <is>
          <t>TPEx-月營收</t>
        </is>
      </c>
      <c r="CE659" s="10" t="n">
        <v>46260</v>
      </c>
    </row>
    <row r="660">
      <c r="A660" t="inlineStr">
        <is>
          <t>4542</t>
        </is>
      </c>
      <c r="B660" t="inlineStr">
        <is>
          <t>科嶠</t>
        </is>
      </c>
      <c r="C660" t="inlineStr">
        <is>
          <t>TPEx</t>
        </is>
      </c>
      <c r="D660" t="inlineStr"/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3</v>
      </c>
      <c r="L660" t="n">
        <v>60</v>
      </c>
      <c r="M660" t="inlineStr">
        <is>
          <t>收盤尚未同時站上MA20/MA60；MA20尚未站上MA60</t>
        </is>
      </c>
      <c r="N660" t="n">
        <v>275.5</v>
      </c>
      <c r="O660" t="n">
        <v>268.125</v>
      </c>
      <c r="P660" t="n">
        <v>327.2333333333333</v>
      </c>
      <c r="Q660" t="n">
        <v>1.149999999999977</v>
      </c>
      <c r="R660" t="n">
        <v>0.6500000000000341</v>
      </c>
      <c r="S660" t="n">
        <v>-59.10833333333335</v>
      </c>
      <c r="T660" t="n">
        <v>0.4999999999999432</v>
      </c>
      <c r="U660" s="9" t="n">
        <v>2.750582750582753</v>
      </c>
      <c r="W660" t="b">
        <v>0</v>
      </c>
      <c r="X660" t="b">
        <v>0</v>
      </c>
      <c r="Y660" t="b">
        <v>1</v>
      </c>
      <c r="Z660" t="b">
        <v>1</v>
      </c>
      <c r="AA660" t="b">
        <v>1</v>
      </c>
      <c r="AB660" t="n">
        <v>2.750582750582753</v>
      </c>
      <c r="AC660" t="n">
        <v>-18.06305388611592</v>
      </c>
      <c r="AD660" t="inlineStr">
        <is>
          <t>比較期歷史不足</t>
        </is>
      </c>
      <c r="AE660" t="inlineStr">
        <is>
          <t>比較期歷史不足</t>
        </is>
      </c>
      <c r="AF660" t="inlineStr">
        <is>
          <t>最新季已取得；較舊比較期缺=2026Q1</t>
        </is>
      </c>
      <c r="AG660" t="inlineStr">
        <is>
          <t>2026Q1,2026Q2</t>
        </is>
      </c>
      <c r="AS660" t="inlineStr">
        <is>
          <t>未三增</t>
        </is>
      </c>
      <c r="AT660" t="inlineStr">
        <is>
          <t>完整</t>
        </is>
      </c>
      <c r="AU660" t="n">
        <v>-12.45001735246631</v>
      </c>
      <c r="AV660" t="n">
        <v>104.4539976743367</v>
      </c>
      <c r="AW660" t="n">
        <v>41.64932219346722</v>
      </c>
      <c r="AX660" t="inlineStr">
        <is>
          <t>2026-07</t>
        </is>
      </c>
      <c r="AY660" t="inlineStr">
        <is>
          <t>2026-08-26</t>
        </is>
      </c>
      <c r="BJ660" t="n">
        <v>2.179933533786992</v>
      </c>
      <c r="BK660" t="n">
        <v>126.38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46260</v>
      </c>
      <c r="CC660" t="inlineStr">
        <is>
          <t>official_live_snapshot</t>
        </is>
      </c>
      <c r="CD660" t="inlineStr">
        <is>
          <t>TPEx-月營收</t>
        </is>
      </c>
      <c r="CE660" s="10" t="n">
        <v>46260</v>
      </c>
    </row>
    <row r="661">
      <c r="A661" t="inlineStr">
        <is>
          <t>4569</t>
        </is>
      </c>
      <c r="B661" t="inlineStr">
        <is>
          <t>六方科-KY</t>
        </is>
      </c>
      <c r="C661" t="inlineStr">
        <is>
          <t>TWSE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3</v>
      </c>
      <c r="L661" t="n">
        <v>60</v>
      </c>
      <c r="M661" t="inlineStr">
        <is>
          <t>MA20尚未站上MA60；MA60尚未上揚</t>
        </is>
      </c>
      <c r="N661" t="n">
        <v>168.5</v>
      </c>
      <c r="O661" t="n">
        <v>162.225</v>
      </c>
      <c r="P661" t="n">
        <v>166.2416666666667</v>
      </c>
      <c r="Q661" t="n">
        <v>0.9249999999999829</v>
      </c>
      <c r="R661" t="n">
        <v>-0.03333333333333144</v>
      </c>
      <c r="S661" t="n">
        <v>-4.01666666666668</v>
      </c>
      <c r="T661" t="n">
        <v>0.9583333333333144</v>
      </c>
      <c r="U661" s="9" t="n">
        <v>3.868084450608733</v>
      </c>
      <c r="W661" t="b">
        <v>1</v>
      </c>
      <c r="X661" t="b">
        <v>0</v>
      </c>
      <c r="Y661" t="b">
        <v>1</v>
      </c>
      <c r="Z661" t="b">
        <v>0</v>
      </c>
      <c r="AA661" t="b">
        <v>1</v>
      </c>
      <c r="AB661" t="n">
        <v>3.868084450608733</v>
      </c>
      <c r="AC661" t="n">
        <v>-2.416161211088286</v>
      </c>
      <c r="AD661" t="inlineStr">
        <is>
          <t>資料缺漏</t>
        </is>
      </c>
      <c r="AE661" t="inlineStr">
        <is>
          <t>缺資料</t>
        </is>
      </c>
      <c r="AF661" t="inlineStr">
        <is>
          <t>缺依法應有最新季=2026Q1</t>
        </is>
      </c>
      <c r="AG661" t="inlineStr">
        <is>
          <t>2025Q3,2025Q4,2026Q1</t>
        </is>
      </c>
      <c r="AS661" t="inlineStr">
        <is>
          <t>營收三增</t>
        </is>
      </c>
      <c r="AT661" t="inlineStr">
        <is>
          <t>完整</t>
        </is>
      </c>
      <c r="AU661" t="n">
        <v>10.72537969477083</v>
      </c>
      <c r="AV661" t="n">
        <v>5.892748109529848</v>
      </c>
      <c r="AW661" t="n">
        <v>7.329922805447352</v>
      </c>
      <c r="AX661" t="inlineStr">
        <is>
          <t>2026-07</t>
        </is>
      </c>
      <c r="AY661" t="inlineStr">
        <is>
          <t>2026-08-26</t>
        </is>
      </c>
      <c r="BJ661" t="n">
        <v>1.478070175438597</v>
      </c>
      <c r="BK661" t="n">
        <v>114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46260</v>
      </c>
      <c r="CC661" t="inlineStr">
        <is>
          <t>official_live_snapshot</t>
        </is>
      </c>
      <c r="CD661" t="inlineStr">
        <is>
          <t>TWSE-月營收</t>
        </is>
      </c>
      <c r="CE661" s="10" t="n">
        <v>46260</v>
      </c>
    </row>
    <row r="662">
      <c r="A662" t="inlineStr">
        <is>
          <t>4706</t>
        </is>
      </c>
      <c r="B662" t="inlineStr">
        <is>
          <t>大恭</t>
        </is>
      </c>
      <c r="C662" t="inlineStr">
        <is>
          <t>TPEx</t>
        </is>
      </c>
      <c r="D662" t="inlineStr"/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3</v>
      </c>
      <c r="L662" t="n">
        <v>60</v>
      </c>
      <c r="M662" t="inlineStr">
        <is>
          <t>MA20尚未上揚；MA20-MA60開口尚未擴大</t>
        </is>
      </c>
      <c r="N662" t="n">
        <v>32.6</v>
      </c>
      <c r="O662" t="n">
        <v>32.5025</v>
      </c>
      <c r="P662" t="n">
        <v>32.27166666666667</v>
      </c>
      <c r="Q662" t="n">
        <v>-0.1199999999999974</v>
      </c>
      <c r="R662" t="n">
        <v>0.02666666666667084</v>
      </c>
      <c r="S662" t="n">
        <v>0.2308333333333294</v>
      </c>
      <c r="T662" t="n">
        <v>-0.1466666666666683</v>
      </c>
      <c r="U662" s="9" t="n">
        <v>0.2999769248519524</v>
      </c>
      <c r="W662" t="b">
        <v>1</v>
      </c>
      <c r="X662" t="b">
        <v>1</v>
      </c>
      <c r="Y662" t="b">
        <v>0</v>
      </c>
      <c r="Z662" t="b">
        <v>1</v>
      </c>
      <c r="AA662" t="b">
        <v>0</v>
      </c>
      <c r="AB662" t="n">
        <v>0.2999769248519524</v>
      </c>
      <c r="AC662" t="n">
        <v>0.7152817228735175</v>
      </c>
      <c r="AD662" t="inlineStr">
        <is>
          <t>未三升</t>
        </is>
      </c>
      <c r="AE662" t="inlineStr">
        <is>
          <t>可計算三率</t>
        </is>
      </c>
      <c r="AF662" t="inlineStr"/>
      <c r="AG662" t="inlineStr">
        <is>
          <t>2026Q1,2026Q2</t>
        </is>
      </c>
      <c r="AH662" t="n">
        <v>19.4821493312155</v>
      </c>
      <c r="AI662" t="n">
        <v>19.48201398950441</v>
      </c>
      <c r="AJ662" t="n">
        <v>6.740040232585799</v>
      </c>
      <c r="AK662" t="n">
        <v>6.740681173787356</v>
      </c>
      <c r="AL662" t="n">
        <v>7.740224981671232</v>
      </c>
      <c r="AM662" t="n">
        <v>7.739287769235569</v>
      </c>
      <c r="AN662" t="n">
        <v>1.353417110966371e-06</v>
      </c>
      <c r="AO662" t="n">
        <v>-6.409412015573324e-06</v>
      </c>
      <c r="AP662" t="n">
        <v>9.372124356629707e-06</v>
      </c>
      <c r="AQ662" t="inlineStr">
        <is>
          <t>2026Q2 vs 2026Q1</t>
        </is>
      </c>
      <c r="AR662" t="inlineStr">
        <is>
          <t>2026-08-26</t>
        </is>
      </c>
      <c r="AS662" t="inlineStr">
        <is>
          <t>未三增</t>
        </is>
      </c>
      <c r="AT662" t="inlineStr">
        <is>
          <t>完整</t>
        </is>
      </c>
      <c r="AU662" t="n">
        <v>-2.720191364082434</v>
      </c>
      <c r="AV662" t="n">
        <v>2.238958304236186</v>
      </c>
      <c r="AW662" t="n">
        <v>13.009443278709</v>
      </c>
      <c r="AX662" t="inlineStr">
        <is>
          <t>2026-07</t>
        </is>
      </c>
      <c r="AY662" t="inlineStr">
        <is>
          <t>2026-08-10</t>
        </is>
      </c>
      <c r="AZ662" t="n">
        <v>0.27</v>
      </c>
      <c r="BA662" t="n">
        <v>0.28</v>
      </c>
      <c r="BB662" t="n">
        <v>-0.41</v>
      </c>
      <c r="BE662" t="inlineStr">
        <is>
          <t>2026Q2</t>
        </is>
      </c>
      <c r="BF662" t="inlineStr">
        <is>
          <t>MOPS綜合損益</t>
        </is>
      </c>
      <c r="BJ662" t="n">
        <v>1.109976166155942</v>
      </c>
      <c r="BK662" t="n">
        <v>29.37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46260</v>
      </c>
      <c r="CA662" t="inlineStr">
        <is>
          <t>official_snapshot</t>
        </is>
      </c>
      <c r="CB662" t="inlineStr">
        <is>
          <t>TPEx OpenAPI OA t187ap06_ciA＋SQLite歷史季報</t>
        </is>
      </c>
      <c r="CC662" t="inlineStr">
        <is>
          <t>official_latest_safe_asof_month10</t>
        </is>
      </c>
      <c r="CD662" t="inlineStr">
        <is>
          <t>TPEx-月營收</t>
        </is>
      </c>
      <c r="CE662" s="10" t="n">
        <v>46260</v>
      </c>
    </row>
    <row r="663">
      <c r="A663" t="inlineStr">
        <is>
          <t>4716</t>
        </is>
      </c>
      <c r="B663" t="inlineStr">
        <is>
          <t>大立</t>
        </is>
      </c>
      <c r="C663" t="inlineStr">
        <is>
          <t>TPEx</t>
        </is>
      </c>
      <c r="D663" t="inlineStr"/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3</v>
      </c>
      <c r="L663" t="n">
        <v>60</v>
      </c>
      <c r="M663" t="inlineStr">
        <is>
          <t>收盤尚未同時站上MA20/MA60；MA20尚未站上MA60</t>
        </is>
      </c>
      <c r="N663" t="n">
        <v>17.05</v>
      </c>
      <c r="O663" t="n">
        <v>17.1425</v>
      </c>
      <c r="P663" t="n">
        <v>18.87083333333333</v>
      </c>
      <c r="Q663" t="n">
        <v>0.03249999999999886</v>
      </c>
      <c r="R663" t="n">
        <v>0.006666666666667709</v>
      </c>
      <c r="S663" t="n">
        <v>-1.728333333333335</v>
      </c>
      <c r="T663" t="n">
        <v>0.02583333333333115</v>
      </c>
      <c r="U663" s="9" t="n">
        <v>-0.5395945748869591</v>
      </c>
      <c r="W663" t="b">
        <v>0</v>
      </c>
      <c r="X663" t="b">
        <v>0</v>
      </c>
      <c r="Y663" t="b">
        <v>1</v>
      </c>
      <c r="Z663" t="b">
        <v>1</v>
      </c>
      <c r="AA663" t="b">
        <v>1</v>
      </c>
      <c r="AB663" t="n">
        <v>-0.5395945748869591</v>
      </c>
      <c r="AC663" t="n">
        <v>-9.158754691984994</v>
      </c>
      <c r="AD663" t="inlineStr">
        <is>
          <t>比較期歷史不足</t>
        </is>
      </c>
      <c r="AE663" t="inlineStr">
        <is>
          <t>比較期歷史不足</t>
        </is>
      </c>
      <c r="AF663" t="inlineStr">
        <is>
          <t>最新季已取得；較舊比較期缺=2026Q1</t>
        </is>
      </c>
      <c r="AG663" t="inlineStr">
        <is>
          <t>2026Q1,2026Q2</t>
        </is>
      </c>
      <c r="AS663" t="inlineStr">
        <is>
          <t>未三增</t>
        </is>
      </c>
      <c r="AT663" t="inlineStr">
        <is>
          <t>完整</t>
        </is>
      </c>
      <c r="AU663" t="n">
        <v>-3.34140858595779</v>
      </c>
      <c r="AV663" t="n">
        <v>22.76645876645876</v>
      </c>
      <c r="AW663" t="n">
        <v>-1.429949660422776</v>
      </c>
      <c r="AX663" t="inlineStr">
        <is>
          <t>2026-07</t>
        </is>
      </c>
      <c r="AY663" t="inlineStr">
        <is>
          <t>2026-08-26</t>
        </is>
      </c>
      <c r="BJ663" t="n">
        <v>0.5799319727891157</v>
      </c>
      <c r="BK663" t="n">
        <v>29.4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46260</v>
      </c>
      <c r="CC663" t="inlineStr">
        <is>
          <t>official_live_snapshot</t>
        </is>
      </c>
      <c r="CD663" t="inlineStr">
        <is>
          <t>TPEx-月營收</t>
        </is>
      </c>
      <c r="CE663" s="10" t="n">
        <v>46260</v>
      </c>
    </row>
    <row r="664">
      <c r="A664" t="inlineStr">
        <is>
          <t>4772</t>
        </is>
      </c>
      <c r="B664" t="inlineStr">
        <is>
          <t>台特化</t>
        </is>
      </c>
      <c r="C664" t="inlineStr">
        <is>
          <t>TPEx</t>
        </is>
      </c>
      <c r="D664" t="inlineStr">
        <is>
          <t>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3</v>
      </c>
      <c r="L664" t="n">
        <v>60</v>
      </c>
      <c r="M664" t="inlineStr">
        <is>
          <t>MA20尚未站上MA60；MA60尚未上揚</t>
        </is>
      </c>
      <c r="N664" t="n">
        <v>261</v>
      </c>
      <c r="O664" t="n">
        <v>245.25</v>
      </c>
      <c r="P664" t="n">
        <v>258.9</v>
      </c>
      <c r="Q664" t="n">
        <v>2.175000000000011</v>
      </c>
      <c r="R664" t="n">
        <v>-0.7416666666666742</v>
      </c>
      <c r="S664" t="n">
        <v>-13.64999999999998</v>
      </c>
      <c r="T664" t="n">
        <v>2.916666666666686</v>
      </c>
      <c r="U664" s="9" t="n">
        <v>6.422018348623859</v>
      </c>
      <c r="W664" t="b">
        <v>1</v>
      </c>
      <c r="X664" t="b">
        <v>0</v>
      </c>
      <c r="Y664" t="b">
        <v>1</v>
      </c>
      <c r="Z664" t="b">
        <v>0</v>
      </c>
      <c r="AA664" t="b">
        <v>1</v>
      </c>
      <c r="AB664" t="n">
        <v>6.422018348623859</v>
      </c>
      <c r="AC664" t="n">
        <v>-5.272305909617603</v>
      </c>
      <c r="AD664" t="inlineStr">
        <is>
          <t>比較期歷史不足</t>
        </is>
      </c>
      <c r="AE664" t="inlineStr">
        <is>
          <t>比較期歷史不足</t>
        </is>
      </c>
      <c r="AF664" t="inlineStr">
        <is>
          <t>最新季已取得；較舊比較期缺=2026Q1</t>
        </is>
      </c>
      <c r="AG664" t="inlineStr">
        <is>
          <t>2026Q1,2026Q2</t>
        </is>
      </c>
      <c r="AS664" t="inlineStr">
        <is>
          <t>營收三增</t>
        </is>
      </c>
      <c r="AT664" t="inlineStr">
        <is>
          <t>完整</t>
        </is>
      </c>
      <c r="AU664" t="n">
        <v>7.86556478228468</v>
      </c>
      <c r="AV664" t="n">
        <v>269.2729985535143</v>
      </c>
      <c r="AW664" t="n">
        <v>263.7796228480027</v>
      </c>
      <c r="AX664" t="inlineStr">
        <is>
          <t>2026-07</t>
        </is>
      </c>
      <c r="AY664" t="inlineStr">
        <is>
          <t>2026-08-26</t>
        </is>
      </c>
      <c r="BJ664" t="n">
        <v>5.540225005306729</v>
      </c>
      <c r="BK664" t="n">
        <v>47.11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46260</v>
      </c>
      <c r="CC664" t="inlineStr">
        <is>
          <t>official_live_snapshot</t>
        </is>
      </c>
      <c r="CD664" t="inlineStr">
        <is>
          <t>TPEx-月營收</t>
        </is>
      </c>
      <c r="CE664" s="10" t="n">
        <v>46260</v>
      </c>
    </row>
    <row r="665">
      <c r="A665" t="inlineStr">
        <is>
          <t>4912</t>
        </is>
      </c>
      <c r="B665" t="inlineStr">
        <is>
          <t>聯德控股-KY</t>
        </is>
      </c>
      <c r="C665" t="inlineStr">
        <is>
          <t>TWSE</t>
        </is>
      </c>
      <c r="D665" t="inlineStr">
        <is>
          <t>營收三增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3</v>
      </c>
      <c r="L665" t="n">
        <v>60</v>
      </c>
      <c r="M665" t="inlineStr">
        <is>
          <t>收盤尚未同時站上MA20/MA60；MA60尚未上揚</t>
        </is>
      </c>
      <c r="N665" t="n">
        <v>89.3</v>
      </c>
      <c r="O665" t="n">
        <v>89.47499999999999</v>
      </c>
      <c r="P665" t="n">
        <v>88.52500000000001</v>
      </c>
      <c r="Q665" t="n">
        <v>0.5449999999999875</v>
      </c>
      <c r="R665" t="n">
        <v>-0.4033333333333218</v>
      </c>
      <c r="S665" t="n">
        <v>0.9499999999999886</v>
      </c>
      <c r="T665" t="n">
        <v>0.9483333333333093</v>
      </c>
      <c r="U665" s="9" t="n">
        <v>-0.1955853590388301</v>
      </c>
      <c r="W665" t="b">
        <v>0</v>
      </c>
      <c r="X665" t="b">
        <v>1</v>
      </c>
      <c r="Y665" t="b">
        <v>1</v>
      </c>
      <c r="Z665" t="b">
        <v>0</v>
      </c>
      <c r="AA665" t="b">
        <v>1</v>
      </c>
      <c r="AB665" t="n">
        <v>-0.1955853590388301</v>
      </c>
      <c r="AC665" t="n">
        <v>1.073143179892666</v>
      </c>
      <c r="AD665" t="inlineStr">
        <is>
          <t>資料缺漏</t>
        </is>
      </c>
      <c r="AE665" t="inlineStr">
        <is>
          <t>缺資料</t>
        </is>
      </c>
      <c r="AF665" t="inlineStr">
        <is>
          <t>缺依法應有最新季=2026Q1</t>
        </is>
      </c>
      <c r="AG665" t="inlineStr">
        <is>
          <t>2025Q3,2025Q4,2026Q1</t>
        </is>
      </c>
      <c r="AS665" t="inlineStr">
        <is>
          <t>營收三增</t>
        </is>
      </c>
      <c r="AT665" t="inlineStr">
        <is>
          <t>完整</t>
        </is>
      </c>
      <c r="AU665" t="n">
        <v>12.85393827786086</v>
      </c>
      <c r="AV665" t="n">
        <v>66.35391853670312</v>
      </c>
      <c r="AW665" t="n">
        <v>30.54000053488904</v>
      </c>
      <c r="AX665" t="inlineStr">
        <is>
          <t>2026-07</t>
        </is>
      </c>
      <c r="AY665" t="inlineStr">
        <is>
          <t>2026-08-26</t>
        </is>
      </c>
      <c r="BJ665" t="n">
        <v>0.7833333333333333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46260</v>
      </c>
      <c r="CC665" t="inlineStr">
        <is>
          <t>official_live_snapshot</t>
        </is>
      </c>
      <c r="CD665" t="inlineStr">
        <is>
          <t>TWSE-月營收</t>
        </is>
      </c>
      <c r="CE665" s="10" t="n">
        <v>46260</v>
      </c>
    </row>
    <row r="666">
      <c r="A666" t="inlineStr">
        <is>
          <t>4956</t>
        </is>
      </c>
      <c r="B666" t="inlineStr">
        <is>
          <t>光鋐</t>
        </is>
      </c>
      <c r="C666" t="inlineStr">
        <is>
          <t>TWSE</t>
        </is>
      </c>
      <c r="D666" t="inlineStr">
        <is>
          <t>營收三增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3</v>
      </c>
      <c r="L666" t="n">
        <v>60</v>
      </c>
      <c r="M666" t="inlineStr">
        <is>
          <t>MA20尚未站上MA60；MA60尚未上揚</t>
        </is>
      </c>
      <c r="N666" t="n">
        <v>37.2</v>
      </c>
      <c r="O666" t="n">
        <v>30.95</v>
      </c>
      <c r="P666" t="n">
        <v>34.62</v>
      </c>
      <c r="Q666" t="n">
        <v>0.592499999999994</v>
      </c>
      <c r="R666" t="n">
        <v>-0.1383333333333354</v>
      </c>
      <c r="S666" t="n">
        <v>-3.669999999999998</v>
      </c>
      <c r="T666" t="n">
        <v>0.7308333333333294</v>
      </c>
      <c r="U666" s="9" t="n">
        <v>20.19386106623589</v>
      </c>
      <c r="W666" t="b">
        <v>1</v>
      </c>
      <c r="X666" t="b">
        <v>0</v>
      </c>
      <c r="Y666" t="b">
        <v>1</v>
      </c>
      <c r="Z666" t="b">
        <v>0</v>
      </c>
      <c r="AA666" t="b">
        <v>1</v>
      </c>
      <c r="AB666" t="n">
        <v>20.19386106623589</v>
      </c>
      <c r="AC666" t="n">
        <v>-10.60080878105141</v>
      </c>
      <c r="AD666" t="inlineStr">
        <is>
          <t>比較期歷史不足</t>
        </is>
      </c>
      <c r="AE666" t="inlineStr">
        <is>
          <t>比較期歷史不足</t>
        </is>
      </c>
      <c r="AF666" t="inlineStr">
        <is>
          <t>最新季已取得；較舊比較期缺=2026Q1</t>
        </is>
      </c>
      <c r="AG666" t="inlineStr">
        <is>
          <t>2026Q1,2026Q2</t>
        </is>
      </c>
      <c r="AS666" t="inlineStr">
        <is>
          <t>營收三增</t>
        </is>
      </c>
      <c r="AT666" t="inlineStr">
        <is>
          <t>完整</t>
        </is>
      </c>
      <c r="AU666" t="n">
        <v>5.796016834246069</v>
      </c>
      <c r="AV666" t="n">
        <v>0.7461998306377913</v>
      </c>
      <c r="AW666" t="n">
        <v>8.242126911101161</v>
      </c>
      <c r="AX666" t="inlineStr">
        <is>
          <t>2026-07</t>
        </is>
      </c>
      <c r="AY666" t="inlineStr">
        <is>
          <t>2026-08-26</t>
        </is>
      </c>
      <c r="BJ666" t="n">
        <v>0.3263157894736842</v>
      </c>
      <c r="BK666" t="n">
        <v>114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46260</v>
      </c>
      <c r="CC666" t="inlineStr">
        <is>
          <t>official_live_snapshot</t>
        </is>
      </c>
      <c r="CD666" t="inlineStr">
        <is>
          <t>TWSE-月營收</t>
        </is>
      </c>
      <c r="CE666" s="10" t="n">
        <v>46260</v>
      </c>
    </row>
    <row r="667">
      <c r="A667" t="inlineStr">
        <is>
          <t>4977</t>
        </is>
      </c>
      <c r="B667" t="inlineStr">
        <is>
          <t>眾達-KY</t>
        </is>
      </c>
      <c r="C667" t="inlineStr">
        <is>
          <t>TWSE</t>
        </is>
      </c>
      <c r="D667" t="inlineStr"/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3</v>
      </c>
      <c r="L667" t="n">
        <v>60</v>
      </c>
      <c r="M667" t="inlineStr">
        <is>
          <t>MA20尚未站上MA60；MA60尚未上揚</t>
        </is>
      </c>
      <c r="N667" t="n">
        <v>170.5</v>
      </c>
      <c r="O667" t="n">
        <v>143.125</v>
      </c>
      <c r="P667" t="n">
        <v>157.0416666666667</v>
      </c>
      <c r="Q667" t="n">
        <v>2.925000000000011</v>
      </c>
      <c r="R667" t="n">
        <v>-0.7750000000000057</v>
      </c>
      <c r="S667" t="n">
        <v>-13.91666666666666</v>
      </c>
      <c r="T667" t="n">
        <v>3.700000000000017</v>
      </c>
      <c r="U667" s="9" t="n">
        <v>19.12663755458514</v>
      </c>
      <c r="W667" t="b">
        <v>1</v>
      </c>
      <c r="X667" t="b">
        <v>0</v>
      </c>
      <c r="Y667" t="b">
        <v>1</v>
      </c>
      <c r="Z667" t="b">
        <v>0</v>
      </c>
      <c r="AA667" t="b">
        <v>1</v>
      </c>
      <c r="AB667" t="n">
        <v>19.12663755458514</v>
      </c>
      <c r="AC667" t="n">
        <v>-8.861767046962054</v>
      </c>
      <c r="AD667" t="inlineStr">
        <is>
          <t>資料缺漏</t>
        </is>
      </c>
      <c r="AE667" t="inlineStr">
        <is>
          <t>缺資料</t>
        </is>
      </c>
      <c r="AF667" t="inlineStr">
        <is>
          <t>缺依法應有最新季=2026Q1</t>
        </is>
      </c>
      <c r="AG667" t="inlineStr">
        <is>
          <t>2025Q3,2025Q4,2026Q1</t>
        </is>
      </c>
      <c r="AS667" t="inlineStr">
        <is>
          <t>未三增</t>
        </is>
      </c>
      <c r="AT667" t="inlineStr">
        <is>
          <t>完整</t>
        </is>
      </c>
      <c r="AU667" t="n">
        <v>120.2455031599417</v>
      </c>
      <c r="AV667" t="n">
        <v>136.6326290773289</v>
      </c>
      <c r="AW667" t="n">
        <v>-1.350919909057194</v>
      </c>
      <c r="AX667" t="inlineStr">
        <is>
          <t>2026-07</t>
        </is>
      </c>
      <c r="AY667" t="inlineStr">
        <is>
          <t>2026-08-26</t>
        </is>
      </c>
      <c r="BJ667" t="n">
        <v>1.495614035087719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46260</v>
      </c>
      <c r="CC667" t="inlineStr">
        <is>
          <t>official_live_snapshot</t>
        </is>
      </c>
      <c r="CD667" t="inlineStr">
        <is>
          <t>TWSE-月營收</t>
        </is>
      </c>
      <c r="CE667" s="10" t="n">
        <v>46260</v>
      </c>
    </row>
    <row r="668">
      <c r="A668" t="inlineStr">
        <is>
          <t>4991</t>
        </is>
      </c>
      <c r="B668" t="inlineStr">
        <is>
          <t>環宇-KY</t>
        </is>
      </c>
      <c r="C668" t="inlineStr">
        <is>
          <t>TPEx</t>
        </is>
      </c>
      <c r="D668" t="inlineStr"/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3</v>
      </c>
      <c r="L668" t="n">
        <v>60</v>
      </c>
      <c r="M668" t="inlineStr">
        <is>
          <t>MA20尚未站上MA60；MA60尚未上揚</t>
        </is>
      </c>
      <c r="N668" t="n">
        <v>489.5</v>
      </c>
      <c r="O668" t="n">
        <v>455.45</v>
      </c>
      <c r="P668" t="n">
        <v>483.725</v>
      </c>
      <c r="Q668" t="n">
        <v>6.649999999999977</v>
      </c>
      <c r="R668" t="n">
        <v>-4.024999999999977</v>
      </c>
      <c r="S668" t="n">
        <v>-28.27500000000003</v>
      </c>
      <c r="T668" t="n">
        <v>10.67499999999995</v>
      </c>
      <c r="U668" s="9" t="n">
        <v>7.476122516192785</v>
      </c>
      <c r="W668" t="b">
        <v>1</v>
      </c>
      <c r="X668" t="b">
        <v>0</v>
      </c>
      <c r="Y668" t="b">
        <v>1</v>
      </c>
      <c r="Z668" t="b">
        <v>0</v>
      </c>
      <c r="AA668" t="b">
        <v>1</v>
      </c>
      <c r="AB668" t="n">
        <v>7.476122516192785</v>
      </c>
      <c r="AC668" t="n">
        <v>-5.845263321101868</v>
      </c>
      <c r="AD668" t="inlineStr">
        <is>
          <t>資料缺漏</t>
        </is>
      </c>
      <c r="AE668" t="inlineStr">
        <is>
          <t>缺資料</t>
        </is>
      </c>
      <c r="AF668" t="inlineStr">
        <is>
          <t>缺依法應有最新季=2026Q1</t>
        </is>
      </c>
      <c r="AG668" t="inlineStr">
        <is>
          <t>2025Q3,2025Q4,2026Q1</t>
        </is>
      </c>
      <c r="AS668" t="inlineStr">
        <is>
          <t>未三增</t>
        </is>
      </c>
      <c r="AT668" t="inlineStr">
        <is>
          <t>完整</t>
        </is>
      </c>
      <c r="AU668" t="n">
        <v>-55.40777940270228</v>
      </c>
      <c r="AV668" t="n">
        <v>-6.927664584826457</v>
      </c>
      <c r="AW668" t="n">
        <v>45.74648863298457</v>
      </c>
      <c r="AX668" t="inlineStr">
        <is>
          <t>2026-07</t>
        </is>
      </c>
      <c r="AY668" t="inlineStr">
        <is>
          <t>2026-08-26</t>
        </is>
      </c>
      <c r="BJ668" t="n">
        <v>3.210046560430192</v>
      </c>
      <c r="BK668" t="n">
        <v>152.49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46260</v>
      </c>
      <c r="CC668" t="inlineStr">
        <is>
          <t>official_live_snapshot</t>
        </is>
      </c>
      <c r="CD668" t="inlineStr">
        <is>
          <t>TPEx-月營收</t>
        </is>
      </c>
      <c r="CE668" s="10" t="n">
        <v>46260</v>
      </c>
    </row>
    <row r="669">
      <c r="A669" t="inlineStr">
        <is>
          <t>5011</t>
        </is>
      </c>
      <c r="B669" t="inlineStr">
        <is>
          <t>久陽</t>
        </is>
      </c>
      <c r="C669" t="inlineStr">
        <is>
          <t>TPEx</t>
        </is>
      </c>
      <c r="D669" t="inlineStr"/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3</v>
      </c>
      <c r="L669" t="n">
        <v>60</v>
      </c>
      <c r="M669" t="inlineStr">
        <is>
          <t>收盤尚未同時站上MA20/MA60；MA20尚未站上MA60</t>
        </is>
      </c>
      <c r="N669" t="n">
        <v>19.15</v>
      </c>
      <c r="O669" t="n">
        <v>17.83</v>
      </c>
      <c r="P669" t="n">
        <v>20.06666666666667</v>
      </c>
      <c r="Q669" t="n">
        <v>0.05750000000000099</v>
      </c>
      <c r="R669" t="n">
        <v>0.001666666666665151</v>
      </c>
      <c r="S669" t="n">
        <v>-2.236666666666665</v>
      </c>
      <c r="T669" t="n">
        <v>0.05583333333333584</v>
      </c>
      <c r="U669" s="9" t="n">
        <v>7.403252944475591</v>
      </c>
      <c r="W669" t="b">
        <v>0</v>
      </c>
      <c r="X669" t="b">
        <v>0</v>
      </c>
      <c r="Y669" t="b">
        <v>1</v>
      </c>
      <c r="Z669" t="b">
        <v>1</v>
      </c>
      <c r="AA669" t="b">
        <v>1</v>
      </c>
      <c r="AB669" t="n">
        <v>7.403252944475591</v>
      </c>
      <c r="AC669" t="n">
        <v>-11.14617940199335</v>
      </c>
      <c r="AD669" t="inlineStr">
        <is>
          <t>比較期歷史不足</t>
        </is>
      </c>
      <c r="AE669" t="inlineStr">
        <is>
          <t>比較期歷史不足</t>
        </is>
      </c>
      <c r="AF669" t="inlineStr">
        <is>
          <t>最新季已取得；較舊比較期缺=2026Q1</t>
        </is>
      </c>
      <c r="AG669" t="inlineStr">
        <is>
          <t>2026Q1,2026Q2</t>
        </is>
      </c>
      <c r="AS669" t="inlineStr">
        <is>
          <t>未三增</t>
        </is>
      </c>
      <c r="AT669" t="inlineStr">
        <is>
          <t>完整</t>
        </is>
      </c>
      <c r="AU669" t="n">
        <v>-2.281831081680314</v>
      </c>
      <c r="AV669" t="n">
        <v>-46.16714099009418</v>
      </c>
      <c r="AW669" t="n">
        <v>-24.2205119959673</v>
      </c>
      <c r="AX669" t="inlineStr">
        <is>
          <t>2026-07</t>
        </is>
      </c>
      <c r="AY669" t="inlineStr">
        <is>
          <t>2026-08-26</t>
        </is>
      </c>
      <c r="BJ669" t="n">
        <v>1.318870523415978</v>
      </c>
      <c r="BK669" t="n">
        <v>14.52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46260</v>
      </c>
      <c r="CC669" t="inlineStr">
        <is>
          <t>official_live_snapshot</t>
        </is>
      </c>
      <c r="CD669" t="inlineStr">
        <is>
          <t>TPEx-月營收</t>
        </is>
      </c>
      <c r="CE669" s="10" t="n">
        <v>46260</v>
      </c>
    </row>
    <row r="670">
      <c r="A670" t="inlineStr">
        <is>
          <t>5210</t>
        </is>
      </c>
      <c r="B670" t="inlineStr">
        <is>
          <t>寶碩</t>
        </is>
      </c>
      <c r="C670" t="inlineStr">
        <is>
          <t>TPEx</t>
        </is>
      </c>
      <c r="D670" t="inlineStr">
        <is>
          <t>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3</v>
      </c>
      <c r="L670" t="n">
        <v>60</v>
      </c>
      <c r="M670" t="inlineStr">
        <is>
          <t>MA20尚未站上MA60；MA60尚未上揚</t>
        </is>
      </c>
      <c r="N670" t="n">
        <v>29.7</v>
      </c>
      <c r="O670" t="n">
        <v>28.575</v>
      </c>
      <c r="P670" t="n">
        <v>29.53333333333333</v>
      </c>
      <c r="Q670" t="n">
        <v>0.0625</v>
      </c>
      <c r="R670" t="n">
        <v>-0.00416666666666643</v>
      </c>
      <c r="S670" t="n">
        <v>-0.9583333333333357</v>
      </c>
      <c r="T670" t="n">
        <v>0.06666666666666643</v>
      </c>
      <c r="U670" s="9" t="n">
        <v>3.937007874015741</v>
      </c>
      <c r="W670" t="b">
        <v>1</v>
      </c>
      <c r="X670" t="b">
        <v>0</v>
      </c>
      <c r="Y670" t="b">
        <v>1</v>
      </c>
      <c r="Z670" t="b">
        <v>0</v>
      </c>
      <c r="AA670" t="b">
        <v>1</v>
      </c>
      <c r="AB670" t="n">
        <v>3.937007874015741</v>
      </c>
      <c r="AC670" t="n">
        <v>-3.244920993227995</v>
      </c>
      <c r="AD670" t="inlineStr">
        <is>
          <t>比較期歷史不足</t>
        </is>
      </c>
      <c r="AE670" t="inlineStr">
        <is>
          <t>比較期歷史不足</t>
        </is>
      </c>
      <c r="AF670" t="inlineStr">
        <is>
          <t>最新季已取得；較舊比較期缺=2026Q1</t>
        </is>
      </c>
      <c r="AG670" t="inlineStr">
        <is>
          <t>2026Q1,2026Q2</t>
        </is>
      </c>
      <c r="AS670" t="inlineStr">
        <is>
          <t>營收三增</t>
        </is>
      </c>
      <c r="AT670" t="inlineStr">
        <is>
          <t>完整</t>
        </is>
      </c>
      <c r="AU670" t="n">
        <v>22.00058525165821</v>
      </c>
      <c r="AV670" t="n">
        <v>14.81617478312755</v>
      </c>
      <c r="AW670" t="n">
        <v>5.140415713682065</v>
      </c>
      <c r="AX670" t="inlineStr">
        <is>
          <t>2026-07</t>
        </is>
      </c>
      <c r="AY670" t="inlineStr">
        <is>
          <t>2026-08-26</t>
        </is>
      </c>
      <c r="BJ670" t="n">
        <v>1.1</v>
      </c>
      <c r="BK670" t="n">
        <v>27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46260</v>
      </c>
      <c r="CC670" t="inlineStr">
        <is>
          <t>official_live_snapshot</t>
        </is>
      </c>
      <c r="CD670" t="inlineStr">
        <is>
          <t>TPEx-月營收</t>
        </is>
      </c>
      <c r="CE670" s="10" t="n">
        <v>46260</v>
      </c>
    </row>
    <row r="671">
      <c r="A671" t="inlineStr">
        <is>
          <t>5244</t>
        </is>
      </c>
      <c r="B671" t="inlineStr">
        <is>
          <t>弘凱</t>
        </is>
      </c>
      <c r="C671" t="inlineStr">
        <is>
          <t>TWSE</t>
        </is>
      </c>
      <c r="D671" t="inlineStr">
        <is>
          <t>營收三增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3</v>
      </c>
      <c r="L671" t="n">
        <v>60</v>
      </c>
      <c r="M671" t="inlineStr">
        <is>
          <t>MA20尚未站上MA60；MA60尚未上揚</t>
        </is>
      </c>
      <c r="N671" t="n">
        <v>35.15</v>
      </c>
      <c r="O671" t="n">
        <v>32.8925</v>
      </c>
      <c r="P671" t="n">
        <v>34.53583333333334</v>
      </c>
      <c r="Q671" t="n">
        <v>0.2924999999999969</v>
      </c>
      <c r="R671" t="n">
        <v>-0.05833333333333002</v>
      </c>
      <c r="S671" t="n">
        <v>-1.643333333333338</v>
      </c>
      <c r="T671" t="n">
        <v>0.3508333333333269</v>
      </c>
      <c r="U671" s="9" t="n">
        <v>6.863266702135751</v>
      </c>
      <c r="W671" t="b">
        <v>1</v>
      </c>
      <c r="X671" t="b">
        <v>0</v>
      </c>
      <c r="Y671" t="b">
        <v>1</v>
      </c>
      <c r="Z671" t="b">
        <v>0</v>
      </c>
      <c r="AA671" t="b">
        <v>1</v>
      </c>
      <c r="AB671" t="n">
        <v>6.863266702135751</v>
      </c>
      <c r="AC671" t="n">
        <v>-4.758342784064872</v>
      </c>
      <c r="AD671" t="inlineStr">
        <is>
          <t>比較期歷史不足</t>
        </is>
      </c>
      <c r="AE671" t="inlineStr">
        <is>
          <t>比較期歷史不足</t>
        </is>
      </c>
      <c r="AF671" t="inlineStr">
        <is>
          <t>最新季已取得；較舊比較期缺=2026Q1</t>
        </is>
      </c>
      <c r="AG671" t="inlineStr">
        <is>
          <t>2026Q1,2026Q2</t>
        </is>
      </c>
      <c r="AS671" t="inlineStr">
        <is>
          <t>營收三增</t>
        </is>
      </c>
      <c r="AT671" t="inlineStr">
        <is>
          <t>完整</t>
        </is>
      </c>
      <c r="AU671" t="n">
        <v>22.31659180617939</v>
      </c>
      <c r="AV671" t="n">
        <v>31.60237823272706</v>
      </c>
      <c r="AW671" t="n">
        <v>1.36154905530044</v>
      </c>
      <c r="AX671" t="inlineStr">
        <is>
          <t>2026-07</t>
        </is>
      </c>
      <c r="AY671" t="inlineStr">
        <is>
          <t>2026-08-26</t>
        </is>
      </c>
      <c r="BJ671" t="n">
        <v>0.3083333333333333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46260</v>
      </c>
      <c r="CC671" t="inlineStr">
        <is>
          <t>official_live_snapshot</t>
        </is>
      </c>
      <c r="CD671" t="inlineStr">
        <is>
          <t>TWSE-月營收</t>
        </is>
      </c>
      <c r="CE671" s="10" t="n">
        <v>46260</v>
      </c>
    </row>
    <row r="672">
      <c r="A672" t="inlineStr">
        <is>
          <t>5269</t>
        </is>
      </c>
      <c r="B672" t="inlineStr">
        <is>
          <t>祥碩</t>
        </is>
      </c>
      <c r="C672" t="inlineStr">
        <is>
          <t>TWSE</t>
        </is>
      </c>
      <c r="D672" t="inlineStr"/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3</v>
      </c>
      <c r="L672" t="n">
        <v>60</v>
      </c>
      <c r="M672" t="inlineStr">
        <is>
          <t>MA20尚未站上MA60；MA60尚未上揚</t>
        </is>
      </c>
      <c r="N672" t="n">
        <v>1455</v>
      </c>
      <c r="O672" t="n">
        <v>1397.25</v>
      </c>
      <c r="P672" t="n">
        <v>1436.333333333333</v>
      </c>
      <c r="Q672" t="n">
        <v>0.25</v>
      </c>
      <c r="R672" t="n">
        <v>-1.083333333333485</v>
      </c>
      <c r="S672" t="n">
        <v>-39.08333333333326</v>
      </c>
      <c r="T672" t="n">
        <v>1.333333333333485</v>
      </c>
      <c r="U672" s="9" t="n">
        <v>4.133118625872245</v>
      </c>
      <c r="W672" t="b">
        <v>1</v>
      </c>
      <c r="X672" t="b">
        <v>0</v>
      </c>
      <c r="Y672" t="b">
        <v>1</v>
      </c>
      <c r="Z672" t="b">
        <v>0</v>
      </c>
      <c r="AA672" t="b">
        <v>1</v>
      </c>
      <c r="AB672" t="n">
        <v>4.133118625872245</v>
      </c>
      <c r="AC672" t="n">
        <v>-2.721048967277784</v>
      </c>
      <c r="AD672" t="inlineStr">
        <is>
          <t>比較期歷史不足</t>
        </is>
      </c>
      <c r="AE672" t="inlineStr">
        <is>
          <t>比較期歷史不足</t>
        </is>
      </c>
      <c r="AF672" t="inlineStr">
        <is>
          <t>最新季已取得；較舊比較期缺=2026Q1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-9.685260737505102</v>
      </c>
      <c r="AV672" t="n">
        <v>-37.99095521310354</v>
      </c>
      <c r="AW672" t="n">
        <v>-2.251462196428594</v>
      </c>
      <c r="AX672" t="inlineStr">
        <is>
          <t>2026-07</t>
        </is>
      </c>
      <c r="AY672" t="inlineStr">
        <is>
          <t>2026-08-26</t>
        </is>
      </c>
      <c r="BJ672" t="n">
        <v>12.76315789473684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46260</v>
      </c>
      <c r="CC672" t="inlineStr">
        <is>
          <t>official_live_snapshot</t>
        </is>
      </c>
      <c r="CD672" t="inlineStr">
        <is>
          <t>TWSE-月營收</t>
        </is>
      </c>
      <c r="CE672" s="10" t="n">
        <v>46260</v>
      </c>
    </row>
    <row r="673">
      <c r="A673" t="inlineStr">
        <is>
          <t>5291</t>
        </is>
      </c>
      <c r="B673" t="inlineStr">
        <is>
          <t>邑昇</t>
        </is>
      </c>
      <c r="C673" t="inlineStr">
        <is>
          <t>TPEx</t>
        </is>
      </c>
      <c r="D673" t="inlineStr">
        <is>
          <t>營收三增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3</v>
      </c>
      <c r="L673" t="n">
        <v>60</v>
      </c>
      <c r="M673" t="inlineStr">
        <is>
          <t>MA20尚未站上MA60；MA60尚未上揚</t>
        </is>
      </c>
      <c r="N673" t="n">
        <v>60.9</v>
      </c>
      <c r="O673" t="n">
        <v>53.8475</v>
      </c>
      <c r="P673" t="n">
        <v>56.95083333333334</v>
      </c>
      <c r="Q673" t="n">
        <v>0.7400000000000091</v>
      </c>
      <c r="R673" t="n">
        <v>-0.1266666666666652</v>
      </c>
      <c r="S673" t="n">
        <v>-3.103333333333332</v>
      </c>
      <c r="T673" t="n">
        <v>0.8666666666666742</v>
      </c>
      <c r="U673" s="9" t="n">
        <v>13.09717257068572</v>
      </c>
      <c r="W673" t="b">
        <v>1</v>
      </c>
      <c r="X673" t="b">
        <v>0</v>
      </c>
      <c r="Y673" t="b">
        <v>1</v>
      </c>
      <c r="Z673" t="b">
        <v>0</v>
      </c>
      <c r="AA673" t="b">
        <v>1</v>
      </c>
      <c r="AB673" t="n">
        <v>13.09717257068572</v>
      </c>
      <c r="AC673" t="n">
        <v>-5.44914473010345</v>
      </c>
      <c r="AD673" t="inlineStr">
        <is>
          <t>比較期歷史不足</t>
        </is>
      </c>
      <c r="AE673" t="inlineStr">
        <is>
          <t>比較期歷史不足</t>
        </is>
      </c>
      <c r="AF673" t="inlineStr">
        <is>
          <t>最新季已取得；較舊比較期缺=2026Q1</t>
        </is>
      </c>
      <c r="AG673" t="inlineStr">
        <is>
          <t>2026Q1,2026Q2</t>
        </is>
      </c>
      <c r="AS673" t="inlineStr">
        <is>
          <t>營收三增</t>
        </is>
      </c>
      <c r="AT673" t="inlineStr">
        <is>
          <t>完整</t>
        </is>
      </c>
      <c r="AU673" t="n">
        <v>51.11913828390642</v>
      </c>
      <c r="AV673" t="n">
        <v>105.6445706930605</v>
      </c>
      <c r="AW673" t="n">
        <v>43.53916167664671</v>
      </c>
      <c r="AX673" t="inlineStr">
        <is>
          <t>2026-07</t>
        </is>
      </c>
      <c r="AY673" t="inlineStr">
        <is>
          <t>2026-08-26</t>
        </is>
      </c>
      <c r="BJ673" t="n">
        <v>1.219951923076923</v>
      </c>
      <c r="BK673" t="n">
        <v>49.92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46260</v>
      </c>
      <c r="CC673" t="inlineStr">
        <is>
          <t>official_live_snapshot</t>
        </is>
      </c>
      <c r="CD673" t="inlineStr">
        <is>
          <t>TPEx-月營收</t>
        </is>
      </c>
      <c r="CE673" s="10" t="n">
        <v>46260</v>
      </c>
    </row>
    <row r="674">
      <c r="A674" t="inlineStr">
        <is>
          <t>5292</t>
        </is>
      </c>
      <c r="B674" t="inlineStr">
        <is>
          <t>華懋</t>
        </is>
      </c>
      <c r="C674" t="inlineStr">
        <is>
          <t>TWSE</t>
        </is>
      </c>
      <c r="D674" t="inlineStr"/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3</v>
      </c>
      <c r="L674" t="n">
        <v>60</v>
      </c>
      <c r="M674" t="inlineStr">
        <is>
          <t>MA20尚未站上MA60；MA60尚未上揚</t>
        </is>
      </c>
      <c r="N674" t="n">
        <v>216</v>
      </c>
      <c r="O674" t="n">
        <v>186.55</v>
      </c>
      <c r="P674" t="n">
        <v>197.0666666666667</v>
      </c>
      <c r="Q674" t="n">
        <v>3.025000000000006</v>
      </c>
      <c r="R674" t="n">
        <v>-0.2249999999999943</v>
      </c>
      <c r="S674" t="n">
        <v>-10.51666666666665</v>
      </c>
      <c r="T674" t="n">
        <v>3.25</v>
      </c>
      <c r="U674" s="9" t="n">
        <v>15.78665237201822</v>
      </c>
      <c r="W674" t="b">
        <v>1</v>
      </c>
      <c r="X674" t="b">
        <v>0</v>
      </c>
      <c r="Y674" t="b">
        <v>1</v>
      </c>
      <c r="Z674" t="b">
        <v>0</v>
      </c>
      <c r="AA674" t="b">
        <v>1</v>
      </c>
      <c r="AB674" t="n">
        <v>15.78665237201822</v>
      </c>
      <c r="AC674" t="n">
        <v>-5.336603518267924</v>
      </c>
      <c r="AD674" t="inlineStr">
        <is>
          <t>比較期歷史不足</t>
        </is>
      </c>
      <c r="AE674" t="inlineStr">
        <is>
          <t>比較期歷史不足</t>
        </is>
      </c>
      <c r="AF674" t="inlineStr">
        <is>
          <t>最新季已取得；較舊比較期缺=2026Q1</t>
        </is>
      </c>
      <c r="AG674" t="inlineStr">
        <is>
          <t>2026Q1,2026Q2</t>
        </is>
      </c>
      <c r="AS674" t="inlineStr">
        <is>
          <t>未三增</t>
        </is>
      </c>
      <c r="AT674" t="inlineStr">
        <is>
          <t>完整</t>
        </is>
      </c>
      <c r="AU674" t="n">
        <v>1.555936859054926</v>
      </c>
      <c r="AV674" t="n">
        <v>2.505193873986505</v>
      </c>
      <c r="AW674" t="n">
        <v>-6.193223057027173</v>
      </c>
      <c r="AX674" t="inlineStr">
        <is>
          <t>2026-07</t>
        </is>
      </c>
      <c r="AY674" t="inlineStr">
        <is>
          <t>2026-08-26</t>
        </is>
      </c>
      <c r="BJ674" t="n">
        <v>1.894736842105263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46260</v>
      </c>
      <c r="CC674" t="inlineStr">
        <is>
          <t>official_live_snapshot</t>
        </is>
      </c>
      <c r="CD674" t="inlineStr">
        <is>
          <t>TWSE-月營收</t>
        </is>
      </c>
      <c r="CE674" s="10" t="n">
        <v>46260</v>
      </c>
    </row>
    <row r="675">
      <c r="A675" t="inlineStr">
        <is>
          <t>5345</t>
        </is>
      </c>
      <c r="B675" t="inlineStr">
        <is>
          <t>馥鴻</t>
        </is>
      </c>
      <c r="C675" t="inlineStr">
        <is>
          <t>TPEx</t>
        </is>
      </c>
      <c r="D675" t="inlineStr"/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3</v>
      </c>
      <c r="L675" t="n">
        <v>60</v>
      </c>
      <c r="M675" t="inlineStr">
        <is>
          <t>收盤尚未同時站上MA20/MA60；MA20尚未站上MA60</t>
        </is>
      </c>
      <c r="N675" t="n">
        <v>22.95</v>
      </c>
      <c r="O675" t="n">
        <v>22.32</v>
      </c>
      <c r="P675" t="n">
        <v>25.05833333333333</v>
      </c>
      <c r="Q675" t="n">
        <v>0.1149999999999984</v>
      </c>
      <c r="R675" t="n">
        <v>0.00999999999999801</v>
      </c>
      <c r="S675" t="n">
        <v>-2.738333333333333</v>
      </c>
      <c r="T675" t="n">
        <v>0.1050000000000004</v>
      </c>
      <c r="U675" s="9" t="n">
        <v>2.822580645161277</v>
      </c>
      <c r="W675" t="b">
        <v>0</v>
      </c>
      <c r="X675" t="b">
        <v>0</v>
      </c>
      <c r="Y675" t="b">
        <v>1</v>
      </c>
      <c r="Z675" t="b">
        <v>1</v>
      </c>
      <c r="AA675" t="b">
        <v>1</v>
      </c>
      <c r="AB675" t="n">
        <v>2.822580645161277</v>
      </c>
      <c r="AC675" t="n">
        <v>-10.92783505154639</v>
      </c>
      <c r="AD675" t="inlineStr">
        <is>
          <t>比較期歷史不足</t>
        </is>
      </c>
      <c r="AE675" t="inlineStr">
        <is>
          <t>比較期歷史不足</t>
        </is>
      </c>
      <c r="AF675" t="inlineStr">
        <is>
          <t>最新季已取得；較舊比較期缺=2026Q1</t>
        </is>
      </c>
      <c r="AG675" t="inlineStr">
        <is>
          <t>2026Q1,2026Q2</t>
        </is>
      </c>
      <c r="AS675" t="inlineStr">
        <is>
          <t>未三增</t>
        </is>
      </c>
      <c r="AT675" t="inlineStr">
        <is>
          <t>完整</t>
        </is>
      </c>
      <c r="AU675" t="n">
        <v>-42.04619037340816</v>
      </c>
      <c r="AV675" t="n">
        <v>328.9137380191693</v>
      </c>
      <c r="AW675" t="n">
        <v>539.025681758009</v>
      </c>
      <c r="AX675" t="inlineStr">
        <is>
          <t>2026-07</t>
        </is>
      </c>
      <c r="AY675" t="inlineStr">
        <is>
          <t>2026-08-26</t>
        </is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46260</v>
      </c>
      <c r="CC675" t="inlineStr">
        <is>
          <t>official_live_snapshot</t>
        </is>
      </c>
      <c r="CD675" t="inlineStr">
        <is>
          <t>TPEx-月營收</t>
        </is>
      </c>
      <c r="CE675" s="10" t="n">
        <v>46260</v>
      </c>
    </row>
    <row r="676">
      <c r="A676" t="inlineStr">
        <is>
          <t>5464</t>
        </is>
      </c>
      <c r="B676" t="inlineStr">
        <is>
          <t>霖宏</t>
        </is>
      </c>
      <c r="C676" t="inlineStr">
        <is>
          <t>TPEx</t>
        </is>
      </c>
      <c r="D676" t="inlineStr">
        <is>
          <t>營收三增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3</v>
      </c>
      <c r="L676" t="n">
        <v>60</v>
      </c>
      <c r="M676" t="inlineStr">
        <is>
          <t>收盤尚未同時站上MA20/MA60；MA20尚未站上MA60</t>
        </is>
      </c>
      <c r="N676" t="n">
        <v>74</v>
      </c>
      <c r="O676" t="n">
        <v>67.79000000000001</v>
      </c>
      <c r="P676" t="n">
        <v>78.07166666666667</v>
      </c>
      <c r="Q676" t="n">
        <v>0.4599999999999937</v>
      </c>
      <c r="R676" t="n">
        <v>0.06833333333332803</v>
      </c>
      <c r="S676" t="n">
        <v>-10.28166666666667</v>
      </c>
      <c r="T676" t="n">
        <v>0.3916666666666657</v>
      </c>
      <c r="U676" s="9" t="n">
        <v>9.160643162708348</v>
      </c>
      <c r="W676" t="b">
        <v>0</v>
      </c>
      <c r="X676" t="b">
        <v>0</v>
      </c>
      <c r="Y676" t="b">
        <v>1</v>
      </c>
      <c r="Z676" t="b">
        <v>1</v>
      </c>
      <c r="AA676" t="b">
        <v>1</v>
      </c>
      <c r="AB676" t="n">
        <v>9.160643162708348</v>
      </c>
      <c r="AC676" t="n">
        <v>-13.16952372819845</v>
      </c>
      <c r="AD676" t="inlineStr">
        <is>
          <t>比較期歷史不足</t>
        </is>
      </c>
      <c r="AE676" t="inlineStr">
        <is>
          <t>比較期歷史不足</t>
        </is>
      </c>
      <c r="AF676" t="inlineStr">
        <is>
          <t>最新季已取得；較舊比較期缺=2026Q1</t>
        </is>
      </c>
      <c r="AG676" t="inlineStr">
        <is>
          <t>2026Q1,2026Q2</t>
        </is>
      </c>
      <c r="AS676" t="inlineStr">
        <is>
          <t>營收三增</t>
        </is>
      </c>
      <c r="AT676" t="inlineStr">
        <is>
          <t>完整</t>
        </is>
      </c>
      <c r="AU676" t="n">
        <v>0.4842904546949269</v>
      </c>
      <c r="AV676" t="n">
        <v>37.47460838979701</v>
      </c>
      <c r="AW676" t="n">
        <v>31.29607996914139</v>
      </c>
      <c r="AX676" t="inlineStr">
        <is>
          <t>2026-07</t>
        </is>
      </c>
      <c r="AY676" t="inlineStr">
        <is>
          <t>2026-08-26</t>
        </is>
      </c>
      <c r="BJ676" t="n">
        <v>0.4699904731660845</v>
      </c>
      <c r="BK676" t="n">
        <v>157.45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46260</v>
      </c>
      <c r="CC676" t="inlineStr">
        <is>
          <t>official_live_snapshot</t>
        </is>
      </c>
      <c r="CD676" t="inlineStr">
        <is>
          <t>TPEx-月營收</t>
        </is>
      </c>
      <c r="CE676" s="10" t="n">
        <v>46260</v>
      </c>
    </row>
    <row r="677">
      <c r="A677" t="inlineStr">
        <is>
          <t>6103</t>
        </is>
      </c>
      <c r="B677" t="inlineStr">
        <is>
          <t>合邦</t>
        </is>
      </c>
      <c r="C677" t="inlineStr">
        <is>
          <t>TPEx</t>
        </is>
      </c>
      <c r="D677" t="inlineStr"/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3</v>
      </c>
      <c r="L677" t="n">
        <v>60</v>
      </c>
      <c r="M677" t="inlineStr">
        <is>
          <t>MA20尚未站上MA60；MA60尚未上揚</t>
        </is>
      </c>
      <c r="N677" t="n">
        <v>38.9</v>
      </c>
      <c r="O677" t="n">
        <v>30.285</v>
      </c>
      <c r="P677" t="n">
        <v>33.70916666666667</v>
      </c>
      <c r="Q677" t="n">
        <v>0.4350000000000023</v>
      </c>
      <c r="R677" t="n">
        <v>-0.01166666666666316</v>
      </c>
      <c r="S677" t="n">
        <v>-3.424166666666665</v>
      </c>
      <c r="T677" t="n">
        <v>0.4466666666666654</v>
      </c>
      <c r="U677" s="9" t="n">
        <v>28.44642562324582</v>
      </c>
      <c r="W677" t="b">
        <v>1</v>
      </c>
      <c r="X677" t="b">
        <v>0</v>
      </c>
      <c r="Y677" t="b">
        <v>1</v>
      </c>
      <c r="Z677" t="b">
        <v>0</v>
      </c>
      <c r="AA677" t="b">
        <v>1</v>
      </c>
      <c r="AB677" t="n">
        <v>28.44642562324582</v>
      </c>
      <c r="AC677" t="n">
        <v>-10.15796890064522</v>
      </c>
      <c r="AD677" t="inlineStr">
        <is>
          <t>比較期歷史不足</t>
        </is>
      </c>
      <c r="AE677" t="inlineStr">
        <is>
          <t>比較期歷史不足</t>
        </is>
      </c>
      <c r="AF677" t="inlineStr">
        <is>
          <t>最新季已取得；較舊比較期缺=2026Q1</t>
        </is>
      </c>
      <c r="AG677" t="inlineStr">
        <is>
          <t>2026Q1,2026Q2</t>
        </is>
      </c>
      <c r="AS677" t="inlineStr">
        <is>
          <t>未三增</t>
        </is>
      </c>
      <c r="AT677" t="inlineStr">
        <is>
          <t>完整</t>
        </is>
      </c>
      <c r="AU677" t="n">
        <v>0.5092417955488495</v>
      </c>
      <c r="AV677" t="n">
        <v>-42.43275359187642</v>
      </c>
      <c r="AW677" t="n">
        <v>-11.00915723645027</v>
      </c>
      <c r="AX677" t="inlineStr">
        <is>
          <t>2026-07</t>
        </is>
      </c>
      <c r="AY677" t="inlineStr">
        <is>
          <t>2026-08-26</t>
        </is>
      </c>
      <c r="BJ677" t="n">
        <v>0.4</v>
      </c>
      <c r="BK677" t="n">
        <v>97.25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46260</v>
      </c>
      <c r="CC677" t="inlineStr">
        <is>
          <t>official_live_snapshot</t>
        </is>
      </c>
      <c r="CD677" t="inlineStr">
        <is>
          <t>TPEx-月營收</t>
        </is>
      </c>
      <c r="CE677" s="10" t="n">
        <v>46260</v>
      </c>
    </row>
    <row r="678">
      <c r="A678" t="inlineStr">
        <is>
          <t>6139</t>
        </is>
      </c>
      <c r="B678" t="inlineStr">
        <is>
          <t>亞翔</t>
        </is>
      </c>
      <c r="C678" t="inlineStr">
        <is>
          <t>TWSE</t>
        </is>
      </c>
      <c r="D678" t="inlineStr">
        <is>
          <t>營收三增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3</v>
      </c>
      <c r="L678" t="n">
        <v>60</v>
      </c>
      <c r="M678" t="inlineStr">
        <is>
          <t>收盤尚未同時站上MA20/MA60；MA20尚未站上MA60</t>
        </is>
      </c>
      <c r="N678" t="n">
        <v>800</v>
      </c>
      <c r="O678" t="n">
        <v>779.1</v>
      </c>
      <c r="P678" t="n">
        <v>813.1833333333333</v>
      </c>
      <c r="Q678" t="n">
        <v>6.450000000000045</v>
      </c>
      <c r="R678" t="n">
        <v>0.3833333333333258</v>
      </c>
      <c r="S678" t="n">
        <v>-34.08333333333326</v>
      </c>
      <c r="T678" t="n">
        <v>6.06666666666672</v>
      </c>
      <c r="U678" s="9" t="n">
        <v>2.682582466949035</v>
      </c>
      <c r="W678" t="b">
        <v>0</v>
      </c>
      <c r="X678" t="b">
        <v>0</v>
      </c>
      <c r="Y678" t="b">
        <v>1</v>
      </c>
      <c r="Z678" t="b">
        <v>1</v>
      </c>
      <c r="AA678" t="b">
        <v>1</v>
      </c>
      <c r="AB678" t="n">
        <v>2.682582466949035</v>
      </c>
      <c r="AC678" t="n">
        <v>-4.191346764772186</v>
      </c>
      <c r="AD678" t="inlineStr">
        <is>
          <t>比較期歷史不足</t>
        </is>
      </c>
      <c r="AE678" t="inlineStr">
        <is>
          <t>比較期歷史不足</t>
        </is>
      </c>
      <c r="AF678" t="inlineStr">
        <is>
          <t>最新季已取得；較舊比較期缺=2026Q1</t>
        </is>
      </c>
      <c r="AG678" t="inlineStr">
        <is>
          <t>2026Q1,2026Q2</t>
        </is>
      </c>
      <c r="AS678" t="inlineStr">
        <is>
          <t>營收三增</t>
        </is>
      </c>
      <c r="AT678" t="inlineStr">
        <is>
          <t>完整</t>
        </is>
      </c>
      <c r="AU678" t="n">
        <v>28.79646791353822</v>
      </c>
      <c r="AV678" t="n">
        <v>62.28027764281582</v>
      </c>
      <c r="AW678" t="n">
        <v>68.36543520376344</v>
      </c>
      <c r="AX678" t="inlineStr">
        <is>
          <t>2026-07</t>
        </is>
      </c>
      <c r="AY678" t="inlineStr">
        <is>
          <t>2026-08-26</t>
        </is>
      </c>
      <c r="BJ678" t="n">
        <v>7.017543859649122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46260</v>
      </c>
      <c r="CC678" t="inlineStr">
        <is>
          <t>official_live_snapshot</t>
        </is>
      </c>
      <c r="CD678" t="inlineStr">
        <is>
          <t>TWSE-月營收</t>
        </is>
      </c>
      <c r="CE678" s="10" t="n">
        <v>46260</v>
      </c>
    </row>
    <row r="679">
      <c r="A679" t="inlineStr">
        <is>
          <t>6150</t>
        </is>
      </c>
      <c r="B679" t="inlineStr">
        <is>
          <t>撼訊</t>
        </is>
      </c>
      <c r="C679" t="inlineStr">
        <is>
          <t>TPEx</t>
        </is>
      </c>
      <c r="D679" t="inlineStr"/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3</v>
      </c>
      <c r="L679" t="n">
        <v>60</v>
      </c>
      <c r="M679" t="inlineStr">
        <is>
          <t>MA20尚未站上MA60；MA60尚未上揚</t>
        </is>
      </c>
      <c r="N679" t="n">
        <v>61.3</v>
      </c>
      <c r="O679" t="n">
        <v>59</v>
      </c>
      <c r="P679" t="n">
        <v>60.56833333333334</v>
      </c>
      <c r="Q679" t="n">
        <v>0.4699999999999918</v>
      </c>
      <c r="R679" t="n">
        <v>-0.1799999999999926</v>
      </c>
      <c r="S679" t="n">
        <v>-1.568333333333335</v>
      </c>
      <c r="T679" t="n">
        <v>0.6499999999999844</v>
      </c>
      <c r="U679" s="9" t="n">
        <v>3.898305084745757</v>
      </c>
      <c r="W679" t="b">
        <v>1</v>
      </c>
      <c r="X679" t="b">
        <v>0</v>
      </c>
      <c r="Y679" t="b">
        <v>1</v>
      </c>
      <c r="Z679" t="b">
        <v>0</v>
      </c>
      <c r="AA679" t="b">
        <v>1</v>
      </c>
      <c r="AB679" t="n">
        <v>3.898305084745757</v>
      </c>
      <c r="AC679" t="n">
        <v>-2.589361877768914</v>
      </c>
      <c r="AD679" t="inlineStr">
        <is>
          <t>比較期歷史不足</t>
        </is>
      </c>
      <c r="AE679" t="inlineStr">
        <is>
          <t>比較期歷史不足</t>
        </is>
      </c>
      <c r="AF679" t="inlineStr">
        <is>
          <t>最新季已取得；較舊比較期缺=2026Q1</t>
        </is>
      </c>
      <c r="AG679" t="inlineStr">
        <is>
          <t>2026Q1,2026Q2</t>
        </is>
      </c>
      <c r="AS679" t="inlineStr">
        <is>
          <t>未三增</t>
        </is>
      </c>
      <c r="AT679" t="inlineStr">
        <is>
          <t>完整</t>
        </is>
      </c>
      <c r="AU679" t="n">
        <v>8.026769417967957</v>
      </c>
      <c r="AV679" t="n">
        <v>16.85679185679186</v>
      </c>
      <c r="AW679" t="n">
        <v>-27.37663532773704</v>
      </c>
      <c r="AX679" t="inlineStr">
        <is>
          <t>2026-07</t>
        </is>
      </c>
      <c r="AY679" t="inlineStr">
        <is>
          <t>2026-08-26</t>
        </is>
      </c>
      <c r="BJ679" t="n">
        <v>4.081225033288948</v>
      </c>
      <c r="BK679" t="n">
        <v>15.02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46260</v>
      </c>
      <c r="CC679" t="inlineStr">
        <is>
          <t>official_live_snapshot</t>
        </is>
      </c>
      <c r="CD679" t="inlineStr">
        <is>
          <t>TPEx-月營收</t>
        </is>
      </c>
      <c r="CE679" s="10" t="n">
        <v>46260</v>
      </c>
    </row>
    <row r="680">
      <c r="A680" t="inlineStr">
        <is>
          <t>6152</t>
        </is>
      </c>
      <c r="B680" t="inlineStr">
        <is>
          <t>百一</t>
        </is>
      </c>
      <c r="C680" t="inlineStr">
        <is>
          <t>TWSE</t>
        </is>
      </c>
      <c r="D680" t="inlineStr">
        <is>
          <t>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3</v>
      </c>
      <c r="L680" t="n">
        <v>60</v>
      </c>
      <c r="M680" t="inlineStr">
        <is>
          <t>MA20尚未站上MA60；MA60尚未上揚</t>
        </is>
      </c>
      <c r="N680" t="n">
        <v>14</v>
      </c>
      <c r="O680" t="n">
        <v>13.46</v>
      </c>
      <c r="P680" t="n">
        <v>13.5675</v>
      </c>
      <c r="Q680" t="n">
        <v>0.1349999999999998</v>
      </c>
      <c r="R680" t="n">
        <v>-0.01833333333333442</v>
      </c>
      <c r="S680" t="n">
        <v>-0.1075000000000017</v>
      </c>
      <c r="T680" t="n">
        <v>0.1533333333333342</v>
      </c>
      <c r="U680" s="9" t="n">
        <v>4.011887072808329</v>
      </c>
      <c r="W680" t="b">
        <v>1</v>
      </c>
      <c r="X680" t="b">
        <v>0</v>
      </c>
      <c r="Y680" t="b">
        <v>1</v>
      </c>
      <c r="Z680" t="b">
        <v>0</v>
      </c>
      <c r="AA680" t="b">
        <v>1</v>
      </c>
      <c r="AB680" t="n">
        <v>4.011887072808329</v>
      </c>
      <c r="AC680" t="n">
        <v>-0.7923346231804018</v>
      </c>
      <c r="AD680" t="inlineStr">
        <is>
          <t>比較期歷史不足</t>
        </is>
      </c>
      <c r="AE680" t="inlineStr">
        <is>
          <t>比較期歷史不足</t>
        </is>
      </c>
      <c r="AF680" t="inlineStr">
        <is>
          <t>最新季已取得；較舊比較期缺=2026Q1</t>
        </is>
      </c>
      <c r="AG680" t="inlineStr">
        <is>
          <t>2026Q1,2026Q2</t>
        </is>
      </c>
      <c r="AS680" t="inlineStr">
        <is>
          <t>營收三增</t>
        </is>
      </c>
      <c r="AT680" t="inlineStr">
        <is>
          <t>完整</t>
        </is>
      </c>
      <c r="AU680" t="n">
        <v>63.02345148971975</v>
      </c>
      <c r="AV680" t="n">
        <v>156.084996780425</v>
      </c>
      <c r="AW680" t="n">
        <v>45.57232897913199</v>
      </c>
      <c r="AX680" t="inlineStr">
        <is>
          <t>2026-07</t>
        </is>
      </c>
      <c r="AY680" t="inlineStr">
        <is>
          <t>2026-08-26</t>
        </is>
      </c>
      <c r="BJ680" t="n">
        <v>0.1228070175438596</v>
      </c>
      <c r="BK680" t="n">
        <v>114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46260</v>
      </c>
      <c r="CC680" t="inlineStr">
        <is>
          <t>official_live_snapshot</t>
        </is>
      </c>
      <c r="CD680" t="inlineStr">
        <is>
          <t>TWSE-月營收</t>
        </is>
      </c>
      <c r="CE680" s="10" t="n">
        <v>46260</v>
      </c>
    </row>
    <row r="681">
      <c r="A681" t="inlineStr">
        <is>
          <t>6176</t>
        </is>
      </c>
      <c r="B681" t="inlineStr">
        <is>
          <t>瑞儀</t>
        </is>
      </c>
      <c r="C681" t="inlineStr">
        <is>
          <t>TWSE</t>
        </is>
      </c>
      <c r="D681" t="inlineStr"/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3</v>
      </c>
      <c r="L681" t="n">
        <v>60</v>
      </c>
      <c r="M681" t="inlineStr">
        <is>
          <t>MA20尚未站上MA60；MA60尚未上揚</t>
        </is>
      </c>
      <c r="N681" t="n">
        <v>98.2</v>
      </c>
      <c r="O681" t="n">
        <v>87.065</v>
      </c>
      <c r="P681" t="n">
        <v>91.15333333333334</v>
      </c>
      <c r="Q681" t="n">
        <v>0.7550000000000097</v>
      </c>
      <c r="R681" t="n">
        <v>-0.1133333333333297</v>
      </c>
      <c r="S681" t="n">
        <v>-4.088333333333338</v>
      </c>
      <c r="T681" t="n">
        <v>0.8683333333333394</v>
      </c>
      <c r="U681" s="9" t="n">
        <v>12.78929535404583</v>
      </c>
      <c r="W681" t="b">
        <v>1</v>
      </c>
      <c r="X681" t="b">
        <v>0</v>
      </c>
      <c r="Y681" t="b">
        <v>1</v>
      </c>
      <c r="Z681" t="b">
        <v>0</v>
      </c>
      <c r="AA681" t="b">
        <v>1</v>
      </c>
      <c r="AB681" t="n">
        <v>12.78929535404583</v>
      </c>
      <c r="AC681" t="n">
        <v>-4.485116653258247</v>
      </c>
      <c r="AD681" t="inlineStr">
        <is>
          <t>比較期歷史不足</t>
        </is>
      </c>
      <c r="AE681" t="inlineStr">
        <is>
          <t>比較期歷史不足</t>
        </is>
      </c>
      <c r="AF681" t="inlineStr">
        <is>
          <t>最新季已取得；較舊比較期缺=2026Q1</t>
        </is>
      </c>
      <c r="AG681" t="inlineStr">
        <is>
          <t>2026Q1,2026Q2</t>
        </is>
      </c>
      <c r="AS681" t="inlineStr">
        <is>
          <t>未三增</t>
        </is>
      </c>
      <c r="AT681" t="inlineStr">
        <is>
          <t>完整</t>
        </is>
      </c>
      <c r="AU681" t="n">
        <v>1.81647517233948</v>
      </c>
      <c r="AV681" t="n">
        <v>-9.479436504723314</v>
      </c>
      <c r="AW681" t="n">
        <v>-6.482736857966719</v>
      </c>
      <c r="AX681" t="inlineStr">
        <is>
          <t>2026-07</t>
        </is>
      </c>
      <c r="AY681" t="inlineStr">
        <is>
          <t>2026-08-26</t>
        </is>
      </c>
      <c r="BJ681" t="n">
        <v>0.8614035087719298</v>
      </c>
      <c r="BK681" t="n">
        <v>114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46260</v>
      </c>
      <c r="CC681" t="inlineStr">
        <is>
          <t>official_live_snapshot</t>
        </is>
      </c>
      <c r="CD681" t="inlineStr">
        <is>
          <t>TWSE-月營收</t>
        </is>
      </c>
      <c r="CE681" s="10" t="n">
        <v>46260</v>
      </c>
    </row>
    <row r="682">
      <c r="A682" t="inlineStr">
        <is>
          <t>6182</t>
        </is>
      </c>
      <c r="B682" t="inlineStr">
        <is>
          <t>合晶</t>
        </is>
      </c>
      <c r="C682" t="inlineStr">
        <is>
          <t>TPEx</t>
        </is>
      </c>
      <c r="D682" t="inlineStr">
        <is>
          <t>營收三增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3</v>
      </c>
      <c r="L682" t="n">
        <v>60</v>
      </c>
      <c r="M682" t="inlineStr">
        <is>
          <t>收盤尚未同時站上MA20/MA60；MA20尚未站上MA60</t>
        </is>
      </c>
      <c r="N682" t="n">
        <v>107</v>
      </c>
      <c r="O682" t="n">
        <v>103.96</v>
      </c>
      <c r="P682" t="n">
        <v>117.665</v>
      </c>
      <c r="Q682" t="n">
        <v>0.644999999999996</v>
      </c>
      <c r="R682" t="n">
        <v>0.1683333333333366</v>
      </c>
      <c r="S682" t="n">
        <v>-13.70499999999998</v>
      </c>
      <c r="T682" t="n">
        <v>0.4766666666666595</v>
      </c>
      <c r="U682" s="9" t="n">
        <v>2.92420161600615</v>
      </c>
      <c r="W682" t="b">
        <v>0</v>
      </c>
      <c r="X682" t="b">
        <v>0</v>
      </c>
      <c r="Y682" t="b">
        <v>1</v>
      </c>
      <c r="Z682" t="b">
        <v>1</v>
      </c>
      <c r="AA682" t="b">
        <v>1</v>
      </c>
      <c r="AB682" t="n">
        <v>2.92420161600615</v>
      </c>
      <c r="AC682" t="n">
        <v>-11.64747376025155</v>
      </c>
      <c r="AD682" t="inlineStr">
        <is>
          <t>比較期歷史不足</t>
        </is>
      </c>
      <c r="AE682" t="inlineStr">
        <is>
          <t>比較期歷史不足</t>
        </is>
      </c>
      <c r="AF682" t="inlineStr">
        <is>
          <t>最新季已取得；較舊比較期缺=2026Q1</t>
        </is>
      </c>
      <c r="AG682" t="inlineStr">
        <is>
          <t>2026Q1,2026Q2</t>
        </is>
      </c>
      <c r="AS682" t="inlineStr">
        <is>
          <t>營收三增</t>
        </is>
      </c>
      <c r="AT682" t="inlineStr">
        <is>
          <t>完整</t>
        </is>
      </c>
      <c r="AU682" t="n">
        <v>2.902150223839357</v>
      </c>
      <c r="AV682" t="n">
        <v>18.89816504327322</v>
      </c>
      <c r="AW682" t="n">
        <v>10.51801577252915</v>
      </c>
      <c r="AX682" t="inlineStr">
        <is>
          <t>2026-07</t>
        </is>
      </c>
      <c r="AY682" t="inlineStr">
        <is>
          <t>2026-08-26</t>
        </is>
      </c>
      <c r="BJ682" t="n">
        <v>0.2299987102876059</v>
      </c>
      <c r="BK682" t="n">
        <v>465.22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46260</v>
      </c>
      <c r="CC682" t="inlineStr">
        <is>
          <t>official_live_snapshot</t>
        </is>
      </c>
      <c r="CD682" t="inlineStr">
        <is>
          <t>TPEx-月營收</t>
        </is>
      </c>
      <c r="CE682" s="10" t="n">
        <v>46260</v>
      </c>
    </row>
    <row r="683">
      <c r="A683" t="inlineStr">
        <is>
          <t>6202</t>
        </is>
      </c>
      <c r="B683" t="inlineStr">
        <is>
          <t>盛群</t>
        </is>
      </c>
      <c r="C683" t="inlineStr">
        <is>
          <t>TWSE</t>
        </is>
      </c>
      <c r="D683" t="inlineStr">
        <is>
          <t>營收三增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3</v>
      </c>
      <c r="L683" t="n">
        <v>60</v>
      </c>
      <c r="M683" t="inlineStr">
        <is>
          <t>收盤尚未同時站上MA20/MA60；MA20尚未站上MA60</t>
        </is>
      </c>
      <c r="N683" t="n">
        <v>58.6</v>
      </c>
      <c r="O683" t="n">
        <v>58.645</v>
      </c>
      <c r="P683" t="n">
        <v>60.72083333333333</v>
      </c>
      <c r="Q683" t="n">
        <v>0.6774999999999878</v>
      </c>
      <c r="R683" t="n">
        <v>0.00833333333333286</v>
      </c>
      <c r="S683" t="n">
        <v>-2.075833333333335</v>
      </c>
      <c r="T683" t="n">
        <v>0.6691666666666549</v>
      </c>
      <c r="U683" s="9" t="n">
        <v>-0.07673288430385394</v>
      </c>
      <c r="W683" t="b">
        <v>0</v>
      </c>
      <c r="X683" t="b">
        <v>0</v>
      </c>
      <c r="Y683" t="b">
        <v>1</v>
      </c>
      <c r="Z683" t="b">
        <v>1</v>
      </c>
      <c r="AA683" t="b">
        <v>1</v>
      </c>
      <c r="AB683" t="n">
        <v>-0.07673288430385394</v>
      </c>
      <c r="AC683" t="n">
        <v>-3.418650929801692</v>
      </c>
      <c r="AD683" t="inlineStr">
        <is>
          <t>比較期歷史不足</t>
        </is>
      </c>
      <c r="AE683" t="inlineStr">
        <is>
          <t>比較期歷史不足</t>
        </is>
      </c>
      <c r="AF683" t="inlineStr">
        <is>
          <t>最新季已取得；較舊比較期缺=2026Q1</t>
        </is>
      </c>
      <c r="AG683" t="inlineStr">
        <is>
          <t>2026Q1,2026Q2</t>
        </is>
      </c>
      <c r="AS683" t="inlineStr">
        <is>
          <t>營收三增</t>
        </is>
      </c>
      <c r="AT683" t="inlineStr">
        <is>
          <t>完整</t>
        </is>
      </c>
      <c r="AU683" t="n">
        <v>3.831795349682933</v>
      </c>
      <c r="AV683" t="n">
        <v>40.77168411564862</v>
      </c>
      <c r="AW683" t="n">
        <v>15.61083723148734</v>
      </c>
      <c r="AX683" t="inlineStr">
        <is>
          <t>2026-07</t>
        </is>
      </c>
      <c r="AY683" t="inlineStr">
        <is>
          <t>2026-08-26</t>
        </is>
      </c>
      <c r="BJ683" t="n">
        <v>0.5140350877192983</v>
      </c>
      <c r="BK683" t="n">
        <v>114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46260</v>
      </c>
      <c r="CC683" t="inlineStr">
        <is>
          <t>official_live_snapshot</t>
        </is>
      </c>
      <c r="CD683" t="inlineStr">
        <is>
          <t>TWSE-月營收</t>
        </is>
      </c>
      <c r="CE683" s="10" t="n">
        <v>46260</v>
      </c>
    </row>
    <row r="684">
      <c r="A684" t="inlineStr">
        <is>
          <t>6224</t>
        </is>
      </c>
      <c r="B684" t="inlineStr">
        <is>
          <t>聚鼎</t>
        </is>
      </c>
      <c r="C684" t="inlineStr">
        <is>
          <t>TWSE</t>
        </is>
      </c>
      <c r="D684" t="inlineStr">
        <is>
          <t>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3</v>
      </c>
      <c r="L684" t="n">
        <v>60</v>
      </c>
      <c r="M684" t="inlineStr">
        <is>
          <t>MA20尚未站上MA60；MA60尚未上揚</t>
        </is>
      </c>
      <c r="N684" t="n">
        <v>79.09999999999999</v>
      </c>
      <c r="O684" t="n">
        <v>63.06999999999999</v>
      </c>
      <c r="P684" t="n">
        <v>69.45</v>
      </c>
      <c r="Q684" t="n">
        <v>1.444999999999993</v>
      </c>
      <c r="R684" t="n">
        <v>-0.1499999999999915</v>
      </c>
      <c r="S684" t="n">
        <v>-6.38000000000001</v>
      </c>
      <c r="T684" t="n">
        <v>1.594999999999985</v>
      </c>
      <c r="U684" s="9" t="n">
        <v>25.41620421753608</v>
      </c>
      <c r="W684" t="b">
        <v>1</v>
      </c>
      <c r="X684" t="b">
        <v>0</v>
      </c>
      <c r="Y684" t="b">
        <v>1</v>
      </c>
      <c r="Z684" t="b">
        <v>0</v>
      </c>
      <c r="AA684" t="b">
        <v>1</v>
      </c>
      <c r="AB684" t="n">
        <v>25.41620421753608</v>
      </c>
      <c r="AC684" t="n">
        <v>-9.186465082793394</v>
      </c>
      <c r="AD684" t="inlineStr">
        <is>
          <t>比較期歷史不足</t>
        </is>
      </c>
      <c r="AE684" t="inlineStr">
        <is>
          <t>比較期歷史不足</t>
        </is>
      </c>
      <c r="AF684" t="inlineStr">
        <is>
          <t>最新季已取得；較舊比較期缺=2026Q1</t>
        </is>
      </c>
      <c r="AG684" t="inlineStr">
        <is>
          <t>2026Q1,2026Q2</t>
        </is>
      </c>
      <c r="AS684" t="inlineStr">
        <is>
          <t>營收三增</t>
        </is>
      </c>
      <c r="AT684" t="inlineStr">
        <is>
          <t>完整</t>
        </is>
      </c>
      <c r="AU684" t="n">
        <v>28.98366694524005</v>
      </c>
      <c r="AV684" t="n">
        <v>43.79262622790672</v>
      </c>
      <c r="AW684" t="n">
        <v>5.67544390756451</v>
      </c>
      <c r="AX684" t="inlineStr">
        <is>
          <t>2026-07</t>
        </is>
      </c>
      <c r="AY684" t="inlineStr">
        <is>
          <t>2026-08-26</t>
        </is>
      </c>
      <c r="BJ684" t="n">
        <v>0.693859649122807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46260</v>
      </c>
      <c r="CC684" t="inlineStr">
        <is>
          <t>official_live_snapshot</t>
        </is>
      </c>
      <c r="CD684" t="inlineStr">
        <is>
          <t>TWSE-月營收</t>
        </is>
      </c>
      <c r="CE684" s="10" t="n">
        <v>46260</v>
      </c>
    </row>
    <row r="685">
      <c r="A685" t="inlineStr">
        <is>
          <t>6269</t>
        </is>
      </c>
      <c r="B685" t="inlineStr">
        <is>
          <t>台郡</t>
        </is>
      </c>
      <c r="C685" t="inlineStr">
        <is>
          <t>TWSE</t>
        </is>
      </c>
      <c r="D685" t="inlineStr">
        <is>
          <t>三率三升｜營收三增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3</v>
      </c>
      <c r="L685" t="n">
        <v>60</v>
      </c>
      <c r="M685" t="inlineStr">
        <is>
          <t>MA20尚未站上MA60；MA60尚未上揚</t>
        </is>
      </c>
      <c r="N685" t="n">
        <v>66.3</v>
      </c>
      <c r="O685" t="n">
        <v>61.94000000000001</v>
      </c>
      <c r="P685" t="n">
        <v>65.02166666666668</v>
      </c>
      <c r="Q685" t="n">
        <v>0.8650000000000091</v>
      </c>
      <c r="R685" t="n">
        <v>-0.04666666666665265</v>
      </c>
      <c r="S685" t="n">
        <v>-3.081666666666663</v>
      </c>
      <c r="T685" t="n">
        <v>0.9116666666666617</v>
      </c>
      <c r="U685" s="9" t="n">
        <v>7.039070067807529</v>
      </c>
      <c r="W685" t="b">
        <v>1</v>
      </c>
      <c r="X685" t="b">
        <v>0</v>
      </c>
      <c r="Y685" t="b">
        <v>1</v>
      </c>
      <c r="Z685" t="b">
        <v>0</v>
      </c>
      <c r="AA685" t="b">
        <v>1</v>
      </c>
      <c r="AB685" t="n">
        <v>7.039070067807529</v>
      </c>
      <c r="AC685" t="n">
        <v>-4.739445825750388</v>
      </c>
      <c r="AD685" t="inlineStr">
        <is>
          <t>三率三升</t>
        </is>
      </c>
      <c r="AE685" t="inlineStr">
        <is>
          <t>可計算三率</t>
        </is>
      </c>
      <c r="AF685" t="inlineStr"/>
      <c r="AG685" t="inlineStr">
        <is>
          <t>2026Q1,2026Q2</t>
        </is>
      </c>
      <c r="AH685" t="n">
        <v>4.278229229340305</v>
      </c>
      <c r="AI685" t="n">
        <v>-1.382839221344453</v>
      </c>
      <c r="AJ685" t="n">
        <v>-13.02226948321885</v>
      </c>
      <c r="AK685" t="n">
        <v>-18.28700608540715</v>
      </c>
      <c r="AL685" t="n">
        <v>-6.741420577083534</v>
      </c>
      <c r="AM685" t="n">
        <v>-17.95797815004281</v>
      </c>
      <c r="AN685" t="n">
        <v>0.05661068450684759</v>
      </c>
      <c r="AO685" t="n">
        <v>0.05264736602188305</v>
      </c>
      <c r="AP685" t="n">
        <v>0.1121655757295928</v>
      </c>
      <c r="AQ685" t="inlineStr">
        <is>
          <t>2026Q2 vs 2026Q1</t>
        </is>
      </c>
      <c r="AR685" t="inlineStr">
        <is>
          <t>2026-08-26</t>
        </is>
      </c>
      <c r="AS685" t="inlineStr">
        <is>
          <t>營收三增</t>
        </is>
      </c>
      <c r="AT685" t="inlineStr">
        <is>
          <t>完整</t>
        </is>
      </c>
      <c r="AU685" t="n">
        <v>19.2120449060959</v>
      </c>
      <c r="AV685" t="n">
        <v>3.966603444883941</v>
      </c>
      <c r="AW685" t="n">
        <v>2.032547703389115</v>
      </c>
      <c r="AX685" t="inlineStr">
        <is>
          <t>2026-07</t>
        </is>
      </c>
      <c r="AY685" t="inlineStr">
        <is>
          <t>2026-08-26</t>
        </is>
      </c>
      <c r="BJ685" t="n">
        <v>0.581578947368421</v>
      </c>
      <c r="BK685" t="n">
        <v>114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46260</v>
      </c>
      <c r="CA685" t="inlineStr">
        <is>
          <t>official_snapshot</t>
        </is>
      </c>
      <c r="CB685" t="inlineStr">
        <is>
          <t>TWSE OpenAPI L t187ap06_ci＋SQLite歷史季報</t>
        </is>
      </c>
      <c r="CC685" t="inlineStr">
        <is>
          <t>official_live_snapshot</t>
        </is>
      </c>
      <c r="CD685" t="inlineStr">
        <is>
          <t>TWSE-月營收</t>
        </is>
      </c>
      <c r="CE685" s="10" t="n">
        <v>46260</v>
      </c>
    </row>
    <row r="686">
      <c r="A686" t="inlineStr">
        <is>
          <t>6278</t>
        </is>
      </c>
      <c r="B686" t="inlineStr">
        <is>
          <t>台表科</t>
        </is>
      </c>
      <c r="C686" t="inlineStr">
        <is>
          <t>TWSE</t>
        </is>
      </c>
      <c r="D686" t="inlineStr">
        <is>
          <t>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3</v>
      </c>
      <c r="L686" t="n">
        <v>60</v>
      </c>
      <c r="M686" t="inlineStr">
        <is>
          <t>MA20尚未站上MA60；MA60尚未上揚</t>
        </is>
      </c>
      <c r="N686" t="n">
        <v>199.5</v>
      </c>
      <c r="O686" t="n">
        <v>167.75</v>
      </c>
      <c r="P686" t="n">
        <v>183.1916666666667</v>
      </c>
      <c r="Q686" t="n">
        <v>3.150000000000006</v>
      </c>
      <c r="R686" t="n">
        <v>-0.3250000000000171</v>
      </c>
      <c r="S686" t="n">
        <v>-15.44166666666666</v>
      </c>
      <c r="T686" t="n">
        <v>3.475000000000023</v>
      </c>
      <c r="U686" s="9" t="n">
        <v>18.92697466467958</v>
      </c>
      <c r="W686" t="b">
        <v>1</v>
      </c>
      <c r="X686" t="b">
        <v>0</v>
      </c>
      <c r="Y686" t="b">
        <v>1</v>
      </c>
      <c r="Z686" t="b">
        <v>0</v>
      </c>
      <c r="AA686" t="b">
        <v>1</v>
      </c>
      <c r="AB686" t="n">
        <v>18.92697466467958</v>
      </c>
      <c r="AC686" t="n">
        <v>-8.42924077696402</v>
      </c>
      <c r="AD686" t="inlineStr">
        <is>
          <t>未三升</t>
        </is>
      </c>
      <c r="AE686" t="inlineStr">
        <is>
          <t>可計算三率</t>
        </is>
      </c>
      <c r="AF686" t="inlineStr"/>
      <c r="AG686" t="inlineStr">
        <is>
          <t>2026Q1,2026Q2</t>
        </is>
      </c>
      <c r="AH686" t="n">
        <v>11.79177657684895</v>
      </c>
      <c r="AI686" t="n">
        <v>11.3058104589344</v>
      </c>
      <c r="AJ686" t="n">
        <v>6.181225199349987</v>
      </c>
      <c r="AK686" t="n">
        <v>5.766484716470236</v>
      </c>
      <c r="AL686" t="n">
        <v>4.757658440724084</v>
      </c>
      <c r="AM686" t="n">
        <v>6.364274424607594</v>
      </c>
      <c r="AN686" t="n">
        <v>0.004859661179145422</v>
      </c>
      <c r="AO686" t="n">
        <v>0.004147404828797503</v>
      </c>
      <c r="AP686" t="n">
        <v>-0.0160661598388351</v>
      </c>
      <c r="AQ686" t="inlineStr">
        <is>
          <t>2026Q2 vs 2026Q1</t>
        </is>
      </c>
      <c r="AR686" t="inlineStr">
        <is>
          <t>2026-08-26</t>
        </is>
      </c>
      <c r="AS686" t="inlineStr">
        <is>
          <t>營收三增</t>
        </is>
      </c>
      <c r="AT686" t="inlineStr">
        <is>
          <t>完整</t>
        </is>
      </c>
      <c r="AU686" t="n">
        <v>6.656142705462292</v>
      </c>
      <c r="AV686" t="n">
        <v>12.18142545481811</v>
      </c>
      <c r="AW686" t="n">
        <v>4.425430544800391</v>
      </c>
      <c r="AX686" t="inlineStr">
        <is>
          <t>2026-07</t>
        </is>
      </c>
      <c r="AY686" t="inlineStr">
        <is>
          <t>2026-08-26</t>
        </is>
      </c>
      <c r="BJ686" t="n">
        <v>1.75</v>
      </c>
      <c r="BK686" t="n">
        <v>114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46260</v>
      </c>
      <c r="CA686" t="inlineStr">
        <is>
          <t>official_snapshot</t>
        </is>
      </c>
      <c r="CB686" t="inlineStr">
        <is>
          <t>TWSE OpenAPI L t187ap06_ci＋SQLite歷史季報</t>
        </is>
      </c>
      <c r="CC686" t="inlineStr">
        <is>
          <t>official_live_snapshot</t>
        </is>
      </c>
      <c r="CD686" t="inlineStr">
        <is>
          <t>TWSE-月營收</t>
        </is>
      </c>
      <c r="CE686" s="10" t="n">
        <v>46260</v>
      </c>
    </row>
    <row r="687">
      <c r="A687" t="inlineStr">
        <is>
          <t>6423</t>
        </is>
      </c>
      <c r="B687" t="inlineStr">
        <is>
          <t>億而得</t>
        </is>
      </c>
      <c r="C687" t="inlineStr">
        <is>
          <t>TPEx</t>
        </is>
      </c>
      <c r="D687" t="inlineStr">
        <is>
          <t>營收三增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3</v>
      </c>
      <c r="L687" t="n">
        <v>60</v>
      </c>
      <c r="M687" t="inlineStr">
        <is>
          <t>MA20尚未站上MA60；MA60尚未上揚</t>
        </is>
      </c>
      <c r="N687" t="n">
        <v>81.2</v>
      </c>
      <c r="O687" t="n">
        <v>77.52500000000001</v>
      </c>
      <c r="P687" t="n">
        <v>78.58166666666668</v>
      </c>
      <c r="Q687" t="n">
        <v>0.7850000000000108</v>
      </c>
      <c r="R687" t="n">
        <v>-0.1899999999999977</v>
      </c>
      <c r="S687" t="n">
        <v>-1.056666666666672</v>
      </c>
      <c r="T687" t="n">
        <v>0.9750000000000085</v>
      </c>
      <c r="U687" s="9" t="n">
        <v>4.740406320541757</v>
      </c>
      <c r="W687" t="b">
        <v>1</v>
      </c>
      <c r="X687" t="b">
        <v>0</v>
      </c>
      <c r="Y687" t="b">
        <v>1</v>
      </c>
      <c r="Z687" t="b">
        <v>0</v>
      </c>
      <c r="AA687" t="b">
        <v>1</v>
      </c>
      <c r="AB687" t="n">
        <v>4.740406320541757</v>
      </c>
      <c r="AC687" t="n">
        <v>-1.344673269846663</v>
      </c>
      <c r="AD687" t="inlineStr">
        <is>
          <t>比較期歷史不足</t>
        </is>
      </c>
      <c r="AE687" t="inlineStr">
        <is>
          <t>比較期歷史不足</t>
        </is>
      </c>
      <c r="AF687" t="inlineStr">
        <is>
          <t>最新季已取得；較舊比較期缺=2026Q1</t>
        </is>
      </c>
      <c r="AG687" t="inlineStr">
        <is>
          <t>2026Q1,2026Q2</t>
        </is>
      </c>
      <c r="AS687" t="inlineStr">
        <is>
          <t>營收三增</t>
        </is>
      </c>
      <c r="AT687" t="inlineStr">
        <is>
          <t>完整</t>
        </is>
      </c>
      <c r="AU687" t="n">
        <v>1551.724876794515</v>
      </c>
      <c r="AV687" t="n">
        <v>47.94073619160941</v>
      </c>
      <c r="AW687" t="n">
        <v>21.27653195826838</v>
      </c>
      <c r="AX687" t="inlineStr">
        <is>
          <t>2026-07</t>
        </is>
      </c>
      <c r="AY687" t="inlineStr">
        <is>
          <t>2026-08-26</t>
        </is>
      </c>
      <c r="BJ687" t="n">
        <v>0.7099763924105972</v>
      </c>
      <c r="BK687" t="n">
        <v>114.37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46260</v>
      </c>
      <c r="CC687" t="inlineStr">
        <is>
          <t>official_live_snapshot</t>
        </is>
      </c>
      <c r="CD687" t="inlineStr">
        <is>
          <t>TPEx-月營收</t>
        </is>
      </c>
      <c r="CE687" s="10" t="n">
        <v>46260</v>
      </c>
    </row>
    <row r="688">
      <c r="A688" t="inlineStr">
        <is>
          <t>6442</t>
        </is>
      </c>
      <c r="B688" t="inlineStr">
        <is>
          <t>光聖</t>
        </is>
      </c>
      <c r="C688" t="inlineStr">
        <is>
          <t>TWSE</t>
        </is>
      </c>
      <c r="D688" t="inlineStr">
        <is>
          <t>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3</v>
      </c>
      <c r="L688" t="n">
        <v>60</v>
      </c>
      <c r="M688" t="inlineStr">
        <is>
          <t>MA20尚未站上MA60；MA60尚未上揚</t>
        </is>
      </c>
      <c r="N688" t="n">
        <v>1610</v>
      </c>
      <c r="O688" t="n">
        <v>1452.25</v>
      </c>
      <c r="P688" t="n">
        <v>1585.916666666667</v>
      </c>
      <c r="Q688" t="n">
        <v>25</v>
      </c>
      <c r="R688" t="n">
        <v>-4.583333333333258</v>
      </c>
      <c r="S688" t="n">
        <v>-133.6666666666667</v>
      </c>
      <c r="T688" t="n">
        <v>29.58333333333326</v>
      </c>
      <c r="U688" s="9" t="n">
        <v>10.86245481149939</v>
      </c>
      <c r="W688" t="b">
        <v>1</v>
      </c>
      <c r="X688" t="b">
        <v>0</v>
      </c>
      <c r="Y688" t="b">
        <v>1</v>
      </c>
      <c r="Z688" t="b">
        <v>0</v>
      </c>
      <c r="AA688" t="b">
        <v>1</v>
      </c>
      <c r="AB688" t="n">
        <v>10.86245481149939</v>
      </c>
      <c r="AC688" t="n">
        <v>-8.428353738636963</v>
      </c>
      <c r="AD688" t="inlineStr">
        <is>
          <t>比較期歷史不足</t>
        </is>
      </c>
      <c r="AE688" t="inlineStr">
        <is>
          <t>比較期歷史不足</t>
        </is>
      </c>
      <c r="AF688" t="inlineStr">
        <is>
          <t>最新季已取得；較舊比較期缺=2026Q1</t>
        </is>
      </c>
      <c r="AG688" t="inlineStr">
        <is>
          <t>2026Q1,2026Q2</t>
        </is>
      </c>
      <c r="AS688" t="inlineStr">
        <is>
          <t>營收三增</t>
        </is>
      </c>
      <c r="AT688" t="inlineStr">
        <is>
          <t>完整</t>
        </is>
      </c>
      <c r="AU688" t="n">
        <v>14.95691529401864</v>
      </c>
      <c r="AV688" t="n">
        <v>49.25479140715488</v>
      </c>
      <c r="AW688" t="n">
        <v>30.48388779541554</v>
      </c>
      <c r="AX688" t="inlineStr">
        <is>
          <t>2026-07</t>
        </is>
      </c>
      <c r="AY688" t="inlineStr">
        <is>
          <t>2026-08-26</t>
        </is>
      </c>
      <c r="BJ688" t="n">
        <v>14.12280701754386</v>
      </c>
      <c r="BK688" t="n">
        <v>114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46260</v>
      </c>
      <c r="CC688" t="inlineStr">
        <is>
          <t>official_live_snapshot</t>
        </is>
      </c>
      <c r="CD688" t="inlineStr">
        <is>
          <t>TWSE-月營收</t>
        </is>
      </c>
      <c r="CE688" s="10" t="n">
        <v>46260</v>
      </c>
    </row>
    <row r="689">
      <c r="A689" t="inlineStr">
        <is>
          <t>6456</t>
        </is>
      </c>
      <c r="B689" t="inlineStr">
        <is>
          <t>GIS-KY</t>
        </is>
      </c>
      <c r="C689" t="inlineStr">
        <is>
          <t>TWSE</t>
        </is>
      </c>
      <c r="D689" t="inlineStr"/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3</v>
      </c>
      <c r="L689" t="n">
        <v>60</v>
      </c>
      <c r="M689" t="inlineStr">
        <is>
          <t>MA20尚未站上MA60；MA60尚未上揚</t>
        </is>
      </c>
      <c r="N689" t="n">
        <v>69</v>
      </c>
      <c r="O689" t="n">
        <v>64.105</v>
      </c>
      <c r="P689" t="n">
        <v>68.51166666666667</v>
      </c>
      <c r="Q689" t="n">
        <v>0.7849999999999966</v>
      </c>
      <c r="R689" t="n">
        <v>-0.2483333333333206</v>
      </c>
      <c r="S689" t="n">
        <v>-4.406666666666666</v>
      </c>
      <c r="T689" t="n">
        <v>1.033333333333317</v>
      </c>
      <c r="U689" s="9" t="n">
        <v>7.635909835426258</v>
      </c>
      <c r="W689" t="b">
        <v>1</v>
      </c>
      <c r="X689" t="b">
        <v>0</v>
      </c>
      <c r="Y689" t="b">
        <v>1</v>
      </c>
      <c r="Z689" t="b">
        <v>0</v>
      </c>
      <c r="AA689" t="b">
        <v>1</v>
      </c>
      <c r="AB689" t="n">
        <v>7.635909835426258</v>
      </c>
      <c r="AC689" t="n">
        <v>-6.43199455080643</v>
      </c>
      <c r="AD689" t="inlineStr">
        <is>
          <t>資料缺漏</t>
        </is>
      </c>
      <c r="AE689" t="inlineStr">
        <is>
          <t>缺資料</t>
        </is>
      </c>
      <c r="AF689" t="inlineStr">
        <is>
          <t>缺依法應有最新季=2026Q1</t>
        </is>
      </c>
      <c r="AG689" t="inlineStr">
        <is>
          <t>2025Q3,2025Q4,2026Q1</t>
        </is>
      </c>
      <c r="AS689" t="inlineStr">
        <is>
          <t>未三增</t>
        </is>
      </c>
      <c r="AT689" t="inlineStr">
        <is>
          <t>完整</t>
        </is>
      </c>
      <c r="AU689" t="n">
        <v>19.65450160889547</v>
      </c>
      <c r="AV689" t="n">
        <v>-24.67562382163948</v>
      </c>
      <c r="AW689" t="n">
        <v>-22.65873222777178</v>
      </c>
      <c r="AX689" t="inlineStr">
        <is>
          <t>2026-07</t>
        </is>
      </c>
      <c r="AY689" t="inlineStr">
        <is>
          <t>2026-08-26</t>
        </is>
      </c>
      <c r="BJ689" t="n">
        <v>0.6052631578947368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46260</v>
      </c>
      <c r="CC689" t="inlineStr">
        <is>
          <t>official_live_snapshot</t>
        </is>
      </c>
      <c r="CD689" t="inlineStr">
        <is>
          <t>TWSE-月營收</t>
        </is>
      </c>
      <c r="CE689" s="10" t="n">
        <v>46260</v>
      </c>
    </row>
    <row r="690">
      <c r="A690" t="inlineStr">
        <is>
          <t>6499</t>
        </is>
      </c>
      <c r="B690" t="inlineStr">
        <is>
          <t>益安</t>
        </is>
      </c>
      <c r="C690" t="inlineStr">
        <is>
          <t>TPEx</t>
        </is>
      </c>
      <c r="D690" t="inlineStr">
        <is>
          <t>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3</v>
      </c>
      <c r="L690" t="n">
        <v>60</v>
      </c>
      <c r="M690" t="inlineStr">
        <is>
          <t>MA20尚未站上MA60；MA60尚未上揚</t>
        </is>
      </c>
      <c r="N690" t="n">
        <v>71.5</v>
      </c>
      <c r="O690" t="n">
        <v>61.6</v>
      </c>
      <c r="P690" t="n">
        <v>67.41</v>
      </c>
      <c r="Q690" t="n">
        <v>0.6599999999999895</v>
      </c>
      <c r="R690" t="n">
        <v>-0.1883333333333326</v>
      </c>
      <c r="S690" t="n">
        <v>-5.809999999999995</v>
      </c>
      <c r="T690" t="n">
        <v>0.8483333333333221</v>
      </c>
      <c r="U690" s="9" t="n">
        <v>16.07142857142856</v>
      </c>
      <c r="W690" t="b">
        <v>1</v>
      </c>
      <c r="X690" t="b">
        <v>0</v>
      </c>
      <c r="Y690" t="b">
        <v>1</v>
      </c>
      <c r="Z690" t="b">
        <v>0</v>
      </c>
      <c r="AA690" t="b">
        <v>1</v>
      </c>
      <c r="AB690" t="n">
        <v>16.07142857142856</v>
      </c>
      <c r="AC690" t="n">
        <v>-8.618899273104875</v>
      </c>
      <c r="AD690" t="inlineStr">
        <is>
          <t>比較期歷史不足</t>
        </is>
      </c>
      <c r="AE690" t="inlineStr">
        <is>
          <t>比較期歷史不足</t>
        </is>
      </c>
      <c r="AF690" t="inlineStr">
        <is>
          <t>最新季已取得；較舊比較期缺=2026Q1</t>
        </is>
      </c>
      <c r="AG690" t="inlineStr">
        <is>
          <t>2026Q1,2026Q2</t>
        </is>
      </c>
      <c r="AS690" t="inlineStr">
        <is>
          <t>營收三增</t>
        </is>
      </c>
      <c r="AT690" t="inlineStr">
        <is>
          <t>完整</t>
        </is>
      </c>
      <c r="AU690" t="n">
        <v>16.3193682825181</v>
      </c>
      <c r="AV690" t="n">
        <v>68.75099443118536</v>
      </c>
      <c r="AW690" t="n">
        <v>10.91996630160067</v>
      </c>
      <c r="AX690" t="inlineStr">
        <is>
          <t>2026-07</t>
        </is>
      </c>
      <c r="AY690" t="inlineStr">
        <is>
          <t>2026-08-26</t>
        </is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46260</v>
      </c>
      <c r="CC690" t="inlineStr">
        <is>
          <t>official_live_snapshot</t>
        </is>
      </c>
      <c r="CD690" t="inlineStr">
        <is>
          <t>TPEx-月營收</t>
        </is>
      </c>
      <c r="CE690" s="10" t="n">
        <v>46260</v>
      </c>
    </row>
    <row r="691">
      <c r="A691" t="inlineStr">
        <is>
          <t>6525</t>
        </is>
      </c>
      <c r="B691" t="inlineStr">
        <is>
          <t>捷敏-KY</t>
        </is>
      </c>
      <c r="C691" t="inlineStr">
        <is>
          <t>TWSE</t>
        </is>
      </c>
      <c r="D691" t="inlineStr">
        <is>
          <t>營收三增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3</v>
      </c>
      <c r="L691" t="n">
        <v>60</v>
      </c>
      <c r="M691" t="inlineStr">
        <is>
          <t>收盤尚未同時站上MA20/MA60；MA20尚未站上MA60</t>
        </is>
      </c>
      <c r="N691" t="n">
        <v>141.5</v>
      </c>
      <c r="O691" t="n">
        <v>138.05</v>
      </c>
      <c r="P691" t="n">
        <v>147.375</v>
      </c>
      <c r="Q691" t="n">
        <v>1.050000000000011</v>
      </c>
      <c r="R691" t="n">
        <v>0.3499999999999943</v>
      </c>
      <c r="S691" t="n">
        <v>-9.324999999999989</v>
      </c>
      <c r="T691" t="n">
        <v>0.7000000000000171</v>
      </c>
      <c r="U691" s="9" t="n">
        <v>2.499094530967039</v>
      </c>
      <c r="W691" t="b">
        <v>0</v>
      </c>
      <c r="X691" t="b">
        <v>0</v>
      </c>
      <c r="Y691" t="b">
        <v>1</v>
      </c>
      <c r="Z691" t="b">
        <v>1</v>
      </c>
      <c r="AA691" t="b">
        <v>1</v>
      </c>
      <c r="AB691" t="n">
        <v>2.499094530967039</v>
      </c>
      <c r="AC691" t="n">
        <v>-6.32739609838846</v>
      </c>
      <c r="AD691" t="inlineStr">
        <is>
          <t>資料缺漏</t>
        </is>
      </c>
      <c r="AE691" t="inlineStr">
        <is>
          <t>缺資料</t>
        </is>
      </c>
      <c r="AF691" t="inlineStr">
        <is>
          <t>缺依法應有最新季=2026Q1</t>
        </is>
      </c>
      <c r="AG691" t="inlineStr">
        <is>
          <t>2025Q3,2025Q4,2026Q1</t>
        </is>
      </c>
      <c r="AS691" t="inlineStr">
        <is>
          <t>營收三增</t>
        </is>
      </c>
      <c r="AT691" t="inlineStr">
        <is>
          <t>完整</t>
        </is>
      </c>
      <c r="AU691" t="n">
        <v>9.10692999301831</v>
      </c>
      <c r="AV691" t="n">
        <v>31.99482477745254</v>
      </c>
      <c r="AW691" t="n">
        <v>18.12537071257356</v>
      </c>
      <c r="AX691" t="inlineStr">
        <is>
          <t>2026-07</t>
        </is>
      </c>
      <c r="AY691" t="inlineStr">
        <is>
          <t>2026-08-26</t>
        </is>
      </c>
      <c r="BJ691" t="n">
        <v>1.241228070175439</v>
      </c>
      <c r="BK691" t="n">
        <v>114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46260</v>
      </c>
      <c r="CC691" t="inlineStr">
        <is>
          <t>official_live_snapshot</t>
        </is>
      </c>
      <c r="CD691" t="inlineStr">
        <is>
          <t>TWSE-月營收</t>
        </is>
      </c>
      <c r="CE691" s="10" t="n">
        <v>46260</v>
      </c>
    </row>
    <row r="692">
      <c r="A692" t="inlineStr">
        <is>
          <t>6531</t>
        </is>
      </c>
      <c r="B692" t="inlineStr">
        <is>
          <t>愛普*</t>
        </is>
      </c>
      <c r="C692" t="inlineStr">
        <is>
          <t>TWSE</t>
        </is>
      </c>
      <c r="D692" t="inlineStr">
        <is>
          <t>營收三增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3</v>
      </c>
      <c r="L692" t="n">
        <v>60</v>
      </c>
      <c r="M692" t="inlineStr">
        <is>
          <t>MA20尚未站上MA60；MA60尚未上揚</t>
        </is>
      </c>
      <c r="N692" t="n">
        <v>916</v>
      </c>
      <c r="O692" t="n">
        <v>846.15</v>
      </c>
      <c r="P692" t="n">
        <v>904.9833333333333</v>
      </c>
      <c r="Q692" t="n">
        <v>14.44999999999993</v>
      </c>
      <c r="R692" t="n">
        <v>-3.483333333333348</v>
      </c>
      <c r="S692" t="n">
        <v>-58.83333333333337</v>
      </c>
      <c r="T692" t="n">
        <v>17.93333333333328</v>
      </c>
      <c r="U692" s="9" t="n">
        <v>8.255037522897823</v>
      </c>
      <c r="W692" t="b">
        <v>1</v>
      </c>
      <c r="X692" t="b">
        <v>0</v>
      </c>
      <c r="Y692" t="b">
        <v>1</v>
      </c>
      <c r="Z692" t="b">
        <v>0</v>
      </c>
      <c r="AA692" t="b">
        <v>1</v>
      </c>
      <c r="AB692" t="n">
        <v>8.255037522897823</v>
      </c>
      <c r="AC692" t="n">
        <v>-6.501040534816482</v>
      </c>
      <c r="AD692" t="inlineStr">
        <is>
          <t>比較期歷史不足</t>
        </is>
      </c>
      <c r="AE692" t="inlineStr">
        <is>
          <t>比較期歷史不足</t>
        </is>
      </c>
      <c r="AF692" t="inlineStr">
        <is>
          <t>最新季已取得；較舊比較期缺=2026Q1</t>
        </is>
      </c>
      <c r="AG692" t="inlineStr">
        <is>
          <t>2026Q1,2026Q2</t>
        </is>
      </c>
      <c r="AS692" t="inlineStr">
        <is>
          <t>營收三增</t>
        </is>
      </c>
      <c r="AT692" t="inlineStr">
        <is>
          <t>完整</t>
        </is>
      </c>
      <c r="AU692" t="n">
        <v>36.08208026074758</v>
      </c>
      <c r="AV692" t="n">
        <v>144.5711221984917</v>
      </c>
      <c r="AW692" t="n">
        <v>102.8811472124864</v>
      </c>
      <c r="AX692" t="inlineStr">
        <is>
          <t>2026-07</t>
        </is>
      </c>
      <c r="AY692" t="inlineStr">
        <is>
          <t>2026-08-26</t>
        </is>
      </c>
      <c r="BJ692" t="n">
        <v>8.035087719298245</v>
      </c>
      <c r="BK692" t="n">
        <v>114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46260</v>
      </c>
      <c r="CC692" t="inlineStr">
        <is>
          <t>official_live_snapshot</t>
        </is>
      </c>
      <c r="CD692" t="inlineStr">
        <is>
          <t>TWSE-月營收</t>
        </is>
      </c>
      <c r="CE692" s="10" t="n">
        <v>46260</v>
      </c>
    </row>
    <row r="693">
      <c r="A693" t="inlineStr">
        <is>
          <t>6573</t>
        </is>
      </c>
      <c r="B693" t="inlineStr">
        <is>
          <t>虹揚-KY</t>
        </is>
      </c>
      <c r="C693" t="inlineStr">
        <is>
          <t>TWSE</t>
        </is>
      </c>
      <c r="D693" t="inlineStr"/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3</v>
      </c>
      <c r="L693" t="n">
        <v>60</v>
      </c>
      <c r="M693" t="inlineStr">
        <is>
          <t>收盤尚未同時站上MA20/MA60；MA20尚未站上MA60</t>
        </is>
      </c>
      <c r="N693" t="n">
        <v>18.2</v>
      </c>
      <c r="O693" t="n">
        <v>17.0275</v>
      </c>
      <c r="P693" t="n">
        <v>18.845</v>
      </c>
      <c r="Q693" t="n">
        <v>0.08249999999999957</v>
      </c>
      <c r="R693" t="n">
        <v>0.04083333333333528</v>
      </c>
      <c r="S693" t="n">
        <v>-1.817500000000003</v>
      </c>
      <c r="T693" t="n">
        <v>0.0416666666666643</v>
      </c>
      <c r="U693" s="9" t="n">
        <v>6.885919835560128</v>
      </c>
      <c r="W693" t="b">
        <v>0</v>
      </c>
      <c r="X693" t="b">
        <v>0</v>
      </c>
      <c r="Y693" t="b">
        <v>1</v>
      </c>
      <c r="Z693" t="b">
        <v>1</v>
      </c>
      <c r="AA693" t="b">
        <v>1</v>
      </c>
      <c r="AB693" t="n">
        <v>6.885919835560128</v>
      </c>
      <c r="AC693" t="n">
        <v>-9.644468028654829</v>
      </c>
      <c r="AD693" t="inlineStr">
        <is>
          <t>資料缺漏</t>
        </is>
      </c>
      <c r="AE693" t="inlineStr">
        <is>
          <t>缺資料</t>
        </is>
      </c>
      <c r="AF693" t="inlineStr">
        <is>
          <t>缺依法應有最新季=2026Q1</t>
        </is>
      </c>
      <c r="AG693" t="inlineStr">
        <is>
          <t>2025Q3,2025Q4,2026Q1</t>
        </is>
      </c>
      <c r="AS693" t="inlineStr">
        <is>
          <t>未三增</t>
        </is>
      </c>
      <c r="AT693" t="inlineStr">
        <is>
          <t>完整</t>
        </is>
      </c>
      <c r="AU693" t="n">
        <v>13.18250063177298</v>
      </c>
      <c r="AV693" t="n">
        <v>5.894215657640367</v>
      </c>
      <c r="AW693" t="n">
        <v>-13.06613768712461</v>
      </c>
      <c r="AX693" t="inlineStr">
        <is>
          <t>2026-07</t>
        </is>
      </c>
      <c r="AY693" t="inlineStr">
        <is>
          <t>2026-08-26</t>
        </is>
      </c>
      <c r="BJ693" t="n">
        <v>0.1596491228070175</v>
      </c>
      <c r="BK693" t="n">
        <v>114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46260</v>
      </c>
      <c r="CC693" t="inlineStr">
        <is>
          <t>official_live_snapshot</t>
        </is>
      </c>
      <c r="CD693" t="inlineStr">
        <is>
          <t>TWSE-月營收</t>
        </is>
      </c>
      <c r="CE693" s="10" t="n">
        <v>46260</v>
      </c>
    </row>
    <row r="694">
      <c r="A694" t="inlineStr">
        <is>
          <t>6584</t>
        </is>
      </c>
      <c r="B694" t="inlineStr">
        <is>
          <t>南俊國際</t>
        </is>
      </c>
      <c r="C694" t="inlineStr">
        <is>
          <t>TPEx</t>
        </is>
      </c>
      <c r="D694" t="inlineStr"/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3</v>
      </c>
      <c r="L694" t="n">
        <v>60</v>
      </c>
      <c r="M694" t="inlineStr">
        <is>
          <t>MA20尚未站上MA60；MA60尚未上揚</t>
        </is>
      </c>
      <c r="N694" t="n">
        <v>604</v>
      </c>
      <c r="O694" t="n">
        <v>542.925</v>
      </c>
      <c r="P694" t="n">
        <v>599.0916666666667</v>
      </c>
      <c r="Q694" t="n">
        <v>8.5</v>
      </c>
      <c r="R694" t="n">
        <v>-0.9333333333332803</v>
      </c>
      <c r="S694" t="n">
        <v>-56.16666666666674</v>
      </c>
      <c r="T694" t="n">
        <v>9.43333333333328</v>
      </c>
      <c r="U694" s="9" t="n">
        <v>11.24925173826956</v>
      </c>
      <c r="W694" t="b">
        <v>1</v>
      </c>
      <c r="X694" t="b">
        <v>0</v>
      </c>
      <c r="Y694" t="b">
        <v>1</v>
      </c>
      <c r="Z694" t="b">
        <v>0</v>
      </c>
      <c r="AA694" t="b">
        <v>1</v>
      </c>
      <c r="AB694" t="n">
        <v>11.24925173826956</v>
      </c>
      <c r="AC694" t="n">
        <v>-9.375304280090702</v>
      </c>
      <c r="AD694" t="inlineStr">
        <is>
          <t>比較期歷史不足</t>
        </is>
      </c>
      <c r="AE694" t="inlineStr">
        <is>
          <t>比較期歷史不足</t>
        </is>
      </c>
      <c r="AF694" t="inlineStr">
        <is>
          <t>最新季已取得；較舊比較期缺=2026Q1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-2.12472502531513</v>
      </c>
      <c r="AV694" t="n">
        <v>32.80191405694793</v>
      </c>
      <c r="AW694" t="n">
        <v>51.97059036525729</v>
      </c>
      <c r="AX694" t="inlineStr">
        <is>
          <t>2026-07</t>
        </is>
      </c>
      <c r="AY694" t="inlineStr">
        <is>
          <t>2026-08-26</t>
        </is>
      </c>
      <c r="BJ694" t="n">
        <v>10.52998605299861</v>
      </c>
      <c r="BK694" t="n">
        <v>57.36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46260</v>
      </c>
      <c r="CC694" t="inlineStr">
        <is>
          <t>official_live_snapshot</t>
        </is>
      </c>
      <c r="CD694" t="inlineStr">
        <is>
          <t>TPEx-月營收</t>
        </is>
      </c>
      <c r="CE694" s="10" t="n">
        <v>46260</v>
      </c>
    </row>
    <row r="695">
      <c r="A695" t="inlineStr">
        <is>
          <t>6668</t>
        </is>
      </c>
      <c r="B695" t="inlineStr">
        <is>
          <t>中揚光</t>
        </is>
      </c>
      <c r="C695" t="inlineStr">
        <is>
          <t>TWSE</t>
        </is>
      </c>
      <c r="D695" t="inlineStr">
        <is>
          <t>三率三升｜營收三增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3</v>
      </c>
      <c r="L695" t="n">
        <v>60</v>
      </c>
      <c r="M695" t="inlineStr">
        <is>
          <t>MA20尚未站上MA60；MA60尚未上揚</t>
        </is>
      </c>
      <c r="N695" t="n">
        <v>39.05</v>
      </c>
      <c r="O695" t="n">
        <v>35.7625</v>
      </c>
      <c r="P695" t="n">
        <v>37.51083333333334</v>
      </c>
      <c r="Q695" t="n">
        <v>0.09499999999999886</v>
      </c>
      <c r="R695" t="n">
        <v>-0.02083333333332149</v>
      </c>
      <c r="S695" t="n">
        <v>-1.748333333333335</v>
      </c>
      <c r="T695" t="n">
        <v>0.1158333333333204</v>
      </c>
      <c r="U695" s="9" t="n">
        <v>9.19259000349526</v>
      </c>
      <c r="W695" t="b">
        <v>1</v>
      </c>
      <c r="X695" t="b">
        <v>0</v>
      </c>
      <c r="Y695" t="b">
        <v>1</v>
      </c>
      <c r="Z695" t="b">
        <v>0</v>
      </c>
      <c r="AA695" t="b">
        <v>1</v>
      </c>
      <c r="AB695" t="n">
        <v>9.19259000349526</v>
      </c>
      <c r="AC695" t="n">
        <v>-4.660875747006421</v>
      </c>
      <c r="AD695" t="inlineStr">
        <is>
          <t>三率三升</t>
        </is>
      </c>
      <c r="AE695" t="inlineStr">
        <is>
          <t>可計算三率</t>
        </is>
      </c>
      <c r="AF695" t="inlineStr"/>
      <c r="AG695" t="inlineStr">
        <is>
          <t>2026Q1,2026Q2</t>
        </is>
      </c>
      <c r="AH695" t="n">
        <v>16.62719120082492</v>
      </c>
      <c r="AI695" t="n">
        <v>11.27498675762892</v>
      </c>
      <c r="AJ695" t="n">
        <v>-10.27278692622567</v>
      </c>
      <c r="AK695" t="n">
        <v>-24.0470188699092</v>
      </c>
      <c r="AL695" t="n">
        <v>-7.498047058088305</v>
      </c>
      <c r="AM695" t="n">
        <v>-24.62517515618485</v>
      </c>
      <c r="AN695" t="n">
        <v>0.05352204443196003</v>
      </c>
      <c r="AO695" t="n">
        <v>0.1377423194368353</v>
      </c>
      <c r="AP695" t="n">
        <v>0.1712712809809654</v>
      </c>
      <c r="AQ695" t="inlineStr">
        <is>
          <t>2026Q2 vs 2026Q1</t>
        </is>
      </c>
      <c r="AR695" t="inlineStr">
        <is>
          <t>2026-08-26</t>
        </is>
      </c>
      <c r="AS695" t="inlineStr">
        <is>
          <t>營收三增</t>
        </is>
      </c>
      <c r="AT695" t="inlineStr">
        <is>
          <t>完整</t>
        </is>
      </c>
      <c r="AU695" t="n">
        <v>0.118060461830216</v>
      </c>
      <c r="AV695" t="n">
        <v>17.86613259789437</v>
      </c>
      <c r="AW695" t="n">
        <v>14.71251698451079</v>
      </c>
      <c r="AX695" t="inlineStr">
        <is>
          <t>2026-07</t>
        </is>
      </c>
      <c r="AY695" t="inlineStr">
        <is>
          <t>2026-08-26</t>
        </is>
      </c>
      <c r="BJ695" t="n">
        <v>0.3425438596491228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46260</v>
      </c>
      <c r="CA695" t="inlineStr">
        <is>
          <t>official_snapshot</t>
        </is>
      </c>
      <c r="CB695" t="inlineStr">
        <is>
          <t>TWSE OpenAPI L t187ap06_ci＋SQLite歷史季報</t>
        </is>
      </c>
      <c r="CC695" t="inlineStr">
        <is>
          <t>official_live_snapshot</t>
        </is>
      </c>
      <c r="CD695" t="inlineStr">
        <is>
          <t>TWSE-月營收</t>
        </is>
      </c>
      <c r="CE695" s="10" t="n">
        <v>46260</v>
      </c>
    </row>
    <row r="696">
      <c r="A696" t="inlineStr">
        <is>
          <t>6684</t>
        </is>
      </c>
      <c r="B696" t="inlineStr">
        <is>
          <t>安格</t>
        </is>
      </c>
      <c r="C696" t="inlineStr">
        <is>
          <t>TPEx</t>
        </is>
      </c>
      <c r="D696" t="inlineStr"/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3</v>
      </c>
      <c r="L696" t="n">
        <v>60</v>
      </c>
      <c r="M696" t="inlineStr">
        <is>
          <t>收盤尚未同時站上MA20/MA60；MA20尚未站上MA60</t>
        </is>
      </c>
      <c r="N696" t="n">
        <v>47</v>
      </c>
      <c r="O696" t="n">
        <v>47.42</v>
      </c>
      <c r="P696" t="n">
        <v>51.00833333333333</v>
      </c>
      <c r="Q696" t="n">
        <v>0.1000000000000014</v>
      </c>
      <c r="R696" t="n">
        <v>0.03000000000000114</v>
      </c>
      <c r="S696" t="n">
        <v>-3.588333333333331</v>
      </c>
      <c r="T696" t="n">
        <v>0.07000000000000028</v>
      </c>
      <c r="U696" s="9" t="n">
        <v>-0.8857022353437438</v>
      </c>
      <c r="W696" t="b">
        <v>0</v>
      </c>
      <c r="X696" t="b">
        <v>0</v>
      </c>
      <c r="Y696" t="b">
        <v>1</v>
      </c>
      <c r="Z696" t="b">
        <v>1</v>
      </c>
      <c r="AA696" t="b">
        <v>1</v>
      </c>
      <c r="AB696" t="n">
        <v>-0.8857022353437438</v>
      </c>
      <c r="AC696" t="n">
        <v>-7.034798235582418</v>
      </c>
      <c r="AD696" t="inlineStr">
        <is>
          <t>未三升</t>
        </is>
      </c>
      <c r="AE696" t="inlineStr">
        <is>
          <t>可計算三率</t>
        </is>
      </c>
      <c r="AF696" t="inlineStr"/>
      <c r="AG696" t="inlineStr">
        <is>
          <t>2026Q1,2026Q2</t>
        </is>
      </c>
      <c r="AH696" t="n">
        <v>57.47564692523756</v>
      </c>
      <c r="AI696" t="n">
        <v>60.22826922817479</v>
      </c>
      <c r="AJ696" t="n">
        <v>-5.267435606286978</v>
      </c>
      <c r="AK696" t="n">
        <v>-6.653805161690703</v>
      </c>
      <c r="AL696" t="n">
        <v>-2.819578079244606</v>
      </c>
      <c r="AM696" t="n">
        <v>1.753841587631369</v>
      </c>
      <c r="AN696" t="n">
        <v>-0.02752622302937235</v>
      </c>
      <c r="AO696" t="n">
        <v>0.01386369555403725</v>
      </c>
      <c r="AP696" t="n">
        <v>-0.04573419666875976</v>
      </c>
      <c r="AQ696" t="inlineStr">
        <is>
          <t>2026Q2 vs 2026Q1</t>
        </is>
      </c>
      <c r="AR696" t="inlineStr">
        <is>
          <t>2026-08-26</t>
        </is>
      </c>
      <c r="AS696" t="inlineStr">
        <is>
          <t>未三增</t>
        </is>
      </c>
      <c r="AT696" t="inlineStr">
        <is>
          <t>完整</t>
        </is>
      </c>
      <c r="AU696" t="n">
        <v>45.18884650513083</v>
      </c>
      <c r="AV696" t="n">
        <v>8.45607416623189</v>
      </c>
      <c r="AW696" t="n">
        <v>-0.5081935442192984</v>
      </c>
      <c r="AX696" t="inlineStr">
        <is>
          <t>2026-07</t>
        </is>
      </c>
      <c r="AY696" t="inlineStr">
        <is>
          <t>2026-08-26</t>
        </is>
      </c>
      <c r="BJ696" t="n">
        <v>1.538965291421087</v>
      </c>
      <c r="BK696" t="n">
        <v>30.54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46260</v>
      </c>
      <c r="CA696" t="inlineStr">
        <is>
          <t>official_snapshot</t>
        </is>
      </c>
      <c r="CB696" t="inlineStr">
        <is>
          <t>TPEx OpenAPI OA t187ap06_ciA＋SQLite歷史季報</t>
        </is>
      </c>
      <c r="CC696" t="inlineStr">
        <is>
          <t>official_live_snapshot</t>
        </is>
      </c>
      <c r="CD696" t="inlineStr">
        <is>
          <t>TPEx-月營收</t>
        </is>
      </c>
      <c r="CE696" s="10" t="n">
        <v>46260</v>
      </c>
    </row>
    <row r="697">
      <c r="A697" t="inlineStr">
        <is>
          <t>6693</t>
        </is>
      </c>
      <c r="B697" t="inlineStr">
        <is>
          <t>廣閎科</t>
        </is>
      </c>
      <c r="C697" t="inlineStr">
        <is>
          <t>TPEx</t>
        </is>
      </c>
      <c r="D697" t="inlineStr">
        <is>
          <t>三率三升｜營收三增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3</v>
      </c>
      <c r="L697" t="n">
        <v>60</v>
      </c>
      <c r="M697" t="inlineStr">
        <is>
          <t>收盤尚未同時站上MA20/MA60；MA20尚未站上MA60</t>
        </is>
      </c>
      <c r="N697" t="n">
        <v>168</v>
      </c>
      <c r="O697" t="n">
        <v>170.025</v>
      </c>
      <c r="P697" t="n">
        <v>192.5916666666667</v>
      </c>
      <c r="Q697" t="n">
        <v>1.300000000000011</v>
      </c>
      <c r="R697" t="n">
        <v>0.2333333333333485</v>
      </c>
      <c r="S697" t="n">
        <v>-22.56666666666666</v>
      </c>
      <c r="T697" t="n">
        <v>1.066666666666663</v>
      </c>
      <c r="U697" s="9" t="n">
        <v>-1.191001323334806</v>
      </c>
      <c r="W697" t="b">
        <v>0</v>
      </c>
      <c r="X697" t="b">
        <v>0</v>
      </c>
      <c r="Y697" t="b">
        <v>1</v>
      </c>
      <c r="Z697" t="b">
        <v>1</v>
      </c>
      <c r="AA697" t="b">
        <v>1</v>
      </c>
      <c r="AB697" t="n">
        <v>-1.191001323334806</v>
      </c>
      <c r="AC697" t="n">
        <v>-11.71736402578858</v>
      </c>
      <c r="AD697" t="inlineStr">
        <is>
          <t>三率三升</t>
        </is>
      </c>
      <c r="AE697" t="inlineStr">
        <is>
          <t>可計算三率</t>
        </is>
      </c>
      <c r="AF697" t="inlineStr"/>
      <c r="AG697" t="inlineStr">
        <is>
          <t>2026Q1,2026Q2</t>
        </is>
      </c>
      <c r="AH697" t="n">
        <v>32.31578059977161</v>
      </c>
      <c r="AI697" t="n">
        <v>28.75383718671071</v>
      </c>
      <c r="AJ697" t="n">
        <v>18.29510357671114</v>
      </c>
      <c r="AK697" t="n">
        <v>10.67942490771323</v>
      </c>
      <c r="AL697" t="n">
        <v>13.2510748526628</v>
      </c>
      <c r="AM697" t="n">
        <v>12.75306003497183</v>
      </c>
      <c r="AN697" t="n">
        <v>0.03561943413060908</v>
      </c>
      <c r="AO697" t="n">
        <v>0.07615678668997911</v>
      </c>
      <c r="AP697" t="n">
        <v>0.004980148176909727</v>
      </c>
      <c r="AQ697" t="inlineStr">
        <is>
          <t>2026Q2 vs 2026Q1</t>
        </is>
      </c>
      <c r="AR697" t="inlineStr">
        <is>
          <t>2026-08-26</t>
        </is>
      </c>
      <c r="AS697" t="inlineStr">
        <is>
          <t>營收三增</t>
        </is>
      </c>
      <c r="AT697" t="inlineStr">
        <is>
          <t>完整</t>
        </is>
      </c>
      <c r="AU697" t="n">
        <v>3.50085589758257</v>
      </c>
      <c r="AV697" t="n">
        <v>108.9002619244555</v>
      </c>
      <c r="AW697" t="n">
        <v>87.422781026537</v>
      </c>
      <c r="AX697" t="inlineStr">
        <is>
          <t>2026-07</t>
        </is>
      </c>
      <c r="AY697" t="inlineStr">
        <is>
          <t>2026-08-26</t>
        </is>
      </c>
      <c r="BJ697" t="n">
        <v>4.980729321079158</v>
      </c>
      <c r="BK697" t="n">
        <v>33.73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46260</v>
      </c>
      <c r="CA697" t="inlineStr">
        <is>
          <t>official_snapshot</t>
        </is>
      </c>
      <c r="CB697" t="inlineStr">
        <is>
          <t>TPEx OpenAPI OA t187ap06_ciA＋SQLite歷史季報</t>
        </is>
      </c>
      <c r="CC697" t="inlineStr">
        <is>
          <t>official_live_snapshot</t>
        </is>
      </c>
      <c r="CD697" t="inlineStr">
        <is>
          <t>TPEx-月營收</t>
        </is>
      </c>
      <c r="CE697" s="10" t="n">
        <v>46260</v>
      </c>
    </row>
    <row r="698">
      <c r="A698" t="inlineStr">
        <is>
          <t>6770</t>
        </is>
      </c>
      <c r="B698" t="inlineStr">
        <is>
          <t>力積電</t>
        </is>
      </c>
      <c r="C698" t="inlineStr">
        <is>
          <t>TWSE</t>
        </is>
      </c>
      <c r="D698" t="inlineStr">
        <is>
          <t>營收三增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3</v>
      </c>
      <c r="L698" t="n">
        <v>60</v>
      </c>
      <c r="M698" t="inlineStr">
        <is>
          <t>MA20尚未站上MA60；MA60尚未上揚</t>
        </is>
      </c>
      <c r="N698" t="n">
        <v>70.2</v>
      </c>
      <c r="O698" t="n">
        <v>66.7625</v>
      </c>
      <c r="P698" t="n">
        <v>70.16416666666666</v>
      </c>
      <c r="Q698" t="n">
        <v>0.9899999999999949</v>
      </c>
      <c r="R698" t="n">
        <v>-0.2800000000000011</v>
      </c>
      <c r="S698" t="n">
        <v>-3.401666666666657</v>
      </c>
      <c r="T698" t="n">
        <v>1.269999999999996</v>
      </c>
      <c r="U698" s="9" t="n">
        <v>5.148848530237782</v>
      </c>
      <c r="W698" t="b">
        <v>1</v>
      </c>
      <c r="X698" t="b">
        <v>0</v>
      </c>
      <c r="Y698" t="b">
        <v>1</v>
      </c>
      <c r="Z698" t="b">
        <v>0</v>
      </c>
      <c r="AA698" t="b">
        <v>1</v>
      </c>
      <c r="AB698" t="n">
        <v>5.148848530237782</v>
      </c>
      <c r="AC698" t="n">
        <v>-4.848153734693616</v>
      </c>
      <c r="AD698" t="inlineStr">
        <is>
          <t>比較期歷史不足</t>
        </is>
      </c>
      <c r="AE698" t="inlineStr">
        <is>
          <t>比較期歷史不足</t>
        </is>
      </c>
      <c r="AF698" t="inlineStr">
        <is>
          <t>最新季已取得；較舊比較期缺=2026Q1</t>
        </is>
      </c>
      <c r="AG698" t="inlineStr">
        <is>
          <t>2026Q1,2026Q2</t>
        </is>
      </c>
      <c r="AS698" t="inlineStr">
        <is>
          <t>營收三增</t>
        </is>
      </c>
      <c r="AT698" t="inlineStr">
        <is>
          <t>完整</t>
        </is>
      </c>
      <c r="AU698" t="n">
        <v>3.011370683861377</v>
      </c>
      <c r="AV698" t="n">
        <v>70.54174100880957</v>
      </c>
      <c r="AW698" t="n">
        <v>42.67909479067647</v>
      </c>
      <c r="AX698" t="inlineStr">
        <is>
          <t>2026-07</t>
        </is>
      </c>
      <c r="AY698" t="inlineStr">
        <is>
          <t>2026-08-26</t>
        </is>
      </c>
      <c r="BJ698" t="n">
        <v>0.6157894736842106</v>
      </c>
      <c r="BK698" t="n">
        <v>114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46260</v>
      </c>
      <c r="CC698" t="inlineStr">
        <is>
          <t>official_live_snapshot</t>
        </is>
      </c>
      <c r="CD698" t="inlineStr">
        <is>
          <t>TWSE-月營收</t>
        </is>
      </c>
      <c r="CE698" s="10" t="n">
        <v>46260</v>
      </c>
    </row>
    <row r="699">
      <c r="A699" t="inlineStr">
        <is>
          <t>6794</t>
        </is>
      </c>
      <c r="B699" t="inlineStr">
        <is>
          <t>向榮生技</t>
        </is>
      </c>
      <c r="C699" t="inlineStr">
        <is>
          <t>TWSE</t>
        </is>
      </c>
      <c r="D699" t="inlineStr"/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3</v>
      </c>
      <c r="L699" t="n">
        <v>60</v>
      </c>
      <c r="M699" t="inlineStr">
        <is>
          <t>MA20尚未站上MA60；MA60尚未上揚</t>
        </is>
      </c>
      <c r="N699" t="n">
        <v>79.5</v>
      </c>
      <c r="O699" t="n">
        <v>73.7</v>
      </c>
      <c r="P699" t="n">
        <v>77.66166666666668</v>
      </c>
      <c r="Q699" t="n">
        <v>0.2099999999999937</v>
      </c>
      <c r="R699" t="n">
        <v>-0.05333333333332746</v>
      </c>
      <c r="S699" t="n">
        <v>-3.961666666666673</v>
      </c>
      <c r="T699" t="n">
        <v>0.2633333333333212</v>
      </c>
      <c r="U699" s="9" t="n">
        <v>7.869742198100393</v>
      </c>
      <c r="W699" t="b">
        <v>1</v>
      </c>
      <c r="X699" t="b">
        <v>0</v>
      </c>
      <c r="Y699" t="b">
        <v>1</v>
      </c>
      <c r="Z699" t="b">
        <v>0</v>
      </c>
      <c r="AA699" t="b">
        <v>1</v>
      </c>
      <c r="AB699" t="n">
        <v>7.869742198100393</v>
      </c>
      <c r="AC699" t="n">
        <v>-5.101186771680588</v>
      </c>
      <c r="AD699" t="inlineStr">
        <is>
          <t>比較期歷史不足</t>
        </is>
      </c>
      <c r="AE699" t="inlineStr">
        <is>
          <t>比較期歷史不足</t>
        </is>
      </c>
      <c r="AF699" t="inlineStr">
        <is>
          <t>最新季已取得；較舊比較期缺=2026Q1</t>
        </is>
      </c>
      <c r="AG699" t="inlineStr">
        <is>
          <t>2026Q1,2026Q2</t>
        </is>
      </c>
      <c r="AS699" t="inlineStr">
        <is>
          <t>未三增</t>
        </is>
      </c>
      <c r="AT699" t="inlineStr">
        <is>
          <t>完整</t>
        </is>
      </c>
      <c r="AU699" t="n">
        <v>90.04702194357367</v>
      </c>
      <c r="AV699" t="n">
        <v>-18.81486441245397</v>
      </c>
      <c r="AW699" t="n">
        <v>-38.15459027067249</v>
      </c>
      <c r="AX699" t="inlineStr">
        <is>
          <t>2026-07</t>
        </is>
      </c>
      <c r="AY699" t="inlineStr">
        <is>
          <t>2026-08-26</t>
        </is>
      </c>
      <c r="BJ699" t="n">
        <v>0.6973684210526315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46260</v>
      </c>
      <c r="CC699" t="inlineStr">
        <is>
          <t>official_live_snapshot</t>
        </is>
      </c>
      <c r="CD699" t="inlineStr">
        <is>
          <t>TWSE-月營收</t>
        </is>
      </c>
      <c r="CE699" s="10" t="n">
        <v>46260</v>
      </c>
    </row>
    <row r="700">
      <c r="A700" t="inlineStr">
        <is>
          <t>6830</t>
        </is>
      </c>
      <c r="B700" t="inlineStr">
        <is>
          <t>汎銓</t>
        </is>
      </c>
      <c r="C700" t="inlineStr">
        <is>
          <t>TWSE</t>
        </is>
      </c>
      <c r="D700" t="inlineStr">
        <is>
          <t>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3</v>
      </c>
      <c r="L700" t="n">
        <v>60</v>
      </c>
      <c r="M700" t="inlineStr">
        <is>
          <t>MA20尚未站上MA60；MA60尚未上揚</t>
        </is>
      </c>
      <c r="N700" t="n">
        <v>526</v>
      </c>
      <c r="O700" t="n">
        <v>419.45</v>
      </c>
      <c r="P700" t="n">
        <v>456.2583333333333</v>
      </c>
      <c r="Q700" t="n">
        <v>9.449999999999989</v>
      </c>
      <c r="R700" t="n">
        <v>-2.616666666666674</v>
      </c>
      <c r="S700" t="n">
        <v>-36.80833333333334</v>
      </c>
      <c r="T700" t="n">
        <v>12.06666666666666</v>
      </c>
      <c r="U700" s="9" t="n">
        <v>25.40231255215164</v>
      </c>
      <c r="W700" t="b">
        <v>1</v>
      </c>
      <c r="X700" t="b">
        <v>0</v>
      </c>
      <c r="Y700" t="b">
        <v>1</v>
      </c>
      <c r="Z700" t="b">
        <v>0</v>
      </c>
      <c r="AA700" t="b">
        <v>1</v>
      </c>
      <c r="AB700" t="n">
        <v>25.40231255215164</v>
      </c>
      <c r="AC700" t="n">
        <v>-8.06743255830944</v>
      </c>
      <c r="AD700" t="inlineStr">
        <is>
          <t>比較期歷史不足</t>
        </is>
      </c>
      <c r="AE700" t="inlineStr">
        <is>
          <t>比較期歷史不足</t>
        </is>
      </c>
      <c r="AF700" t="inlineStr">
        <is>
          <t>最新季已取得；較舊比較期缺=2026Q1</t>
        </is>
      </c>
      <c r="AG700" t="inlineStr">
        <is>
          <t>2026Q1,2026Q2</t>
        </is>
      </c>
      <c r="AS700" t="inlineStr">
        <is>
          <t>營收三增</t>
        </is>
      </c>
      <c r="AT700" t="inlineStr">
        <is>
          <t>完整</t>
        </is>
      </c>
      <c r="AU700" t="n">
        <v>16.71757131498827</v>
      </c>
      <c r="AV700" t="n">
        <v>26.14737305408988</v>
      </c>
      <c r="AW700" t="n">
        <v>21.18116126753406</v>
      </c>
      <c r="AX700" t="inlineStr">
        <is>
          <t>2026-07</t>
        </is>
      </c>
      <c r="AY700" t="inlineStr">
        <is>
          <t>2026-08-26</t>
        </is>
      </c>
      <c r="BJ700" t="n">
        <v>4.614035087719298</v>
      </c>
      <c r="BK700" t="n">
        <v>114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46260</v>
      </c>
      <c r="CC700" t="inlineStr">
        <is>
          <t>official_live_snapshot</t>
        </is>
      </c>
      <c r="CD700" t="inlineStr">
        <is>
          <t>TWSE-月營收</t>
        </is>
      </c>
      <c r="CE700" s="10" t="n">
        <v>46260</v>
      </c>
    </row>
    <row r="701">
      <c r="A701" t="inlineStr">
        <is>
          <t>6834</t>
        </is>
      </c>
      <c r="B701" t="inlineStr">
        <is>
          <t>天二科技</t>
        </is>
      </c>
      <c r="C701" t="inlineStr">
        <is>
          <t>TWSE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3</v>
      </c>
      <c r="L701" t="n">
        <v>60</v>
      </c>
      <c r="M701" t="inlineStr">
        <is>
          <t>收盤尚未同時站上MA20/MA60；MA20尚未站上MA60</t>
        </is>
      </c>
      <c r="N701" t="n">
        <v>90.2</v>
      </c>
      <c r="O701" t="n">
        <v>93.47499999999999</v>
      </c>
      <c r="P701" t="n">
        <v>98.45</v>
      </c>
      <c r="Q701" t="n">
        <v>0.8049999999999926</v>
      </c>
      <c r="R701" t="n">
        <v>0.2199999999999989</v>
      </c>
      <c r="S701" t="n">
        <v>-4.975000000000009</v>
      </c>
      <c r="T701" t="n">
        <v>0.5849999999999937</v>
      </c>
      <c r="U701" s="9" t="n">
        <v>-3.503610591067119</v>
      </c>
      <c r="W701" t="b">
        <v>0</v>
      </c>
      <c r="X701" t="b">
        <v>0</v>
      </c>
      <c r="Y701" t="b">
        <v>1</v>
      </c>
      <c r="Z701" t="b">
        <v>1</v>
      </c>
      <c r="AA701" t="b">
        <v>1</v>
      </c>
      <c r="AB701" t="n">
        <v>-3.503610591067119</v>
      </c>
      <c r="AC701" t="n">
        <v>-5.053326561706461</v>
      </c>
      <c r="AD701" t="inlineStr">
        <is>
          <t>比較期歷史不足</t>
        </is>
      </c>
      <c r="AE701" t="inlineStr">
        <is>
          <t>比較期歷史不足</t>
        </is>
      </c>
      <c r="AF701" t="inlineStr">
        <is>
          <t>最新季已取得；較舊比較期缺=2026Q1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13.34197857969176</v>
      </c>
      <c r="AV701" t="n">
        <v>88.24413523815427</v>
      </c>
      <c r="AW701" t="n">
        <v>44.2787296251797</v>
      </c>
      <c r="AX701" t="inlineStr">
        <is>
          <t>2026-07</t>
        </is>
      </c>
      <c r="AY701" t="inlineStr">
        <is>
          <t>2026-08-26</t>
        </is>
      </c>
      <c r="BJ701" t="n">
        <v>0.7912280701754386</v>
      </c>
      <c r="BK701" t="n">
        <v>114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46260</v>
      </c>
      <c r="CC701" t="inlineStr">
        <is>
          <t>official_live_snapshot</t>
        </is>
      </c>
      <c r="CD701" t="inlineStr">
        <is>
          <t>TWSE-月營收</t>
        </is>
      </c>
      <c r="CE701" s="10" t="n">
        <v>46260</v>
      </c>
    </row>
    <row r="702">
      <c r="A702" t="inlineStr">
        <is>
          <t>6937</t>
        </is>
      </c>
      <c r="B702" t="inlineStr">
        <is>
          <t>天虹</t>
        </is>
      </c>
      <c r="C702" t="inlineStr">
        <is>
          <t>TWSE</t>
        </is>
      </c>
      <c r="D702" t="inlineStr"/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3</v>
      </c>
      <c r="L702" t="n">
        <v>60</v>
      </c>
      <c r="M702" t="inlineStr">
        <is>
          <t>MA20尚未站上MA60；MA60尚未上揚</t>
        </is>
      </c>
      <c r="N702" t="n">
        <v>274</v>
      </c>
      <c r="O702" t="n">
        <v>266.6</v>
      </c>
      <c r="P702" t="n">
        <v>271.125</v>
      </c>
      <c r="Q702" t="n">
        <v>1.775000000000034</v>
      </c>
      <c r="R702" t="n">
        <v>-0.6166666666666742</v>
      </c>
      <c r="S702" t="n">
        <v>-4.524999999999977</v>
      </c>
      <c r="T702" t="n">
        <v>2.391666666666708</v>
      </c>
      <c r="U702" s="9" t="n">
        <v>2.775693923480871</v>
      </c>
      <c r="W702" t="b">
        <v>1</v>
      </c>
      <c r="X702" t="b">
        <v>0</v>
      </c>
      <c r="Y702" t="b">
        <v>1</v>
      </c>
      <c r="Z702" t="b">
        <v>0</v>
      </c>
      <c r="AA702" t="b">
        <v>1</v>
      </c>
      <c r="AB702" t="n">
        <v>2.775693923480871</v>
      </c>
      <c r="AC702" t="n">
        <v>-1.66897187644075</v>
      </c>
      <c r="AD702" t="inlineStr">
        <is>
          <t>比較期歷史不足</t>
        </is>
      </c>
      <c r="AE702" t="inlineStr">
        <is>
          <t>比較期歷史不足</t>
        </is>
      </c>
      <c r="AF702" t="inlineStr">
        <is>
          <t>最新季已取得；較舊比較期缺=2026Q1</t>
        </is>
      </c>
      <c r="AG702" t="inlineStr">
        <is>
          <t>2026Q1,2026Q2</t>
        </is>
      </c>
      <c r="AS702" t="inlineStr">
        <is>
          <t>未三增</t>
        </is>
      </c>
      <c r="AT702" t="inlineStr">
        <is>
          <t>完整</t>
        </is>
      </c>
      <c r="AU702" t="n">
        <v>-44.58798957287237</v>
      </c>
      <c r="AV702" t="n">
        <v>61.61264440341817</v>
      </c>
      <c r="AW702" t="n">
        <v>36.8879172100596</v>
      </c>
      <c r="AX702" t="inlineStr">
        <is>
          <t>2026-07</t>
        </is>
      </c>
      <c r="AY702" t="inlineStr">
        <is>
          <t>2026-08-26</t>
        </is>
      </c>
      <c r="BJ702" t="n">
        <v>2.403508771929824</v>
      </c>
      <c r="BK702" t="n">
        <v>114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46260</v>
      </c>
      <c r="CC702" t="inlineStr">
        <is>
          <t>official_live_snapshot</t>
        </is>
      </c>
      <c r="CD702" t="inlineStr">
        <is>
          <t>TWSE-月營收</t>
        </is>
      </c>
      <c r="CE702" s="10" t="n">
        <v>46260</v>
      </c>
    </row>
    <row r="703">
      <c r="A703" t="inlineStr">
        <is>
          <t>6945</t>
        </is>
      </c>
      <c r="B703" t="inlineStr">
        <is>
          <t>圓祥生技</t>
        </is>
      </c>
      <c r="C703" t="inlineStr">
        <is>
          <t>TPEx</t>
        </is>
      </c>
      <c r="D703" t="inlineStr"/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3</v>
      </c>
      <c r="L703" t="n">
        <v>60</v>
      </c>
      <c r="M703" t="inlineStr">
        <is>
          <t>MA20尚未站上MA60；MA60尚未上揚</t>
        </is>
      </c>
      <c r="N703" t="n">
        <v>101.5</v>
      </c>
      <c r="O703" t="n">
        <v>99.95</v>
      </c>
      <c r="P703" t="n">
        <v>101.0166666666667</v>
      </c>
      <c r="Q703" t="n">
        <v>0.6350000000000051</v>
      </c>
      <c r="R703" t="n">
        <v>-0.04999999999999716</v>
      </c>
      <c r="S703" t="n">
        <v>-1.066666666666663</v>
      </c>
      <c r="T703" t="n">
        <v>0.6850000000000023</v>
      </c>
      <c r="U703" s="9" t="n">
        <v>1.550775387693837</v>
      </c>
      <c r="W703" t="b">
        <v>1</v>
      </c>
      <c r="X703" t="b">
        <v>0</v>
      </c>
      <c r="Y703" t="b">
        <v>1</v>
      </c>
      <c r="Z703" t="b">
        <v>0</v>
      </c>
      <c r="AA703" t="b">
        <v>1</v>
      </c>
      <c r="AB703" t="n">
        <v>1.550775387693837</v>
      </c>
      <c r="AC703" t="n">
        <v>-1.055931364461304</v>
      </c>
      <c r="AD703" t="inlineStr">
        <is>
          <t>比較期歷史不足</t>
        </is>
      </c>
      <c r="AE703" t="inlineStr">
        <is>
          <t>比較期歷史不足</t>
        </is>
      </c>
      <c r="AF703" t="inlineStr">
        <is>
          <t>最新季已取得；較舊比較期缺=2026Q1</t>
        </is>
      </c>
      <c r="AG703" t="inlineStr">
        <is>
          <t>2026Q1,2026Q2</t>
        </is>
      </c>
      <c r="AS703" t="inlineStr">
        <is>
          <t>成長率不適用/基期不足</t>
        </is>
      </c>
      <c r="AT703" t="inlineStr">
        <is>
          <t>成長率不適用/基期不足</t>
        </is>
      </c>
      <c r="AX703" t="inlineStr">
        <is>
          <t>2026-07</t>
        </is>
      </c>
      <c r="AY703" t="inlineStr">
        <is>
          <t>2026-08-26</t>
        </is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46260</v>
      </c>
      <c r="CC703" t="inlineStr">
        <is>
          <t>official_live_snapshot</t>
        </is>
      </c>
      <c r="CD703" t="inlineStr">
        <is>
          <t>TPEx-月營收</t>
        </is>
      </c>
      <c r="CE703" s="10" t="n">
        <v>46260</v>
      </c>
    </row>
    <row r="704">
      <c r="A704" t="inlineStr">
        <is>
          <t>6958</t>
        </is>
      </c>
      <c r="B704" t="inlineStr">
        <is>
          <t>日盛台駿</t>
        </is>
      </c>
      <c r="C704" t="inlineStr">
        <is>
          <t>TWSE</t>
        </is>
      </c>
      <c r="D704" t="inlineStr"/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3</v>
      </c>
      <c r="L704" t="n">
        <v>60</v>
      </c>
      <c r="M704" t="inlineStr">
        <is>
          <t>MA20尚未上揚；MA20-MA60開口尚未擴大</t>
        </is>
      </c>
      <c r="N704" t="n">
        <v>18</v>
      </c>
      <c r="O704" t="n">
        <v>17.99</v>
      </c>
      <c r="P704" t="n">
        <v>17.5375</v>
      </c>
      <c r="Q704" t="n">
        <v>-0.03249999999999886</v>
      </c>
      <c r="R704" t="n">
        <v>0.01000000000000156</v>
      </c>
      <c r="S704" t="n">
        <v>0.4525000000000006</v>
      </c>
      <c r="T704" t="n">
        <v>-0.04250000000000043</v>
      </c>
      <c r="U704" s="9" t="n">
        <v>0.05558643690939391</v>
      </c>
      <c r="W704" t="b">
        <v>1</v>
      </c>
      <c r="X704" t="b">
        <v>1</v>
      </c>
      <c r="Y704" t="b">
        <v>0</v>
      </c>
      <c r="Z704" t="b">
        <v>1</v>
      </c>
      <c r="AA704" t="b">
        <v>0</v>
      </c>
      <c r="AB704" t="n">
        <v>0.05558643690939391</v>
      </c>
      <c r="AC704" t="n">
        <v>2.580185317177475</v>
      </c>
      <c r="AD704" t="inlineStr">
        <is>
          <t>比較期歷史不足</t>
        </is>
      </c>
      <c r="AE704" t="inlineStr">
        <is>
          <t>比較期歷史不足</t>
        </is>
      </c>
      <c r="AF704" t="inlineStr">
        <is>
          <t>最新季已取得；較舊比較期缺=2026Q1</t>
        </is>
      </c>
      <c r="AG704" t="inlineStr">
        <is>
          <t>2026Q1,2026Q2</t>
        </is>
      </c>
      <c r="AS704" t="inlineStr">
        <is>
          <t>未三增</t>
        </is>
      </c>
      <c r="AT704" t="inlineStr">
        <is>
          <t>完整</t>
        </is>
      </c>
      <c r="AU704" t="n">
        <v>2.362747090529175</v>
      </c>
      <c r="AV704" t="n">
        <v>-7.678934024081046</v>
      </c>
      <c r="AW704" t="n">
        <v>-9.701013172042725</v>
      </c>
      <c r="AX704" t="inlineStr">
        <is>
          <t>2026-07</t>
        </is>
      </c>
      <c r="AY704" t="inlineStr">
        <is>
          <t>2026-08-26</t>
        </is>
      </c>
      <c r="BJ704" t="n">
        <v>0.1578947368421053</v>
      </c>
      <c r="BK704" t="n">
        <v>114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46260</v>
      </c>
      <c r="CC704" t="inlineStr">
        <is>
          <t>official_live_snapshot</t>
        </is>
      </c>
      <c r="CD704" t="inlineStr">
        <is>
          <t>TWSE-月營收</t>
        </is>
      </c>
      <c r="CE704" s="10" t="n">
        <v>46260</v>
      </c>
    </row>
    <row r="705">
      <c r="A705" t="inlineStr">
        <is>
          <t>7715</t>
        </is>
      </c>
      <c r="B705" t="inlineStr">
        <is>
          <t>裕山</t>
        </is>
      </c>
      <c r="C705" t="inlineStr">
        <is>
          <t>TPEx</t>
        </is>
      </c>
      <c r="D705" t="inlineStr"/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3</v>
      </c>
      <c r="L705" t="n">
        <v>60</v>
      </c>
      <c r="M705" t="inlineStr">
        <is>
          <t>收盤尚未同時站上MA20/MA60；MA20尚未站上MA60</t>
        </is>
      </c>
      <c r="N705" t="n">
        <v>30.5</v>
      </c>
      <c r="O705" t="n">
        <v>32.495</v>
      </c>
      <c r="P705" t="n">
        <v>32.60666666666667</v>
      </c>
      <c r="Q705" t="n">
        <v>0.0625</v>
      </c>
      <c r="R705" t="n">
        <v>0.04249999999999687</v>
      </c>
      <c r="S705" t="n">
        <v>-0.1116666666666646</v>
      </c>
      <c r="T705" t="n">
        <v>0.02000000000000313</v>
      </c>
      <c r="U705" s="9" t="n">
        <v>-6.139406062471164</v>
      </c>
      <c r="W705" t="b">
        <v>0</v>
      </c>
      <c r="X705" t="b">
        <v>0</v>
      </c>
      <c r="Y705" t="b">
        <v>1</v>
      </c>
      <c r="Z705" t="b">
        <v>1</v>
      </c>
      <c r="AA705" t="b">
        <v>1</v>
      </c>
      <c r="AB705" t="n">
        <v>-6.139406062471164</v>
      </c>
      <c r="AC705" t="n">
        <v>-0.3424657534246478</v>
      </c>
      <c r="AD705" t="inlineStr">
        <is>
          <t>比較期歷史不足</t>
        </is>
      </c>
      <c r="AE705" t="inlineStr">
        <is>
          <t>比較期歷史不足</t>
        </is>
      </c>
      <c r="AF705" t="inlineStr">
        <is>
          <t>最新季已取得；較舊比較期缺=2026Q1</t>
        </is>
      </c>
      <c r="AG705" t="inlineStr">
        <is>
          <t>2026Q1,2026Q2</t>
        </is>
      </c>
      <c r="AS705" t="inlineStr">
        <is>
          <t>未三增</t>
        </is>
      </c>
      <c r="AT705" t="inlineStr">
        <is>
          <t>完整</t>
        </is>
      </c>
      <c r="AU705" t="n">
        <v>92.2534416610246</v>
      </c>
      <c r="AV705" t="n">
        <v>-13.63578760613357</v>
      </c>
      <c r="AW705" t="n">
        <v>-41.36585809072949</v>
      </c>
      <c r="AX705" t="inlineStr">
        <is>
          <t>2026-07</t>
        </is>
      </c>
      <c r="AY705" t="inlineStr">
        <is>
          <t>2026-08-26</t>
        </is>
      </c>
      <c r="BJ705" t="n">
        <v>1.450309082263433</v>
      </c>
      <c r="BK705" t="n">
        <v>21.03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46260</v>
      </c>
      <c r="CC705" t="inlineStr">
        <is>
          <t>official_live_snapshot</t>
        </is>
      </c>
      <c r="CD705" t="inlineStr">
        <is>
          <t>TPEx-月營收</t>
        </is>
      </c>
      <c r="CE705" s="10" t="n">
        <v>46260</v>
      </c>
    </row>
    <row r="706">
      <c r="A706" t="inlineStr">
        <is>
          <t>7722</t>
        </is>
      </c>
      <c r="B706" t="inlineStr">
        <is>
          <t>LINEPAY</t>
        </is>
      </c>
      <c r="C706" t="inlineStr">
        <is>
          <t>TWSE</t>
        </is>
      </c>
      <c r="D706" t="inlineStr"/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收盤尚未同時站上MA20/MA60；MA20尚未站上MA60</t>
        </is>
      </c>
      <c r="N706" t="n">
        <v>289</v>
      </c>
      <c r="O706" t="n">
        <v>280.5</v>
      </c>
      <c r="P706" t="n">
        <v>300.7666666666667</v>
      </c>
      <c r="Q706" t="n">
        <v>0.8249999999999886</v>
      </c>
      <c r="R706" t="n">
        <v>0.1499999999999773</v>
      </c>
      <c r="S706" t="n">
        <v>-20.26666666666665</v>
      </c>
      <c r="T706" t="n">
        <v>0.6750000000000114</v>
      </c>
      <c r="U706" s="9" t="n">
        <v>3.030303030303028</v>
      </c>
      <c r="W706" t="b">
        <v>0</v>
      </c>
      <c r="X706" t="b">
        <v>0</v>
      </c>
      <c r="Y706" t="b">
        <v>1</v>
      </c>
      <c r="Z706" t="b">
        <v>1</v>
      </c>
      <c r="AA706" t="b">
        <v>1</v>
      </c>
      <c r="AB706" t="n">
        <v>3.030303030303028</v>
      </c>
      <c r="AC706" t="n">
        <v>-6.738335365177872</v>
      </c>
      <c r="AD706" t="inlineStr">
        <is>
          <t>比較期歷史不足</t>
        </is>
      </c>
      <c r="AE706" t="inlineStr">
        <is>
          <t>比較期歷史不足</t>
        </is>
      </c>
      <c r="AF706" t="inlineStr">
        <is>
          <t>最新季已取得；較舊比較期缺=2026Q1</t>
        </is>
      </c>
      <c r="AG706" t="inlineStr">
        <is>
          <t>2026Q1,2026Q2</t>
        </is>
      </c>
      <c r="AS706" t="inlineStr">
        <is>
          <t>未三增</t>
        </is>
      </c>
      <c r="AT706" t="inlineStr">
        <is>
          <t>完整</t>
        </is>
      </c>
      <c r="AU706" t="n">
        <v>-0.1149420534935355</v>
      </c>
      <c r="AV706" t="n">
        <v>13.17995911617222</v>
      </c>
      <c r="AW706" t="n">
        <v>14.65547700316695</v>
      </c>
      <c r="AX706" t="inlineStr">
        <is>
          <t>2026-07</t>
        </is>
      </c>
      <c r="AY706" t="inlineStr">
        <is>
          <t>2026-08-26</t>
        </is>
      </c>
      <c r="BJ706" t="n">
        <v>2.535087719298246</v>
      </c>
      <c r="BK706" t="n">
        <v>114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46260</v>
      </c>
      <c r="CC706" t="inlineStr">
        <is>
          <t>official_live_snapshot</t>
        </is>
      </c>
      <c r="CD706" t="inlineStr">
        <is>
          <t>TWSE-月營收</t>
        </is>
      </c>
      <c r="CE706" s="10" t="n">
        <v>46260</v>
      </c>
    </row>
    <row r="707">
      <c r="A707" t="inlineStr">
        <is>
          <t>7730</t>
        </is>
      </c>
      <c r="B707" t="inlineStr">
        <is>
          <t>暉盛-創</t>
        </is>
      </c>
      <c r="C707" t="inlineStr">
        <is>
          <t>TWSE</t>
        </is>
      </c>
      <c r="D707" t="inlineStr"/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MA20尚未站上MA60；MA60尚未上揚</t>
        </is>
      </c>
      <c r="N707" t="n">
        <v>179</v>
      </c>
      <c r="O707" t="n">
        <v>162.925</v>
      </c>
      <c r="P707" t="n">
        <v>173.3916666666667</v>
      </c>
      <c r="Q707" t="n">
        <v>1.700000000000017</v>
      </c>
      <c r="R707" t="n">
        <v>-0.5999999999999943</v>
      </c>
      <c r="S707" t="n">
        <v>-10.46666666666667</v>
      </c>
      <c r="T707" t="n">
        <v>2.300000000000011</v>
      </c>
      <c r="U707" s="9" t="n">
        <v>9.866502992174308</v>
      </c>
      <c r="W707" t="b">
        <v>1</v>
      </c>
      <c r="X707" t="b">
        <v>0</v>
      </c>
      <c r="Y707" t="b">
        <v>1</v>
      </c>
      <c r="Z707" t="b">
        <v>0</v>
      </c>
      <c r="AA707" t="b">
        <v>1</v>
      </c>
      <c r="AB707" t="n">
        <v>9.866502992174308</v>
      </c>
      <c r="AC707" t="n">
        <v>-6.036430047580144</v>
      </c>
      <c r="AD707" t="inlineStr">
        <is>
          <t>比較期歷史不足</t>
        </is>
      </c>
      <c r="AE707" t="inlineStr">
        <is>
          <t>比較期歷史不足</t>
        </is>
      </c>
      <c r="AF707" t="inlineStr">
        <is>
          <t>最新季已取得；較舊比較期缺=2026Q1</t>
        </is>
      </c>
      <c r="AG707" t="inlineStr">
        <is>
          <t>2026Q1,2026Q2</t>
        </is>
      </c>
      <c r="AS707" t="inlineStr">
        <is>
          <t>未三增</t>
        </is>
      </c>
      <c r="AT707" t="inlineStr">
        <is>
          <t>完整</t>
        </is>
      </c>
      <c r="AU707" t="n">
        <v>-18.76410506968195</v>
      </c>
      <c r="AV707" t="n">
        <v>44.03696217152758</v>
      </c>
      <c r="AW707" t="n">
        <v>-19.2770912156972</v>
      </c>
      <c r="AX707" t="inlineStr">
        <is>
          <t>2026-07</t>
        </is>
      </c>
      <c r="AY707" t="inlineStr">
        <is>
          <t>2026-08-26</t>
        </is>
      </c>
      <c r="BJ707" t="n">
        <v>1.570175438596491</v>
      </c>
      <c r="BK707" t="n">
        <v>114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46260</v>
      </c>
      <c r="CC707" t="inlineStr">
        <is>
          <t>official_live_snapshot</t>
        </is>
      </c>
      <c r="CD707" t="inlineStr">
        <is>
          <t>TWSE-月營收</t>
        </is>
      </c>
      <c r="CE707" s="10" t="n">
        <v>46260</v>
      </c>
    </row>
    <row r="708">
      <c r="A708" t="inlineStr">
        <is>
          <t>7734</t>
        </is>
      </c>
      <c r="B708" t="inlineStr">
        <is>
          <t>印能科技</t>
        </is>
      </c>
      <c r="C708" t="inlineStr">
        <is>
          <t>TPEx</t>
        </is>
      </c>
      <c r="D708" t="inlineStr">
        <is>
          <t>營收三增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收盤尚未同時站上MA20/MA60；MA60尚未上揚</t>
        </is>
      </c>
      <c r="N708" t="n">
        <v>3100</v>
      </c>
      <c r="O708" t="n">
        <v>3187.75</v>
      </c>
      <c r="P708" t="n">
        <v>3135.5</v>
      </c>
      <c r="Q708" t="n">
        <v>0.5</v>
      </c>
      <c r="R708" t="n">
        <v>-2.333333333333485</v>
      </c>
      <c r="S708" t="n">
        <v>52.25</v>
      </c>
      <c r="T708" t="n">
        <v>2.833333333333485</v>
      </c>
      <c r="U708" s="9" t="n">
        <v>-2.752725276448909</v>
      </c>
      <c r="W708" t="b">
        <v>0</v>
      </c>
      <c r="X708" t="b">
        <v>1</v>
      </c>
      <c r="Y708" t="b">
        <v>1</v>
      </c>
      <c r="Z708" t="b">
        <v>0</v>
      </c>
      <c r="AA708" t="b">
        <v>1</v>
      </c>
      <c r="AB708" t="n">
        <v>-2.752725276448909</v>
      </c>
      <c r="AC708" t="n">
        <v>1.66640089299952</v>
      </c>
      <c r="AD708" t="inlineStr">
        <is>
          <t>比較期歷史不足</t>
        </is>
      </c>
      <c r="AE708" t="inlineStr">
        <is>
          <t>比較期歷史不足</t>
        </is>
      </c>
      <c r="AF708" t="inlineStr">
        <is>
          <t>最新季已取得；較舊比較期缺=2026Q1</t>
        </is>
      </c>
      <c r="AG708" t="inlineStr">
        <is>
          <t>2026Q1,2026Q2</t>
        </is>
      </c>
      <c r="AS708" t="inlineStr">
        <is>
          <t>營收三增</t>
        </is>
      </c>
      <c r="AT708" t="inlineStr">
        <is>
          <t>完整</t>
        </is>
      </c>
      <c r="AU708" t="n">
        <v>77.79626990196761</v>
      </c>
      <c r="AV708" t="n">
        <v>62.33311776678345</v>
      </c>
      <c r="AW708" t="n">
        <v>62.94478500329031</v>
      </c>
      <c r="AX708" t="inlineStr">
        <is>
          <t>2026-07</t>
        </is>
      </c>
      <c r="AY708" t="inlineStr">
        <is>
          <t>2026-08-26</t>
        </is>
      </c>
      <c r="BJ708" t="n">
        <v>47.43687834736037</v>
      </c>
      <c r="BK708" t="n">
        <v>65.34999999999999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46260</v>
      </c>
      <c r="CC708" t="inlineStr">
        <is>
          <t>official_live_snapshot</t>
        </is>
      </c>
      <c r="CD708" t="inlineStr">
        <is>
          <t>TPEx-月營收</t>
        </is>
      </c>
      <c r="CE708" s="10" t="n">
        <v>46260</v>
      </c>
    </row>
    <row r="709">
      <c r="A709" t="inlineStr">
        <is>
          <t>7777</t>
        </is>
      </c>
      <c r="B709" t="inlineStr">
        <is>
          <t>能率亞洲</t>
        </is>
      </c>
      <c r="C709" t="inlineStr">
        <is>
          <t>TPEx</t>
        </is>
      </c>
      <c r="D709" t="inlineStr"/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MA20尚未站上MA60；MA60尚未上揚</t>
        </is>
      </c>
      <c r="N709" t="n">
        <v>41.5</v>
      </c>
      <c r="O709" t="n">
        <v>39.195</v>
      </c>
      <c r="P709" t="n">
        <v>39.92583333333333</v>
      </c>
      <c r="Q709" t="n">
        <v>0.3275000000000077</v>
      </c>
      <c r="R709" t="n">
        <v>-0.009166666666665435</v>
      </c>
      <c r="S709" t="n">
        <v>-0.7308333333333294</v>
      </c>
      <c r="T709" t="n">
        <v>0.3366666666666731</v>
      </c>
      <c r="U709" s="9" t="n">
        <v>5.880852149508864</v>
      </c>
      <c r="W709" t="b">
        <v>1</v>
      </c>
      <c r="X709" t="b">
        <v>0</v>
      </c>
      <c r="Y709" t="b">
        <v>1</v>
      </c>
      <c r="Z709" t="b">
        <v>0</v>
      </c>
      <c r="AA709" t="b">
        <v>1</v>
      </c>
      <c r="AB709" t="n">
        <v>5.880852149508864</v>
      </c>
      <c r="AC709" t="n">
        <v>-1.830477343407555</v>
      </c>
      <c r="AD709" t="inlineStr">
        <is>
          <t>比較期歷史不足</t>
        </is>
      </c>
      <c r="AE709" t="inlineStr">
        <is>
          <t>比較期歷史不足</t>
        </is>
      </c>
      <c r="AF709" t="inlineStr">
        <is>
          <t>最新季已取得；較舊比較期缺=2026Q1</t>
        </is>
      </c>
      <c r="AG709" t="inlineStr">
        <is>
          <t>2026Q1,2026Q2</t>
        </is>
      </c>
      <c r="AS709" t="inlineStr">
        <is>
          <t>未三增</t>
        </is>
      </c>
      <c r="AT709" t="inlineStr">
        <is>
          <t>完整</t>
        </is>
      </c>
      <c r="AU709" t="n">
        <v>-304.7634799867681</v>
      </c>
      <c r="AV709" t="n">
        <v>-229.9749453595607</v>
      </c>
      <c r="AW709" t="n">
        <v>251.1181820910756</v>
      </c>
      <c r="AX709" t="inlineStr">
        <is>
          <t>2026-07</t>
        </is>
      </c>
      <c r="AY709" t="inlineStr">
        <is>
          <t>2026-08-26</t>
        </is>
      </c>
      <c r="BJ709" t="n">
        <v>1.25</v>
      </c>
      <c r="BK709" t="n">
        <v>33.2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46260</v>
      </c>
      <c r="CC709" t="inlineStr">
        <is>
          <t>official_live_snapshot</t>
        </is>
      </c>
      <c r="CD709" t="inlineStr">
        <is>
          <t>TPEx-月營收</t>
        </is>
      </c>
      <c r="CE709" s="10" t="n">
        <v>46260</v>
      </c>
    </row>
    <row r="710">
      <c r="A710" t="inlineStr">
        <is>
          <t>7799</t>
        </is>
      </c>
      <c r="B710" t="inlineStr">
        <is>
          <t>禾榮科</t>
        </is>
      </c>
      <c r="C710" t="inlineStr">
        <is>
          <t>TWSE</t>
        </is>
      </c>
      <c r="D710" t="inlineStr"/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收盤尚未同時站上MA20/MA60；MA20尚未站上MA60</t>
        </is>
      </c>
      <c r="N710" t="n">
        <v>366</v>
      </c>
      <c r="O710" t="n">
        <v>357.075</v>
      </c>
      <c r="P710" t="n">
        <v>378.7833333333334</v>
      </c>
      <c r="Q710" t="n">
        <v>1.125</v>
      </c>
      <c r="R710" t="n">
        <v>0.6000000000000227</v>
      </c>
      <c r="S710" t="n">
        <v>-21.70833333333337</v>
      </c>
      <c r="T710" t="n">
        <v>0.5249999999999773</v>
      </c>
      <c r="U710" s="9" t="n">
        <v>2.499474900231058</v>
      </c>
      <c r="W710" t="b">
        <v>0</v>
      </c>
      <c r="X710" t="b">
        <v>0</v>
      </c>
      <c r="Y710" t="b">
        <v>1</v>
      </c>
      <c r="Z710" t="b">
        <v>1</v>
      </c>
      <c r="AA710" t="b">
        <v>1</v>
      </c>
      <c r="AB710" t="n">
        <v>2.499474900231058</v>
      </c>
      <c r="AC710" t="n">
        <v>-5.731068772825287</v>
      </c>
      <c r="AD710" t="inlineStr">
        <is>
          <t>比較期歷史不足</t>
        </is>
      </c>
      <c r="AE710" t="inlineStr">
        <is>
          <t>比較期歷史不足</t>
        </is>
      </c>
      <c r="AF710" t="inlineStr">
        <is>
          <t>最新季已取得；較舊比較期缺=2026Q1</t>
        </is>
      </c>
      <c r="AG710" t="inlineStr">
        <is>
          <t>2026Q1,2026Q2</t>
        </is>
      </c>
      <c r="AS710" t="inlineStr">
        <is>
          <t>成長率不適用/基期不足</t>
        </is>
      </c>
      <c r="AT710" t="inlineStr">
        <is>
          <t>成長率不適用/基期不足</t>
        </is>
      </c>
      <c r="AV710" t="n">
        <v>-100</v>
      </c>
      <c r="AW710" t="n">
        <v>8.343989769820972</v>
      </c>
      <c r="AX710" t="inlineStr">
        <is>
          <t>2026-07</t>
        </is>
      </c>
      <c r="AY710" t="inlineStr">
        <is>
          <t>2026-08-26</t>
        </is>
      </c>
      <c r="BJ710" t="n">
        <v>3.210526315789474</v>
      </c>
      <c r="BK710" t="n">
        <v>114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46260</v>
      </c>
      <c r="CC710" t="inlineStr">
        <is>
          <t>official_live_snapshot</t>
        </is>
      </c>
      <c r="CD710" t="inlineStr">
        <is>
          <t>TWSE-月營收</t>
        </is>
      </c>
      <c r="CE710" s="10" t="n">
        <v>46260</v>
      </c>
    </row>
    <row r="711">
      <c r="A711" t="inlineStr">
        <is>
          <t>7810</t>
        </is>
      </c>
      <c r="B711" t="inlineStr">
        <is>
          <t>捷創科技</t>
        </is>
      </c>
      <c r="C711" t="inlineStr">
        <is>
          <t>TPEx</t>
        </is>
      </c>
      <c r="D711" t="inlineStr"/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MA20尚未站上MA60；MA60尚未上揚</t>
        </is>
      </c>
      <c r="N711" t="n">
        <v>218.5</v>
      </c>
      <c r="O711" t="n">
        <v>196.65</v>
      </c>
      <c r="P711" t="n">
        <v>200.375</v>
      </c>
      <c r="Q711" t="n">
        <v>2.099999999999994</v>
      </c>
      <c r="R711" t="n">
        <v>-0.2583333333333258</v>
      </c>
      <c r="S711" t="n">
        <v>-3.724999999999994</v>
      </c>
      <c r="T711" t="n">
        <v>2.35833333333332</v>
      </c>
      <c r="U711" s="9" t="n">
        <v>11.11111111111112</v>
      </c>
      <c r="W711" t="b">
        <v>1</v>
      </c>
      <c r="X711" t="b">
        <v>0</v>
      </c>
      <c r="Y711" t="b">
        <v>1</v>
      </c>
      <c r="Z711" t="b">
        <v>0</v>
      </c>
      <c r="AA711" t="b">
        <v>1</v>
      </c>
      <c r="AB711" t="n">
        <v>11.11111111111112</v>
      </c>
      <c r="AC711" t="n">
        <v>-1.85901434809731</v>
      </c>
      <c r="AD711" t="inlineStr">
        <is>
          <t>比較期歷史不足</t>
        </is>
      </c>
      <c r="AE711" t="inlineStr">
        <is>
          <t>比較期歷史不足</t>
        </is>
      </c>
      <c r="AF711" t="inlineStr">
        <is>
          <t>最新季已取得；較舊比較期缺=2026Q1</t>
        </is>
      </c>
      <c r="AG711" t="inlineStr">
        <is>
          <t>2026Q1,2026Q2</t>
        </is>
      </c>
      <c r="AS711" t="inlineStr">
        <is>
          <t>未三增</t>
        </is>
      </c>
      <c r="AT711" t="inlineStr">
        <is>
          <t>完整</t>
        </is>
      </c>
      <c r="AU711" t="n">
        <v>-0.01788311595412385</v>
      </c>
      <c r="AV711" t="n">
        <v>109.7833700220132</v>
      </c>
      <c r="AW711" t="n">
        <v>74.2163966740238</v>
      </c>
      <c r="AX711" t="inlineStr">
        <is>
          <t>2026-07</t>
        </is>
      </c>
      <c r="AY711" t="inlineStr">
        <is>
          <t>2026-08-26</t>
        </is>
      </c>
      <c r="BJ711" t="n">
        <v>8.750500600720866</v>
      </c>
      <c r="BK711" t="n">
        <v>24.97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46260</v>
      </c>
      <c r="CC711" t="inlineStr">
        <is>
          <t>official_live_snapshot</t>
        </is>
      </c>
      <c r="CD711" t="inlineStr">
        <is>
          <t>TPEx-月營收</t>
        </is>
      </c>
      <c r="CE711" s="10" t="n">
        <v>46260</v>
      </c>
    </row>
    <row r="712">
      <c r="A712" t="inlineStr">
        <is>
          <t>7842</t>
        </is>
      </c>
      <c r="B712" t="inlineStr">
        <is>
          <t>天能綠電</t>
        </is>
      </c>
      <c r="C712" t="inlineStr">
        <is>
          <t>TPEx</t>
        </is>
      </c>
      <c r="D712" t="inlineStr"/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3</v>
      </c>
      <c r="L712" t="n">
        <v>60</v>
      </c>
      <c r="M712" t="inlineStr">
        <is>
          <t>MA20尚未站上MA60；MA60尚未上揚</t>
        </is>
      </c>
      <c r="N712" t="n">
        <v>106.5</v>
      </c>
      <c r="O712" t="n">
        <v>90.405</v>
      </c>
      <c r="P712" t="n">
        <v>95.15333333333334</v>
      </c>
      <c r="Q712" t="n">
        <v>1.180000000000007</v>
      </c>
      <c r="R712" t="n">
        <v>-0.0833333333333286</v>
      </c>
      <c r="S712" t="n">
        <v>-4.748333333333335</v>
      </c>
      <c r="T712" t="n">
        <v>1.263333333333335</v>
      </c>
      <c r="U712" s="9" t="n">
        <v>17.80321884851501</v>
      </c>
      <c r="W712" t="b">
        <v>1</v>
      </c>
      <c r="X712" t="b">
        <v>0</v>
      </c>
      <c r="Y712" t="b">
        <v>1</v>
      </c>
      <c r="Z712" t="b">
        <v>0</v>
      </c>
      <c r="AA712" t="b">
        <v>1</v>
      </c>
      <c r="AB712" t="n">
        <v>17.80321884851501</v>
      </c>
      <c r="AC712" t="n">
        <v>-4.990191270230504</v>
      </c>
      <c r="AD712" t="inlineStr">
        <is>
          <t>比較期歷史不足</t>
        </is>
      </c>
      <c r="AE712" t="inlineStr">
        <is>
          <t>比較期歷史不足</t>
        </is>
      </c>
      <c r="AF712" t="inlineStr">
        <is>
          <t>最新季已取得；較舊比較期缺=2026Q1</t>
        </is>
      </c>
      <c r="AG712" t="inlineStr">
        <is>
          <t>2026Q1,2026Q2</t>
        </is>
      </c>
      <c r="AS712" t="inlineStr">
        <is>
          <t>未三增</t>
        </is>
      </c>
      <c r="AT712" t="inlineStr">
        <is>
          <t>完整</t>
        </is>
      </c>
      <c r="AU712" t="n">
        <v>-7.512272394944818</v>
      </c>
      <c r="AV712" t="n">
        <v>52.30985336767017</v>
      </c>
      <c r="AW712" t="n">
        <v>58.04774410528935</v>
      </c>
      <c r="AX712" t="inlineStr">
        <is>
          <t>2026-07</t>
        </is>
      </c>
      <c r="AY712" t="inlineStr">
        <is>
          <t>2026-08-26</t>
        </is>
      </c>
      <c r="BJ712" t="n">
        <v>4.389942291838417</v>
      </c>
      <c r="BK712" t="n">
        <v>24.26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46260</v>
      </c>
      <c r="CC712" t="inlineStr">
        <is>
          <t>official_live_snapshot</t>
        </is>
      </c>
      <c r="CD712" t="inlineStr">
        <is>
          <t>TPEx-月營收</t>
        </is>
      </c>
      <c r="CE712" s="10" t="n">
        <v>46260</v>
      </c>
    </row>
    <row r="713">
      <c r="A713" t="inlineStr">
        <is>
          <t>8071</t>
        </is>
      </c>
      <c r="B713" t="inlineStr">
        <is>
          <t>能率網通</t>
        </is>
      </c>
      <c r="C713" t="inlineStr">
        <is>
          <t>TPEx</t>
        </is>
      </c>
      <c r="D713" t="inlineStr">
        <is>
          <t>營收三增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3</v>
      </c>
      <c r="L713" t="n">
        <v>60</v>
      </c>
      <c r="M713" t="inlineStr">
        <is>
          <t>收盤尚未同時站上MA20/MA60；MA20尚未站上MA60</t>
        </is>
      </c>
      <c r="N713" t="n">
        <v>24.4</v>
      </c>
      <c r="O713" t="n">
        <v>23.4</v>
      </c>
      <c r="P713" t="n">
        <v>25.5875</v>
      </c>
      <c r="Q713" t="n">
        <v>0.2175000000000011</v>
      </c>
      <c r="R713" t="n">
        <v>0.02833333333333243</v>
      </c>
      <c r="S713" t="n">
        <v>-2.1875</v>
      </c>
      <c r="T713" t="n">
        <v>0.1891666666666687</v>
      </c>
      <c r="U713" s="9" t="n">
        <v>4.273504273504281</v>
      </c>
      <c r="W713" t="b">
        <v>0</v>
      </c>
      <c r="X713" t="b">
        <v>0</v>
      </c>
      <c r="Y713" t="b">
        <v>1</v>
      </c>
      <c r="Z713" t="b">
        <v>1</v>
      </c>
      <c r="AA713" t="b">
        <v>1</v>
      </c>
      <c r="AB713" t="n">
        <v>4.273504273504281</v>
      </c>
      <c r="AC713" t="n">
        <v>-8.549096238397658</v>
      </c>
      <c r="AD713" t="inlineStr">
        <is>
          <t>比較期歷史不足</t>
        </is>
      </c>
      <c r="AE713" t="inlineStr">
        <is>
          <t>比較期歷史不足</t>
        </is>
      </c>
      <c r="AF713" t="inlineStr">
        <is>
          <t>最新季已取得；較舊比較期缺=2026Q1</t>
        </is>
      </c>
      <c r="AG713" t="inlineStr">
        <is>
          <t>2026Q1,2026Q2</t>
        </is>
      </c>
      <c r="AS713" t="inlineStr">
        <is>
          <t>營收三增</t>
        </is>
      </c>
      <c r="AT713" t="inlineStr">
        <is>
          <t>完整</t>
        </is>
      </c>
      <c r="AU713" t="n">
        <v>8.667111209898495</v>
      </c>
      <c r="AV713" t="n">
        <v>39.14665924557897</v>
      </c>
      <c r="AW713" t="n">
        <v>20.0510054327289</v>
      </c>
      <c r="AX713" t="inlineStr">
        <is>
          <t>2026-07</t>
        </is>
      </c>
      <c r="AY713" t="inlineStr">
        <is>
          <t>2026-08-26</t>
        </is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46260</v>
      </c>
      <c r="CC713" t="inlineStr">
        <is>
          <t>official_live_snapshot</t>
        </is>
      </c>
      <c r="CD713" t="inlineStr">
        <is>
          <t>TPEx-月營收</t>
        </is>
      </c>
      <c r="CE713" s="10" t="n">
        <v>46260</v>
      </c>
    </row>
    <row r="714">
      <c r="A714" t="inlineStr">
        <is>
          <t>8084</t>
        </is>
      </c>
      <c r="B714" t="inlineStr">
        <is>
          <t>巨虹</t>
        </is>
      </c>
      <c r="C714" t="inlineStr">
        <is>
          <t>TPEx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3</v>
      </c>
      <c r="L714" t="n">
        <v>60</v>
      </c>
      <c r="M714" t="inlineStr">
        <is>
          <t>收盤尚未同時站上MA20/MA60；MA60尚未上揚</t>
        </is>
      </c>
      <c r="N714" t="n">
        <v>46.8</v>
      </c>
      <c r="O714" t="n">
        <v>47.33749999999999</v>
      </c>
      <c r="P714" t="n">
        <v>47.31166666666666</v>
      </c>
      <c r="Q714" t="n">
        <v>0.2674999999999912</v>
      </c>
      <c r="R714" t="n">
        <v>-0.05333333333334167</v>
      </c>
      <c r="S714" t="n">
        <v>0.02583333333333115</v>
      </c>
      <c r="T714" t="n">
        <v>0.3208333333333329</v>
      </c>
      <c r="U714" s="9" t="n">
        <v>-1.135463427515171</v>
      </c>
      <c r="W714" t="b">
        <v>0</v>
      </c>
      <c r="X714" t="b">
        <v>1</v>
      </c>
      <c r="Y714" t="b">
        <v>1</v>
      </c>
      <c r="Z714" t="b">
        <v>0</v>
      </c>
      <c r="AA714" t="b">
        <v>1</v>
      </c>
      <c r="AB714" t="n">
        <v>-1.135463427515171</v>
      </c>
      <c r="AC714" t="n">
        <v>0.05460245887201065</v>
      </c>
      <c r="AD714" t="inlineStr">
        <is>
          <t>比較期歷史不足</t>
        </is>
      </c>
      <c r="AE714" t="inlineStr">
        <is>
          <t>比較期歷史不足</t>
        </is>
      </c>
      <c r="AF714" t="inlineStr">
        <is>
          <t>最新季已取得；較舊比較期缺=2026Q1</t>
        </is>
      </c>
      <c r="AG714" t="inlineStr">
        <is>
          <t>2026Q1,2026Q2</t>
        </is>
      </c>
      <c r="AS714" t="inlineStr">
        <is>
          <t>營收三增</t>
        </is>
      </c>
      <c r="AT714" t="inlineStr">
        <is>
          <t>完整</t>
        </is>
      </c>
      <c r="AU714" t="n">
        <v>88.86302804608403</v>
      </c>
      <c r="AV714" t="n">
        <v>78.08136504540093</v>
      </c>
      <c r="AW714" t="n">
        <v>0.4921601778724784</v>
      </c>
      <c r="AX714" t="inlineStr">
        <is>
          <t>2026-07</t>
        </is>
      </c>
      <c r="AY714" t="inlineStr">
        <is>
          <t>2026-08-26</t>
        </is>
      </c>
      <c r="BJ714" t="n">
        <v>1.062429057888763</v>
      </c>
      <c r="BK714" t="n">
        <v>44.05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46260</v>
      </c>
      <c r="CC714" t="inlineStr">
        <is>
          <t>official_live_snapshot</t>
        </is>
      </c>
      <c r="CD714" t="inlineStr">
        <is>
          <t>TPEx-月營收</t>
        </is>
      </c>
      <c r="CE714" s="10" t="n">
        <v>46260</v>
      </c>
    </row>
    <row r="715">
      <c r="A715" t="inlineStr">
        <is>
          <t>8092</t>
        </is>
      </c>
      <c r="B715" t="inlineStr">
        <is>
          <t>建暐</t>
        </is>
      </c>
      <c r="C715" t="inlineStr">
        <is>
          <t>TPEx</t>
        </is>
      </c>
      <c r="D715" t="inlineStr"/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3</v>
      </c>
      <c r="L715" t="n">
        <v>60</v>
      </c>
      <c r="M715" t="inlineStr">
        <is>
          <t>MA20尚未站上MA60；MA60尚未上揚</t>
        </is>
      </c>
      <c r="N715" t="n">
        <v>13.8</v>
      </c>
      <c r="O715" t="n">
        <v>13.04</v>
      </c>
      <c r="P715" t="n">
        <v>13.76666666666667</v>
      </c>
      <c r="Q715" t="n">
        <v>0.04000000000000092</v>
      </c>
      <c r="R715" t="n">
        <v>-0.05333333333333279</v>
      </c>
      <c r="S715" t="n">
        <v>-0.7266666666666666</v>
      </c>
      <c r="T715" t="n">
        <v>0.09333333333333371</v>
      </c>
      <c r="U715" s="9" t="n">
        <v>5.828220858895694</v>
      </c>
      <c r="W715" t="b">
        <v>1</v>
      </c>
      <c r="X715" t="b">
        <v>0</v>
      </c>
      <c r="Y715" t="b">
        <v>1</v>
      </c>
      <c r="Z715" t="b">
        <v>0</v>
      </c>
      <c r="AA715" t="b">
        <v>1</v>
      </c>
      <c r="AB715" t="n">
        <v>5.828220858895694</v>
      </c>
      <c r="AC715" t="n">
        <v>-5.27845036319613</v>
      </c>
      <c r="AD715" t="inlineStr">
        <is>
          <t>比較期歷史不足</t>
        </is>
      </c>
      <c r="AE715" t="inlineStr">
        <is>
          <t>比較期歷史不足</t>
        </is>
      </c>
      <c r="AF715" t="inlineStr">
        <is>
          <t>最新季已取得；較舊比較期缺=2026Q1</t>
        </is>
      </c>
      <c r="AG715" t="inlineStr">
        <is>
          <t>2026Q1,2026Q2</t>
        </is>
      </c>
      <c r="AS715" t="inlineStr">
        <is>
          <t>未三增</t>
        </is>
      </c>
      <c r="AT715" t="inlineStr">
        <is>
          <t>完整</t>
        </is>
      </c>
      <c r="AU715" t="n">
        <v>31.56221780747697</v>
      </c>
      <c r="AV715" t="n">
        <v>-38.24726187650469</v>
      </c>
      <c r="AW715" t="n">
        <v>-7.948633924548396</v>
      </c>
      <c r="AX715" t="inlineStr">
        <is>
          <t>2026-07</t>
        </is>
      </c>
      <c r="AY715" t="inlineStr">
        <is>
          <t>2026-08-26</t>
        </is>
      </c>
      <c r="BJ715" t="n">
        <v>0.15</v>
      </c>
      <c r="BK715" t="n">
        <v>92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46260</v>
      </c>
      <c r="CC715" t="inlineStr">
        <is>
          <t>official_live_snapshot</t>
        </is>
      </c>
      <c r="CD715" t="inlineStr">
        <is>
          <t>TPEx-月營收</t>
        </is>
      </c>
      <c r="CE715" s="10" t="n">
        <v>46260</v>
      </c>
    </row>
    <row r="716">
      <c r="A716" t="inlineStr">
        <is>
          <t>8103</t>
        </is>
      </c>
      <c r="B716" t="inlineStr">
        <is>
          <t>瀚荃</t>
        </is>
      </c>
      <c r="C716" t="inlineStr">
        <is>
          <t>TWSE</t>
        </is>
      </c>
      <c r="D716" t="inlineStr">
        <is>
          <t>營收三增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3</v>
      </c>
      <c r="L716" t="n">
        <v>60</v>
      </c>
      <c r="M716" t="inlineStr">
        <is>
          <t>MA20尚未站上MA60；MA60尚未上揚</t>
        </is>
      </c>
      <c r="N716" t="n">
        <v>113.5</v>
      </c>
      <c r="O716" t="n">
        <v>83.995</v>
      </c>
      <c r="P716" t="n">
        <v>89.53</v>
      </c>
      <c r="Q716" t="n">
        <v>2.219999999999999</v>
      </c>
      <c r="R716" t="n">
        <v>0</v>
      </c>
      <c r="S716" t="n">
        <v>-5.534999999999997</v>
      </c>
      <c r="T716" t="n">
        <v>2.219999999999999</v>
      </c>
      <c r="U716" s="9" t="n">
        <v>35.12709089826775</v>
      </c>
      <c r="W716" t="b">
        <v>1</v>
      </c>
      <c r="X716" t="b">
        <v>0</v>
      </c>
      <c r="Y716" t="b">
        <v>1</v>
      </c>
      <c r="Z716" t="b">
        <v>0</v>
      </c>
      <c r="AA716" t="b">
        <v>1</v>
      </c>
      <c r="AB716" t="n">
        <v>35.12709089826775</v>
      </c>
      <c r="AC716" t="n">
        <v>-6.182285267508092</v>
      </c>
      <c r="AD716" t="inlineStr">
        <is>
          <t>比較期歷史不足</t>
        </is>
      </c>
      <c r="AE716" t="inlineStr">
        <is>
          <t>比較期歷史不足</t>
        </is>
      </c>
      <c r="AF716" t="inlineStr">
        <is>
          <t>最新季已取得；較舊比較期缺=2026Q1</t>
        </is>
      </c>
      <c r="AG716" t="inlineStr">
        <is>
          <t>2026Q1,2026Q2</t>
        </is>
      </c>
      <c r="AS716" t="inlineStr">
        <is>
          <t>營收三增</t>
        </is>
      </c>
      <c r="AT716" t="inlineStr">
        <is>
          <t>完整</t>
        </is>
      </c>
      <c r="AU716" t="n">
        <v>5.283293132916953</v>
      </c>
      <c r="AV716" t="n">
        <v>34.29972526259666</v>
      </c>
      <c r="AW716" t="n">
        <v>27.58097458857683</v>
      </c>
      <c r="AX716" t="inlineStr">
        <is>
          <t>2026-07</t>
        </is>
      </c>
      <c r="AY716" t="inlineStr">
        <is>
          <t>2026-08-26</t>
        </is>
      </c>
      <c r="BJ716" t="n">
        <v>0.9956140350877193</v>
      </c>
      <c r="BK716" t="n">
        <v>114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46260</v>
      </c>
      <c r="CC716" t="inlineStr">
        <is>
          <t>official_live_snapshot</t>
        </is>
      </c>
      <c r="CD716" t="inlineStr">
        <is>
          <t>TWSE-月營收</t>
        </is>
      </c>
      <c r="CE716" s="10" t="n">
        <v>46260</v>
      </c>
    </row>
    <row r="717">
      <c r="A717" t="inlineStr">
        <is>
          <t>8107</t>
        </is>
      </c>
      <c r="B717" t="inlineStr">
        <is>
          <t>大億金茂</t>
        </is>
      </c>
      <c r="C717" t="inlineStr">
        <is>
          <t>TPEx</t>
        </is>
      </c>
      <c r="D717" t="inlineStr"/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3</v>
      </c>
      <c r="L717" t="n">
        <v>60</v>
      </c>
      <c r="M717" t="inlineStr">
        <is>
          <t>MA20尚未站上MA60；MA60尚未上揚</t>
        </is>
      </c>
      <c r="N717" t="n">
        <v>12.45</v>
      </c>
      <c r="O717" t="n">
        <v>11.9325</v>
      </c>
      <c r="P717" t="n">
        <v>12.1075</v>
      </c>
      <c r="Q717" t="n">
        <v>0.07000000000000028</v>
      </c>
      <c r="R717" t="n">
        <v>-0.002499999999997726</v>
      </c>
      <c r="S717" t="n">
        <v>-0.1749999999999989</v>
      </c>
      <c r="T717" t="n">
        <v>0.07249999999999801</v>
      </c>
      <c r="U717" s="9" t="n">
        <v>4.336895034569443</v>
      </c>
      <c r="W717" t="b">
        <v>1</v>
      </c>
      <c r="X717" t="b">
        <v>0</v>
      </c>
      <c r="Y717" t="b">
        <v>1</v>
      </c>
      <c r="Z717" t="b">
        <v>0</v>
      </c>
      <c r="AA717" t="b">
        <v>1</v>
      </c>
      <c r="AB717" t="n">
        <v>4.336895034569443</v>
      </c>
      <c r="AC717" t="n">
        <v>-1.445385091885187</v>
      </c>
      <c r="AD717" t="inlineStr">
        <is>
          <t>比較期歷史不足</t>
        </is>
      </c>
      <c r="AE717" t="inlineStr">
        <is>
          <t>比較期歷史不足</t>
        </is>
      </c>
      <c r="AF717" t="inlineStr">
        <is>
          <t>最新季已取得；較舊比較期缺=2026Q1</t>
        </is>
      </c>
      <c r="AG717" t="inlineStr">
        <is>
          <t>2026Q1,2026Q2</t>
        </is>
      </c>
      <c r="AS717" t="inlineStr">
        <is>
          <t>未三增</t>
        </is>
      </c>
      <c r="AT717" t="inlineStr">
        <is>
          <t>完整</t>
        </is>
      </c>
      <c r="AU717" t="n">
        <v>14.33273090459431</v>
      </c>
      <c r="AV717" t="n">
        <v>-38.34355828220859</v>
      </c>
      <c r="AW717" t="n">
        <v>-32.7763134920305</v>
      </c>
      <c r="AX717" t="inlineStr">
        <is>
          <t>2026-07</t>
        </is>
      </c>
      <c r="AY717" t="inlineStr">
        <is>
          <t>2026-08-26</t>
        </is>
      </c>
      <c r="BJ717" t="n">
        <v>1.25</v>
      </c>
      <c r="BK717" t="n">
        <v>9.960000000000001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46260</v>
      </c>
      <c r="CC717" t="inlineStr">
        <is>
          <t>official_live_snapshot</t>
        </is>
      </c>
      <c r="CD717" t="inlineStr">
        <is>
          <t>TPEx-月營收</t>
        </is>
      </c>
      <c r="CE717" s="10" t="n">
        <v>46260</v>
      </c>
    </row>
    <row r="718">
      <c r="A718" t="inlineStr">
        <is>
          <t>8261</t>
        </is>
      </c>
      <c r="B718" t="inlineStr">
        <is>
          <t>富鼎</t>
        </is>
      </c>
      <c r="C718" t="inlineStr">
        <is>
          <t>TWSE</t>
        </is>
      </c>
      <c r="D718" t="inlineStr"/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3</v>
      </c>
      <c r="L718" t="n">
        <v>60</v>
      </c>
      <c r="M718" t="inlineStr">
        <is>
          <t>收盤尚未同時站上MA20/MA60；MA20尚未站上MA60</t>
        </is>
      </c>
      <c r="N718" t="n">
        <v>186</v>
      </c>
      <c r="O718" t="n">
        <v>180.4</v>
      </c>
      <c r="P718" t="n">
        <v>219.1</v>
      </c>
      <c r="Q718" t="n">
        <v>0.5250000000000057</v>
      </c>
      <c r="R718" t="n">
        <v>0.1999999999999886</v>
      </c>
      <c r="S718" t="n">
        <v>-38.69999999999999</v>
      </c>
      <c r="T718" t="n">
        <v>0.3250000000000171</v>
      </c>
      <c r="U718" s="9" t="n">
        <v>3.104212860310418</v>
      </c>
      <c r="W718" t="b">
        <v>0</v>
      </c>
      <c r="X718" t="b">
        <v>0</v>
      </c>
      <c r="Y718" t="b">
        <v>1</v>
      </c>
      <c r="Z718" t="b">
        <v>1</v>
      </c>
      <c r="AA718" t="b">
        <v>1</v>
      </c>
      <c r="AB718" t="n">
        <v>3.104212860310418</v>
      </c>
      <c r="AC718" t="n">
        <v>-17.66316750342309</v>
      </c>
      <c r="AD718" t="inlineStr">
        <is>
          <t>比較期歷史不足</t>
        </is>
      </c>
      <c r="AE718" t="inlineStr">
        <is>
          <t>比較期歷史不足</t>
        </is>
      </c>
      <c r="AF718" t="inlineStr">
        <is>
          <t>最新季已取得；較舊比較期缺=2026Q1</t>
        </is>
      </c>
      <c r="AG718" t="inlineStr">
        <is>
          <t>2026Q1,2026Q2</t>
        </is>
      </c>
      <c r="AS718" t="inlineStr">
        <is>
          <t>未三增</t>
        </is>
      </c>
      <c r="AT718" t="inlineStr">
        <is>
          <t>完整</t>
        </is>
      </c>
      <c r="AU718" t="n">
        <v>-1.106284370819765</v>
      </c>
      <c r="AV718" t="n">
        <v>10.26032133414684</v>
      </c>
      <c r="AW718" t="n">
        <v>8.415919983329861</v>
      </c>
      <c r="AX718" t="inlineStr">
        <is>
          <t>2026-07</t>
        </is>
      </c>
      <c r="AY718" t="inlineStr">
        <is>
          <t>2026-08-26</t>
        </is>
      </c>
      <c r="BJ718" t="n">
        <v>1.631578947368421</v>
      </c>
      <c r="BK718" t="n">
        <v>114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46260</v>
      </c>
      <c r="CC718" t="inlineStr">
        <is>
          <t>official_live_snapshot</t>
        </is>
      </c>
      <c r="CD718" t="inlineStr">
        <is>
          <t>TWSE-月營收</t>
        </is>
      </c>
      <c r="CE718" s="10" t="n">
        <v>46260</v>
      </c>
    </row>
    <row r="719">
      <c r="A719" t="inlineStr">
        <is>
          <t>8341</t>
        </is>
      </c>
      <c r="B719" t="inlineStr">
        <is>
          <t>日友</t>
        </is>
      </c>
      <c r="C719" t="inlineStr">
        <is>
          <t>TWSE</t>
        </is>
      </c>
      <c r="D719" t="inlineStr">
        <is>
          <t>營收三增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3</v>
      </c>
      <c r="L719" t="n">
        <v>60</v>
      </c>
      <c r="M719" t="inlineStr">
        <is>
          <t>收盤尚未同時站上MA20/MA60；MA20尚未站上MA60</t>
        </is>
      </c>
      <c r="N719" t="n">
        <v>76.8</v>
      </c>
      <c r="O719" t="n">
        <v>76.16499999999999</v>
      </c>
      <c r="P719" t="n">
        <v>77.18666666666668</v>
      </c>
      <c r="Q719" t="n">
        <v>0.02999999999998693</v>
      </c>
      <c r="R719" t="n">
        <v>0.003333333333344513</v>
      </c>
      <c r="S719" t="n">
        <v>-1.02166666666669</v>
      </c>
      <c r="T719" t="n">
        <v>0.02666666666664241</v>
      </c>
      <c r="U719" s="9" t="n">
        <v>0.8337162738790926</v>
      </c>
      <c r="W719" t="b">
        <v>0</v>
      </c>
      <c r="X719" t="b">
        <v>0</v>
      </c>
      <c r="Y719" t="b">
        <v>1</v>
      </c>
      <c r="Z719" t="b">
        <v>1</v>
      </c>
      <c r="AA719" t="b">
        <v>1</v>
      </c>
      <c r="AB719" t="n">
        <v>0.8337162738790926</v>
      </c>
      <c r="AC719" t="n">
        <v>-1.323631024356564</v>
      </c>
      <c r="AD719" t="inlineStr">
        <is>
          <t>比較期歷史不足</t>
        </is>
      </c>
      <c r="AE719" t="inlineStr">
        <is>
          <t>比較期歷史不足</t>
        </is>
      </c>
      <c r="AF719" t="inlineStr">
        <is>
          <t>最新季已取得；較舊比較期缺=2026Q1</t>
        </is>
      </c>
      <c r="AG719" t="inlineStr">
        <is>
          <t>2026Q1,2026Q2</t>
        </is>
      </c>
      <c r="AS719" t="inlineStr">
        <is>
          <t>營收三增</t>
        </is>
      </c>
      <c r="AT719" t="inlineStr">
        <is>
          <t>完整</t>
        </is>
      </c>
      <c r="AU719" t="n">
        <v>4.541215154562081</v>
      </c>
      <c r="AV719" t="n">
        <v>17.54656135643608</v>
      </c>
      <c r="AW719" t="n">
        <v>17.66080806793669</v>
      </c>
      <c r="AX719" t="inlineStr">
        <is>
          <t>2026-07</t>
        </is>
      </c>
      <c r="AY719" t="inlineStr">
        <is>
          <t>2026-08-26</t>
        </is>
      </c>
      <c r="BJ719" t="n">
        <v>0.6736842105263158</v>
      </c>
      <c r="BK719" t="n">
        <v>114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46260</v>
      </c>
      <c r="CC719" t="inlineStr">
        <is>
          <t>official_live_snapshot</t>
        </is>
      </c>
      <c r="CD719" t="inlineStr">
        <is>
          <t>TWSE-月營收</t>
        </is>
      </c>
      <c r="CE719" s="10" t="n">
        <v>46260</v>
      </c>
    </row>
    <row r="720">
      <c r="A720" t="inlineStr">
        <is>
          <t>8422</t>
        </is>
      </c>
      <c r="B720" t="inlineStr">
        <is>
          <t>可寧衛*</t>
        </is>
      </c>
      <c r="C720" t="inlineStr">
        <is>
          <t>TWSE</t>
        </is>
      </c>
      <c r="D720" t="inlineStr"/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3</v>
      </c>
      <c r="L720" t="n">
        <v>60</v>
      </c>
      <c r="M720" t="inlineStr">
        <is>
          <t>MA20尚未站上MA60；MA60尚未上揚</t>
        </is>
      </c>
      <c r="N720" t="n">
        <v>27.25</v>
      </c>
      <c r="O720" t="n">
        <v>26.4825</v>
      </c>
      <c r="P720" t="n">
        <v>27.1525</v>
      </c>
      <c r="Q720" t="n">
        <v>0.1225000000000023</v>
      </c>
      <c r="R720" t="n">
        <v>-0.007500000000003837</v>
      </c>
      <c r="S720" t="n">
        <v>-0.6700000000000017</v>
      </c>
      <c r="T720" t="n">
        <v>0.1300000000000061</v>
      </c>
      <c r="U720" s="9" t="n">
        <v>2.898140281317851</v>
      </c>
      <c r="W720" t="b">
        <v>1</v>
      </c>
      <c r="X720" t="b">
        <v>0</v>
      </c>
      <c r="Y720" t="b">
        <v>1</v>
      </c>
      <c r="Z720" t="b">
        <v>0</v>
      </c>
      <c r="AA720" t="b">
        <v>1</v>
      </c>
      <c r="AB720" t="n">
        <v>2.898140281317851</v>
      </c>
      <c r="AC720" t="n">
        <v>-2.467544425006907</v>
      </c>
      <c r="AD720" t="inlineStr">
        <is>
          <t>比較期歷史不足</t>
        </is>
      </c>
      <c r="AE720" t="inlineStr">
        <is>
          <t>比較期歷史不足</t>
        </is>
      </c>
      <c r="AF720" t="inlineStr">
        <is>
          <t>最新季已取得；較舊比較期缺=2026Q1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-5.850855769831278</v>
      </c>
      <c r="AV720" t="n">
        <v>59.86928214015612</v>
      </c>
      <c r="AW720" t="n">
        <v>28.16939404921174</v>
      </c>
      <c r="AX720" t="inlineStr">
        <is>
          <t>2026-07</t>
        </is>
      </c>
      <c r="AY720" t="inlineStr">
        <is>
          <t>2026-08-26</t>
        </is>
      </c>
      <c r="BJ720" t="n">
        <v>0.2390350877192982</v>
      </c>
      <c r="BK720" t="n">
        <v>114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46260</v>
      </c>
      <c r="CC720" t="inlineStr">
        <is>
          <t>official_live_snapshot</t>
        </is>
      </c>
      <c r="CD720" t="inlineStr">
        <is>
          <t>TWSE-月營收</t>
        </is>
      </c>
      <c r="CE720" s="10" t="n">
        <v>46260</v>
      </c>
    </row>
    <row r="721">
      <c r="A721" t="inlineStr">
        <is>
          <t>8481</t>
        </is>
      </c>
      <c r="B721" t="inlineStr">
        <is>
          <t>政伸</t>
        </is>
      </c>
      <c r="C721" t="inlineStr">
        <is>
          <t>TWSE</t>
        </is>
      </c>
      <c r="D721" t="inlineStr">
        <is>
          <t>營收三增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3</v>
      </c>
      <c r="L721" t="n">
        <v>60</v>
      </c>
      <c r="M721" t="inlineStr">
        <is>
          <t>收盤尚未同時站上MA20/MA60；MA20尚未站上MA60</t>
        </is>
      </c>
      <c r="N721" t="n">
        <v>41</v>
      </c>
      <c r="O721" t="n">
        <v>40.55</v>
      </c>
      <c r="P721" t="n">
        <v>41.22166666666667</v>
      </c>
      <c r="Q721" t="n">
        <v>0.02749999999999631</v>
      </c>
      <c r="R721" t="n">
        <v>0.0008333333333396808</v>
      </c>
      <c r="S721" t="n">
        <v>-0.671666666666674</v>
      </c>
      <c r="T721" t="n">
        <v>0.02666666666665662</v>
      </c>
      <c r="U721" s="9" t="n">
        <v>1.109741060419234</v>
      </c>
      <c r="W721" t="b">
        <v>0</v>
      </c>
      <c r="X721" t="b">
        <v>0</v>
      </c>
      <c r="Y721" t="b">
        <v>1</v>
      </c>
      <c r="Z721" t="b">
        <v>1</v>
      </c>
      <c r="AA721" t="b">
        <v>1</v>
      </c>
      <c r="AB721" t="n">
        <v>1.109741060419234</v>
      </c>
      <c r="AC721" t="n">
        <v>-1.629402013504244</v>
      </c>
      <c r="AD721" t="inlineStr">
        <is>
          <t>比較期歷史不足</t>
        </is>
      </c>
      <c r="AE721" t="inlineStr">
        <is>
          <t>比較期歷史不足</t>
        </is>
      </c>
      <c r="AF721" t="inlineStr">
        <is>
          <t>最新季已取得；較舊比較期缺=2026Q1</t>
        </is>
      </c>
      <c r="AG721" t="inlineStr">
        <is>
          <t>2026Q1,2026Q2</t>
        </is>
      </c>
      <c r="AS721" t="inlineStr">
        <is>
          <t>營收三增</t>
        </is>
      </c>
      <c r="AT721" t="inlineStr">
        <is>
          <t>完整</t>
        </is>
      </c>
      <c r="AU721" t="n">
        <v>6.277417711487844</v>
      </c>
      <c r="AV721" t="n">
        <v>14.10556382752439</v>
      </c>
      <c r="AW721" t="n">
        <v>2.659930234711832</v>
      </c>
      <c r="AX721" t="inlineStr">
        <is>
          <t>2026-07</t>
        </is>
      </c>
      <c r="AY721" t="inlineStr">
        <is>
          <t>2026-08-26</t>
        </is>
      </c>
      <c r="BJ721" t="n">
        <v>0.3596491228070176</v>
      </c>
      <c r="BK721" t="n">
        <v>114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46260</v>
      </c>
      <c r="CC721" t="inlineStr">
        <is>
          <t>official_live_snapshot</t>
        </is>
      </c>
      <c r="CD721" t="inlineStr">
        <is>
          <t>TWSE-月營收</t>
        </is>
      </c>
      <c r="CE721" s="10" t="n">
        <v>46260</v>
      </c>
    </row>
    <row r="722">
      <c r="A722" t="inlineStr">
        <is>
          <t>8927</t>
        </is>
      </c>
      <c r="B722" t="inlineStr">
        <is>
          <t>北基</t>
        </is>
      </c>
      <c r="C722" t="inlineStr">
        <is>
          <t>TPEx</t>
        </is>
      </c>
      <c r="D722" t="inlineStr"/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3</v>
      </c>
      <c r="L722" t="n">
        <v>60</v>
      </c>
      <c r="M722" t="inlineStr">
        <is>
          <t>收盤尚未同時站上MA20/MA60；MA20尚未站上MA60</t>
        </is>
      </c>
      <c r="N722" t="n">
        <v>20.1</v>
      </c>
      <c r="O722" t="n">
        <v>20.045</v>
      </c>
      <c r="P722" t="n">
        <v>20.46833333333334</v>
      </c>
      <c r="Q722" t="n">
        <v>0.02749999999999986</v>
      </c>
      <c r="R722" t="n">
        <v>7.105427357601002e-15</v>
      </c>
      <c r="S722" t="n">
        <v>-0.4233333333333356</v>
      </c>
      <c r="T722" t="n">
        <v>0.02749999999999275</v>
      </c>
      <c r="U722" s="9" t="n">
        <v>0.2743826390620985</v>
      </c>
      <c r="W722" t="b">
        <v>0</v>
      </c>
      <c r="X722" t="b">
        <v>0</v>
      </c>
      <c r="Y722" t="b">
        <v>1</v>
      </c>
      <c r="Z722" t="b">
        <v>1</v>
      </c>
      <c r="AA722" t="b">
        <v>1</v>
      </c>
      <c r="AB722" t="n">
        <v>0.2743826390620985</v>
      </c>
      <c r="AC722" t="n">
        <v>-2.068235485709646</v>
      </c>
      <c r="AD722" t="inlineStr">
        <is>
          <t>比較期歷史不足</t>
        </is>
      </c>
      <c r="AE722" t="inlineStr">
        <is>
          <t>比較期歷史不足</t>
        </is>
      </c>
      <c r="AF722" t="inlineStr">
        <is>
          <t>最新季已取得；較舊比較期缺=2026Q1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-39.80947578907448</v>
      </c>
      <c r="AV722" t="n">
        <v>6.551292712139822</v>
      </c>
      <c r="AW722" t="n">
        <v>45.42521404883077</v>
      </c>
      <c r="AX722" t="inlineStr">
        <is>
          <t>2026-07</t>
        </is>
      </c>
      <c r="AY722" t="inlineStr">
        <is>
          <t>2026-08-26</t>
        </is>
      </c>
      <c r="BJ722" t="n">
        <v>0.919908466819222</v>
      </c>
      <c r="BK722" t="n">
        <v>21.85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46260</v>
      </c>
      <c r="CC722" t="inlineStr">
        <is>
          <t>official_live_snapshot</t>
        </is>
      </c>
      <c r="CD722" t="inlineStr">
        <is>
          <t>TPEx-月營收</t>
        </is>
      </c>
      <c r="CE722" s="10" t="n">
        <v>46260</v>
      </c>
    </row>
    <row r="723">
      <c r="A723" t="inlineStr">
        <is>
          <t>8996</t>
        </is>
      </c>
      <c r="B723" t="inlineStr">
        <is>
          <t>高力</t>
        </is>
      </c>
      <c r="C723" t="inlineStr">
        <is>
          <t>TWSE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3</v>
      </c>
      <c r="L723" t="n">
        <v>60</v>
      </c>
      <c r="M723" t="inlineStr">
        <is>
          <t>收盤尚未同時站上MA20/MA60；MA20尚未站上MA60</t>
        </is>
      </c>
      <c r="N723" t="n">
        <v>1195</v>
      </c>
      <c r="O723" t="n">
        <v>1099.9</v>
      </c>
      <c r="P723" t="n">
        <v>1195.95</v>
      </c>
      <c r="Q723" t="n">
        <v>16.80000000000018</v>
      </c>
      <c r="R723" t="n">
        <v>2.5</v>
      </c>
      <c r="S723" t="n">
        <v>-96.04999999999995</v>
      </c>
      <c r="T723" t="n">
        <v>14.30000000000018</v>
      </c>
      <c r="U723" s="9" t="n">
        <v>8.646240567324304</v>
      </c>
      <c r="W723" t="b">
        <v>0</v>
      </c>
      <c r="X723" t="b">
        <v>0</v>
      </c>
      <c r="Y723" t="b">
        <v>1</v>
      </c>
      <c r="Z723" t="b">
        <v>1</v>
      </c>
      <c r="AA723" t="b">
        <v>1</v>
      </c>
      <c r="AB723" t="n">
        <v>8.646240567324304</v>
      </c>
      <c r="AC723" t="n">
        <v>-8.031272210376683</v>
      </c>
      <c r="AD723" t="inlineStr">
        <is>
          <t>比較期歷史不足</t>
        </is>
      </c>
      <c r="AE723" t="inlineStr">
        <is>
          <t>比較期歷史不足</t>
        </is>
      </c>
      <c r="AF723" t="inlineStr">
        <is>
          <t>最新季已取得；較舊比較期缺=2026Q1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27.30518911595037</v>
      </c>
      <c r="AV723" t="n">
        <v>57.6339177410041</v>
      </c>
      <c r="AW723" t="n">
        <v>115.433903310997</v>
      </c>
      <c r="AX723" t="inlineStr">
        <is>
          <t>2026-07</t>
        </is>
      </c>
      <c r="AY723" t="inlineStr">
        <is>
          <t>2026-08-26</t>
        </is>
      </c>
      <c r="BJ723" t="n">
        <v>10.48245614035088</v>
      </c>
      <c r="BK723" t="n">
        <v>114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46260</v>
      </c>
      <c r="CC723" t="inlineStr">
        <is>
          <t>official_live_snapshot</t>
        </is>
      </c>
      <c r="CD723" t="inlineStr">
        <is>
          <t>TWSE-月營收</t>
        </is>
      </c>
      <c r="CE723" s="10" t="n">
        <v>46260</v>
      </c>
    </row>
    <row r="724">
      <c r="A724" t="inlineStr">
        <is>
          <t>9904</t>
        </is>
      </c>
      <c r="B724" t="inlineStr">
        <is>
          <t>寶成</t>
        </is>
      </c>
      <c r="C724" t="inlineStr">
        <is>
          <t>TWSE</t>
        </is>
      </c>
      <c r="D724" t="inlineStr"/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3</v>
      </c>
      <c r="L724" t="n">
        <v>60</v>
      </c>
      <c r="M724" t="inlineStr">
        <is>
          <t>MA20尚未站上MA60；MA60尚未上揚</t>
        </is>
      </c>
      <c r="N724" t="n">
        <v>25.05</v>
      </c>
      <c r="O724" t="n">
        <v>24.38</v>
      </c>
      <c r="P724" t="n">
        <v>24.95166666666666</v>
      </c>
      <c r="Q724" t="n">
        <v>0.04749999999999943</v>
      </c>
      <c r="R724" t="n">
        <v>-0.01249999999999929</v>
      </c>
      <c r="S724" t="n">
        <v>-0.5716666666666619</v>
      </c>
      <c r="T724" t="n">
        <v>0.05999999999999872</v>
      </c>
      <c r="U724" s="9" t="n">
        <v>2.748154224774391</v>
      </c>
      <c r="W724" t="b">
        <v>1</v>
      </c>
      <c r="X724" t="b">
        <v>0</v>
      </c>
      <c r="Y724" t="b">
        <v>1</v>
      </c>
      <c r="Z724" t="b">
        <v>0</v>
      </c>
      <c r="AA724" t="b">
        <v>1</v>
      </c>
      <c r="AB724" t="n">
        <v>2.748154224774391</v>
      </c>
      <c r="AC724" t="n">
        <v>-2.291096119163694</v>
      </c>
      <c r="AD724" t="inlineStr">
        <is>
          <t>比較期歷史不足</t>
        </is>
      </c>
      <c r="AE724" t="inlineStr">
        <is>
          <t>比較期歷史不足</t>
        </is>
      </c>
      <c r="AF724" t="inlineStr">
        <is>
          <t>最新季已取得；較舊比較期缺=2026Q1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3.228776675334562</v>
      </c>
      <c r="AV724" t="n">
        <v>-0.6427222592912402</v>
      </c>
      <c r="AW724" t="n">
        <v>-2.570830643634874</v>
      </c>
      <c r="AX724" t="inlineStr">
        <is>
          <t>2026-07</t>
        </is>
      </c>
      <c r="AY724" t="inlineStr">
        <is>
          <t>2026-08-26</t>
        </is>
      </c>
      <c r="BJ724" t="n">
        <v>0.2197368421052632</v>
      </c>
      <c r="BK724" t="n">
        <v>114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46260</v>
      </c>
      <c r="CC724" t="inlineStr">
        <is>
          <t>official_live_snapshot</t>
        </is>
      </c>
      <c r="CD724" t="inlineStr">
        <is>
          <t>TWSE-月營收</t>
        </is>
      </c>
      <c r="CE724" s="10" t="n">
        <v>46260</v>
      </c>
    </row>
    <row r="725">
      <c r="A725" t="inlineStr">
        <is>
          <t>9906</t>
        </is>
      </c>
      <c r="B725" t="inlineStr">
        <is>
          <t>欣巴巴</t>
        </is>
      </c>
      <c r="C725" t="inlineStr">
        <is>
          <t>TWSE</t>
        </is>
      </c>
      <c r="D725" t="inlineStr">
        <is>
          <t>營收三增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3</v>
      </c>
      <c r="L725" t="n">
        <v>60</v>
      </c>
      <c r="M725" t="inlineStr">
        <is>
          <t>收盤尚未同時站上MA20/MA60；MA20尚未站上MA60</t>
        </is>
      </c>
      <c r="N725" t="n">
        <v>40.65</v>
      </c>
      <c r="O725" t="n">
        <v>39.5525</v>
      </c>
      <c r="P725" t="n">
        <v>41.00333333333333</v>
      </c>
      <c r="Q725" t="n">
        <v>0.1099999999999994</v>
      </c>
      <c r="R725" t="n">
        <v>0.07916666666665861</v>
      </c>
      <c r="S725" t="n">
        <v>-1.450833333333328</v>
      </c>
      <c r="T725" t="n">
        <v>0.03083333333334082</v>
      </c>
      <c r="U725" s="9" t="n">
        <v>2.774792996650022</v>
      </c>
      <c r="W725" t="b">
        <v>0</v>
      </c>
      <c r="X725" t="b">
        <v>0</v>
      </c>
      <c r="Y725" t="b">
        <v>1</v>
      </c>
      <c r="Z725" t="b">
        <v>1</v>
      </c>
      <c r="AA725" t="b">
        <v>1</v>
      </c>
      <c r="AB725" t="n">
        <v>2.774792996650022</v>
      </c>
      <c r="AC725" t="n">
        <v>-3.538330217055508</v>
      </c>
      <c r="AD725" t="inlineStr">
        <is>
          <t>比較期歷史不足</t>
        </is>
      </c>
      <c r="AE725" t="inlineStr">
        <is>
          <t>比較期歷史不足</t>
        </is>
      </c>
      <c r="AF725" t="inlineStr">
        <is>
          <t>最新季已取得；較舊比較期缺=2026Q1</t>
        </is>
      </c>
      <c r="AG725" t="inlineStr">
        <is>
          <t>2026Q1,2026Q2</t>
        </is>
      </c>
      <c r="AS725" t="inlineStr">
        <is>
          <t>營收三增</t>
        </is>
      </c>
      <c r="AT725" t="inlineStr">
        <is>
          <t>完整</t>
        </is>
      </c>
      <c r="AU725" t="n">
        <v>18.97018383387827</v>
      </c>
      <c r="AV725" t="n">
        <v>44.88687305521861</v>
      </c>
      <c r="AW725" t="n">
        <v>348.6265163665936</v>
      </c>
      <c r="AX725" t="inlineStr">
        <is>
          <t>2026-07</t>
        </is>
      </c>
      <c r="AY725" t="inlineStr">
        <is>
          <t>2026-08-26</t>
        </is>
      </c>
      <c r="BJ725" t="n">
        <v>0.3565789473684211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46260</v>
      </c>
      <c r="CC725" t="inlineStr">
        <is>
          <t>official_live_snapshot</t>
        </is>
      </c>
      <c r="CD725" t="inlineStr">
        <is>
          <t>TWSE-月營收</t>
        </is>
      </c>
      <c r="CE725" s="10" t="n">
        <v>46260</v>
      </c>
    </row>
    <row r="726">
      <c r="A726" t="inlineStr">
        <is>
          <t>9949</t>
        </is>
      </c>
      <c r="B726" t="inlineStr">
        <is>
          <t>琉園</t>
        </is>
      </c>
      <c r="C726" t="inlineStr">
        <is>
          <t>TPEx</t>
        </is>
      </c>
      <c r="D726" t="inlineStr"/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3</v>
      </c>
      <c r="L726" t="n">
        <v>60</v>
      </c>
      <c r="M726" t="inlineStr">
        <is>
          <t>收盤尚未同時站上MA20/MA60；MA20尚未站上MA60</t>
        </is>
      </c>
      <c r="N726" t="n">
        <v>24.2</v>
      </c>
      <c r="O726" t="n">
        <v>23.605</v>
      </c>
      <c r="P726" t="n">
        <v>24.585</v>
      </c>
      <c r="Q726" t="n">
        <v>0.07000000000000028</v>
      </c>
      <c r="R726" t="n">
        <v>0.02583333333333115</v>
      </c>
      <c r="S726" t="n">
        <v>-0.9799999999999969</v>
      </c>
      <c r="T726" t="n">
        <v>0.04416666666666913</v>
      </c>
      <c r="U726" s="9" t="n">
        <v>2.520652404151669</v>
      </c>
      <c r="W726" t="b">
        <v>0</v>
      </c>
      <c r="X726" t="b">
        <v>0</v>
      </c>
      <c r="Y726" t="b">
        <v>1</v>
      </c>
      <c r="Z726" t="b">
        <v>1</v>
      </c>
      <c r="AA726" t="b">
        <v>1</v>
      </c>
      <c r="AB726" t="n">
        <v>2.520652404151669</v>
      </c>
      <c r="AC726" t="n">
        <v>-3.986170429123437</v>
      </c>
      <c r="AD726" t="inlineStr">
        <is>
          <t>比較期歷史不足</t>
        </is>
      </c>
      <c r="AE726" t="inlineStr">
        <is>
          <t>比較期歷史不足</t>
        </is>
      </c>
      <c r="AF726" t="inlineStr">
        <is>
          <t>最新季已取得；較舊比較期缺=2026Q1</t>
        </is>
      </c>
      <c r="AG726" t="inlineStr">
        <is>
          <t>2026Q1,2026Q2</t>
        </is>
      </c>
      <c r="AS726" t="inlineStr">
        <is>
          <t>未三增</t>
        </is>
      </c>
      <c r="AT726" t="inlineStr">
        <is>
          <t>完整</t>
        </is>
      </c>
      <c r="AU726" t="n">
        <v>-27.76359557515278</v>
      </c>
      <c r="AV726" t="n">
        <v>-6.917862838915471</v>
      </c>
      <c r="AW726" t="n">
        <v>6.803843799078979</v>
      </c>
      <c r="AX726" t="inlineStr">
        <is>
          <t>2026-07</t>
        </is>
      </c>
      <c r="AY726" t="inlineStr">
        <is>
          <t>2026-08-26</t>
        </is>
      </c>
      <c r="BJ726" t="n">
        <v>6.095717884130982</v>
      </c>
      <c r="BK726" t="n">
        <v>3.97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46260</v>
      </c>
      <c r="CC726" t="inlineStr">
        <is>
          <t>official_live_snapshot</t>
        </is>
      </c>
      <c r="CD726" t="inlineStr">
        <is>
          <t>TPEx-月營收</t>
        </is>
      </c>
      <c r="CE726" s="10" t="n">
        <v>46260</v>
      </c>
    </row>
    <row r="727">
      <c r="A727" t="inlineStr">
        <is>
          <t>5386</t>
        </is>
      </c>
      <c r="B727" t="inlineStr">
        <is>
          <t>青雲</t>
        </is>
      </c>
      <c r="C727" t="inlineStr">
        <is>
          <t>TPEx</t>
        </is>
      </c>
      <c r="D727" t="inlineStr">
        <is>
          <t>估值買進候選｜營收三增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2</v>
      </c>
      <c r="L727" t="n">
        <v>40</v>
      </c>
      <c r="M727" t="inlineStr">
        <is>
          <t>收盤尚未同時站上MA20/MA60；MA20尚未站上MA60；MA60尚未上揚</t>
        </is>
      </c>
      <c r="N727" t="n">
        <v>234</v>
      </c>
      <c r="O727" t="n">
        <v>249.375</v>
      </c>
      <c r="P727" t="n">
        <v>355.8166666666667</v>
      </c>
      <c r="Q727" t="n">
        <v>1</v>
      </c>
      <c r="R727" t="n">
        <v>-5.216666666666697</v>
      </c>
      <c r="S727" t="n">
        <v>-106.4416666666667</v>
      </c>
      <c r="T727" t="n">
        <v>6.216666666666697</v>
      </c>
      <c r="U727" s="9" t="n">
        <v>-6.165413533834585</v>
      </c>
      <c r="W727" t="b">
        <v>0</v>
      </c>
      <c r="X727" t="b">
        <v>0</v>
      </c>
      <c r="Y727" t="b">
        <v>1</v>
      </c>
      <c r="Z727" t="b">
        <v>0</v>
      </c>
      <c r="AA727" t="b">
        <v>1</v>
      </c>
      <c r="AB727" t="n">
        <v>-6.165413533834585</v>
      </c>
      <c r="AC727" t="n">
        <v>-29.91475010539135</v>
      </c>
      <c r="AD727" t="inlineStr">
        <is>
          <t>比較期歷史不足</t>
        </is>
      </c>
      <c r="AE727" t="inlineStr">
        <is>
          <t>比較期歷史不足</t>
        </is>
      </c>
      <c r="AF727" t="inlineStr">
        <is>
          <t>最新季已取得；較舊比較期缺=2026Q1</t>
        </is>
      </c>
      <c r="AG727" t="inlineStr">
        <is>
          <t>2026Q1,2026Q2</t>
        </is>
      </c>
      <c r="AS727" t="inlineStr">
        <is>
          <t>營收三增</t>
        </is>
      </c>
      <c r="AT727" t="inlineStr">
        <is>
          <t>完整</t>
        </is>
      </c>
      <c r="AU727" t="n">
        <v>27.11454007297887</v>
      </c>
      <c r="AV727" t="n">
        <v>716.243168167553</v>
      </c>
      <c r="AW727" t="n">
        <v>521.9729949035211</v>
      </c>
      <c r="AX727" t="inlineStr">
        <is>
          <t>2026-07</t>
        </is>
      </c>
      <c r="AY727" t="inlineStr">
        <is>
          <t>2026-08-26</t>
        </is>
      </c>
      <c r="BJ727" t="n">
        <v>70.69486404833837</v>
      </c>
      <c r="BK727" t="n">
        <v>3.31</v>
      </c>
      <c r="BL727" t="n">
        <v>25.65</v>
      </c>
      <c r="BM727" t="n">
        <v>19.55</v>
      </c>
      <c r="BN727" t="n">
        <v>30.79</v>
      </c>
      <c r="BO727" t="n">
        <v>38</v>
      </c>
      <c r="BR727" t="n">
        <v>70.69486404833837</v>
      </c>
      <c r="BS727" t="n">
        <v>25.65</v>
      </c>
      <c r="BT727" t="n">
        <v>1813.323262839879</v>
      </c>
      <c r="BU727" s="9" t="n">
        <v>87.09551656920078</v>
      </c>
      <c r="BV727" t="inlineStr">
        <is>
          <t>交易所隱含EPS×官方歷史PE中位數</t>
        </is>
      </c>
      <c r="BW727" t="inlineStr">
        <is>
          <t>明顯低估</t>
        </is>
      </c>
      <c r="BX727" t="b">
        <v>1</v>
      </c>
      <c r="BY727" s="10" t="n">
        <v>46260</v>
      </c>
      <c r="CC727" t="inlineStr">
        <is>
          <t>official_live_snapshot</t>
        </is>
      </c>
      <c r="CD727" t="inlineStr">
        <is>
          <t>TPEx-月營收</t>
        </is>
      </c>
      <c r="CE727" s="10" t="n">
        <v>46260</v>
      </c>
    </row>
    <row r="728">
      <c r="A728" t="inlineStr">
        <is>
          <t>4432</t>
        </is>
      </c>
      <c r="B728" t="inlineStr">
        <is>
          <t>銘旺實</t>
        </is>
      </c>
      <c r="C728" t="inlineStr">
        <is>
          <t>TPEx</t>
        </is>
      </c>
      <c r="D728" t="inlineStr">
        <is>
          <t>估值買進候選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2</v>
      </c>
      <c r="L728" t="n">
        <v>40</v>
      </c>
      <c r="M728" t="inlineStr">
        <is>
          <t>收盤尚未同時站上MA20/MA60；MA20尚未站上MA60；MA60尚未上揚</t>
        </is>
      </c>
      <c r="N728" t="n">
        <v>15.7</v>
      </c>
      <c r="O728" t="n">
        <v>15.945</v>
      </c>
      <c r="P728" t="n">
        <v>16.09416666666667</v>
      </c>
      <c r="Q728" t="n">
        <v>0.01500000000000057</v>
      </c>
      <c r="R728" t="n">
        <v>-0.02333333333332988</v>
      </c>
      <c r="S728" t="n">
        <v>-0.1491666666666713</v>
      </c>
      <c r="T728" t="n">
        <v>0.03833333333333044</v>
      </c>
      <c r="U728" s="9" t="n">
        <v>-1.536531828159293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 t="n">
        <v>-1.536531828159293</v>
      </c>
      <c r="AC728" t="n">
        <v>-0.926836845648038</v>
      </c>
      <c r="AD728" t="inlineStr">
        <is>
          <t>比較期歷史不足</t>
        </is>
      </c>
      <c r="AE728" t="inlineStr">
        <is>
          <t>比較期歷史不足</t>
        </is>
      </c>
      <c r="AF728" t="inlineStr">
        <is>
          <t>最新季已取得；較舊比較期缺=2026Q1</t>
        </is>
      </c>
      <c r="AG728" t="inlineStr">
        <is>
          <t>2026Q1,2026Q2</t>
        </is>
      </c>
      <c r="AS728" t="inlineStr">
        <is>
          <t>未三增</t>
        </is>
      </c>
      <c r="AT728" t="inlineStr">
        <is>
          <t>完整</t>
        </is>
      </c>
      <c r="AU728" t="n">
        <v>6.583013493748007</v>
      </c>
      <c r="AV728" t="n">
        <v>-27.10595986642197</v>
      </c>
      <c r="AW728" t="n">
        <v>-18.24430076219489</v>
      </c>
      <c r="AX728" t="inlineStr">
        <is>
          <t>2026-07</t>
        </is>
      </c>
      <c r="AY728" t="inlineStr">
        <is>
          <t>2026-08-26</t>
        </is>
      </c>
      <c r="BJ728" t="n">
        <v>4.757575757575758</v>
      </c>
      <c r="BK728" t="n">
        <v>3.3</v>
      </c>
      <c r="BL728" t="n">
        <v>11.48</v>
      </c>
      <c r="BM728" t="n">
        <v>9.0075</v>
      </c>
      <c r="BN728" t="n">
        <v>13.7075</v>
      </c>
      <c r="BO728" t="n">
        <v>38</v>
      </c>
      <c r="BR728" t="n">
        <v>4.757575757575758</v>
      </c>
      <c r="BS728" t="n">
        <v>11.48</v>
      </c>
      <c r="BT728" t="n">
        <v>54.6169696969697</v>
      </c>
      <c r="BU728" s="9" t="n">
        <v>71.25435540069687</v>
      </c>
      <c r="BV728" t="inlineStr">
        <is>
          <t>交易所隱含EPS×官方歷史PE中位數</t>
        </is>
      </c>
      <c r="BW728" t="inlineStr">
        <is>
          <t>明顯低估</t>
        </is>
      </c>
      <c r="BX728" t="b">
        <v>1</v>
      </c>
      <c r="BY728" s="10" t="n">
        <v>46260</v>
      </c>
      <c r="CC728" t="inlineStr">
        <is>
          <t>official_live_snapshot</t>
        </is>
      </c>
      <c r="CD728" t="inlineStr">
        <is>
          <t>TPEx-月營收</t>
        </is>
      </c>
      <c r="CE728" s="10" t="n">
        <v>46260</v>
      </c>
    </row>
    <row r="729">
      <c r="A729" t="inlineStr">
        <is>
          <t>4702</t>
        </is>
      </c>
      <c r="B729" t="inlineStr">
        <is>
          <t>中美實</t>
        </is>
      </c>
      <c r="C729" t="inlineStr">
        <is>
          <t>TPEx</t>
        </is>
      </c>
      <c r="D729" t="inlineStr">
        <is>
          <t>估值買進候選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2</v>
      </c>
      <c r="L729" t="n">
        <v>40</v>
      </c>
      <c r="M729" t="inlineStr">
        <is>
          <t>收盤尚未同時站上MA20/MA60；MA20尚未站上MA60；MA60尚未上揚</t>
        </is>
      </c>
      <c r="N729" t="n">
        <v>9.59</v>
      </c>
      <c r="O729" t="n">
        <v>9.601000000000001</v>
      </c>
      <c r="P729" t="n">
        <v>9.793833333333334</v>
      </c>
      <c r="Q729" t="n">
        <v>0.02150000000000141</v>
      </c>
      <c r="R729" t="n">
        <v>-0.00849999999999973</v>
      </c>
      <c r="S729" t="n">
        <v>-0.1928333333333327</v>
      </c>
      <c r="T729" t="n">
        <v>0.03000000000000114</v>
      </c>
      <c r="U729" s="9" t="n">
        <v>-0.1145713988126351</v>
      </c>
      <c r="W729" t="b">
        <v>0</v>
      </c>
      <c r="X729" t="b">
        <v>0</v>
      </c>
      <c r="Y729" t="b">
        <v>1</v>
      </c>
      <c r="Z729" t="b">
        <v>0</v>
      </c>
      <c r="AA729" t="b">
        <v>1</v>
      </c>
      <c r="AB729" t="n">
        <v>-0.1145713988126351</v>
      </c>
      <c r="AC729" t="n">
        <v>-1.968926024879591</v>
      </c>
      <c r="AD729" t="inlineStr">
        <is>
          <t>比較期歷史不足</t>
        </is>
      </c>
      <c r="AE729" t="inlineStr">
        <is>
          <t>比較期歷史不足</t>
        </is>
      </c>
      <c r="AF729" t="inlineStr">
        <is>
          <t>最新季已取得；較舊比較期缺=2026Q1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-91.5225643188528</v>
      </c>
      <c r="AV729" t="n">
        <v>-94.01607621315868</v>
      </c>
      <c r="AW729" t="n">
        <v>-15.2835644195524</v>
      </c>
      <c r="AX729" t="inlineStr">
        <is>
          <t>2026-07</t>
        </is>
      </c>
      <c r="AY729" t="inlineStr">
        <is>
          <t>2026-08-26</t>
        </is>
      </c>
      <c r="BJ729" t="n">
        <v>2.219907407407407</v>
      </c>
      <c r="BK729" t="n">
        <v>4.32</v>
      </c>
      <c r="BL729" t="n">
        <v>14.575</v>
      </c>
      <c r="BM729" t="n">
        <v>12.2525</v>
      </c>
      <c r="BN729" t="n">
        <v>18.3875</v>
      </c>
      <c r="BO729" t="n">
        <v>32</v>
      </c>
      <c r="BR729" t="n">
        <v>2.219907407407407</v>
      </c>
      <c r="BS729" t="n">
        <v>14.575</v>
      </c>
      <c r="BT729" t="n">
        <v>32.35515046296296</v>
      </c>
      <c r="BU729" s="9" t="n">
        <v>70.36020583190394</v>
      </c>
      <c r="BV729" t="inlineStr">
        <is>
          <t>交易所隱含EPS×官方歷史PE中位數</t>
        </is>
      </c>
      <c r="BW729" t="inlineStr">
        <is>
          <t>明顯低估</t>
        </is>
      </c>
      <c r="BX729" t="b">
        <v>1</v>
      </c>
      <c r="BY729" s="10" t="n">
        <v>46260</v>
      </c>
      <c r="CC729" t="inlineStr">
        <is>
          <t>official_live_snapshot</t>
        </is>
      </c>
      <c r="CD729" t="inlineStr">
        <is>
          <t>TPEx-月營收</t>
        </is>
      </c>
      <c r="CE729" s="10" t="n">
        <v>46260</v>
      </c>
    </row>
    <row r="730">
      <c r="A730" t="inlineStr">
        <is>
          <t>6751</t>
        </is>
      </c>
      <c r="B730" t="inlineStr">
        <is>
          <t>智聯服務</t>
        </is>
      </c>
      <c r="C730" t="inlineStr">
        <is>
          <t>TPEx</t>
        </is>
      </c>
      <c r="D730" t="inlineStr">
        <is>
          <t>估值買進候選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2</v>
      </c>
      <c r="L730" t="n">
        <v>40</v>
      </c>
      <c r="M730" t="inlineStr">
        <is>
          <t>收盤尚未同時站上MA20/MA60；MA20尚未站上MA60；MA60尚未上揚</t>
        </is>
      </c>
      <c r="N730" t="n">
        <v>41.75</v>
      </c>
      <c r="O730" t="n">
        <v>41.2</v>
      </c>
      <c r="P730" t="n">
        <v>43.42333333333333</v>
      </c>
      <c r="Q730" t="n">
        <v>0.09000000000000341</v>
      </c>
      <c r="R730" t="n">
        <v>-0.1625000000000014</v>
      </c>
      <c r="S730" t="n">
        <v>-2.223333333333329</v>
      </c>
      <c r="T730" t="n">
        <v>0.2525000000000048</v>
      </c>
      <c r="U730" s="9" t="n">
        <v>1.334951456310662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 t="n">
        <v>1.334951456310662</v>
      </c>
      <c r="AC730" t="n">
        <v>-5.120135104014734</v>
      </c>
      <c r="AD730" t="inlineStr">
        <is>
          <t>比較期歷史不足</t>
        </is>
      </c>
      <c r="AE730" t="inlineStr">
        <is>
          <t>比較期歷史不足</t>
        </is>
      </c>
      <c r="AF730" t="inlineStr">
        <is>
          <t>最新季已取得；較舊比較期缺=2026Q1</t>
        </is>
      </c>
      <c r="AG730" t="inlineStr">
        <is>
          <t>2026Q1,2026Q2</t>
        </is>
      </c>
      <c r="AS730" t="inlineStr">
        <is>
          <t>未三增</t>
        </is>
      </c>
      <c r="AT730" t="inlineStr">
        <is>
          <t>完整</t>
        </is>
      </c>
      <c r="AU730" t="n">
        <v>13.40403662866754</v>
      </c>
      <c r="AV730" t="n">
        <v>-17.73305240325141</v>
      </c>
      <c r="AW730" t="n">
        <v>-17.64553998549777</v>
      </c>
      <c r="AX730" t="inlineStr">
        <is>
          <t>2026-07</t>
        </is>
      </c>
      <c r="AY730" t="inlineStr">
        <is>
          <t>2026-08-26</t>
        </is>
      </c>
      <c r="BJ730" t="n">
        <v>5.766574585635359</v>
      </c>
      <c r="BK730" t="n">
        <v>7.24</v>
      </c>
      <c r="BL730" t="n">
        <v>22.72</v>
      </c>
      <c r="BM730" t="n">
        <v>10.4425</v>
      </c>
      <c r="BN730" t="n">
        <v>42.71</v>
      </c>
      <c r="BO730" t="n">
        <v>38</v>
      </c>
      <c r="BR730" t="n">
        <v>5.766574585635359</v>
      </c>
      <c r="BS730" t="n">
        <v>22.72</v>
      </c>
      <c r="BT730" t="n">
        <v>131.0165745856354</v>
      </c>
      <c r="BU730" s="9" t="n">
        <v>68.13380281690141</v>
      </c>
      <c r="BV730" t="inlineStr">
        <is>
          <t>交易所隱含EPS×官方歷史PE中位數</t>
        </is>
      </c>
      <c r="BW730" t="inlineStr">
        <is>
          <t>明顯低估</t>
        </is>
      </c>
      <c r="BX730" t="b">
        <v>1</v>
      </c>
      <c r="BY730" s="10" t="n">
        <v>46260</v>
      </c>
      <c r="CC730" t="inlineStr">
        <is>
          <t>official_live_snapshot</t>
        </is>
      </c>
      <c r="CD730" t="inlineStr">
        <is>
          <t>TPEx-月營收</t>
        </is>
      </c>
      <c r="CE730" s="10" t="n">
        <v>46260</v>
      </c>
    </row>
    <row r="731">
      <c r="A731" t="inlineStr">
        <is>
          <t>3615</t>
        </is>
      </c>
      <c r="B731" t="inlineStr">
        <is>
          <t>安可</t>
        </is>
      </c>
      <c r="C731" t="inlineStr">
        <is>
          <t>TPEx</t>
        </is>
      </c>
      <c r="D731" t="inlineStr">
        <is>
          <t>估值買進候選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2</v>
      </c>
      <c r="L731" t="n">
        <v>40</v>
      </c>
      <c r="M731" t="inlineStr">
        <is>
          <t>收盤尚未同時站上MA20/MA60；MA20尚未站上MA60；MA60尚未上揚</t>
        </is>
      </c>
      <c r="N731" t="n">
        <v>38.6</v>
      </c>
      <c r="O731" t="n">
        <v>35.9125</v>
      </c>
      <c r="P731" t="n">
        <v>44.0375</v>
      </c>
      <c r="Q731" t="n">
        <v>0.3074999999999974</v>
      </c>
      <c r="R731" t="n">
        <v>-0.2616666666666632</v>
      </c>
      <c r="S731" t="n">
        <v>-8.125</v>
      </c>
      <c r="T731" t="n">
        <v>0.5691666666666606</v>
      </c>
      <c r="U731" s="9" t="n">
        <v>7.483466759484858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 t="n">
        <v>7.483466759484858</v>
      </c>
      <c r="AC731" t="n">
        <v>-18.45018450184501</v>
      </c>
      <c r="AD731" t="inlineStr">
        <is>
          <t>比較期歷史不足</t>
        </is>
      </c>
      <c r="AE731" t="inlineStr">
        <is>
          <t>比較期歷史不足</t>
        </is>
      </c>
      <c r="AF731" t="inlineStr">
        <is>
          <t>最新季已取得；較舊比較期缺=2026Q1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21.10887502515597</v>
      </c>
      <c r="AV731" t="n">
        <v>-30.94224435697646</v>
      </c>
      <c r="AW731" t="n">
        <v>-27.88191205862758</v>
      </c>
      <c r="AX731" t="inlineStr">
        <is>
          <t>2026-07</t>
        </is>
      </c>
      <c r="AY731" t="inlineStr">
        <is>
          <t>2026-08-26</t>
        </is>
      </c>
      <c r="BJ731" t="n">
        <v>3.120452708164915</v>
      </c>
      <c r="BK731" t="n">
        <v>12.37</v>
      </c>
      <c r="BL731" t="n">
        <v>38.08</v>
      </c>
      <c r="BM731" t="n">
        <v>32.55</v>
      </c>
      <c r="BN731" t="n">
        <v>57.1625</v>
      </c>
      <c r="BO731" t="n">
        <v>26</v>
      </c>
      <c r="BR731" t="n">
        <v>3.120452708164915</v>
      </c>
      <c r="BS731" t="n">
        <v>38.08</v>
      </c>
      <c r="BT731" t="n">
        <v>118.82683912692</v>
      </c>
      <c r="BU731" s="9" t="n">
        <v>67.515756302521</v>
      </c>
      <c r="BV731" t="inlineStr">
        <is>
          <t>交易所隱含EPS×官方歷史PE中位數</t>
        </is>
      </c>
      <c r="BW731" t="inlineStr">
        <is>
          <t>明顯低估</t>
        </is>
      </c>
      <c r="BX731" t="b">
        <v>1</v>
      </c>
      <c r="BY731" s="10" t="n">
        <v>46260</v>
      </c>
      <c r="CC731" t="inlineStr">
        <is>
          <t>official_live_snapshot</t>
        </is>
      </c>
      <c r="CD731" t="inlineStr">
        <is>
          <t>TPEx-月營收</t>
        </is>
      </c>
      <c r="CE731" s="10" t="n">
        <v>46260</v>
      </c>
    </row>
    <row r="732">
      <c r="A732" t="inlineStr">
        <is>
          <t>3709</t>
        </is>
      </c>
      <c r="B732" t="inlineStr">
        <is>
          <t>鑫聯大投控</t>
        </is>
      </c>
      <c r="C732" t="inlineStr">
        <is>
          <t>TPEx</t>
        </is>
      </c>
      <c r="D732" t="inlineStr">
        <is>
          <t>估值買進候選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2</v>
      </c>
      <c r="L732" t="n">
        <v>40</v>
      </c>
      <c r="M732" t="inlineStr">
        <is>
          <t>收盤尚未同時站上MA20/MA60；MA20尚未站上MA60；MA60尚未上揚</t>
        </is>
      </c>
      <c r="N732" t="n">
        <v>68</v>
      </c>
      <c r="O732" t="n">
        <v>71.71000000000001</v>
      </c>
      <c r="P732" t="n">
        <v>74.015</v>
      </c>
      <c r="Q732" t="n">
        <v>0.02500000000000568</v>
      </c>
      <c r="R732" t="n">
        <v>-0.3083333333333229</v>
      </c>
      <c r="S732" t="n">
        <v>-2.304999999999993</v>
      </c>
      <c r="T732" t="n">
        <v>0.3333333333333286</v>
      </c>
      <c r="U732" s="9" t="n">
        <v>-5.173615953144617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 t="n">
        <v>-5.173615953144617</v>
      </c>
      <c r="AC732" t="n">
        <v>-3.114233601297023</v>
      </c>
      <c r="AD732" t="inlineStr">
        <is>
          <t>比較期歷史不足</t>
        </is>
      </c>
      <c r="AE732" t="inlineStr">
        <is>
          <t>比較期歷史不足</t>
        </is>
      </c>
      <c r="AF732" t="inlineStr">
        <is>
          <t>最新季已取得；較舊比較期缺=2026Q1</t>
        </is>
      </c>
      <c r="AG732" t="inlineStr">
        <is>
          <t>2026Q1,2026Q2</t>
        </is>
      </c>
      <c r="AS732" t="inlineStr">
        <is>
          <t>未三增</t>
        </is>
      </c>
      <c r="AT732" t="inlineStr">
        <is>
          <t>完整</t>
        </is>
      </c>
      <c r="AU732" t="n">
        <v>-14.46391840712992</v>
      </c>
      <c r="AV732" t="n">
        <v>101.5263795754181</v>
      </c>
      <c r="AW732" t="n">
        <v>41.14584631294017</v>
      </c>
      <c r="AX732" t="inlineStr">
        <is>
          <t>2026-07</t>
        </is>
      </c>
      <c r="AY732" t="inlineStr">
        <is>
          <t>2026-08-26</t>
        </is>
      </c>
      <c r="BJ732" t="n">
        <v>11.29568106312292</v>
      </c>
      <c r="BK732" t="n">
        <v>6.02</v>
      </c>
      <c r="BL732" t="n">
        <v>17.495</v>
      </c>
      <c r="BM732" t="n">
        <v>12.3925</v>
      </c>
      <c r="BN732" t="n">
        <v>21.265</v>
      </c>
      <c r="BO732" t="n">
        <v>38</v>
      </c>
      <c r="BR732" t="n">
        <v>11.29568106312292</v>
      </c>
      <c r="BS732" t="n">
        <v>17.495</v>
      </c>
      <c r="BT732" t="n">
        <v>197.6179401993355</v>
      </c>
      <c r="BU732" s="9" t="n">
        <v>65.59016861960559</v>
      </c>
      <c r="BV732" t="inlineStr">
        <is>
          <t>交易所隱含EPS×官方歷史PE中位數</t>
        </is>
      </c>
      <c r="BW732" t="inlineStr">
        <is>
          <t>明顯低估</t>
        </is>
      </c>
      <c r="BX732" t="b">
        <v>1</v>
      </c>
      <c r="BY732" s="10" t="n">
        <v>46260</v>
      </c>
      <c r="CC732" t="inlineStr">
        <is>
          <t>official_live_snapshot</t>
        </is>
      </c>
      <c r="CD732" t="inlineStr">
        <is>
          <t>TPEx-月營收</t>
        </is>
      </c>
      <c r="CE732" s="10" t="n">
        <v>46260</v>
      </c>
    </row>
    <row r="733">
      <c r="A733" t="inlineStr">
        <is>
          <t>5864</t>
        </is>
      </c>
      <c r="B733" t="inlineStr">
        <is>
          <t>致和證</t>
        </is>
      </c>
      <c r="C733" t="inlineStr">
        <is>
          <t>TPEx</t>
        </is>
      </c>
      <c r="D733" t="inlineStr">
        <is>
          <t>估值買進候選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2</v>
      </c>
      <c r="L733" t="n">
        <v>40</v>
      </c>
      <c r="M733" t="inlineStr">
        <is>
          <t>收盤尚未同時站上MA20/MA60；MA20尚未站上MA60；MA60尚未上揚</t>
        </is>
      </c>
      <c r="N733" t="n">
        <v>34</v>
      </c>
      <c r="O733" t="n">
        <v>31.9775</v>
      </c>
      <c r="P733" t="n">
        <v>38.4875</v>
      </c>
      <c r="Q733" t="n">
        <v>0.2575000000000038</v>
      </c>
      <c r="R733" t="n">
        <v>-0.2650000000000077</v>
      </c>
      <c r="S733" t="n">
        <v>-6.509999999999994</v>
      </c>
      <c r="T733" t="n">
        <v>0.5225000000000115</v>
      </c>
      <c r="U733" s="9" t="n">
        <v>6.324759596591334</v>
      </c>
      <c r="W733" t="b">
        <v>0</v>
      </c>
      <c r="X733" t="b">
        <v>0</v>
      </c>
      <c r="Y733" t="b">
        <v>1</v>
      </c>
      <c r="Z733" t="b">
        <v>0</v>
      </c>
      <c r="AA733" t="b">
        <v>1</v>
      </c>
      <c r="AB733" t="n">
        <v>6.324759596591334</v>
      </c>
      <c r="AC733" t="n">
        <v>-16.91458265670671</v>
      </c>
      <c r="AD733" t="inlineStr">
        <is>
          <t>三率不適用</t>
        </is>
      </c>
      <c r="AE733" t="inlineStr">
        <is>
          <t>三率不適用</t>
        </is>
      </c>
      <c r="AF733" t="inlineStr">
        <is>
          <t>金融/保險/金控/異業報表結構不同，不以一般業毛利率/營益率/淨利率三率判斷</t>
        </is>
      </c>
      <c r="AG733" t="inlineStr"/>
      <c r="AS733" t="inlineStr">
        <is>
          <t>未三增</t>
        </is>
      </c>
      <c r="AT733" t="inlineStr">
        <is>
          <t>完整</t>
        </is>
      </c>
      <c r="AU733" t="n">
        <v>-465.8876767373303</v>
      </c>
      <c r="AV733" t="n">
        <v>-692.5846632931101</v>
      </c>
      <c r="AW733" t="n">
        <v>4924.979018664523</v>
      </c>
      <c r="AX733" t="inlineStr">
        <is>
          <t>2026-07</t>
        </is>
      </c>
      <c r="AY733" t="inlineStr">
        <is>
          <t>2026-08-26</t>
        </is>
      </c>
      <c r="BJ733" t="n">
        <v>13.87755102040816</v>
      </c>
      <c r="BK733" t="n">
        <v>2.45</v>
      </c>
      <c r="BL733" t="n">
        <v>6.68</v>
      </c>
      <c r="BM733" t="n">
        <v>5.99</v>
      </c>
      <c r="BN733" t="n">
        <v>11.13</v>
      </c>
      <c r="BO733" t="n">
        <v>29</v>
      </c>
      <c r="BR733" t="n">
        <v>13.87755102040816</v>
      </c>
      <c r="BS733" t="n">
        <v>6.68</v>
      </c>
      <c r="BT733" t="n">
        <v>92.70204081632652</v>
      </c>
      <c r="BU733" s="9" t="n">
        <v>63.32335329341316</v>
      </c>
      <c r="BV733" t="inlineStr">
        <is>
          <t>交易所隱含EPS×官方歷史PE中位數</t>
        </is>
      </c>
      <c r="BW733" t="inlineStr">
        <is>
          <t>明顯低估</t>
        </is>
      </c>
      <c r="BX733" t="b">
        <v>1</v>
      </c>
      <c r="BY733" s="10" t="n">
        <v>46260</v>
      </c>
      <c r="CC733" t="inlineStr">
        <is>
          <t>official_live_snapshot</t>
        </is>
      </c>
      <c r="CD733" t="inlineStr">
        <is>
          <t>TPEx-月營收</t>
        </is>
      </c>
      <c r="CE733" s="10" t="n">
        <v>46260</v>
      </c>
    </row>
    <row r="734">
      <c r="A734" t="inlineStr">
        <is>
          <t>3232</t>
        </is>
      </c>
      <c r="B734" t="inlineStr">
        <is>
          <t>昱捷</t>
        </is>
      </c>
      <c r="C734" t="inlineStr">
        <is>
          <t>TPEx</t>
        </is>
      </c>
      <c r="D734" t="inlineStr">
        <is>
          <t>估值買進候選｜營收三增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2</v>
      </c>
      <c r="L734" t="n">
        <v>40</v>
      </c>
      <c r="M734" t="inlineStr">
        <is>
          <t>收盤尚未同時站上MA20/MA60；MA20尚未站上MA60；MA60尚未上揚</t>
        </is>
      </c>
      <c r="N734" t="n">
        <v>19.75</v>
      </c>
      <c r="O734" t="n">
        <v>19.645</v>
      </c>
      <c r="P734" t="n">
        <v>21.19166666666667</v>
      </c>
      <c r="Q734" t="n">
        <v>0.03749999999999787</v>
      </c>
      <c r="R734" t="n">
        <v>-0.05166666666666586</v>
      </c>
      <c r="S734" t="n">
        <v>-1.546666666666667</v>
      </c>
      <c r="T734" t="n">
        <v>0.08916666666666373</v>
      </c>
      <c r="U734" s="9" t="n">
        <v>0.5344871468567103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 t="n">
        <v>0.5344871468567103</v>
      </c>
      <c r="AC734" t="n">
        <v>-7.298466378293355</v>
      </c>
      <c r="AD734" t="inlineStr">
        <is>
          <t>比較期歷史不足</t>
        </is>
      </c>
      <c r="AE734" t="inlineStr">
        <is>
          <t>比較期歷史不足</t>
        </is>
      </c>
      <c r="AF734" t="inlineStr">
        <is>
          <t>最新季已取得；較舊比較期缺=2026Q1</t>
        </is>
      </c>
      <c r="AG734" t="inlineStr">
        <is>
          <t>2026Q1,2026Q2</t>
        </is>
      </c>
      <c r="AS734" t="inlineStr">
        <is>
          <t>營收三增</t>
        </is>
      </c>
      <c r="AT734" t="inlineStr">
        <is>
          <t>完整</t>
        </is>
      </c>
      <c r="AU734" t="n">
        <v>23.75672221926415</v>
      </c>
      <c r="AV734" t="n">
        <v>27.77235682970741</v>
      </c>
      <c r="AW734" t="n">
        <v>6.936589751380087</v>
      </c>
      <c r="AX734" t="inlineStr">
        <is>
          <t>2026-07</t>
        </is>
      </c>
      <c r="AY734" t="inlineStr">
        <is>
          <t>2026-08-26</t>
        </is>
      </c>
      <c r="BJ734" t="n">
        <v>0.709920920201294</v>
      </c>
      <c r="BK734" t="n">
        <v>27.82</v>
      </c>
      <c r="BL734" t="n">
        <v>73.79000000000001</v>
      </c>
      <c r="BM734" t="n">
        <v>62.44</v>
      </c>
      <c r="BN734" t="n">
        <v>84.13</v>
      </c>
      <c r="BO734" t="n">
        <v>25</v>
      </c>
      <c r="BR734" t="n">
        <v>0.709920920201294</v>
      </c>
      <c r="BS734" t="n">
        <v>73.79000000000001</v>
      </c>
      <c r="BT734" t="n">
        <v>52.38506470165349</v>
      </c>
      <c r="BU734" s="9" t="n">
        <v>62.29841441929801</v>
      </c>
      <c r="BV734" t="inlineStr">
        <is>
          <t>交易所隱含EPS×官方歷史PE中位數</t>
        </is>
      </c>
      <c r="BW734" t="inlineStr">
        <is>
          <t>明顯低估</t>
        </is>
      </c>
      <c r="BX734" t="b">
        <v>1</v>
      </c>
      <c r="BY734" s="10" t="n">
        <v>46260</v>
      </c>
      <c r="CC734" t="inlineStr">
        <is>
          <t>official_live_snapshot</t>
        </is>
      </c>
      <c r="CD734" t="inlineStr">
        <is>
          <t>TPEx-月營收</t>
        </is>
      </c>
      <c r="CE734" s="10" t="n">
        <v>46260</v>
      </c>
    </row>
    <row r="735">
      <c r="A735" t="inlineStr">
        <is>
          <t>5289</t>
        </is>
      </c>
      <c r="B735" t="inlineStr">
        <is>
          <t>宜鼎</t>
        </is>
      </c>
      <c r="C735" t="inlineStr">
        <is>
          <t>TPEx</t>
        </is>
      </c>
      <c r="D735" t="inlineStr">
        <is>
          <t>估值買進候選｜營收三增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2</v>
      </c>
      <c r="L735" t="n">
        <v>40</v>
      </c>
      <c r="M735" t="inlineStr">
        <is>
          <t>收盤尚未同時站上MA20/MA60；MA20尚未站上MA60；MA60尚未上揚</t>
        </is>
      </c>
      <c r="N735" t="n">
        <v>1500</v>
      </c>
      <c r="O735" t="n">
        <v>1472.5</v>
      </c>
      <c r="P735" t="n">
        <v>1560.75</v>
      </c>
      <c r="Q735" t="n">
        <v>17</v>
      </c>
      <c r="R735" t="n">
        <v>-6.5</v>
      </c>
      <c r="S735" t="n">
        <v>-88.25</v>
      </c>
      <c r="T735" t="n">
        <v>23.5</v>
      </c>
      <c r="U735" s="9" t="n">
        <v>1.86757215619695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 t="n">
        <v>1.86757215619695</v>
      </c>
      <c r="AC735" t="n">
        <v>-5.65433285279513</v>
      </c>
      <c r="AD735" t="inlineStr">
        <is>
          <t>比較期歷史不足</t>
        </is>
      </c>
      <c r="AE735" t="inlineStr">
        <is>
          <t>比較期歷史不足</t>
        </is>
      </c>
      <c r="AF735" t="inlineStr">
        <is>
          <t>最新季已取得；較舊比較期缺=2026Q1</t>
        </is>
      </c>
      <c r="AG735" t="inlineStr">
        <is>
          <t>2026Q1,2026Q2</t>
        </is>
      </c>
      <c r="AS735" t="inlineStr">
        <is>
          <t>營收三增</t>
        </is>
      </c>
      <c r="AT735" t="inlineStr">
        <is>
          <t>完整</t>
        </is>
      </c>
      <c r="AU735" t="n">
        <v>3.494437795771363</v>
      </c>
      <c r="AV735" t="n">
        <v>636.5284673102367</v>
      </c>
      <c r="AW735" t="n">
        <v>548.7852489122538</v>
      </c>
      <c r="AX735" t="inlineStr">
        <is>
          <t>2026-07</t>
        </is>
      </c>
      <c r="AY735" t="inlineStr">
        <is>
          <t>2026-08-26</t>
        </is>
      </c>
      <c r="BJ735" t="n">
        <v>180.0720288115246</v>
      </c>
      <c r="BK735" t="n">
        <v>8.33</v>
      </c>
      <c r="BL735" t="n">
        <v>21.535</v>
      </c>
      <c r="BM735" t="n">
        <v>19.07</v>
      </c>
      <c r="BN735" t="n">
        <v>25.0375</v>
      </c>
      <c r="BO735" t="n">
        <v>38</v>
      </c>
      <c r="BR735" t="n">
        <v>180.0720288115246</v>
      </c>
      <c r="BS735" t="n">
        <v>21.535</v>
      </c>
      <c r="BT735" t="n">
        <v>3877.851140456182</v>
      </c>
      <c r="BU735" s="9" t="n">
        <v>61.3187833758997</v>
      </c>
      <c r="BV735" t="inlineStr">
        <is>
          <t>交易所隱含EPS×官方歷史PE中位數</t>
        </is>
      </c>
      <c r="BW735" t="inlineStr">
        <is>
          <t>明顯低估</t>
        </is>
      </c>
      <c r="BX735" t="b">
        <v>1</v>
      </c>
      <c r="BY735" s="10" t="n">
        <v>46260</v>
      </c>
      <c r="CC735" t="inlineStr">
        <is>
          <t>official_live_snapshot</t>
        </is>
      </c>
      <c r="CD735" t="inlineStr">
        <is>
          <t>TPEx-月營收</t>
        </is>
      </c>
      <c r="CE735" s="10" t="n">
        <v>46260</v>
      </c>
    </row>
    <row r="736">
      <c r="A736" t="inlineStr">
        <is>
          <t>8440</t>
        </is>
      </c>
      <c r="B736" t="inlineStr">
        <is>
          <t>綠電</t>
        </is>
      </c>
      <c r="C736" t="inlineStr">
        <is>
          <t>TPEx</t>
        </is>
      </c>
      <c r="D736" t="inlineStr">
        <is>
          <t>估值買進候選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2</v>
      </c>
      <c r="L736" t="n">
        <v>40</v>
      </c>
      <c r="M736" t="inlineStr">
        <is>
          <t>收盤尚未同時站上MA20/MA60；MA20尚未站上MA60；MA60尚未上揚</t>
        </is>
      </c>
      <c r="N736" t="n">
        <v>20.55</v>
      </c>
      <c r="O736" t="n">
        <v>19.8275</v>
      </c>
      <c r="P736" t="n">
        <v>20.81583333333333</v>
      </c>
      <c r="Q736" t="n">
        <v>0.09999999999999787</v>
      </c>
      <c r="R736" t="n">
        <v>-0.06166666666666742</v>
      </c>
      <c r="S736" t="n">
        <v>-0.9883333333333368</v>
      </c>
      <c r="T736" t="n">
        <v>0.1616666666666653</v>
      </c>
      <c r="U736" s="9" t="n">
        <v>3.643928886647352</v>
      </c>
      <c r="W736" t="b">
        <v>0</v>
      </c>
      <c r="X736" t="b">
        <v>0</v>
      </c>
      <c r="Y736" t="b">
        <v>1</v>
      </c>
      <c r="Z736" t="b">
        <v>0</v>
      </c>
      <c r="AA736" t="b">
        <v>1</v>
      </c>
      <c r="AB736" t="n">
        <v>3.643928886647352</v>
      </c>
      <c r="AC736" t="n">
        <v>-4.747988310180573</v>
      </c>
      <c r="AD736" t="inlineStr">
        <is>
          <t>比較期歷史不足</t>
        </is>
      </c>
      <c r="AE736" t="inlineStr">
        <is>
          <t>比較期歷史不足</t>
        </is>
      </c>
      <c r="AF736" t="inlineStr">
        <is>
          <t>最新季已取得；較舊比較期缺=2026Q1</t>
        </is>
      </c>
      <c r="AG736" t="inlineStr">
        <is>
          <t>2026Q1,2026Q2</t>
        </is>
      </c>
      <c r="AS736" t="inlineStr">
        <is>
          <t>未三增</t>
        </is>
      </c>
      <c r="AT736" t="inlineStr">
        <is>
          <t>完整</t>
        </is>
      </c>
      <c r="AU736" t="n">
        <v>8.468847369174364</v>
      </c>
      <c r="AV736" t="n">
        <v>17.22312122221694</v>
      </c>
      <c r="AW736" t="n">
        <v>-3.5031192400397</v>
      </c>
      <c r="AX736" t="inlineStr">
        <is>
          <t>2026-07</t>
        </is>
      </c>
      <c r="AY736" t="inlineStr">
        <is>
          <t>2026-08-26</t>
        </is>
      </c>
      <c r="BJ736" t="n">
        <v>0.9898843930635838</v>
      </c>
      <c r="BK736" t="n">
        <v>20.76</v>
      </c>
      <c r="BL736" t="n">
        <v>50.13</v>
      </c>
      <c r="BM736" t="n">
        <v>27.435</v>
      </c>
      <c r="BN736" t="n">
        <v>68.92</v>
      </c>
      <c r="BO736" t="n">
        <v>31</v>
      </c>
      <c r="BR736" t="n">
        <v>0.9898843930635838</v>
      </c>
      <c r="BS736" t="n">
        <v>50.13</v>
      </c>
      <c r="BT736" t="n">
        <v>49.62290462427746</v>
      </c>
      <c r="BU736" s="9" t="n">
        <v>58.58767205266307</v>
      </c>
      <c r="BV736" t="inlineStr">
        <is>
          <t>交易所隱含EPS×官方歷史PE中位數</t>
        </is>
      </c>
      <c r="BW736" t="inlineStr">
        <is>
          <t>明顯低估</t>
        </is>
      </c>
      <c r="BX736" t="b">
        <v>1</v>
      </c>
      <c r="BY736" s="10" t="n">
        <v>46260</v>
      </c>
      <c r="CC736" t="inlineStr">
        <is>
          <t>official_live_snapshot</t>
        </is>
      </c>
      <c r="CD736" t="inlineStr">
        <is>
          <t>TPEx-月營收</t>
        </is>
      </c>
      <c r="CE736" s="10" t="n">
        <v>46260</v>
      </c>
    </row>
    <row r="737">
      <c r="A737" t="inlineStr">
        <is>
          <t>6679</t>
        </is>
      </c>
      <c r="B737" t="inlineStr">
        <is>
          <t>鈺太</t>
        </is>
      </c>
      <c r="C737" t="inlineStr">
        <is>
          <t>TPEx</t>
        </is>
      </c>
      <c r="D737" t="inlineStr">
        <is>
          <t>估值買進候選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2</v>
      </c>
      <c r="L737" t="n">
        <v>40</v>
      </c>
      <c r="M737" t="inlineStr">
        <is>
          <t>收盤尚未同時站上MA20/MA60；MA20尚未站上MA60；MA60尚未上揚</t>
        </is>
      </c>
      <c r="N737" t="n">
        <v>200</v>
      </c>
      <c r="O737" t="n">
        <v>206.65</v>
      </c>
      <c r="P737" t="n">
        <v>237.1</v>
      </c>
      <c r="Q737" t="n">
        <v>0.2249999999999943</v>
      </c>
      <c r="R737" t="n">
        <v>-1.625</v>
      </c>
      <c r="S737" t="n">
        <v>-30.44999999999999</v>
      </c>
      <c r="T737" t="n">
        <v>1.849999999999994</v>
      </c>
      <c r="U737" s="9" t="n">
        <v>-3.218001451729979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 t="n">
        <v>-3.218001451729979</v>
      </c>
      <c r="AC737" t="n">
        <v>-12.84268241248417</v>
      </c>
      <c r="AD737" t="inlineStr">
        <is>
          <t>未三升</t>
        </is>
      </c>
      <c r="AE737" t="inlineStr">
        <is>
          <t>可計算三率</t>
        </is>
      </c>
      <c r="AF737" t="inlineStr"/>
      <c r="AG737" t="inlineStr">
        <is>
          <t>2026Q1,2026Q2</t>
        </is>
      </c>
      <c r="AH737" t="n">
        <v>50.76621945402409</v>
      </c>
      <c r="AI737" t="n">
        <v>51.94222022813292</v>
      </c>
      <c r="AJ737" t="n">
        <v>23.69952866309555</v>
      </c>
      <c r="AK737" t="n">
        <v>25.06148269641418</v>
      </c>
      <c r="AL737" t="n">
        <v>21.43806187142134</v>
      </c>
      <c r="AM737" t="n">
        <v>41.03823376642719</v>
      </c>
      <c r="AN737" t="n">
        <v>-0.01176000774108832</v>
      </c>
      <c r="AO737" t="n">
        <v>-0.01361954033318633</v>
      </c>
      <c r="AP737" t="n">
        <v>-0.1960017189500585</v>
      </c>
      <c r="AQ737" t="inlineStr">
        <is>
          <t>2026Q2 vs 2026Q1</t>
        </is>
      </c>
      <c r="AR737" t="inlineStr">
        <is>
          <t>2026-08-26</t>
        </is>
      </c>
      <c r="AS737" t="inlineStr">
        <is>
          <t>未三增</t>
        </is>
      </c>
      <c r="AT737" t="inlineStr">
        <is>
          <t>完整</t>
        </is>
      </c>
      <c r="AU737" t="n">
        <v>-2.296907793479782</v>
      </c>
      <c r="AV737" t="n">
        <v>8.725655669807736</v>
      </c>
      <c r="AW737" t="n">
        <v>7.317366341444702</v>
      </c>
      <c r="AX737" t="inlineStr">
        <is>
          <t>2026-07</t>
        </is>
      </c>
      <c r="AY737" t="inlineStr">
        <is>
          <t>2026-08-26</t>
        </is>
      </c>
      <c r="BJ737" t="n">
        <v>12.33806292412091</v>
      </c>
      <c r="BK737" t="n">
        <v>16.21</v>
      </c>
      <c r="BL737" t="n">
        <v>38.82</v>
      </c>
      <c r="BM737" t="n">
        <v>31.8675</v>
      </c>
      <c r="BN737" t="n">
        <v>53.67</v>
      </c>
      <c r="BO737" t="n">
        <v>38</v>
      </c>
      <c r="BR737" t="n">
        <v>12.33806292412091</v>
      </c>
      <c r="BS737" t="n">
        <v>38.82</v>
      </c>
      <c r="BT737" t="n">
        <v>478.9636027143738</v>
      </c>
      <c r="BU737" s="9" t="n">
        <v>58.2431736218444</v>
      </c>
      <c r="BV737" t="inlineStr">
        <is>
          <t>交易所隱含EPS×官方歷史PE中位數</t>
        </is>
      </c>
      <c r="BW737" t="inlineStr">
        <is>
          <t>明顯低估</t>
        </is>
      </c>
      <c r="BX737" t="b">
        <v>1</v>
      </c>
      <c r="BY737" s="10" t="n">
        <v>46260</v>
      </c>
      <c r="CA737" t="inlineStr">
        <is>
          <t>official_snapshot</t>
        </is>
      </c>
      <c r="CB737" t="inlineStr">
        <is>
          <t>TPEx OpenAPI OA t187ap06_ciA＋SQLite歷史季報</t>
        </is>
      </c>
      <c r="CC737" t="inlineStr">
        <is>
          <t>official_live_snapshot</t>
        </is>
      </c>
      <c r="CD737" t="inlineStr">
        <is>
          <t>TPEx-月營收</t>
        </is>
      </c>
      <c r="CE737" s="10" t="n">
        <v>46260</v>
      </c>
    </row>
    <row r="738">
      <c r="A738" t="inlineStr">
        <is>
          <t>8042</t>
        </is>
      </c>
      <c r="B738" t="inlineStr">
        <is>
          <t>金山電</t>
        </is>
      </c>
      <c r="C738" t="inlineStr">
        <is>
          <t>TPEx</t>
        </is>
      </c>
      <c r="D738" t="inlineStr">
        <is>
          <t>估值買進候選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2</v>
      </c>
      <c r="L738" t="n">
        <v>40</v>
      </c>
      <c r="M738" t="inlineStr">
        <is>
          <t>收盤尚未同時站上MA20/MA60；MA20尚未站上MA60；MA60尚未上揚</t>
        </is>
      </c>
      <c r="N738" t="n">
        <v>99</v>
      </c>
      <c r="O738" t="n">
        <v>106.9</v>
      </c>
      <c r="P738" t="n">
        <v>140.765</v>
      </c>
      <c r="Q738" t="n">
        <v>0.1800000000000068</v>
      </c>
      <c r="R738" t="n">
        <v>-1.050000000000011</v>
      </c>
      <c r="S738" t="n">
        <v>-33.86499999999998</v>
      </c>
      <c r="T738" t="n">
        <v>1.230000000000018</v>
      </c>
      <c r="U738" s="9" t="n">
        <v>-7.390084190832558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 t="n">
        <v>-7.390084190832558</v>
      </c>
      <c r="AC738" t="n">
        <v>-24.05782687457818</v>
      </c>
      <c r="AD738" t="inlineStr">
        <is>
          <t>比較期歷史不足</t>
        </is>
      </c>
      <c r="AE738" t="inlineStr">
        <is>
          <t>比較期歷史不足</t>
        </is>
      </c>
      <c r="AF738" t="inlineStr">
        <is>
          <t>最新季已取得；較舊比較期缺=2026Q1</t>
        </is>
      </c>
      <c r="AG738" t="inlineStr">
        <is>
          <t>2026Q1,2026Q2</t>
        </is>
      </c>
      <c r="AS738" t="inlineStr">
        <is>
          <t>未三增</t>
        </is>
      </c>
      <c r="AT738" t="inlineStr">
        <is>
          <t>完整</t>
        </is>
      </c>
      <c r="AU738" t="n">
        <v>-0.2319894234743156</v>
      </c>
      <c r="AV738" t="n">
        <v>40.34825678879103</v>
      </c>
      <c r="AW738" t="n">
        <v>35.95165387996639</v>
      </c>
      <c r="AX738" t="inlineStr">
        <is>
          <t>2026-07</t>
        </is>
      </c>
      <c r="AY738" t="inlineStr">
        <is>
          <t>2026-08-26</t>
        </is>
      </c>
      <c r="BJ738" t="n">
        <v>3.819444444444444</v>
      </c>
      <c r="BK738" t="n">
        <v>25.92</v>
      </c>
      <c r="BL738" t="n">
        <v>54.315</v>
      </c>
      <c r="BM738" t="n">
        <v>48.9775</v>
      </c>
      <c r="BN738" t="n">
        <v>57.935</v>
      </c>
      <c r="BO738" t="n">
        <v>24</v>
      </c>
      <c r="BR738" t="n">
        <v>3.819444444444444</v>
      </c>
      <c r="BS738" t="n">
        <v>54.315</v>
      </c>
      <c r="BT738" t="n">
        <v>207.453125</v>
      </c>
      <c r="BU738" s="9" t="n">
        <v>52.27837613918807</v>
      </c>
      <c r="BV738" t="inlineStr">
        <is>
          <t>交易所隱含EPS×官方歷史PE中位數</t>
        </is>
      </c>
      <c r="BW738" t="inlineStr">
        <is>
          <t>明顯低估</t>
        </is>
      </c>
      <c r="BX738" t="b">
        <v>1</v>
      </c>
      <c r="BY738" s="10" t="n">
        <v>46260</v>
      </c>
      <c r="CC738" t="inlineStr">
        <is>
          <t>official_live_snapshot</t>
        </is>
      </c>
      <c r="CD738" t="inlineStr">
        <is>
          <t>TPEx-月營收</t>
        </is>
      </c>
      <c r="CE738" s="10" t="n">
        <v>46260</v>
      </c>
    </row>
    <row r="739">
      <c r="A739" t="inlineStr">
        <is>
          <t>8032</t>
        </is>
      </c>
      <c r="B739" t="inlineStr">
        <is>
          <t>光菱</t>
        </is>
      </c>
      <c r="C739" t="inlineStr">
        <is>
          <t>TPEx</t>
        </is>
      </c>
      <c r="D739" t="inlineStr">
        <is>
          <t>估值買進候選｜營收三增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2</v>
      </c>
      <c r="L739" t="n">
        <v>40</v>
      </c>
      <c r="M739" t="inlineStr">
        <is>
          <t>收盤尚未同時站上MA20/MA60；MA20尚未站上MA60；MA60尚未上揚</t>
        </is>
      </c>
      <c r="N739" t="n">
        <v>36.45</v>
      </c>
      <c r="O739" t="n">
        <v>36.125</v>
      </c>
      <c r="P739" t="n">
        <v>39.7325</v>
      </c>
      <c r="Q739" t="n">
        <v>0.1674999999999969</v>
      </c>
      <c r="R739" t="n">
        <v>-0.1716666666666669</v>
      </c>
      <c r="S739" t="n">
        <v>-3.607500000000002</v>
      </c>
      <c r="T739" t="n">
        <v>0.3391666666666637</v>
      </c>
      <c r="U739" s="9" t="n">
        <v>0.8996539792387681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 t="n">
        <v>0.8996539792387681</v>
      </c>
      <c r="AC739" t="n">
        <v>-9.079468948593728</v>
      </c>
      <c r="AD739" t="inlineStr">
        <is>
          <t>比較期歷史不足</t>
        </is>
      </c>
      <c r="AE739" t="inlineStr">
        <is>
          <t>比較期歷史不足</t>
        </is>
      </c>
      <c r="AF739" t="inlineStr">
        <is>
          <t>最新季已取得；較舊比較期缺=2026Q1</t>
        </is>
      </c>
      <c r="AG739" t="inlineStr">
        <is>
          <t>2026Q1,2026Q2</t>
        </is>
      </c>
      <c r="AS739" t="inlineStr">
        <is>
          <t>營收三增</t>
        </is>
      </c>
      <c r="AT739" t="inlineStr">
        <is>
          <t>完整</t>
        </is>
      </c>
      <c r="AU739" t="n">
        <v>19.5386643018476</v>
      </c>
      <c r="AV739" t="n">
        <v>75.27757323227787</v>
      </c>
      <c r="AW739" t="n">
        <v>47.33779998072094</v>
      </c>
      <c r="AX739" t="inlineStr">
        <is>
          <t>2026-07</t>
        </is>
      </c>
      <c r="AY739" t="inlineStr">
        <is>
          <t>2026-08-26</t>
        </is>
      </c>
      <c r="BJ739" t="n">
        <v>3.511560693641619</v>
      </c>
      <c r="BK739" t="n">
        <v>10.38</v>
      </c>
      <c r="BL739" t="n">
        <v>21.73</v>
      </c>
      <c r="BM739" t="n">
        <v>17.835</v>
      </c>
      <c r="BN739" t="n">
        <v>24.355</v>
      </c>
      <c r="BO739" t="n">
        <v>38</v>
      </c>
      <c r="BR739" t="n">
        <v>3.511560693641619</v>
      </c>
      <c r="BS739" t="n">
        <v>21.73</v>
      </c>
      <c r="BT739" t="n">
        <v>76.30621387283236</v>
      </c>
      <c r="BU739" s="9" t="n">
        <v>52.23193741371374</v>
      </c>
      <c r="BV739" t="inlineStr">
        <is>
          <t>交易所隱含EPS×官方歷史PE中位數</t>
        </is>
      </c>
      <c r="BW739" t="inlineStr">
        <is>
          <t>明顯低估</t>
        </is>
      </c>
      <c r="BX739" t="b">
        <v>1</v>
      </c>
      <c r="BY739" s="10" t="n">
        <v>46260</v>
      </c>
      <c r="CC739" t="inlineStr">
        <is>
          <t>official_live_snapshot</t>
        </is>
      </c>
      <c r="CD739" t="inlineStr">
        <is>
          <t>TPEx-月營收</t>
        </is>
      </c>
      <c r="CE739" s="10" t="n">
        <v>46260</v>
      </c>
    </row>
    <row r="740">
      <c r="A740" t="inlineStr">
        <is>
          <t>6763</t>
        </is>
      </c>
      <c r="B740" t="inlineStr">
        <is>
          <t>綠界科技*</t>
        </is>
      </c>
      <c r="C740" t="inlineStr">
        <is>
          <t>TPEx</t>
        </is>
      </c>
      <c r="D740" t="inlineStr">
        <is>
          <t>估值買進候選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2</v>
      </c>
      <c r="L740" t="n">
        <v>40</v>
      </c>
      <c r="M740" t="inlineStr">
        <is>
          <t>收盤尚未同時站上MA20/MA60；MA20尚未站上MA60；MA60尚未上揚</t>
        </is>
      </c>
      <c r="N740" t="n">
        <v>41.85</v>
      </c>
      <c r="O740" t="n">
        <v>42.1175</v>
      </c>
      <c r="P740" t="n">
        <v>44.35583333333333</v>
      </c>
      <c r="Q740" t="n">
        <v>0.07000000000000028</v>
      </c>
      <c r="R740" t="n">
        <v>-0.06583333333333741</v>
      </c>
      <c r="S740" t="n">
        <v>-2.23833333333333</v>
      </c>
      <c r="T740" t="n">
        <v>0.1358333333333377</v>
      </c>
      <c r="U740" s="9" t="n">
        <v>-0.6351279159494183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 t="n">
        <v>-0.6351279159494183</v>
      </c>
      <c r="AC740" t="n">
        <v>-5.046311082721166</v>
      </c>
      <c r="AD740" t="inlineStr">
        <is>
          <t>比較期歷史不足</t>
        </is>
      </c>
      <c r="AE740" t="inlineStr">
        <is>
          <t>比較期歷史不足</t>
        </is>
      </c>
      <c r="AF740" t="inlineStr">
        <is>
          <t>最新季已取得；較舊比較期缺=2026Q1</t>
        </is>
      </c>
      <c r="AG740" t="inlineStr">
        <is>
          <t>2026Q1,2026Q2</t>
        </is>
      </c>
      <c r="AS740" t="inlineStr">
        <is>
          <t>未三增</t>
        </is>
      </c>
      <c r="AT740" t="inlineStr">
        <is>
          <t>完整</t>
        </is>
      </c>
      <c r="AU740" t="n">
        <v>-4.677312042581503</v>
      </c>
      <c r="AV740" t="n">
        <v>12.66585644838433</v>
      </c>
      <c r="AW740" t="n">
        <v>12.82631800196036</v>
      </c>
      <c r="AX740" t="inlineStr">
        <is>
          <t>2026-07</t>
        </is>
      </c>
      <c r="AY740" t="inlineStr">
        <is>
          <t>2026-08-26</t>
        </is>
      </c>
      <c r="BJ740" t="n">
        <v>4.131293188548865</v>
      </c>
      <c r="BK740" t="n">
        <v>10.13</v>
      </c>
      <c r="BL740" t="n">
        <v>20.37</v>
      </c>
      <c r="BM740" t="n">
        <v>13.22</v>
      </c>
      <c r="BN740" t="n">
        <v>27.77</v>
      </c>
      <c r="BO740" t="n">
        <v>37</v>
      </c>
      <c r="BR740" t="n">
        <v>4.131293188548865</v>
      </c>
      <c r="BS740" t="n">
        <v>20.37</v>
      </c>
      <c r="BT740" t="n">
        <v>84.15444225074039</v>
      </c>
      <c r="BU740" s="9" t="n">
        <v>50.27000490918018</v>
      </c>
      <c r="BV740" t="inlineStr">
        <is>
          <t>交易所隱含EPS×官方歷史PE中位數</t>
        </is>
      </c>
      <c r="BW740" t="inlineStr">
        <is>
          <t>明顯低估</t>
        </is>
      </c>
      <c r="BX740" t="b">
        <v>1</v>
      </c>
      <c r="BY740" s="10" t="n">
        <v>46260</v>
      </c>
      <c r="CC740" t="inlineStr">
        <is>
          <t>official_live_snapshot</t>
        </is>
      </c>
      <c r="CD740" t="inlineStr">
        <is>
          <t>TPEx-月營收</t>
        </is>
      </c>
      <c r="CE740" s="10" t="n">
        <v>46260</v>
      </c>
    </row>
    <row r="741">
      <c r="A741" t="inlineStr">
        <is>
          <t>6026</t>
        </is>
      </c>
      <c r="B741" t="inlineStr">
        <is>
          <t>福邦證</t>
        </is>
      </c>
      <c r="C741" t="inlineStr">
        <is>
          <t>TPEx</t>
        </is>
      </c>
      <c r="D741" t="inlineStr">
        <is>
          <t>估值買進候選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2</v>
      </c>
      <c r="L741" t="n">
        <v>40</v>
      </c>
      <c r="M741" t="inlineStr">
        <is>
          <t>收盤尚未同時站上MA20/MA60；MA20尚未站上MA60；MA60尚未上揚</t>
        </is>
      </c>
      <c r="N741" t="n">
        <v>14.85</v>
      </c>
      <c r="O741" t="n">
        <v>14.3225</v>
      </c>
      <c r="P741" t="n">
        <v>15.3825</v>
      </c>
      <c r="Q741" t="n">
        <v>0.07500000000000284</v>
      </c>
      <c r="R741" t="n">
        <v>-0.07416666666666671</v>
      </c>
      <c r="S741" t="n">
        <v>-1.059999999999999</v>
      </c>
      <c r="T741" t="n">
        <v>0.1491666666666696</v>
      </c>
      <c r="U741" s="9" t="n">
        <v>3.683016233199488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 t="n">
        <v>3.683016233199488</v>
      </c>
      <c r="AC741" t="n">
        <v>-6.890947505281964</v>
      </c>
      <c r="AD741" t="inlineStr">
        <is>
          <t>三率不適用</t>
        </is>
      </c>
      <c r="AE741" t="inlineStr">
        <is>
          <t>三率不適用</t>
        </is>
      </c>
      <c r="AF741" t="inlineStr">
        <is>
          <t>金融/保險/金控/異業報表結構不同，不以一般業毛利率/營益率/淨利率三率判斷</t>
        </is>
      </c>
      <c r="AG741" t="inlineStr"/>
      <c r="AS741" t="inlineStr">
        <is>
          <t>未三增</t>
        </is>
      </c>
      <c r="AT741" t="inlineStr">
        <is>
          <t>完整</t>
        </is>
      </c>
      <c r="AU741" t="n">
        <v>-81.40918662100965</v>
      </c>
      <c r="AV741" t="n">
        <v>-44.16820324971847</v>
      </c>
      <c r="AW741" t="n">
        <v>159.982385701334</v>
      </c>
      <c r="AX741" t="inlineStr">
        <is>
          <t>2026-07</t>
        </is>
      </c>
      <c r="AY741" t="inlineStr">
        <is>
          <t>2026-08-26</t>
        </is>
      </c>
      <c r="BJ741" t="n">
        <v>2.760223048327138</v>
      </c>
      <c r="BK741" t="n">
        <v>5.38</v>
      </c>
      <c r="BL741" t="n">
        <v>10.525</v>
      </c>
      <c r="BM741" t="n">
        <v>8.7775</v>
      </c>
      <c r="BN741" t="n">
        <v>16.34</v>
      </c>
      <c r="BO741" t="n">
        <v>38</v>
      </c>
      <c r="BR741" t="n">
        <v>2.760223048327138</v>
      </c>
      <c r="BS741" t="n">
        <v>10.525</v>
      </c>
      <c r="BT741" t="n">
        <v>29.05134758364312</v>
      </c>
      <c r="BU741" s="9" t="n">
        <v>48.88361045130642</v>
      </c>
      <c r="BV741" t="inlineStr">
        <is>
          <t>交易所隱含EPS×官方歷史PE中位數</t>
        </is>
      </c>
      <c r="BW741" t="inlineStr">
        <is>
          <t>明顯低估</t>
        </is>
      </c>
      <c r="BX741" t="b">
        <v>1</v>
      </c>
      <c r="BY741" s="10" t="n">
        <v>46260</v>
      </c>
      <c r="CC741" t="inlineStr">
        <is>
          <t>official_live_snapshot</t>
        </is>
      </c>
      <c r="CD741" t="inlineStr">
        <is>
          <t>TPEx-月營收</t>
        </is>
      </c>
      <c r="CE741" s="10" t="n">
        <v>46260</v>
      </c>
    </row>
    <row r="742">
      <c r="A742" t="inlineStr">
        <is>
          <t>4543</t>
        </is>
      </c>
      <c r="B742" t="inlineStr">
        <is>
          <t>萬在</t>
        </is>
      </c>
      <c r="C742" t="inlineStr">
        <is>
          <t>TPEx</t>
        </is>
      </c>
      <c r="D742" t="inlineStr">
        <is>
          <t>估值買進候選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2</v>
      </c>
      <c r="L742" t="n">
        <v>40</v>
      </c>
      <c r="M742" t="inlineStr">
        <is>
          <t>收盤尚未同時站上MA20/MA60；MA20尚未站上MA60；MA60尚未上揚</t>
        </is>
      </c>
      <c r="N742" t="n">
        <v>30.5</v>
      </c>
      <c r="O742" t="n">
        <v>31.5525</v>
      </c>
      <c r="P742" t="n">
        <v>33.99333333333333</v>
      </c>
      <c r="Q742" t="n">
        <v>0.07250000000000156</v>
      </c>
      <c r="R742" t="n">
        <v>-0.2483333333333348</v>
      </c>
      <c r="S742" t="n">
        <v>-2.44083333333333</v>
      </c>
      <c r="T742" t="n">
        <v>0.3208333333333364</v>
      </c>
      <c r="U742" s="9" t="n">
        <v>-3.335710324063079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 t="n">
        <v>-3.335710324063079</v>
      </c>
      <c r="AC742" t="n">
        <v>-7.180329476367908</v>
      </c>
      <c r="AD742" t="inlineStr">
        <is>
          <t>比較期歷史不足</t>
        </is>
      </c>
      <c r="AE742" t="inlineStr">
        <is>
          <t>比較期歷史不足</t>
        </is>
      </c>
      <c r="AF742" t="inlineStr">
        <is>
          <t>最新季已取得；較舊比較期缺=2026Q1</t>
        </is>
      </c>
      <c r="AG742" t="inlineStr">
        <is>
          <t>2026Q1,2026Q2</t>
        </is>
      </c>
      <c r="AS742" t="inlineStr">
        <is>
          <t>未三增</t>
        </is>
      </c>
      <c r="AT742" t="inlineStr">
        <is>
          <t>完整</t>
        </is>
      </c>
      <c r="AU742" t="n">
        <v>-17.46459036130894</v>
      </c>
      <c r="AV742" t="n">
        <v>17.855520954976</v>
      </c>
      <c r="AW742" t="n">
        <v>21.13354565814549</v>
      </c>
      <c r="AX742" t="inlineStr">
        <is>
          <t>2026-07</t>
        </is>
      </c>
      <c r="AY742" t="inlineStr">
        <is>
          <t>2026-08-26</t>
        </is>
      </c>
      <c r="BJ742" t="n">
        <v>2.560873215785055</v>
      </c>
      <c r="BK742" t="n">
        <v>11.91</v>
      </c>
      <c r="BL742" t="n">
        <v>22.51</v>
      </c>
      <c r="BM742" t="n">
        <v>17.94</v>
      </c>
      <c r="BN742" t="n">
        <v>27.26</v>
      </c>
      <c r="BO742" t="n">
        <v>33</v>
      </c>
      <c r="BR742" t="n">
        <v>2.560873215785055</v>
      </c>
      <c r="BS742" t="n">
        <v>22.51</v>
      </c>
      <c r="BT742" t="n">
        <v>57.64525608732158</v>
      </c>
      <c r="BU742" s="9" t="n">
        <v>47.09018214127055</v>
      </c>
      <c r="BV742" t="inlineStr">
        <is>
          <t>交易所隱含EPS×官方歷史PE中位數</t>
        </is>
      </c>
      <c r="BW742" t="inlineStr">
        <is>
          <t>明顯低估</t>
        </is>
      </c>
      <c r="BX742" t="b">
        <v>1</v>
      </c>
      <c r="BY742" s="10" t="n">
        <v>46260</v>
      </c>
      <c r="CC742" t="inlineStr">
        <is>
          <t>official_live_snapshot</t>
        </is>
      </c>
      <c r="CD742" t="inlineStr">
        <is>
          <t>TPEx-月營收</t>
        </is>
      </c>
      <c r="CE742" s="10" t="n">
        <v>46260</v>
      </c>
    </row>
    <row r="743">
      <c r="A743" t="inlineStr">
        <is>
          <t>6506</t>
        </is>
      </c>
      <c r="B743" t="inlineStr">
        <is>
          <t>雙邦</t>
        </is>
      </c>
      <c r="C743" t="inlineStr">
        <is>
          <t>TPEx</t>
        </is>
      </c>
      <c r="D743" t="inlineStr">
        <is>
          <t>估值買進候選｜營收三增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2</v>
      </c>
      <c r="L743" t="n">
        <v>40</v>
      </c>
      <c r="M743" t="inlineStr">
        <is>
          <t>收盤尚未同時站上MA20/MA60；MA20尚未站上MA60；MA60尚未上揚</t>
        </is>
      </c>
      <c r="N743" t="n">
        <v>17.6</v>
      </c>
      <c r="O743" t="n">
        <v>17.065</v>
      </c>
      <c r="P743" t="n">
        <v>17.96166666666667</v>
      </c>
      <c r="Q743" t="n">
        <v>0.07250000000000156</v>
      </c>
      <c r="R743" t="n">
        <v>-0.05166666666666586</v>
      </c>
      <c r="S743" t="n">
        <v>-0.8966666666666647</v>
      </c>
      <c r="T743" t="n">
        <v>0.1241666666666674</v>
      </c>
      <c r="U743" s="9" t="n">
        <v>3.135071784353949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 t="n">
        <v>3.135071784353949</v>
      </c>
      <c r="AC743" t="n">
        <v>-4.992112832884832</v>
      </c>
      <c r="AD743" t="inlineStr">
        <is>
          <t>比較期歷史不足</t>
        </is>
      </c>
      <c r="AE743" t="inlineStr">
        <is>
          <t>比較期歷史不足</t>
        </is>
      </c>
      <c r="AF743" t="inlineStr">
        <is>
          <t>最新季已取得；較舊比較期缺=2026Q1</t>
        </is>
      </c>
      <c r="AG743" t="inlineStr">
        <is>
          <t>2026Q1,2026Q2</t>
        </is>
      </c>
      <c r="AS743" t="inlineStr">
        <is>
          <t>營收三增</t>
        </is>
      </c>
      <c r="AT743" t="inlineStr">
        <is>
          <t>完整</t>
        </is>
      </c>
      <c r="AU743" t="n">
        <v>3.7630547508338</v>
      </c>
      <c r="AV743" t="n">
        <v>17.76029507245576</v>
      </c>
      <c r="AW743" t="n">
        <v>12.08252918650374</v>
      </c>
      <c r="AX743" t="inlineStr">
        <is>
          <t>2026-07</t>
        </is>
      </c>
      <c r="AY743" t="inlineStr">
        <is>
          <t>2026-08-26</t>
        </is>
      </c>
      <c r="BJ743" t="n">
        <v>1.490262489415749</v>
      </c>
      <c r="BK743" t="n">
        <v>11.81</v>
      </c>
      <c r="BL743" t="n">
        <v>22.07</v>
      </c>
      <c r="BM743" t="n">
        <v>16.68</v>
      </c>
      <c r="BN743" t="n">
        <v>27</v>
      </c>
      <c r="BO743" t="n">
        <v>29</v>
      </c>
      <c r="BR743" t="n">
        <v>1.490262489415749</v>
      </c>
      <c r="BS743" t="n">
        <v>22.07</v>
      </c>
      <c r="BT743" t="n">
        <v>32.89009314140559</v>
      </c>
      <c r="BU743" s="9" t="n">
        <v>46.48844585410059</v>
      </c>
      <c r="BV743" t="inlineStr">
        <is>
          <t>交易所隱含EPS×官方歷史PE中位數</t>
        </is>
      </c>
      <c r="BW743" t="inlineStr">
        <is>
          <t>明顯低估</t>
        </is>
      </c>
      <c r="BX743" t="b">
        <v>1</v>
      </c>
      <c r="BY743" s="10" t="n">
        <v>46260</v>
      </c>
      <c r="CC743" t="inlineStr">
        <is>
          <t>official_live_snapshot</t>
        </is>
      </c>
      <c r="CD743" t="inlineStr">
        <is>
          <t>TPEx-月營收</t>
        </is>
      </c>
      <c r="CE743" s="10" t="n">
        <v>46260</v>
      </c>
    </row>
    <row r="744">
      <c r="A744" t="inlineStr">
        <is>
          <t>6546</t>
        </is>
      </c>
      <c r="B744" t="inlineStr">
        <is>
          <t>正基</t>
        </is>
      </c>
      <c r="C744" t="inlineStr">
        <is>
          <t>TPEx</t>
        </is>
      </c>
      <c r="D744" t="inlineStr">
        <is>
          <t>估值買進候選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2</v>
      </c>
      <c r="L744" t="n">
        <v>40</v>
      </c>
      <c r="M744" t="inlineStr">
        <is>
          <t>收盤尚未同時站上MA20/MA60；MA20尚未站上MA60；MA60尚未上揚</t>
        </is>
      </c>
      <c r="N744" t="n">
        <v>63.3</v>
      </c>
      <c r="O744" t="n">
        <v>60.96999999999999</v>
      </c>
      <c r="P744" t="n">
        <v>65.79666666666667</v>
      </c>
      <c r="Q744" t="n">
        <v>0.4799999999999969</v>
      </c>
      <c r="R744" t="n">
        <v>-0.3083333333333371</v>
      </c>
      <c r="S744" t="n">
        <v>-4.826666666666675</v>
      </c>
      <c r="T744" t="n">
        <v>0.788333333333334</v>
      </c>
      <c r="U744" s="9" t="n">
        <v>3.821551582745619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 t="n">
        <v>3.821551582745619</v>
      </c>
      <c r="AC744" t="n">
        <v>-7.335731293378601</v>
      </c>
      <c r="AD744" t="inlineStr">
        <is>
          <t>比較期歷史不足</t>
        </is>
      </c>
      <c r="AE744" t="inlineStr">
        <is>
          <t>比較期歷史不足</t>
        </is>
      </c>
      <c r="AF744" t="inlineStr">
        <is>
          <t>最新季已取得；較舊比較期缺=2026Q1</t>
        </is>
      </c>
      <c r="AG744" t="inlineStr">
        <is>
          <t>2026Q1,2026Q2</t>
        </is>
      </c>
      <c r="AS744" t="inlineStr">
        <is>
          <t>未三增</t>
        </is>
      </c>
      <c r="AT744" t="inlineStr">
        <is>
          <t>完整</t>
        </is>
      </c>
      <c r="AU744" t="n">
        <v>10.10129098371208</v>
      </c>
      <c r="AV744" t="n">
        <v>14.04788956276371</v>
      </c>
      <c r="AW744" t="n">
        <v>-6.30335344063581</v>
      </c>
      <c r="AX744" t="inlineStr">
        <is>
          <t>2026-07</t>
        </is>
      </c>
      <c r="AY744" t="inlineStr">
        <is>
          <t>2026-08-26</t>
        </is>
      </c>
      <c r="BJ744" t="n">
        <v>4.081237911025145</v>
      </c>
      <c r="BK744" t="n">
        <v>15.51</v>
      </c>
      <c r="BL744" t="n">
        <v>28.165</v>
      </c>
      <c r="BM744" t="n">
        <v>22.7825</v>
      </c>
      <c r="BN744" t="n">
        <v>33.5475</v>
      </c>
      <c r="BO744" t="n">
        <v>38</v>
      </c>
      <c r="BR744" t="n">
        <v>4.081237911025145</v>
      </c>
      <c r="BS744" t="n">
        <v>28.165</v>
      </c>
      <c r="BT744" t="n">
        <v>114.9480657640232</v>
      </c>
      <c r="BU744" s="9" t="n">
        <v>44.93165276051837</v>
      </c>
      <c r="BV744" t="inlineStr">
        <is>
          <t>交易所隱含EPS×官方歷史PE中位數</t>
        </is>
      </c>
      <c r="BW744" t="inlineStr">
        <is>
          <t>明顯低估</t>
        </is>
      </c>
      <c r="BX744" t="b">
        <v>1</v>
      </c>
      <c r="BY744" s="10" t="n">
        <v>46260</v>
      </c>
      <c r="CC744" t="inlineStr">
        <is>
          <t>official_live_snapshot</t>
        </is>
      </c>
      <c r="CD744" t="inlineStr">
        <is>
          <t>TPEx-月營收</t>
        </is>
      </c>
      <c r="CE744" s="10" t="n">
        <v>46260</v>
      </c>
    </row>
    <row r="745">
      <c r="A745" t="inlineStr">
        <is>
          <t>5439</t>
        </is>
      </c>
      <c r="B745" t="inlineStr">
        <is>
          <t>高技</t>
        </is>
      </c>
      <c r="C745" t="inlineStr">
        <is>
          <t>TPEx</t>
        </is>
      </c>
      <c r="D745" t="inlineStr">
        <is>
          <t>估值買進候選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收盤尚未同時站上MA20/MA60；MA20尚未站上MA60；MA60尚未上揚</t>
        </is>
      </c>
      <c r="N745" t="n">
        <v>248</v>
      </c>
      <c r="O745" t="n">
        <v>234.3</v>
      </c>
      <c r="P745" t="n">
        <v>281.2666666666667</v>
      </c>
      <c r="Q745" t="n">
        <v>2.625</v>
      </c>
      <c r="R745" t="n">
        <v>-2.116666666666674</v>
      </c>
      <c r="S745" t="n">
        <v>-46.96666666666664</v>
      </c>
      <c r="T745" t="n">
        <v>4.741666666666674</v>
      </c>
      <c r="U745" s="9" t="n">
        <v>5.847204438753728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 t="n">
        <v>5.847204438753728</v>
      </c>
      <c r="AC745" t="n">
        <v>-16.69826973216401</v>
      </c>
      <c r="AD745" t="inlineStr">
        <is>
          <t>比較期歷史不足</t>
        </is>
      </c>
      <c r="AE745" t="inlineStr">
        <is>
          <t>比較期歷史不足</t>
        </is>
      </c>
      <c r="AF745" t="inlineStr">
        <is>
          <t>最新季已取得；較舊比較期缺=2026Q1</t>
        </is>
      </c>
      <c r="AG745" t="inlineStr">
        <is>
          <t>2026Q1,2026Q2</t>
        </is>
      </c>
      <c r="AS745" t="inlineStr">
        <is>
          <t>未三增</t>
        </is>
      </c>
      <c r="AT745" t="inlineStr">
        <is>
          <t>完整</t>
        </is>
      </c>
      <c r="AU745" t="n">
        <v>-4.778296853482547</v>
      </c>
      <c r="AV745" t="n">
        <v>4.481681538293195</v>
      </c>
      <c r="AW745" t="n">
        <v>40.77892308318439</v>
      </c>
      <c r="AX745" t="inlineStr">
        <is>
          <t>2026-07</t>
        </is>
      </c>
      <c r="AY745" t="inlineStr">
        <is>
          <t>2026-08-26</t>
        </is>
      </c>
      <c r="BJ745" t="n">
        <v>18.08898614150255</v>
      </c>
      <c r="BK745" t="n">
        <v>13.71</v>
      </c>
      <c r="BL745" t="n">
        <v>24.73</v>
      </c>
      <c r="BM745" t="n">
        <v>20.1475</v>
      </c>
      <c r="BN745" t="n">
        <v>34.40000000000001</v>
      </c>
      <c r="BO745" t="n">
        <v>38</v>
      </c>
      <c r="BR745" t="n">
        <v>18.08898614150255</v>
      </c>
      <c r="BS745" t="n">
        <v>24.73</v>
      </c>
      <c r="BT745" t="n">
        <v>447.3406272793581</v>
      </c>
      <c r="BU745" s="9" t="n">
        <v>44.561261625556</v>
      </c>
      <c r="BV745" t="inlineStr">
        <is>
          <t>交易所隱含EPS×官方歷史PE中位數</t>
        </is>
      </c>
      <c r="BW745" t="inlineStr">
        <is>
          <t>明顯低估</t>
        </is>
      </c>
      <c r="BX745" t="b">
        <v>1</v>
      </c>
      <c r="BY745" s="10" t="n">
        <v>46260</v>
      </c>
      <c r="CC745" t="inlineStr">
        <is>
          <t>official_live_snapshot</t>
        </is>
      </c>
      <c r="CD745" t="inlineStr">
        <is>
          <t>TPEx-月營收</t>
        </is>
      </c>
      <c r="CE745" s="10" t="n">
        <v>46260</v>
      </c>
    </row>
    <row r="746">
      <c r="A746" t="inlineStr">
        <is>
          <t>6844</t>
        </is>
      </c>
      <c r="B746" t="inlineStr">
        <is>
          <t>諾貝兒</t>
        </is>
      </c>
      <c r="C746" t="inlineStr">
        <is>
          <t>TPEx</t>
        </is>
      </c>
      <c r="D746" t="inlineStr">
        <is>
          <t>估值買進候選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收盤尚未同時站上MA20/MA60；MA20尚未站上MA60；MA60尚未上揚</t>
        </is>
      </c>
      <c r="N746" t="n">
        <v>60.4</v>
      </c>
      <c r="O746" t="n">
        <v>60.65499999999999</v>
      </c>
      <c r="P746" t="n">
        <v>62.51666666666667</v>
      </c>
      <c r="Q746" t="n">
        <v>0.01499999999999346</v>
      </c>
      <c r="R746" t="n">
        <v>-0.07500000000000284</v>
      </c>
      <c r="S746" t="n">
        <v>-1.861666666666672</v>
      </c>
      <c r="T746" t="n">
        <v>0.08999999999999631</v>
      </c>
      <c r="U746" s="9" t="n">
        <v>-0.4204105185062978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 t="n">
        <v>-0.4204105185062978</v>
      </c>
      <c r="AC746" t="n">
        <v>-2.977872567315387</v>
      </c>
      <c r="AD746" t="inlineStr">
        <is>
          <t>比較期歷史不足</t>
        </is>
      </c>
      <c r="AE746" t="inlineStr">
        <is>
          <t>比較期歷史不足</t>
        </is>
      </c>
      <c r="AF746" t="inlineStr">
        <is>
          <t>最新季已取得；較舊比較期缺=2026Q1</t>
        </is>
      </c>
      <c r="AG746" t="inlineStr">
        <is>
          <t>2026Q1,2026Q2</t>
        </is>
      </c>
      <c r="AS746" t="inlineStr">
        <is>
          <t>未三增</t>
        </is>
      </c>
      <c r="AT746" t="inlineStr">
        <is>
          <t>完整</t>
        </is>
      </c>
      <c r="AU746" t="n">
        <v>12.38982624024175</v>
      </c>
      <c r="AV746" t="n">
        <v>-0.02597174922977531</v>
      </c>
      <c r="AW746" t="n">
        <v>-1.262684811941858</v>
      </c>
      <c r="AX746" t="inlineStr">
        <is>
          <t>2026-07</t>
        </is>
      </c>
      <c r="AY746" t="inlineStr">
        <is>
          <t>2026-08-26</t>
        </is>
      </c>
      <c r="BJ746" t="n">
        <v>3.280825638240087</v>
      </c>
      <c r="BK746" t="n">
        <v>18.41</v>
      </c>
      <c r="BL746" t="n">
        <v>33.14</v>
      </c>
      <c r="BM746" t="n">
        <v>27.415</v>
      </c>
      <c r="BN746" t="n">
        <v>41.405</v>
      </c>
      <c r="BO746" t="n">
        <v>31</v>
      </c>
      <c r="BR746" t="n">
        <v>3.280825638240087</v>
      </c>
      <c r="BS746" t="n">
        <v>33.14</v>
      </c>
      <c r="BT746" t="n">
        <v>108.7265616512765</v>
      </c>
      <c r="BU746" s="9" t="n">
        <v>44.4477972238986</v>
      </c>
      <c r="BV746" t="inlineStr">
        <is>
          <t>交易所隱含EPS×官方歷史PE中位數</t>
        </is>
      </c>
      <c r="BW746" t="inlineStr">
        <is>
          <t>明顯低估</t>
        </is>
      </c>
      <c r="BX746" t="b">
        <v>1</v>
      </c>
      <c r="BY746" s="10" t="n">
        <v>46260</v>
      </c>
      <c r="CC746" t="inlineStr">
        <is>
          <t>official_live_snapshot</t>
        </is>
      </c>
      <c r="CD746" t="inlineStr">
        <is>
          <t>TPEx-月營收</t>
        </is>
      </c>
      <c r="CE746" s="10" t="n">
        <v>46260</v>
      </c>
    </row>
    <row r="747">
      <c r="A747" t="inlineStr">
        <is>
          <t>5015</t>
        </is>
      </c>
      <c r="B747" t="inlineStr">
        <is>
          <t>華祺</t>
        </is>
      </c>
      <c r="C747" t="inlineStr">
        <is>
          <t>TPEx</t>
        </is>
      </c>
      <c r="D747" t="inlineStr">
        <is>
          <t>估值買進候選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收盤尚未同時站上MA20/MA60；MA20尚未站上MA60；MA60尚未上揚</t>
        </is>
      </c>
      <c r="N747" t="n">
        <v>21.85</v>
      </c>
      <c r="O747" t="n">
        <v>21.63</v>
      </c>
      <c r="P747" t="n">
        <v>22.29166666666667</v>
      </c>
      <c r="Q747" t="n">
        <v>0.03999999999999915</v>
      </c>
      <c r="R747" t="n">
        <v>-0.05250000000000199</v>
      </c>
      <c r="S747" t="n">
        <v>-0.6616666666666688</v>
      </c>
      <c r="T747" t="n">
        <v>0.09250000000000114</v>
      </c>
      <c r="U747" s="9" t="n">
        <v>1.01710587147481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 t="n">
        <v>1.01710587147481</v>
      </c>
      <c r="AC747" t="n">
        <v>-2.968224299065425</v>
      </c>
      <c r="AD747" t="inlineStr">
        <is>
          <t>比較期歷史不足</t>
        </is>
      </c>
      <c r="AE747" t="inlineStr">
        <is>
          <t>比較期歷史不足</t>
        </is>
      </c>
      <c r="AF747" t="inlineStr">
        <is>
          <t>最新季已取得；較舊比較期缺=2026Q1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23.75379045032813</v>
      </c>
      <c r="AV747" t="n">
        <v>3.912775805850922</v>
      </c>
      <c r="AW747" t="n">
        <v>-22.52815217676887</v>
      </c>
      <c r="AX747" t="inlineStr">
        <is>
          <t>2026-07</t>
        </is>
      </c>
      <c r="AY747" t="inlineStr">
        <is>
          <t>2026-08-26</t>
        </is>
      </c>
      <c r="BJ747" t="n">
        <v>1.510020732550104</v>
      </c>
      <c r="BK747" t="n">
        <v>14.47</v>
      </c>
      <c r="BL747" t="n">
        <v>25.535</v>
      </c>
      <c r="BM747" t="n">
        <v>15.465</v>
      </c>
      <c r="BN747" t="n">
        <v>30.3025</v>
      </c>
      <c r="BO747" t="n">
        <v>30</v>
      </c>
      <c r="BR747" t="n">
        <v>1.510020732550104</v>
      </c>
      <c r="BS747" t="n">
        <v>25.535</v>
      </c>
      <c r="BT747" t="n">
        <v>38.5583794056669</v>
      </c>
      <c r="BU747" s="9" t="n">
        <v>43.33268063442334</v>
      </c>
      <c r="BV747" t="inlineStr">
        <is>
          <t>交易所隱含EPS×官方歷史PE中位數</t>
        </is>
      </c>
      <c r="BW747" t="inlineStr">
        <is>
          <t>明顯低估</t>
        </is>
      </c>
      <c r="BX747" t="b">
        <v>1</v>
      </c>
      <c r="BY747" s="10" t="n">
        <v>46260</v>
      </c>
      <c r="CC747" t="inlineStr">
        <is>
          <t>official_live_snapshot</t>
        </is>
      </c>
      <c r="CD747" t="inlineStr">
        <is>
          <t>TPEx-月營收</t>
        </is>
      </c>
      <c r="CE747" s="10" t="n">
        <v>46260</v>
      </c>
    </row>
    <row r="748">
      <c r="A748" t="inlineStr">
        <is>
          <t>6143</t>
        </is>
      </c>
      <c r="B748" t="inlineStr">
        <is>
          <t>振曜</t>
        </is>
      </c>
      <c r="C748" t="inlineStr">
        <is>
          <t>TPEx</t>
        </is>
      </c>
      <c r="D748" t="inlineStr">
        <is>
          <t>估值買進候選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收盤尚未同時站上MA20/MA60；MA20尚未站上MA60；MA60尚未上揚</t>
        </is>
      </c>
      <c r="N748" t="n">
        <v>90.40000000000001</v>
      </c>
      <c r="O748" t="n">
        <v>89.825</v>
      </c>
      <c r="P748" t="n">
        <v>93.185</v>
      </c>
      <c r="Q748" t="n">
        <v>0.2750000000000199</v>
      </c>
      <c r="R748" t="n">
        <v>-0.1433333333333309</v>
      </c>
      <c r="S748" t="n">
        <v>-3.359999999999999</v>
      </c>
      <c r="T748" t="n">
        <v>0.4183333333333508</v>
      </c>
      <c r="U748" s="9" t="n">
        <v>0.6401335930976915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 t="n">
        <v>0.6401335930976915</v>
      </c>
      <c r="AC748" t="n">
        <v>-3.605730536030471</v>
      </c>
      <c r="AD748" t="inlineStr">
        <is>
          <t>比較期歷史不足</t>
        </is>
      </c>
      <c r="AE748" t="inlineStr">
        <is>
          <t>比較期歷史不足</t>
        </is>
      </c>
      <c r="AF748" t="inlineStr">
        <is>
          <t>最新季已取得；較舊比較期缺=2026Q1</t>
        </is>
      </c>
      <c r="AG748" t="inlineStr">
        <is>
          <t>2026Q1,2026Q2</t>
        </is>
      </c>
      <c r="AS748" t="inlineStr">
        <is>
          <t>未三增</t>
        </is>
      </c>
      <c r="AT748" t="inlineStr">
        <is>
          <t>完整</t>
        </is>
      </c>
      <c r="AU748" t="n">
        <v>-18.84651628779923</v>
      </c>
      <c r="AV748" t="n">
        <v>5.15597302308523</v>
      </c>
      <c r="AW748" t="n">
        <v>15.83364910994709</v>
      </c>
      <c r="AX748" t="inlineStr">
        <is>
          <t>2026-07</t>
        </is>
      </c>
      <c r="AY748" t="inlineStr">
        <is>
          <t>2026-08-26</t>
        </is>
      </c>
      <c r="BJ748" t="n">
        <v>7.867711053089644</v>
      </c>
      <c r="BK748" t="n">
        <v>11.49</v>
      </c>
      <c r="BL748" t="n">
        <v>20.18</v>
      </c>
      <c r="BM748" t="n">
        <v>17.015</v>
      </c>
      <c r="BN748" t="n">
        <v>22.1125</v>
      </c>
      <c r="BO748" t="n">
        <v>38</v>
      </c>
      <c r="BR748" t="n">
        <v>7.867711053089644</v>
      </c>
      <c r="BS748" t="n">
        <v>20.18</v>
      </c>
      <c r="BT748" t="n">
        <v>158.770409051349</v>
      </c>
      <c r="BU748" s="9" t="n">
        <v>43.06243805748266</v>
      </c>
      <c r="BV748" t="inlineStr">
        <is>
          <t>交易所隱含EPS×官方歷史PE中位數</t>
        </is>
      </c>
      <c r="BW748" t="inlineStr">
        <is>
          <t>明顯低估</t>
        </is>
      </c>
      <c r="BX748" t="b">
        <v>1</v>
      </c>
      <c r="BY748" s="10" t="n">
        <v>46260</v>
      </c>
      <c r="CC748" t="inlineStr">
        <is>
          <t>official_live_snapshot</t>
        </is>
      </c>
      <c r="CD748" t="inlineStr">
        <is>
          <t>TPEx-月營收</t>
        </is>
      </c>
      <c r="CE748" s="10" t="n">
        <v>46260</v>
      </c>
    </row>
    <row r="749">
      <c r="A749" t="inlineStr">
        <is>
          <t>8086</t>
        </is>
      </c>
      <c r="B749" t="inlineStr">
        <is>
          <t>宏捷科</t>
        </is>
      </c>
      <c r="C749" t="inlineStr">
        <is>
          <t>TPEx</t>
        </is>
      </c>
      <c r="D749" t="inlineStr">
        <is>
          <t>估值買進候選｜營收三增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收盤尚未同時站上MA20/MA60；MA20尚未站上MA60；MA60尚未上揚</t>
        </is>
      </c>
      <c r="N749" t="n">
        <v>117</v>
      </c>
      <c r="O749" t="n">
        <v>115.75</v>
      </c>
      <c r="P749" t="n">
        <v>131.2333333333333</v>
      </c>
      <c r="Q749" t="n">
        <v>0.5250000000000057</v>
      </c>
      <c r="R749" t="n">
        <v>-0.7916666666666856</v>
      </c>
      <c r="S749" t="n">
        <v>-15.48333333333332</v>
      </c>
      <c r="T749" t="n">
        <v>1.316666666666691</v>
      </c>
      <c r="U749" s="9" t="n">
        <v>1.079913606911442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 t="n">
        <v>1.079913606911442</v>
      </c>
      <c r="AC749" t="n">
        <v>-11.79832359664719</v>
      </c>
      <c r="AD749" t="inlineStr">
        <is>
          <t>比較期歷史不足</t>
        </is>
      </c>
      <c r="AE749" t="inlineStr">
        <is>
          <t>比較期歷史不足</t>
        </is>
      </c>
      <c r="AF749" t="inlineStr">
        <is>
          <t>最新季已取得；較舊比較期缺=2026Q1</t>
        </is>
      </c>
      <c r="AG749" t="inlineStr">
        <is>
          <t>2026Q1,2026Q2</t>
        </is>
      </c>
      <c r="AS749" t="inlineStr">
        <is>
          <t>營收三增</t>
        </is>
      </c>
      <c r="AT749" t="inlineStr">
        <is>
          <t>完整</t>
        </is>
      </c>
      <c r="AU749" t="n">
        <v>2.657530282258361</v>
      </c>
      <c r="AV749" t="n">
        <v>18.38926364317735</v>
      </c>
      <c r="AW749" t="n">
        <v>39.98556967631784</v>
      </c>
      <c r="AX749" t="inlineStr">
        <is>
          <t>2026-07</t>
        </is>
      </c>
      <c r="AY749" t="inlineStr">
        <is>
          <t>2026-08-26</t>
        </is>
      </c>
      <c r="BJ749" t="n">
        <v>5.359596885020614</v>
      </c>
      <c r="BK749" t="n">
        <v>21.83</v>
      </c>
      <c r="BL749" t="n">
        <v>37.98</v>
      </c>
      <c r="BM749" t="n">
        <v>30.24</v>
      </c>
      <c r="BN749" t="n">
        <v>50</v>
      </c>
      <c r="BO749" t="n">
        <v>29</v>
      </c>
      <c r="BR749" t="n">
        <v>5.359596885020614</v>
      </c>
      <c r="BS749" t="n">
        <v>37.98</v>
      </c>
      <c r="BT749" t="n">
        <v>203.5574896930829</v>
      </c>
      <c r="BU749" s="9" t="n">
        <v>42.52238020010532</v>
      </c>
      <c r="BV749" t="inlineStr">
        <is>
          <t>交易所隱含EPS×官方歷史PE中位數</t>
        </is>
      </c>
      <c r="BW749" t="inlineStr">
        <is>
          <t>明顯低估</t>
        </is>
      </c>
      <c r="BX749" t="b">
        <v>1</v>
      </c>
      <c r="BY749" s="10" t="n">
        <v>46260</v>
      </c>
      <c r="CC749" t="inlineStr">
        <is>
          <t>official_live_snapshot</t>
        </is>
      </c>
      <c r="CD749" t="inlineStr">
        <is>
          <t>TPEx-月營收</t>
        </is>
      </c>
      <c r="CE749" s="10" t="n">
        <v>46260</v>
      </c>
    </row>
    <row r="750">
      <c r="A750" t="inlineStr">
        <is>
          <t>6016</t>
        </is>
      </c>
      <c r="B750" t="inlineStr">
        <is>
          <t>康和證</t>
        </is>
      </c>
      <c r="C750" t="inlineStr">
        <is>
          <t>TPEx</t>
        </is>
      </c>
      <c r="D750" t="inlineStr">
        <is>
          <t>估值買進候選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收盤尚未同時站上MA20/MA60；MA20尚未站上MA60；MA60尚未上揚</t>
        </is>
      </c>
      <c r="N750" t="n">
        <v>19.8</v>
      </c>
      <c r="O750" t="n">
        <v>19.7125</v>
      </c>
      <c r="P750" t="n">
        <v>24.52916666666667</v>
      </c>
      <c r="Q750" t="n">
        <v>0.01999999999999957</v>
      </c>
      <c r="R750" t="n">
        <v>-0.2658333333333367</v>
      </c>
      <c r="S750" t="n">
        <v>-4.816666666666666</v>
      </c>
      <c r="T750" t="n">
        <v>0.2858333333333363</v>
      </c>
      <c r="U750" s="9" t="n">
        <v>0.443880786303108</v>
      </c>
      <c r="W750" t="b">
        <v>0</v>
      </c>
      <c r="X750" t="b">
        <v>0</v>
      </c>
      <c r="Y750" t="b">
        <v>1</v>
      </c>
      <c r="Z750" t="b">
        <v>0</v>
      </c>
      <c r="AA750" t="b">
        <v>1</v>
      </c>
      <c r="AB750" t="n">
        <v>0.443880786303108</v>
      </c>
      <c r="AC750" t="n">
        <v>-19.63648717513164</v>
      </c>
      <c r="AD750" t="inlineStr">
        <is>
          <t>資料缺漏</t>
        </is>
      </c>
      <c r="AE750" t="inlineStr">
        <is>
          <t>缺資料</t>
        </is>
      </c>
      <c r="AF750" t="inlineStr">
        <is>
          <t>缺依法應有最新季=2026Q2</t>
        </is>
      </c>
      <c r="AG750" t="inlineStr">
        <is>
          <t>2026Q1,2026Q2</t>
        </is>
      </c>
      <c r="AS750" t="inlineStr">
        <is>
          <t>未三增</t>
        </is>
      </c>
      <c r="AT750" t="inlineStr">
        <is>
          <t>完整</t>
        </is>
      </c>
      <c r="AU750" t="n">
        <v>-856.8786982248521</v>
      </c>
      <c r="AV750" t="n">
        <v>-448.5745953413899</v>
      </c>
      <c r="AW750" t="n">
        <v>240.8869882231261</v>
      </c>
      <c r="AX750" t="inlineStr">
        <is>
          <t>2026-07</t>
        </is>
      </c>
      <c r="AY750" t="inlineStr">
        <is>
          <t>2026-08-26</t>
        </is>
      </c>
      <c r="BJ750" t="n">
        <v>4.221748400852878</v>
      </c>
      <c r="BK750" t="n">
        <v>4.69</v>
      </c>
      <c r="BL750" t="n">
        <v>8.140000000000001</v>
      </c>
      <c r="BM750" t="n">
        <v>6.9425</v>
      </c>
      <c r="BN750" t="n">
        <v>9.365</v>
      </c>
      <c r="BO750" t="n">
        <v>32</v>
      </c>
      <c r="BR750" t="n">
        <v>4.221748400852878</v>
      </c>
      <c r="BS750" t="n">
        <v>8.140000000000001</v>
      </c>
      <c r="BT750" t="n">
        <v>34.36503198294243</v>
      </c>
      <c r="BU750" s="9" t="n">
        <v>42.38329238329238</v>
      </c>
      <c r="BV750" t="inlineStr">
        <is>
          <t>交易所隱含EPS×官方歷史PE中位數</t>
        </is>
      </c>
      <c r="BW750" t="inlineStr">
        <is>
          <t>明顯低估</t>
        </is>
      </c>
      <c r="BX750" t="b">
        <v>1</v>
      </c>
      <c r="BY750" s="10" t="n">
        <v>46260</v>
      </c>
      <c r="CC750" t="inlineStr">
        <is>
          <t>official_live_snapshot</t>
        </is>
      </c>
      <c r="CD750" t="inlineStr">
        <is>
          <t>TPEx-月營收</t>
        </is>
      </c>
      <c r="CE750" s="10" t="n">
        <v>46260</v>
      </c>
    </row>
    <row r="751">
      <c r="A751" t="inlineStr">
        <is>
          <t>1785</t>
        </is>
      </c>
      <c r="B751" t="inlineStr">
        <is>
          <t>光洋科</t>
        </is>
      </c>
      <c r="C751" t="inlineStr">
        <is>
          <t>TPEx</t>
        </is>
      </c>
      <c r="D751" t="inlineStr">
        <is>
          <t>估值買進候選｜營收三增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收盤尚未同時站上MA20/MA60；MA20尚未站上MA60；MA60尚未上揚</t>
        </is>
      </c>
      <c r="N751" t="n">
        <v>103</v>
      </c>
      <c r="O751" t="n">
        <v>105.565</v>
      </c>
      <c r="P751" t="n">
        <v>122.2033333333333</v>
      </c>
      <c r="Q751" t="n">
        <v>0.3800000000000239</v>
      </c>
      <c r="R751" t="n">
        <v>-0.6499999999999915</v>
      </c>
      <c r="S751" t="n">
        <v>-16.63833333333332</v>
      </c>
      <c r="T751" t="n">
        <v>1.030000000000015</v>
      </c>
      <c r="U751" s="9" t="n">
        <v>-2.429782598399099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 t="n">
        <v>-2.429782598399099</v>
      </c>
      <c r="AC751" t="n">
        <v>-13.61528599874525</v>
      </c>
      <c r="AD751" t="inlineStr">
        <is>
          <t>比較期歷史不足</t>
        </is>
      </c>
      <c r="AE751" t="inlineStr">
        <is>
          <t>比較期歷史不足</t>
        </is>
      </c>
      <c r="AF751" t="inlineStr">
        <is>
          <t>最新季已取得；較舊比較期缺=2026Q1</t>
        </is>
      </c>
      <c r="AG751" t="inlineStr">
        <is>
          <t>2026Q1,2026Q2</t>
        </is>
      </c>
      <c r="AS751" t="inlineStr">
        <is>
          <t>營收三增</t>
        </is>
      </c>
      <c r="AT751" t="inlineStr">
        <is>
          <t>完整</t>
        </is>
      </c>
      <c r="AU751" t="n">
        <v>14.18219715573447</v>
      </c>
      <c r="AV751" t="n">
        <v>46.43259527775056</v>
      </c>
      <c r="AW751" t="n">
        <v>68.68290900725333</v>
      </c>
      <c r="AX751" t="inlineStr">
        <is>
          <t>2026-07</t>
        </is>
      </c>
      <c r="AY751" t="inlineStr">
        <is>
          <t>2026-08-26</t>
        </is>
      </c>
      <c r="BJ751" t="n">
        <v>6.688311688311688</v>
      </c>
      <c r="BK751" t="n">
        <v>15.4</v>
      </c>
      <c r="BL751" t="n">
        <v>26.38</v>
      </c>
      <c r="BM751" t="n">
        <v>19.07</v>
      </c>
      <c r="BN751" t="n">
        <v>28.5</v>
      </c>
      <c r="BO751" t="n">
        <v>38</v>
      </c>
      <c r="BR751" t="n">
        <v>6.688311688311688</v>
      </c>
      <c r="BS751" t="n">
        <v>26.38</v>
      </c>
      <c r="BT751" t="n">
        <v>176.4376623376623</v>
      </c>
      <c r="BU751" s="9" t="n">
        <v>41.62244124336618</v>
      </c>
      <c r="BV751" t="inlineStr">
        <is>
          <t>交易所隱含EPS×官方歷史PE中位數</t>
        </is>
      </c>
      <c r="BW751" t="inlineStr">
        <is>
          <t>明顯低估</t>
        </is>
      </c>
      <c r="BX751" t="b">
        <v>1</v>
      </c>
      <c r="BY751" s="10" t="n">
        <v>46260</v>
      </c>
      <c r="CC751" t="inlineStr">
        <is>
          <t>official_live_snapshot</t>
        </is>
      </c>
      <c r="CD751" t="inlineStr">
        <is>
          <t>TPEx-月營收</t>
        </is>
      </c>
      <c r="CE751" s="10" t="n">
        <v>46260</v>
      </c>
    </row>
    <row r="752">
      <c r="A752" t="inlineStr">
        <is>
          <t>3284</t>
        </is>
      </c>
      <c r="B752" t="inlineStr">
        <is>
          <t>太普高</t>
        </is>
      </c>
      <c r="C752" t="inlineStr">
        <is>
          <t>TPEx</t>
        </is>
      </c>
      <c r="D752" t="inlineStr">
        <is>
          <t>估值買進候選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收盤尚未同時站上MA20/MA60；MA20尚未站上MA60；MA20-MA60開口尚未擴大</t>
        </is>
      </c>
      <c r="N752" t="n">
        <v>21.3</v>
      </c>
      <c r="O752" t="n">
        <v>20.95</v>
      </c>
      <c r="P752" t="n">
        <v>23.16</v>
      </c>
      <c r="Q752" t="n">
        <v>0.0625</v>
      </c>
      <c r="R752" t="n">
        <v>0.06499999999999773</v>
      </c>
      <c r="S752" t="n">
        <v>-2.210000000000001</v>
      </c>
      <c r="T752" t="n">
        <v>-0.002499999999997726</v>
      </c>
      <c r="U752" s="9" t="n">
        <v>1.670644391408116</v>
      </c>
      <c r="W752" t="b">
        <v>0</v>
      </c>
      <c r="X752" t="b">
        <v>0</v>
      </c>
      <c r="Y752" t="b">
        <v>1</v>
      </c>
      <c r="Z752" t="b">
        <v>1</v>
      </c>
      <c r="AA752" t="b">
        <v>0</v>
      </c>
      <c r="AB752" t="n">
        <v>1.670644391408116</v>
      </c>
      <c r="AC752" t="n">
        <v>-9.542314335060453</v>
      </c>
      <c r="AD752" t="inlineStr">
        <is>
          <t>比較期歷史不足</t>
        </is>
      </c>
      <c r="AE752" t="inlineStr">
        <is>
          <t>比較期歷史不足</t>
        </is>
      </c>
      <c r="AF752" t="inlineStr">
        <is>
          <t>最新季已取得；較舊比較期缺=2026Q1</t>
        </is>
      </c>
      <c r="AG752" t="inlineStr">
        <is>
          <t>2026Q1,2026Q2</t>
        </is>
      </c>
      <c r="AS752" t="inlineStr">
        <is>
          <t>未三增</t>
        </is>
      </c>
      <c r="AT752" t="inlineStr">
        <is>
          <t>完整</t>
        </is>
      </c>
      <c r="AU752" t="n">
        <v>4.14668013127998</v>
      </c>
      <c r="AV752" t="n">
        <v>5.355233124231831</v>
      </c>
      <c r="AW752" t="n">
        <v>-2.513013209711183</v>
      </c>
      <c r="AX752" t="inlineStr">
        <is>
          <t>2026-07</t>
        </is>
      </c>
      <c r="AY752" t="inlineStr">
        <is>
          <t>2026-08-26</t>
        </is>
      </c>
      <c r="BJ752" t="n">
        <v>2.420454545454545</v>
      </c>
      <c r="BK752" t="n">
        <v>8.800000000000001</v>
      </c>
      <c r="BL752" t="n">
        <v>14.97</v>
      </c>
      <c r="BM752" t="n">
        <v>11.18</v>
      </c>
      <c r="BN752" t="n">
        <v>24.755</v>
      </c>
      <c r="BO752" t="n">
        <v>38</v>
      </c>
      <c r="BR752" t="n">
        <v>2.420454545454545</v>
      </c>
      <c r="BS752" t="n">
        <v>14.97</v>
      </c>
      <c r="BT752" t="n">
        <v>36.23420454545455</v>
      </c>
      <c r="BU752" s="9" t="n">
        <v>41.21576486305945</v>
      </c>
      <c r="BV752" t="inlineStr">
        <is>
          <t>交易所隱含EPS×官方歷史PE中位數</t>
        </is>
      </c>
      <c r="BW752" t="inlineStr">
        <is>
          <t>明顯低估</t>
        </is>
      </c>
      <c r="BX752" t="b">
        <v>1</v>
      </c>
      <c r="BY752" s="10" t="n">
        <v>46260</v>
      </c>
      <c r="CC752" t="inlineStr">
        <is>
          <t>official_live_snapshot</t>
        </is>
      </c>
      <c r="CD752" t="inlineStr">
        <is>
          <t>TPEx-月營收</t>
        </is>
      </c>
      <c r="CE752" s="10" t="n">
        <v>46260</v>
      </c>
    </row>
    <row r="753">
      <c r="A753" t="inlineStr">
        <is>
          <t>6568</t>
        </is>
      </c>
      <c r="B753" t="inlineStr">
        <is>
          <t>宏觀</t>
        </is>
      </c>
      <c r="C753" t="inlineStr">
        <is>
          <t>TPEx</t>
        </is>
      </c>
      <c r="D753" t="inlineStr">
        <is>
          <t>估值買進候選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收盤尚未同時站上MA20/MA60；MA20尚未站上MA60；MA60尚未上揚</t>
        </is>
      </c>
      <c r="N753" t="n">
        <v>131.5</v>
      </c>
      <c r="O753" t="n">
        <v>132.125</v>
      </c>
      <c r="P753" t="n">
        <v>151.2333333333333</v>
      </c>
      <c r="Q753" t="n">
        <v>0.3249999999999886</v>
      </c>
      <c r="R753" t="n">
        <v>-1.525000000000006</v>
      </c>
      <c r="S753" t="n">
        <v>-19.10833333333332</v>
      </c>
      <c r="T753" t="n">
        <v>1.849999999999994</v>
      </c>
      <c r="U753" s="9" t="n">
        <v>-0.4730368968779541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 t="n">
        <v>-0.4730368968779541</v>
      </c>
      <c r="AC753" t="n">
        <v>-12.6350011020498</v>
      </c>
      <c r="AD753" t="inlineStr">
        <is>
          <t>比較期歷史不足</t>
        </is>
      </c>
      <c r="AE753" t="inlineStr">
        <is>
          <t>比較期歷史不足</t>
        </is>
      </c>
      <c r="AF753" t="inlineStr">
        <is>
          <t>最新季已取得；較舊比較期缺=2026Q1</t>
        </is>
      </c>
      <c r="AG753" t="inlineStr">
        <is>
          <t>2026Q1,2026Q2</t>
        </is>
      </c>
      <c r="AS753" t="inlineStr">
        <is>
          <t>未三增</t>
        </is>
      </c>
      <c r="AT753" t="inlineStr">
        <is>
          <t>完整</t>
        </is>
      </c>
      <c r="AU753" t="n">
        <v>-0.7617780443011881</v>
      </c>
      <c r="AV753" t="n">
        <v>34.32811211871393</v>
      </c>
      <c r="AW753" t="n">
        <v>19.73316839047612</v>
      </c>
      <c r="AX753" t="inlineStr">
        <is>
          <t>2026-07</t>
        </is>
      </c>
      <c r="AY753" t="inlineStr">
        <is>
          <t>2026-08-26</t>
        </is>
      </c>
      <c r="BJ753" t="n">
        <v>5.009523809523809</v>
      </c>
      <c r="BK753" t="n">
        <v>26.25</v>
      </c>
      <c r="BL753" t="n">
        <v>43.495</v>
      </c>
      <c r="BM753" t="n">
        <v>34.565</v>
      </c>
      <c r="BN753" t="n">
        <v>55.5775</v>
      </c>
      <c r="BO753" t="n">
        <v>36</v>
      </c>
      <c r="BR753" t="n">
        <v>5.009523809523809</v>
      </c>
      <c r="BS753" t="n">
        <v>43.495</v>
      </c>
      <c r="BT753" t="n">
        <v>217.8892380952381</v>
      </c>
      <c r="BU753" s="9" t="n">
        <v>39.6482354293597</v>
      </c>
      <c r="BV753" t="inlineStr">
        <is>
          <t>交易所隱含EPS×官方歷史PE中位數</t>
        </is>
      </c>
      <c r="BW753" t="inlineStr">
        <is>
          <t>明顯低估</t>
        </is>
      </c>
      <c r="BX753" t="b">
        <v>1</v>
      </c>
      <c r="BY753" s="10" t="n">
        <v>46260</v>
      </c>
      <c r="CC753" t="inlineStr">
        <is>
          <t>official_live_snapshot</t>
        </is>
      </c>
      <c r="CD753" t="inlineStr">
        <is>
          <t>TPEx-月營收</t>
        </is>
      </c>
      <c r="CE753" s="10" t="n">
        <v>46260</v>
      </c>
    </row>
    <row r="754">
      <c r="A754" t="inlineStr">
        <is>
          <t>3285</t>
        </is>
      </c>
      <c r="B754" t="inlineStr">
        <is>
          <t>微端</t>
        </is>
      </c>
      <c r="C754" t="inlineStr">
        <is>
          <t>TPEx</t>
        </is>
      </c>
      <c r="D754" t="inlineStr">
        <is>
          <t>估值買進候選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收盤尚未同時站上MA20/MA60；MA20尚未站上MA60；MA20-MA60開口尚未擴大</t>
        </is>
      </c>
      <c r="N754" t="n">
        <v>38.3</v>
      </c>
      <c r="O754" t="n">
        <v>37.405</v>
      </c>
      <c r="P754" t="n">
        <v>39.725</v>
      </c>
      <c r="Q754" t="n">
        <v>0.08749999999999858</v>
      </c>
      <c r="R754" t="n">
        <v>0.12916666666667</v>
      </c>
      <c r="S754" t="n">
        <v>-2.32</v>
      </c>
      <c r="T754" t="n">
        <v>-0.0416666666666714</v>
      </c>
      <c r="U754" s="9" t="n">
        <v>2.392728244887032</v>
      </c>
      <c r="W754" t="b">
        <v>0</v>
      </c>
      <c r="X754" t="b">
        <v>0</v>
      </c>
      <c r="Y754" t="b">
        <v>1</v>
      </c>
      <c r="Z754" t="b">
        <v>1</v>
      </c>
      <c r="AA754" t="b">
        <v>0</v>
      </c>
      <c r="AB754" t="n">
        <v>2.392728244887032</v>
      </c>
      <c r="AC754" t="n">
        <v>-5.84015103838893</v>
      </c>
      <c r="AD754" t="inlineStr">
        <is>
          <t>比較期歷史不足</t>
        </is>
      </c>
      <c r="AE754" t="inlineStr">
        <is>
          <t>比較期歷史不足</t>
        </is>
      </c>
      <c r="AF754" t="inlineStr">
        <is>
          <t>最新季已取得；較舊比較期缺=2026Q1</t>
        </is>
      </c>
      <c r="AG754" t="inlineStr">
        <is>
          <t>2026Q1,2026Q2</t>
        </is>
      </c>
      <c r="AS754" t="inlineStr">
        <is>
          <t>未三增</t>
        </is>
      </c>
      <c r="AT754" t="inlineStr">
        <is>
          <t>完整</t>
        </is>
      </c>
      <c r="AU754" t="n">
        <v>-14.24523821222097</v>
      </c>
      <c r="AV754" t="n">
        <v>95.96916052247464</v>
      </c>
      <c r="AW754" t="n">
        <v>84.40931220579608</v>
      </c>
      <c r="AX754" t="inlineStr">
        <is>
          <t>2026-07</t>
        </is>
      </c>
      <c r="AY754" t="inlineStr">
        <is>
          <t>2026-08-26</t>
        </is>
      </c>
      <c r="BJ754" t="n">
        <v>1.839577329490874</v>
      </c>
      <c r="BK754" t="n">
        <v>20.82</v>
      </c>
      <c r="BL754" t="n">
        <v>34.1</v>
      </c>
      <c r="BM754" t="n">
        <v>28.765</v>
      </c>
      <c r="BN754" t="n">
        <v>40.09</v>
      </c>
      <c r="BO754" t="n">
        <v>35</v>
      </c>
      <c r="BR754" t="n">
        <v>1.839577329490874</v>
      </c>
      <c r="BS754" t="n">
        <v>34.1</v>
      </c>
      <c r="BT754" t="n">
        <v>62.72958693563881</v>
      </c>
      <c r="BU754" s="9" t="n">
        <v>38.94428152492669</v>
      </c>
      <c r="BV754" t="inlineStr">
        <is>
          <t>交易所隱含EPS×官方歷史PE中位數</t>
        </is>
      </c>
      <c r="BW754" t="inlineStr">
        <is>
          <t>明顯低估</t>
        </is>
      </c>
      <c r="BX754" t="b">
        <v>1</v>
      </c>
      <c r="BY754" s="10" t="n">
        <v>46260</v>
      </c>
      <c r="CC754" t="inlineStr">
        <is>
          <t>official_live_snapshot</t>
        </is>
      </c>
      <c r="CD754" t="inlineStr">
        <is>
          <t>TPEx-月營收</t>
        </is>
      </c>
      <c r="CE754" s="10" t="n">
        <v>46260</v>
      </c>
    </row>
    <row r="755">
      <c r="A755" t="inlineStr">
        <is>
          <t>8432</t>
        </is>
      </c>
      <c r="B755" t="inlineStr">
        <is>
          <t>東生華</t>
        </is>
      </c>
      <c r="C755" t="inlineStr">
        <is>
          <t>TPEx</t>
        </is>
      </c>
      <c r="D755" t="inlineStr">
        <is>
          <t>估值買進候選｜營收三增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收盤尚未同時站上MA20/MA60；MA20尚未站上MA60；MA60尚未上揚</t>
        </is>
      </c>
      <c r="N755" t="n">
        <v>50.6</v>
      </c>
      <c r="O755" t="n">
        <v>50.3425</v>
      </c>
      <c r="P755" t="n">
        <v>50.72416666666666</v>
      </c>
      <c r="Q755" t="n">
        <v>0.08999999999999631</v>
      </c>
      <c r="R755" t="n">
        <v>-0.001666666666665151</v>
      </c>
      <c r="S755" t="n">
        <v>-0.3816666666666606</v>
      </c>
      <c r="T755" t="n">
        <v>0.09166666666666146</v>
      </c>
      <c r="U755" s="9" t="n">
        <v>0.5114962506828302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 t="n">
        <v>0.5114962506828302</v>
      </c>
      <c r="AC755" t="n">
        <v>-0.7524355583301778</v>
      </c>
      <c r="AD755" t="inlineStr">
        <is>
          <t>比較期歷史不足</t>
        </is>
      </c>
      <c r="AE755" t="inlineStr">
        <is>
          <t>比較期歷史不足</t>
        </is>
      </c>
      <c r="AF755" t="inlineStr">
        <is>
          <t>最新季已取得；較舊比較期缺=2026Q1</t>
        </is>
      </c>
      <c r="AG755" t="inlineStr">
        <is>
          <t>2026Q1,2026Q2</t>
        </is>
      </c>
      <c r="AS755" t="inlineStr">
        <is>
          <t>營收三增</t>
        </is>
      </c>
      <c r="AT755" t="inlineStr">
        <is>
          <t>完整</t>
        </is>
      </c>
      <c r="AU755" t="n">
        <v>11.13004092996198</v>
      </c>
      <c r="AV755" t="n">
        <v>26.56736195738337</v>
      </c>
      <c r="AW755" t="n">
        <v>12.87899709018855</v>
      </c>
      <c r="AX755" t="inlineStr">
        <is>
          <t>2026-07</t>
        </is>
      </c>
      <c r="AY755" t="inlineStr">
        <is>
          <t>2026-08-26</t>
        </is>
      </c>
      <c r="BJ755" t="n">
        <v>4.350816852966465</v>
      </c>
      <c r="BK755" t="n">
        <v>11.63</v>
      </c>
      <c r="BL755" t="n">
        <v>19</v>
      </c>
      <c r="BM755" t="n">
        <v>16.78</v>
      </c>
      <c r="BN755" t="n">
        <v>28.8225</v>
      </c>
      <c r="BO755" t="n">
        <v>38</v>
      </c>
      <c r="BR755" t="n">
        <v>4.350816852966465</v>
      </c>
      <c r="BS755" t="n">
        <v>19</v>
      </c>
      <c r="BT755" t="n">
        <v>82.66552020636284</v>
      </c>
      <c r="BU755" s="9" t="n">
        <v>38.78947368421052</v>
      </c>
      <c r="BV755" t="inlineStr">
        <is>
          <t>交易所隱含EPS×官方歷史PE中位數</t>
        </is>
      </c>
      <c r="BW755" t="inlineStr">
        <is>
          <t>明顯低估</t>
        </is>
      </c>
      <c r="BX755" t="b">
        <v>1</v>
      </c>
      <c r="BY755" s="10" t="n">
        <v>46260</v>
      </c>
      <c r="CC755" t="inlineStr">
        <is>
          <t>official_live_snapshot</t>
        </is>
      </c>
      <c r="CD755" t="inlineStr">
        <is>
          <t>TPEx-月營收</t>
        </is>
      </c>
      <c r="CE755" s="10" t="n">
        <v>46260</v>
      </c>
    </row>
    <row r="756">
      <c r="A756" t="inlineStr">
        <is>
          <t>6170</t>
        </is>
      </c>
      <c r="B756" t="inlineStr">
        <is>
          <t>統振</t>
        </is>
      </c>
      <c r="C756" t="inlineStr">
        <is>
          <t>TPEx</t>
        </is>
      </c>
      <c r="D756" t="inlineStr">
        <is>
          <t>估值買進候選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收盤尚未同時站上MA20/MA60；MA20尚未站上MA60；MA60尚未上揚</t>
        </is>
      </c>
      <c r="N756" t="n">
        <v>48.65</v>
      </c>
      <c r="O756" t="n">
        <v>47.07</v>
      </c>
      <c r="P756" t="n">
        <v>49.07916666666667</v>
      </c>
      <c r="Q756" t="n">
        <v>0.1600000000000037</v>
      </c>
      <c r="R756" t="n">
        <v>-0.06750000000000256</v>
      </c>
      <c r="S756" t="n">
        <v>-2.009166666666665</v>
      </c>
      <c r="T756" t="n">
        <v>0.2275000000000063</v>
      </c>
      <c r="U756" s="9" t="n">
        <v>3.356702783089016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 t="n">
        <v>3.356702783089016</v>
      </c>
      <c r="AC756" t="n">
        <v>-4.093726122760843</v>
      </c>
      <c r="AD756" t="inlineStr">
        <is>
          <t>比較期歷史不足</t>
        </is>
      </c>
      <c r="AE756" t="inlineStr">
        <is>
          <t>比較期歷史不足</t>
        </is>
      </c>
      <c r="AF756" t="inlineStr">
        <is>
          <t>最新季已取得；較舊比較期缺=2026Q1</t>
        </is>
      </c>
      <c r="AG756" t="inlineStr">
        <is>
          <t>2026Q1,2026Q2</t>
        </is>
      </c>
      <c r="AS756" t="inlineStr">
        <is>
          <t>未三增</t>
        </is>
      </c>
      <c r="AT756" t="inlineStr">
        <is>
          <t>完整</t>
        </is>
      </c>
      <c r="AU756" t="n">
        <v>5.090417283633947</v>
      </c>
      <c r="AV756" t="n">
        <v>-4.063053250407122</v>
      </c>
      <c r="AW756" t="n">
        <v>-1.423722666248122</v>
      </c>
      <c r="AX756" t="inlineStr">
        <is>
          <t>2026-07</t>
        </is>
      </c>
      <c r="AY756" t="inlineStr">
        <is>
          <t>2026-08-26</t>
        </is>
      </c>
      <c r="BJ756" t="n">
        <v>4.889447236180905</v>
      </c>
      <c r="BK756" t="n">
        <v>9.949999999999999</v>
      </c>
      <c r="BL756" t="n">
        <v>16.205</v>
      </c>
      <c r="BM756" t="n">
        <v>11.4425</v>
      </c>
      <c r="BN756" t="n">
        <v>19.94</v>
      </c>
      <c r="BO756" t="n">
        <v>38</v>
      </c>
      <c r="BR756" t="n">
        <v>4.889447236180905</v>
      </c>
      <c r="BS756" t="n">
        <v>16.205</v>
      </c>
      <c r="BT756" t="n">
        <v>79.23349246231157</v>
      </c>
      <c r="BU756" s="9" t="n">
        <v>38.59919777846345</v>
      </c>
      <c r="BV756" t="inlineStr">
        <is>
          <t>交易所隱含EPS×官方歷史PE中位數</t>
        </is>
      </c>
      <c r="BW756" t="inlineStr">
        <is>
          <t>明顯低估</t>
        </is>
      </c>
      <c r="BX756" t="b">
        <v>1</v>
      </c>
      <c r="BY756" s="10" t="n">
        <v>46260</v>
      </c>
      <c r="CC756" t="inlineStr">
        <is>
          <t>official_live_snapshot</t>
        </is>
      </c>
      <c r="CD756" t="inlineStr">
        <is>
          <t>TPEx-月營收</t>
        </is>
      </c>
      <c r="CE756" s="10" t="n">
        <v>46260</v>
      </c>
    </row>
    <row r="757">
      <c r="A757" t="inlineStr">
        <is>
          <t>6741</t>
        </is>
      </c>
      <c r="B757" t="inlineStr">
        <is>
          <t>91APP*-KY</t>
        </is>
      </c>
      <c r="C757" t="inlineStr">
        <is>
          <t>TPEx</t>
        </is>
      </c>
      <c r="D757" t="inlineStr">
        <is>
          <t>估值買進候選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收盤尚未同時站上MA20/MA60；MA20尚未站上MA60；MA60尚未上揚</t>
        </is>
      </c>
      <c r="N757" t="n">
        <v>58.1</v>
      </c>
      <c r="O757" t="n">
        <v>55.545</v>
      </c>
      <c r="P757" t="n">
        <v>58.275</v>
      </c>
      <c r="Q757" t="n">
        <v>0.1900000000000048</v>
      </c>
      <c r="R757" t="n">
        <v>-0.1066666666666691</v>
      </c>
      <c r="S757" t="n">
        <v>-2.729999999999997</v>
      </c>
      <c r="T757" t="n">
        <v>0.296666666666674</v>
      </c>
      <c r="U757" s="9" t="n">
        <v>4.599873976055457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 t="n">
        <v>4.599873976055457</v>
      </c>
      <c r="AC757" t="n">
        <v>-4.684684684684681</v>
      </c>
      <c r="AD757" t="inlineStr">
        <is>
          <t>資料缺漏</t>
        </is>
      </c>
      <c r="AE757" t="inlineStr">
        <is>
          <t>缺資料</t>
        </is>
      </c>
      <c r="AF757" t="inlineStr">
        <is>
          <t>缺依法應有最新季=2026Q1</t>
        </is>
      </c>
      <c r="AG757" t="inlineStr">
        <is>
          <t>2025Q3,2025Q4,2026Q1</t>
        </is>
      </c>
      <c r="AS757" t="inlineStr">
        <is>
          <t>未三增</t>
        </is>
      </c>
      <c r="AT757" t="inlineStr">
        <is>
          <t>完整</t>
        </is>
      </c>
      <c r="AU757" t="n">
        <v>-8.262519081312496</v>
      </c>
      <c r="AV757" t="n">
        <v>36.40503933282073</v>
      </c>
      <c r="AW757" t="n">
        <v>32.38200618108284</v>
      </c>
      <c r="AX757" t="inlineStr">
        <is>
          <t>2026-07</t>
        </is>
      </c>
      <c r="AY757" t="inlineStr">
        <is>
          <t>2026-08-26</t>
        </is>
      </c>
      <c r="BJ757" t="n">
        <v>4.489953632148377</v>
      </c>
      <c r="BK757" t="n">
        <v>12.94</v>
      </c>
      <c r="BL757" t="n">
        <v>20.805</v>
      </c>
      <c r="BM757" t="n">
        <v>17.65</v>
      </c>
      <c r="BN757" t="n">
        <v>26.665</v>
      </c>
      <c r="BO757" t="n">
        <v>38</v>
      </c>
      <c r="BR757" t="n">
        <v>4.489953632148377</v>
      </c>
      <c r="BS757" t="n">
        <v>20.805</v>
      </c>
      <c r="BT757" t="n">
        <v>93.41348531684699</v>
      </c>
      <c r="BU757" s="9" t="n">
        <v>37.80341264119202</v>
      </c>
      <c r="BV757" t="inlineStr">
        <is>
          <t>交易所隱含EPS×官方歷史PE中位數</t>
        </is>
      </c>
      <c r="BW757" t="inlineStr">
        <is>
          <t>明顯低估</t>
        </is>
      </c>
      <c r="BX757" t="b">
        <v>1</v>
      </c>
      <c r="BY757" s="10" t="n">
        <v>46260</v>
      </c>
      <c r="CC757" t="inlineStr">
        <is>
          <t>official_live_snapshot</t>
        </is>
      </c>
      <c r="CD757" t="inlineStr">
        <is>
          <t>TPEx-月營收</t>
        </is>
      </c>
      <c r="CE757" s="10" t="n">
        <v>46260</v>
      </c>
    </row>
    <row r="758">
      <c r="A758" t="inlineStr">
        <is>
          <t>4721</t>
        </is>
      </c>
      <c r="B758" t="inlineStr">
        <is>
          <t>美琪瑪</t>
        </is>
      </c>
      <c r="C758" t="inlineStr">
        <is>
          <t>TPEx</t>
        </is>
      </c>
      <c r="D758" t="inlineStr">
        <is>
          <t>估值買進候選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收盤尚未同時站上MA20/MA60；MA20尚未站上MA60；MA60尚未上揚</t>
        </is>
      </c>
      <c r="N758" t="n">
        <v>74.8</v>
      </c>
      <c r="O758" t="n">
        <v>72.41999999999999</v>
      </c>
      <c r="P758" t="n">
        <v>81.29333333333334</v>
      </c>
      <c r="Q758" t="n">
        <v>0.4899999999999949</v>
      </c>
      <c r="R758" t="n">
        <v>-0.221666666666664</v>
      </c>
      <c r="S758" t="n">
        <v>-8.873333333333349</v>
      </c>
      <c r="T758" t="n">
        <v>0.7116666666666589</v>
      </c>
      <c r="U758" s="9" t="n">
        <v>3.286384976525825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 t="n">
        <v>3.286384976525825</v>
      </c>
      <c r="AC758" t="n">
        <v>-10.91520419878631</v>
      </c>
      <c r="AD758" t="inlineStr">
        <is>
          <t>比較期歷史不足</t>
        </is>
      </c>
      <c r="AE758" t="inlineStr">
        <is>
          <t>比較期歷史不足</t>
        </is>
      </c>
      <c r="AF758" t="inlineStr">
        <is>
          <t>最新季已取得；較舊比較期缺=2026Q1</t>
        </is>
      </c>
      <c r="AG758" t="inlineStr">
        <is>
          <t>2026Q1,2026Q2</t>
        </is>
      </c>
      <c r="AS758" t="inlineStr">
        <is>
          <t>未三增</t>
        </is>
      </c>
      <c r="AT758" t="inlineStr">
        <is>
          <t>完整</t>
        </is>
      </c>
      <c r="AU758" t="n">
        <v>-12.36551215917465</v>
      </c>
      <c r="AV758" t="n">
        <v>25.02742053727204</v>
      </c>
      <c r="AW758" t="n">
        <v>9.149031792338143</v>
      </c>
      <c r="AX758" t="inlineStr">
        <is>
          <t>2026-07</t>
        </is>
      </c>
      <c r="AY758" t="inlineStr">
        <is>
          <t>2026-08-26</t>
        </is>
      </c>
      <c r="BJ758" t="n">
        <v>4.970099667774086</v>
      </c>
      <c r="BK758" t="n">
        <v>15.05</v>
      </c>
      <c r="BL758" t="n">
        <v>23.59</v>
      </c>
      <c r="BM758" t="n">
        <v>21.6</v>
      </c>
      <c r="BN758" t="n">
        <v>25.28</v>
      </c>
      <c r="BO758" t="n">
        <v>29</v>
      </c>
      <c r="BR758" t="n">
        <v>4.970099667774086</v>
      </c>
      <c r="BS758" t="n">
        <v>23.59</v>
      </c>
      <c r="BT758" t="n">
        <v>117.2446511627907</v>
      </c>
      <c r="BU758" s="9" t="n">
        <v>36.20178041543026</v>
      </c>
      <c r="BV758" t="inlineStr">
        <is>
          <t>交易所隱含EPS×官方歷史PE中位數</t>
        </is>
      </c>
      <c r="BW758" t="inlineStr">
        <is>
          <t>明顯低估</t>
        </is>
      </c>
      <c r="BX758" t="b">
        <v>1</v>
      </c>
      <c r="BY758" s="10" t="n">
        <v>46260</v>
      </c>
      <c r="CC758" t="inlineStr">
        <is>
          <t>official_live_snapshot</t>
        </is>
      </c>
      <c r="CD758" t="inlineStr">
        <is>
          <t>TPEx-月營收</t>
        </is>
      </c>
      <c r="CE758" s="10" t="n">
        <v>46260</v>
      </c>
    </row>
    <row r="759">
      <c r="A759" t="inlineStr">
        <is>
          <t>3512</t>
        </is>
      </c>
      <c r="B759" t="inlineStr">
        <is>
          <t>皇龍</t>
        </is>
      </c>
      <c r="C759" t="inlineStr">
        <is>
          <t>TPEx</t>
        </is>
      </c>
      <c r="D759" t="inlineStr">
        <is>
          <t>估值買進候選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收盤尚未同時站上MA20/MA60；MA20尚未站上MA60；MA60尚未上揚</t>
        </is>
      </c>
      <c r="N759" t="n">
        <v>19.5</v>
      </c>
      <c r="O759" t="n">
        <v>19.6575</v>
      </c>
      <c r="P759" t="n">
        <v>20.075</v>
      </c>
      <c r="Q759" t="n">
        <v>0.002500000000001279</v>
      </c>
      <c r="R759" t="n">
        <v>-0.01416666666666444</v>
      </c>
      <c r="S759" t="n">
        <v>-0.4174999999999969</v>
      </c>
      <c r="T759" t="n">
        <v>0.01666666666666572</v>
      </c>
      <c r="U759" s="9" t="n">
        <v>-0.8012209080503707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 t="n">
        <v>-0.8012209080503707</v>
      </c>
      <c r="AC759" t="n">
        <v>-2.079701120796995</v>
      </c>
      <c r="AD759" t="inlineStr">
        <is>
          <t>比較期歷史不足</t>
        </is>
      </c>
      <c r="AE759" t="inlineStr">
        <is>
          <t>比較期歷史不足</t>
        </is>
      </c>
      <c r="AF759" t="inlineStr">
        <is>
          <t>最新季已取得；較舊比較期缺=2026Q1</t>
        </is>
      </c>
      <c r="AG759" t="inlineStr">
        <is>
          <t>2026Q1,2026Q2</t>
        </is>
      </c>
      <c r="AS759" t="inlineStr">
        <is>
          <t>未三增</t>
        </is>
      </c>
      <c r="AT759" t="inlineStr">
        <is>
          <t>完整</t>
        </is>
      </c>
      <c r="AU759" t="n">
        <v>-100</v>
      </c>
      <c r="AV759" t="n">
        <v>-100</v>
      </c>
      <c r="AW759" t="n">
        <v>-64.2336637611057</v>
      </c>
      <c r="AX759" t="inlineStr">
        <is>
          <t>2026-07</t>
        </is>
      </c>
      <c r="AY759" t="inlineStr">
        <is>
          <t>2026-08-26</t>
        </is>
      </c>
      <c r="BJ759" t="n">
        <v>1.88953488372093</v>
      </c>
      <c r="BK759" t="n">
        <v>10.32</v>
      </c>
      <c r="BL759" t="n">
        <v>15.86</v>
      </c>
      <c r="BM759" t="n">
        <v>8.925000000000001</v>
      </c>
      <c r="BN759" t="n">
        <v>24.7625</v>
      </c>
      <c r="BO759" t="n">
        <v>38</v>
      </c>
      <c r="BR759" t="n">
        <v>1.88953488372093</v>
      </c>
      <c r="BS759" t="n">
        <v>15.86</v>
      </c>
      <c r="BT759" t="n">
        <v>29.96802325581395</v>
      </c>
      <c r="BU759" s="9" t="n">
        <v>34.93064312736444</v>
      </c>
      <c r="BV759" t="inlineStr">
        <is>
          <t>交易所隱含EPS×官方歷史PE中位數</t>
        </is>
      </c>
      <c r="BW759" t="inlineStr">
        <is>
          <t>明顯低估</t>
        </is>
      </c>
      <c r="BX759" t="b">
        <v>1</v>
      </c>
      <c r="BY759" s="10" t="n">
        <v>46260</v>
      </c>
      <c r="CC759" t="inlineStr">
        <is>
          <t>official_live_snapshot</t>
        </is>
      </c>
      <c r="CD759" t="inlineStr">
        <is>
          <t>TPEx-月營收</t>
        </is>
      </c>
      <c r="CE759" s="10" t="n">
        <v>46260</v>
      </c>
    </row>
    <row r="760">
      <c r="A760" t="inlineStr">
        <is>
          <t>4933</t>
        </is>
      </c>
      <c r="B760" t="inlineStr">
        <is>
          <t>友輝</t>
        </is>
      </c>
      <c r="C760" t="inlineStr">
        <is>
          <t>TPEx</t>
        </is>
      </c>
      <c r="D760" t="inlineStr">
        <is>
          <t>估值買進候選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收盤尚未同時站上MA20/MA60；MA20尚未站上MA60；MA60尚未上揚</t>
        </is>
      </c>
      <c r="N760" t="n">
        <v>55.1</v>
      </c>
      <c r="O760" t="n">
        <v>54.73</v>
      </c>
      <c r="P760" t="n">
        <v>60.74833333333333</v>
      </c>
      <c r="Q760" t="n">
        <v>0.1699999999999946</v>
      </c>
      <c r="R760" t="n">
        <v>-0.3799999999999955</v>
      </c>
      <c r="S760" t="n">
        <v>-6.018333333333338</v>
      </c>
      <c r="T760" t="n">
        <v>0.5499999999999901</v>
      </c>
      <c r="U760" s="9" t="n">
        <v>0.6760460442170713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 t="n">
        <v>0.6760460442170713</v>
      </c>
      <c r="AC760" t="n">
        <v>-9.906993333150439</v>
      </c>
      <c r="AD760" t="inlineStr">
        <is>
          <t>比較期歷史不足</t>
        </is>
      </c>
      <c r="AE760" t="inlineStr">
        <is>
          <t>比較期歷史不足</t>
        </is>
      </c>
      <c r="AF760" t="inlineStr">
        <is>
          <t>最新季已取得；較舊比較期缺=2026Q1</t>
        </is>
      </c>
      <c r="AG760" t="inlineStr">
        <is>
          <t>2026Q1,2026Q2</t>
        </is>
      </c>
      <c r="AS760" t="inlineStr">
        <is>
          <t>未三增</t>
        </is>
      </c>
      <c r="AT760" t="inlineStr">
        <is>
          <t>完整</t>
        </is>
      </c>
      <c r="AU760" t="n">
        <v>-8.932173414272741</v>
      </c>
      <c r="AV760" t="n">
        <v>-29.48737402709875</v>
      </c>
      <c r="AW760" t="n">
        <v>-10.51422257937151</v>
      </c>
      <c r="AX760" t="inlineStr">
        <is>
          <t>2026-07</t>
        </is>
      </c>
      <c r="AY760" t="inlineStr">
        <is>
          <t>2026-08-26</t>
        </is>
      </c>
      <c r="BJ760" t="n">
        <v>7.212041884816754</v>
      </c>
      <c r="BK760" t="n">
        <v>7.64</v>
      </c>
      <c r="BL760" t="n">
        <v>11.525</v>
      </c>
      <c r="BM760" t="n">
        <v>10.415</v>
      </c>
      <c r="BN760" t="n">
        <v>13.925</v>
      </c>
      <c r="BO760" t="n">
        <v>38</v>
      </c>
      <c r="BR760" t="n">
        <v>7.212041884816754</v>
      </c>
      <c r="BS760" t="n">
        <v>11.525</v>
      </c>
      <c r="BT760" t="n">
        <v>83.11878272251309</v>
      </c>
      <c r="BU760" s="9" t="n">
        <v>33.70932754880694</v>
      </c>
      <c r="BV760" t="inlineStr">
        <is>
          <t>交易所隱含EPS×官方歷史PE中位數</t>
        </is>
      </c>
      <c r="BW760" t="inlineStr">
        <is>
          <t>明顯低估</t>
        </is>
      </c>
      <c r="BX760" t="b">
        <v>1</v>
      </c>
      <c r="BY760" s="10" t="n">
        <v>46260</v>
      </c>
      <c r="CC760" t="inlineStr">
        <is>
          <t>official_live_snapshot</t>
        </is>
      </c>
      <c r="CD760" t="inlineStr">
        <is>
          <t>TPEx-月營收</t>
        </is>
      </c>
      <c r="CE760" s="10" t="n">
        <v>46260</v>
      </c>
    </row>
    <row r="761">
      <c r="A761" t="inlineStr">
        <is>
          <t>4175</t>
        </is>
      </c>
      <c r="B761" t="inlineStr">
        <is>
          <t>杏一</t>
        </is>
      </c>
      <c r="C761" t="inlineStr">
        <is>
          <t>TPEx</t>
        </is>
      </c>
      <c r="D761" t="inlineStr">
        <is>
          <t>估值買進候選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收盤尚未同時站上MA20/MA60；MA20尚未站上MA60；MA60尚未上揚</t>
        </is>
      </c>
      <c r="N761" t="n">
        <v>50.9</v>
      </c>
      <c r="O761" t="n">
        <v>50.31</v>
      </c>
      <c r="P761" t="n">
        <v>51.48333333333333</v>
      </c>
      <c r="Q761" t="n">
        <v>0.03999999999999915</v>
      </c>
      <c r="R761" t="n">
        <v>-0.0449999999999946</v>
      </c>
      <c r="S761" t="n">
        <v>-1.173333333333339</v>
      </c>
      <c r="T761" t="n">
        <v>0.08499999999999375</v>
      </c>
      <c r="U761" s="9" t="n">
        <v>1.172729079705825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 t="n">
        <v>1.172729079705825</v>
      </c>
      <c r="AC761" t="n">
        <v>-2.279054710262229</v>
      </c>
      <c r="AD761" t="inlineStr">
        <is>
          <t>比較期歷史不足</t>
        </is>
      </c>
      <c r="AE761" t="inlineStr">
        <is>
          <t>比較期歷史不足</t>
        </is>
      </c>
      <c r="AF761" t="inlineStr">
        <is>
          <t>最新季已取得；較舊比較期缺=2026Q1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-14.96652972325733</v>
      </c>
      <c r="AV761" t="n">
        <v>0.4839528611006497</v>
      </c>
      <c r="AW761" t="n">
        <v>1.142583546525584</v>
      </c>
      <c r="AX761" t="inlineStr">
        <is>
          <t>2026-07</t>
        </is>
      </c>
      <c r="AY761" t="inlineStr">
        <is>
          <t>2026-08-26</t>
        </is>
      </c>
      <c r="BJ761" t="n">
        <v>3.790022338049144</v>
      </c>
      <c r="BK761" t="n">
        <v>13.43</v>
      </c>
      <c r="BL761" t="n">
        <v>20.145</v>
      </c>
      <c r="BM761" t="n">
        <v>15.3025</v>
      </c>
      <c r="BN761" t="n">
        <v>42.5725</v>
      </c>
      <c r="BO761" t="n">
        <v>28</v>
      </c>
      <c r="BR761" t="n">
        <v>3.790022338049144</v>
      </c>
      <c r="BS761" t="n">
        <v>20.145</v>
      </c>
      <c r="BT761" t="n">
        <v>76.35000000000001</v>
      </c>
      <c r="BU761" s="9" t="n">
        <v>33.33333333333334</v>
      </c>
      <c r="BV761" t="inlineStr">
        <is>
          <t>交易所隱含EPS×官方歷史PE中位數</t>
        </is>
      </c>
      <c r="BW761" t="inlineStr">
        <is>
          <t>明顯低估</t>
        </is>
      </c>
      <c r="BX761" t="b">
        <v>1</v>
      </c>
      <c r="BY761" s="10" t="n">
        <v>46260</v>
      </c>
      <c r="CC761" t="inlineStr">
        <is>
          <t>official_live_snapshot</t>
        </is>
      </c>
      <c r="CD761" t="inlineStr">
        <is>
          <t>TPEx-月營收</t>
        </is>
      </c>
      <c r="CE761" s="10" t="n">
        <v>46260</v>
      </c>
    </row>
    <row r="762">
      <c r="A762" t="inlineStr">
        <is>
          <t>5452</t>
        </is>
      </c>
      <c r="B762" t="inlineStr">
        <is>
          <t>佶優</t>
        </is>
      </c>
      <c r="C762" t="inlineStr">
        <is>
          <t>TPEx</t>
        </is>
      </c>
      <c r="D762" t="inlineStr">
        <is>
          <t>估值買進候選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收盤尚未同時站上MA20/MA60；MA20尚未站上MA60；MA60尚未上揚</t>
        </is>
      </c>
      <c r="N762" t="n">
        <v>27.9</v>
      </c>
      <c r="O762" t="n">
        <v>26.5025</v>
      </c>
      <c r="P762" t="n">
        <v>29.52666666666666</v>
      </c>
      <c r="Q762" t="n">
        <v>0.2074999999999996</v>
      </c>
      <c r="R762" t="n">
        <v>-0.1241666666666674</v>
      </c>
      <c r="S762" t="n">
        <v>-3.024166666666666</v>
      </c>
      <c r="T762" t="n">
        <v>0.331666666666667</v>
      </c>
      <c r="U762" s="9" t="n">
        <v>5.273087444580704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 t="n">
        <v>5.273087444580704</v>
      </c>
      <c r="AC762" t="n">
        <v>-10.24215398509821</v>
      </c>
      <c r="AD762" t="inlineStr">
        <is>
          <t>比較期歷史不足</t>
        </is>
      </c>
      <c r="AE762" t="inlineStr">
        <is>
          <t>比較期歷史不足</t>
        </is>
      </c>
      <c r="AF762" t="inlineStr">
        <is>
          <t>最新季已取得；較舊比較期缺=2026Q1</t>
        </is>
      </c>
      <c r="AG762" t="inlineStr">
        <is>
          <t>2026Q1,2026Q2</t>
        </is>
      </c>
      <c r="AS762" t="inlineStr">
        <is>
          <t>未三增</t>
        </is>
      </c>
      <c r="AT762" t="inlineStr">
        <is>
          <t>完整</t>
        </is>
      </c>
      <c r="AU762" t="n">
        <v>6.768251179091581</v>
      </c>
      <c r="AV762" t="n">
        <v>9.82302906315638</v>
      </c>
      <c r="AW762" t="n">
        <v>-4.130588891416203</v>
      </c>
      <c r="AX762" t="inlineStr">
        <is>
          <t>2026-07</t>
        </is>
      </c>
      <c r="AY762" t="inlineStr">
        <is>
          <t>2026-08-26</t>
        </is>
      </c>
      <c r="BJ762" t="n">
        <v>0.5499704316972206</v>
      </c>
      <c r="BK762" t="n">
        <v>50.73</v>
      </c>
      <c r="BL762" t="n">
        <v>75.22</v>
      </c>
      <c r="BM762" t="n">
        <v>64.875</v>
      </c>
      <c r="BN762" t="n">
        <v>87.315</v>
      </c>
      <c r="BO762" t="n">
        <v>31</v>
      </c>
      <c r="BR762" t="n">
        <v>0.5499704316972206</v>
      </c>
      <c r="BS762" t="n">
        <v>75.22</v>
      </c>
      <c r="BT762" t="n">
        <v>41.36877587226493</v>
      </c>
      <c r="BU762" s="9" t="n">
        <v>32.55783036426483</v>
      </c>
      <c r="BV762" t="inlineStr">
        <is>
          <t>交易所隱含EPS×官方歷史PE中位數</t>
        </is>
      </c>
      <c r="BW762" t="inlineStr">
        <is>
          <t>明顯低估</t>
        </is>
      </c>
      <c r="BX762" t="b">
        <v>1</v>
      </c>
      <c r="BY762" s="10" t="n">
        <v>46260</v>
      </c>
      <c r="CC762" t="inlineStr">
        <is>
          <t>official_live_snapshot</t>
        </is>
      </c>
      <c r="CD762" t="inlineStr">
        <is>
          <t>TPEx-月營收</t>
        </is>
      </c>
      <c r="CE762" s="10" t="n">
        <v>46260</v>
      </c>
    </row>
    <row r="763">
      <c r="A763" t="inlineStr">
        <is>
          <t>5299</t>
        </is>
      </c>
      <c r="B763" t="inlineStr">
        <is>
          <t>杰力</t>
        </is>
      </c>
      <c r="C763" t="inlineStr">
        <is>
          <t>TPEx</t>
        </is>
      </c>
      <c r="D763" t="inlineStr">
        <is>
          <t>估值買進候選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收盤尚未同時站上MA20/MA60；MA20尚未站上MA60；MA60尚未上揚</t>
        </is>
      </c>
      <c r="N763" t="n">
        <v>101</v>
      </c>
      <c r="O763" t="n">
        <v>101.055</v>
      </c>
      <c r="P763" t="n">
        <v>107.1533333333334</v>
      </c>
      <c r="Q763" t="n">
        <v>0.2449999999999903</v>
      </c>
      <c r="R763" t="n">
        <v>-0.1666666666666572</v>
      </c>
      <c r="S763" t="n">
        <v>-6.098333333333358</v>
      </c>
      <c r="T763" t="n">
        <v>0.4116666666666475</v>
      </c>
      <c r="U763" s="9" t="n">
        <v>-0.05442580772845318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 t="n">
        <v>-0.05442580772845318</v>
      </c>
      <c r="AC763" t="n">
        <v>-5.691221302805971</v>
      </c>
      <c r="AD763" t="inlineStr">
        <is>
          <t>比較期歷史不足</t>
        </is>
      </c>
      <c r="AE763" t="inlineStr">
        <is>
          <t>比較期歷史不足</t>
        </is>
      </c>
      <c r="AF763" t="inlineStr">
        <is>
          <t>最新季已取得；較舊比較期缺=2026Q1</t>
        </is>
      </c>
      <c r="AG763" t="inlineStr">
        <is>
          <t>2026Q1,2026Q2</t>
        </is>
      </c>
      <c r="AS763" t="inlineStr">
        <is>
          <t>未三增</t>
        </is>
      </c>
      <c r="AT763" t="inlineStr">
        <is>
          <t>完整</t>
        </is>
      </c>
      <c r="AU763" t="n">
        <v>-2.666091940260383</v>
      </c>
      <c r="AV763" t="n">
        <v>-6.453444215145494</v>
      </c>
      <c r="AW763" t="n">
        <v>-3.296290678594423</v>
      </c>
      <c r="AX763" t="inlineStr">
        <is>
          <t>2026-07</t>
        </is>
      </c>
      <c r="AY763" t="inlineStr">
        <is>
          <t>2026-08-26</t>
        </is>
      </c>
      <c r="BJ763" t="n">
        <v>8.028616852146264</v>
      </c>
      <c r="BK763" t="n">
        <v>12.58</v>
      </c>
      <c r="BL763" t="n">
        <v>18.29</v>
      </c>
      <c r="BM763" t="n">
        <v>16.1825</v>
      </c>
      <c r="BN763" t="n">
        <v>20.5725</v>
      </c>
      <c r="BO763" t="n">
        <v>38</v>
      </c>
      <c r="BR763" t="n">
        <v>8.028616852146264</v>
      </c>
      <c r="BS763" t="n">
        <v>18.29</v>
      </c>
      <c r="BT763" t="n">
        <v>146.8434022257552</v>
      </c>
      <c r="BU763" s="9" t="n">
        <v>31.21924548933844</v>
      </c>
      <c r="BV763" t="inlineStr">
        <is>
          <t>交易所隱含EPS×官方歷史PE中位數</t>
        </is>
      </c>
      <c r="BW763" t="inlineStr">
        <is>
          <t>明顯低估</t>
        </is>
      </c>
      <c r="BX763" t="b">
        <v>1</v>
      </c>
      <c r="BY763" s="10" t="n">
        <v>46260</v>
      </c>
      <c r="CC763" t="inlineStr">
        <is>
          <t>official_live_snapshot</t>
        </is>
      </c>
      <c r="CD763" t="inlineStr">
        <is>
          <t>TPEx-月營收</t>
        </is>
      </c>
      <c r="CE763" s="10" t="n">
        <v>46260</v>
      </c>
    </row>
    <row r="764">
      <c r="A764" t="inlineStr">
        <is>
          <t>2755</t>
        </is>
      </c>
      <c r="B764" t="inlineStr">
        <is>
          <t>揚秦</t>
        </is>
      </c>
      <c r="C764" t="inlineStr">
        <is>
          <t>TPEx</t>
        </is>
      </c>
      <c r="D764" t="inlineStr">
        <is>
          <t>估值買進候選｜營收三增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收盤尚未同時站上MA20/MA60；MA20尚未站上MA60；MA60尚未上揚</t>
        </is>
      </c>
      <c r="N764" t="n">
        <v>102.5</v>
      </c>
      <c r="O764" t="n">
        <v>102.95</v>
      </c>
      <c r="P764" t="n">
        <v>119.825</v>
      </c>
      <c r="Q764" t="n">
        <v>0.07500000000000284</v>
      </c>
      <c r="R764" t="n">
        <v>-0.5499999999999972</v>
      </c>
      <c r="S764" t="n">
        <v>-16.875</v>
      </c>
      <c r="T764" t="n">
        <v>0.625</v>
      </c>
      <c r="U764" s="9" t="n">
        <v>-0.4371053909664968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 t="n">
        <v>-0.4371053909664968</v>
      </c>
      <c r="AC764" t="n">
        <v>-14.08303776340496</v>
      </c>
      <c r="AD764" t="inlineStr">
        <is>
          <t>比較期歷史不足</t>
        </is>
      </c>
      <c r="AE764" t="inlineStr">
        <is>
          <t>比較期歷史不足</t>
        </is>
      </c>
      <c r="AF764" t="inlineStr">
        <is>
          <t>最新季已取得；較舊比較期缺=2026Q1</t>
        </is>
      </c>
      <c r="AG764" t="inlineStr">
        <is>
          <t>2026Q1,2026Q2</t>
        </is>
      </c>
      <c r="AS764" t="inlineStr">
        <is>
          <t>營收三增</t>
        </is>
      </c>
      <c r="AT764" t="inlineStr">
        <is>
          <t>完整</t>
        </is>
      </c>
      <c r="AU764" t="n">
        <v>4.740140413702115</v>
      </c>
      <c r="AV764" t="n">
        <v>20.25054289445823</v>
      </c>
      <c r="AW764" t="n">
        <v>19.25351694046418</v>
      </c>
      <c r="AX764" t="inlineStr">
        <is>
          <t>2026-07</t>
        </is>
      </c>
      <c r="AY764" t="inlineStr">
        <is>
          <t>2026-08-26</t>
        </is>
      </c>
      <c r="BJ764" t="n">
        <v>7.118055555555555</v>
      </c>
      <c r="BK764" t="n">
        <v>14.4</v>
      </c>
      <c r="BL764" t="n">
        <v>20.82</v>
      </c>
      <c r="BM764" t="n">
        <v>19.5975</v>
      </c>
      <c r="BN764" t="n">
        <v>22.05</v>
      </c>
      <c r="BO764" t="n">
        <v>38</v>
      </c>
      <c r="BR764" t="n">
        <v>7.118055555555555</v>
      </c>
      <c r="BS764" t="n">
        <v>20.82</v>
      </c>
      <c r="BT764" t="n">
        <v>148.1979166666667</v>
      </c>
      <c r="BU764" s="9" t="n">
        <v>30.835734870317</v>
      </c>
      <c r="BV764" t="inlineStr">
        <is>
          <t>交易所隱含EPS×官方歷史PE中位數</t>
        </is>
      </c>
      <c r="BW764" t="inlineStr">
        <is>
          <t>明顯低估</t>
        </is>
      </c>
      <c r="BX764" t="b">
        <v>1</v>
      </c>
      <c r="BY764" s="10" t="n">
        <v>46260</v>
      </c>
      <c r="CC764" t="inlineStr">
        <is>
          <t>official_live_snapshot</t>
        </is>
      </c>
      <c r="CD764" t="inlineStr">
        <is>
          <t>TPEx-月營收</t>
        </is>
      </c>
      <c r="CE764" s="10" t="n">
        <v>46260</v>
      </c>
    </row>
    <row r="765">
      <c r="A765" t="inlineStr">
        <is>
          <t>4305</t>
        </is>
      </c>
      <c r="B765" t="inlineStr">
        <is>
          <t>世坤</t>
        </is>
      </c>
      <c r="C765" t="inlineStr">
        <is>
          <t>TPEx</t>
        </is>
      </c>
      <c r="D765" t="inlineStr">
        <is>
          <t>估值買進候選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收盤尚未同時站上MA20/MA60；MA20尚未站上MA60；MA60尚未上揚</t>
        </is>
      </c>
      <c r="N765" t="n">
        <v>43.15</v>
      </c>
      <c r="O765" t="n">
        <v>42.985</v>
      </c>
      <c r="P765" t="n">
        <v>43.41083333333334</v>
      </c>
      <c r="Q765" t="n">
        <v>0.09250000000000114</v>
      </c>
      <c r="R765" t="n">
        <v>-0.01416666666666089</v>
      </c>
      <c r="S765" t="n">
        <v>-0.4258333333333368</v>
      </c>
      <c r="T765" t="n">
        <v>0.106666666666662</v>
      </c>
      <c r="U765" s="9" t="n">
        <v>0.3838548330812985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 t="n">
        <v>0.3838548330812985</v>
      </c>
      <c r="AC765" t="n">
        <v>-0.9809379379187355</v>
      </c>
      <c r="AD765" t="inlineStr">
        <is>
          <t>比較期歷史不足</t>
        </is>
      </c>
      <c r="AE765" t="inlineStr">
        <is>
          <t>比較期歷史不足</t>
        </is>
      </c>
      <c r="AF765" t="inlineStr">
        <is>
          <t>最新季已取得；較舊比較期缺=2026Q1</t>
        </is>
      </c>
      <c r="AG765" t="inlineStr">
        <is>
          <t>2026Q1,2026Q2</t>
        </is>
      </c>
      <c r="AS765" t="inlineStr">
        <is>
          <t>未三增</t>
        </is>
      </c>
      <c r="AT765" t="inlineStr">
        <is>
          <t>完整</t>
        </is>
      </c>
      <c r="AU765" t="n">
        <v>12.13928986796196</v>
      </c>
      <c r="AV765" t="n">
        <v>5.164759020684699</v>
      </c>
      <c r="AW765" t="n">
        <v>-7.323132003044125</v>
      </c>
      <c r="AX765" t="inlineStr">
        <is>
          <t>2026-07</t>
        </is>
      </c>
      <c r="AY765" t="inlineStr">
        <is>
          <t>2026-08-26</t>
        </is>
      </c>
      <c r="BJ765" t="n">
        <v>4.87020316027088</v>
      </c>
      <c r="BK765" t="n">
        <v>8.859999999999999</v>
      </c>
      <c r="BL765" t="n">
        <v>12.785</v>
      </c>
      <c r="BM765" t="n">
        <v>11.3725</v>
      </c>
      <c r="BN765" t="n">
        <v>13.65</v>
      </c>
      <c r="BO765" t="n">
        <v>38</v>
      </c>
      <c r="BR765" t="n">
        <v>4.87020316027088</v>
      </c>
      <c r="BS765" t="n">
        <v>12.785</v>
      </c>
      <c r="BT765" t="n">
        <v>62.26554740406321</v>
      </c>
      <c r="BU765" s="9" t="n">
        <v>30.70003910833008</v>
      </c>
      <c r="BV765" t="inlineStr">
        <is>
          <t>交易所隱含EPS×官方歷史PE中位數</t>
        </is>
      </c>
      <c r="BW765" t="inlineStr">
        <is>
          <t>明顯低估</t>
        </is>
      </c>
      <c r="BX765" t="b">
        <v>1</v>
      </c>
      <c r="BY765" s="10" t="n">
        <v>46260</v>
      </c>
      <c r="CC765" t="inlineStr">
        <is>
          <t>official_live_snapshot</t>
        </is>
      </c>
      <c r="CD765" t="inlineStr">
        <is>
          <t>TPEx-月營收</t>
        </is>
      </c>
      <c r="CE765" s="10" t="n">
        <v>46260</v>
      </c>
    </row>
    <row r="766">
      <c r="A766" t="inlineStr">
        <is>
          <t>5604</t>
        </is>
      </c>
      <c r="B766" t="inlineStr">
        <is>
          <t>中連</t>
        </is>
      </c>
      <c r="C766" t="inlineStr">
        <is>
          <t>TPEx</t>
        </is>
      </c>
      <c r="D766" t="inlineStr">
        <is>
          <t>估值買進候選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收盤尚未同時站上MA20/MA60；MA20尚未站上MA60；MA60尚未上揚</t>
        </is>
      </c>
      <c r="N766" t="n">
        <v>30.7</v>
      </c>
      <c r="O766" t="n">
        <v>30.525</v>
      </c>
      <c r="P766" t="n">
        <v>30.70333333333333</v>
      </c>
      <c r="Q766" t="n">
        <v>0.0400000000000027</v>
      </c>
      <c r="R766" t="n">
        <v>-0.0008333333333361281</v>
      </c>
      <c r="S766" t="n">
        <v>-0.178333333333331</v>
      </c>
      <c r="T766" t="n">
        <v>0.04083333333333883</v>
      </c>
      <c r="U766" s="9" t="n">
        <v>0.5733005733005836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 t="n">
        <v>0.5733005733005836</v>
      </c>
      <c r="AC766" t="n">
        <v>-0.5808272717403029</v>
      </c>
      <c r="AD766" t="inlineStr">
        <is>
          <t>比較期歷史不足</t>
        </is>
      </c>
      <c r="AE766" t="inlineStr">
        <is>
          <t>比較期歷史不足</t>
        </is>
      </c>
      <c r="AF766" t="inlineStr">
        <is>
          <t>最新季已取得；較舊比較期缺=2026Q1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-0.5004415660877245</v>
      </c>
      <c r="AV766" t="n">
        <v>2.369955326720679</v>
      </c>
      <c r="AW766" t="n">
        <v>3.417987811490165</v>
      </c>
      <c r="AX766" t="inlineStr">
        <is>
          <t>2026-07</t>
        </is>
      </c>
      <c r="AY766" t="inlineStr">
        <is>
          <t>2026-08-26</t>
        </is>
      </c>
      <c r="BJ766" t="n">
        <v>1.049931600547196</v>
      </c>
      <c r="BK766" t="n">
        <v>29.24</v>
      </c>
      <c r="BL766" t="n">
        <v>41.93</v>
      </c>
      <c r="BM766" t="n">
        <v>16.76</v>
      </c>
      <c r="BN766" t="n">
        <v>50.8625</v>
      </c>
      <c r="BO766" t="n">
        <v>38</v>
      </c>
      <c r="BR766" t="n">
        <v>1.049931600547196</v>
      </c>
      <c r="BS766" t="n">
        <v>41.93</v>
      </c>
      <c r="BT766" t="n">
        <v>44.02363201094391</v>
      </c>
      <c r="BU766" s="9" t="n">
        <v>30.26472692582877</v>
      </c>
      <c r="BV766" t="inlineStr">
        <is>
          <t>交易所隱含EPS×官方歷史PE中位數</t>
        </is>
      </c>
      <c r="BW766" t="inlineStr">
        <is>
          <t>明顯低估</t>
        </is>
      </c>
      <c r="BX766" t="b">
        <v>1</v>
      </c>
      <c r="BY766" s="10" t="n">
        <v>46260</v>
      </c>
      <c r="CC766" t="inlineStr">
        <is>
          <t>official_live_snapshot</t>
        </is>
      </c>
      <c r="CD766" t="inlineStr">
        <is>
          <t>TPEx-月營收</t>
        </is>
      </c>
      <c r="CE766" s="10" t="n">
        <v>46260</v>
      </c>
    </row>
    <row r="767">
      <c r="A767" t="inlineStr">
        <is>
          <t>3114</t>
        </is>
      </c>
      <c r="B767" t="inlineStr">
        <is>
          <t>好德</t>
        </is>
      </c>
      <c r="C767" t="inlineStr">
        <is>
          <t>TPEx</t>
        </is>
      </c>
      <c r="D767" t="inlineStr">
        <is>
          <t>估值買進候選｜營收三增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收盤尚未同時站上MA20/MA60；MA20尚未站上MA60；MA60尚未上揚</t>
        </is>
      </c>
      <c r="N767" t="n">
        <v>34.1</v>
      </c>
      <c r="O767" t="n">
        <v>33.6925</v>
      </c>
      <c r="P767" t="n">
        <v>38.5725</v>
      </c>
      <c r="Q767" t="n">
        <v>0.2549999999999955</v>
      </c>
      <c r="R767" t="n">
        <v>-0.04750000000000654</v>
      </c>
      <c r="S767" t="n">
        <v>-4.880000000000003</v>
      </c>
      <c r="T767" t="n">
        <v>0.302500000000002</v>
      </c>
      <c r="U767" s="9" t="n">
        <v>1.20946798248871</v>
      </c>
      <c r="W767" t="b">
        <v>0</v>
      </c>
      <c r="X767" t="b">
        <v>0</v>
      </c>
      <c r="Y767" t="b">
        <v>1</v>
      </c>
      <c r="Z767" t="b">
        <v>0</v>
      </c>
      <c r="AA767" t="b">
        <v>1</v>
      </c>
      <c r="AB767" t="n">
        <v>1.20946798248871</v>
      </c>
      <c r="AC767" t="n">
        <v>-12.6515004212846</v>
      </c>
      <c r="AD767" t="inlineStr">
        <is>
          <t>比較期歷史不足</t>
        </is>
      </c>
      <c r="AE767" t="inlineStr">
        <is>
          <t>比較期歷史不足</t>
        </is>
      </c>
      <c r="AF767" t="inlineStr">
        <is>
          <t>最新季已取得；較舊比較期缺=2026Q1</t>
        </is>
      </c>
      <c r="AG767" t="inlineStr">
        <is>
          <t>2026Q1,2026Q2</t>
        </is>
      </c>
      <c r="AS767" t="inlineStr">
        <is>
          <t>營收三增</t>
        </is>
      </c>
      <c r="AT767" t="inlineStr">
        <is>
          <t>完整</t>
        </is>
      </c>
      <c r="AU767" t="n">
        <v>13.71385280726066</v>
      </c>
      <c r="AV767" t="n">
        <v>17.5101302175538</v>
      </c>
      <c r="AW767" t="n">
        <v>4.468879595679764</v>
      </c>
      <c r="AX767" t="inlineStr">
        <is>
          <t>2026-07</t>
        </is>
      </c>
      <c r="AY767" t="inlineStr">
        <is>
          <t>2026-08-26</t>
        </is>
      </c>
      <c r="BJ767" t="n">
        <v>3.229166666666667</v>
      </c>
      <c r="BK767" t="n">
        <v>10.56</v>
      </c>
      <c r="BL767" t="n">
        <v>15.12</v>
      </c>
      <c r="BM767" t="n">
        <v>12.035</v>
      </c>
      <c r="BN767" t="n">
        <v>18.3375</v>
      </c>
      <c r="BO767" t="n">
        <v>38</v>
      </c>
      <c r="BR767" t="n">
        <v>3.229166666666667</v>
      </c>
      <c r="BS767" t="n">
        <v>15.12</v>
      </c>
      <c r="BT767" t="n">
        <v>48.825</v>
      </c>
      <c r="BU767" s="9" t="n">
        <v>30.15873015873016</v>
      </c>
      <c r="BV767" t="inlineStr">
        <is>
          <t>交易所隱含EPS×官方歷史PE中位數</t>
        </is>
      </c>
      <c r="BW767" t="inlineStr">
        <is>
          <t>明顯低估</t>
        </is>
      </c>
      <c r="BX767" t="b">
        <v>1</v>
      </c>
      <c r="BY767" s="10" t="n">
        <v>46260</v>
      </c>
      <c r="CC767" t="inlineStr">
        <is>
          <t>official_live_snapshot</t>
        </is>
      </c>
      <c r="CD767" t="inlineStr">
        <is>
          <t>TPEx-月營收</t>
        </is>
      </c>
      <c r="CE767" s="10" t="n">
        <v>46260</v>
      </c>
    </row>
    <row r="768">
      <c r="A768" t="inlineStr">
        <is>
          <t>5209</t>
        </is>
      </c>
      <c r="B768" t="inlineStr">
        <is>
          <t>新鼎</t>
        </is>
      </c>
      <c r="C768" t="inlineStr">
        <is>
          <t>TPEx</t>
        </is>
      </c>
      <c r="D768" t="inlineStr">
        <is>
          <t>估值買進候選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收盤尚未同時站上MA20/MA60；MA20尚未站上MA60；MA60尚未上揚</t>
        </is>
      </c>
      <c r="N768" t="n">
        <v>158</v>
      </c>
      <c r="O768" t="n">
        <v>159.45</v>
      </c>
      <c r="P768" t="n">
        <v>162.7916666666667</v>
      </c>
      <c r="Q768" t="n">
        <v>0.2999999999999829</v>
      </c>
      <c r="R768" t="n">
        <v>-0.2833333333333314</v>
      </c>
      <c r="S768" t="n">
        <v>-3.341666666666669</v>
      </c>
      <c r="T768" t="n">
        <v>0.5833333333333144</v>
      </c>
      <c r="U768" s="9" t="n">
        <v>-0.9093759799310042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 t="n">
        <v>-0.9093759799310042</v>
      </c>
      <c r="AC768" t="n">
        <v>-2.052725876631689</v>
      </c>
      <c r="AD768" t="inlineStr">
        <is>
          <t>比較期歷史不足</t>
        </is>
      </c>
      <c r="AE768" t="inlineStr">
        <is>
          <t>比較期歷史不足</t>
        </is>
      </c>
      <c r="AF768" t="inlineStr">
        <is>
          <t>最新季已取得；較舊比較期缺=2026Q1</t>
        </is>
      </c>
      <c r="AG768" t="inlineStr">
        <is>
          <t>2026Q1,2026Q2</t>
        </is>
      </c>
      <c r="AS768" t="inlineStr">
        <is>
          <t>未三增</t>
        </is>
      </c>
      <c r="AT768" t="inlineStr">
        <is>
          <t>完整</t>
        </is>
      </c>
      <c r="AU768" t="n">
        <v>7.042210008060597</v>
      </c>
      <c r="AV768" t="n">
        <v>-25.01559195317495</v>
      </c>
      <c r="AW768" t="n">
        <v>-26.43669873738832</v>
      </c>
      <c r="AX768" t="inlineStr">
        <is>
          <t>2026-07</t>
        </is>
      </c>
      <c r="AY768" t="inlineStr">
        <is>
          <t>2026-08-26</t>
        </is>
      </c>
      <c r="BJ768" t="n">
        <v>18.20276497695853</v>
      </c>
      <c r="BK768" t="n">
        <v>8.68</v>
      </c>
      <c r="BL768" t="n">
        <v>12.375</v>
      </c>
      <c r="BM768" t="n">
        <v>10.635</v>
      </c>
      <c r="BN768" t="n">
        <v>13.4225</v>
      </c>
      <c r="BO768" t="n">
        <v>38</v>
      </c>
      <c r="BR768" t="n">
        <v>18.20276497695853</v>
      </c>
      <c r="BS768" t="n">
        <v>12.375</v>
      </c>
      <c r="BT768" t="n">
        <v>225.2592165898618</v>
      </c>
      <c r="BU768" s="9" t="n">
        <v>29.85858585858587</v>
      </c>
      <c r="BV768" t="inlineStr">
        <is>
          <t>交易所隱含EPS×官方歷史PE中位數</t>
        </is>
      </c>
      <c r="BW768" t="inlineStr">
        <is>
          <t>明顯低估</t>
        </is>
      </c>
      <c r="BX768" t="b">
        <v>1</v>
      </c>
      <c r="BY768" s="10" t="n">
        <v>46260</v>
      </c>
      <c r="CC768" t="inlineStr">
        <is>
          <t>official_live_snapshot</t>
        </is>
      </c>
      <c r="CD768" t="inlineStr">
        <is>
          <t>TPEx-月營收</t>
        </is>
      </c>
      <c r="CE768" s="10" t="n">
        <v>46260</v>
      </c>
    </row>
    <row r="769">
      <c r="A769" t="inlineStr">
        <is>
          <t>6417</t>
        </is>
      </c>
      <c r="B769" t="inlineStr">
        <is>
          <t>韋僑</t>
        </is>
      </c>
      <c r="C769" t="inlineStr">
        <is>
          <t>TPEx</t>
        </is>
      </c>
      <c r="D769" t="inlineStr">
        <is>
          <t>估值買進候選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收盤尚未同時站上MA20/MA60；MA20尚未站上MA60；MA60尚未上揚</t>
        </is>
      </c>
      <c r="N769" t="n">
        <v>107</v>
      </c>
      <c r="O769" t="n">
        <v>111</v>
      </c>
      <c r="P769" t="n">
        <v>121.8833333333333</v>
      </c>
      <c r="Q769" t="n">
        <v>0.02500000000000568</v>
      </c>
      <c r="R769" t="n">
        <v>-0.5749999999999886</v>
      </c>
      <c r="S769" t="n">
        <v>-10.88333333333334</v>
      </c>
      <c r="T769" t="n">
        <v>0.5999999999999943</v>
      </c>
      <c r="U769" s="9" t="n">
        <v>-3.6036036036036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 t="n">
        <v>-3.6036036036036</v>
      </c>
      <c r="AC769" t="n">
        <v>-8.929303979215097</v>
      </c>
      <c r="AD769" t="inlineStr">
        <is>
          <t>比較期歷史不足</t>
        </is>
      </c>
      <c r="AE769" t="inlineStr">
        <is>
          <t>比較期歷史不足</t>
        </is>
      </c>
      <c r="AF769" t="inlineStr">
        <is>
          <t>最新季已取得；較舊比較期缺=2026Q1</t>
        </is>
      </c>
      <c r="AG769" t="inlineStr">
        <is>
          <t>2026Q1,2026Q2</t>
        </is>
      </c>
      <c r="AS769" t="inlineStr">
        <is>
          <t>未三增</t>
        </is>
      </c>
      <c r="AT769" t="inlineStr">
        <is>
          <t>完整</t>
        </is>
      </c>
      <c r="AU769" t="n">
        <v>-1.350639823464335</v>
      </c>
      <c r="AV769" t="n">
        <v>26.08258413797797</v>
      </c>
      <c r="AW769" t="n">
        <v>20.98703970512114</v>
      </c>
      <c r="AX769" t="inlineStr">
        <is>
          <t>2026-07</t>
        </is>
      </c>
      <c r="AY769" t="inlineStr">
        <is>
          <t>2026-08-26</t>
        </is>
      </c>
      <c r="BJ769" t="n">
        <v>6.528370957901159</v>
      </c>
      <c r="BK769" t="n">
        <v>16.39</v>
      </c>
      <c r="BL769" t="n">
        <v>23.245</v>
      </c>
      <c r="BM769" t="n">
        <v>21.2675</v>
      </c>
      <c r="BN769" t="n">
        <v>26.6825</v>
      </c>
      <c r="BO769" t="n">
        <v>38</v>
      </c>
      <c r="BR769" t="n">
        <v>6.528370957901159</v>
      </c>
      <c r="BS769" t="n">
        <v>23.245</v>
      </c>
      <c r="BT769" t="n">
        <v>151.7519829164124</v>
      </c>
      <c r="BU769" s="9" t="n">
        <v>29.49021294902129</v>
      </c>
      <c r="BV769" t="inlineStr">
        <is>
          <t>交易所隱含EPS×官方歷史PE中位數</t>
        </is>
      </c>
      <c r="BW769" t="inlineStr">
        <is>
          <t>明顯低估</t>
        </is>
      </c>
      <c r="BX769" t="b">
        <v>1</v>
      </c>
      <c r="BY769" s="10" t="n">
        <v>46260</v>
      </c>
      <c r="CC769" t="inlineStr">
        <is>
          <t>official_live_snapshot</t>
        </is>
      </c>
      <c r="CD769" t="inlineStr">
        <is>
          <t>TPEx-月營收</t>
        </is>
      </c>
      <c r="CE769" s="10" t="n">
        <v>46260</v>
      </c>
    </row>
    <row r="770">
      <c r="A770" t="inlineStr">
        <is>
          <t>3537</t>
        </is>
      </c>
      <c r="B770" t="inlineStr">
        <is>
          <t>堡達</t>
        </is>
      </c>
      <c r="C770" t="inlineStr">
        <is>
          <t>TPEx</t>
        </is>
      </c>
      <c r="D770" t="inlineStr">
        <is>
          <t>估值買進候選｜營收三增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收盤尚未同時站上MA20/MA60；MA20尚未站上MA60；MA60尚未上揚</t>
        </is>
      </c>
      <c r="N770" t="n">
        <v>54.6</v>
      </c>
      <c r="O770" t="n">
        <v>53.63500000000001</v>
      </c>
      <c r="P770" t="n">
        <v>64.54416666666667</v>
      </c>
      <c r="Q770" t="n">
        <v>0.3774999999999977</v>
      </c>
      <c r="R770" t="n">
        <v>-0.411666666666676</v>
      </c>
      <c r="S770" t="n">
        <v>-10.90916666666666</v>
      </c>
      <c r="T770" t="n">
        <v>0.7891666666666737</v>
      </c>
      <c r="U770" s="9" t="n">
        <v>1.799198284702141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 t="n">
        <v>1.799198284702141</v>
      </c>
      <c r="AC770" t="n">
        <v>-16.90186306534285</v>
      </c>
      <c r="AD770" t="inlineStr">
        <is>
          <t>比較期歷史不足</t>
        </is>
      </c>
      <c r="AE770" t="inlineStr">
        <is>
          <t>比較期歷史不足</t>
        </is>
      </c>
      <c r="AF770" t="inlineStr">
        <is>
          <t>最新季已取得；較舊比較期缺=2026Q1</t>
        </is>
      </c>
      <c r="AG770" t="inlineStr">
        <is>
          <t>2026Q1,2026Q2</t>
        </is>
      </c>
      <c r="AS770" t="inlineStr">
        <is>
          <t>營收三增</t>
        </is>
      </c>
      <c r="AT770" t="inlineStr">
        <is>
          <t>完整</t>
        </is>
      </c>
      <c r="AU770" t="n">
        <v>5.024472632014339</v>
      </c>
      <c r="AV770" t="n">
        <v>8.569097232119951</v>
      </c>
      <c r="AW770" t="n">
        <v>6.958799822434121</v>
      </c>
      <c r="AX770" t="inlineStr">
        <is>
          <t>2026-07</t>
        </is>
      </c>
      <c r="AY770" t="inlineStr">
        <is>
          <t>2026-08-26</t>
        </is>
      </c>
      <c r="BJ770" t="n">
        <v>4.588235294117647</v>
      </c>
      <c r="BK770" t="n">
        <v>11.9</v>
      </c>
      <c r="BL770" t="n">
        <v>16.87</v>
      </c>
      <c r="BM770" t="n">
        <v>12.385</v>
      </c>
      <c r="BN770" t="n">
        <v>19.91</v>
      </c>
      <c r="BO770" t="n">
        <v>38</v>
      </c>
      <c r="BR770" t="n">
        <v>4.588235294117647</v>
      </c>
      <c r="BS770" t="n">
        <v>16.87</v>
      </c>
      <c r="BT770" t="n">
        <v>77.40352941176471</v>
      </c>
      <c r="BU770" s="9" t="n">
        <v>29.46058091286307</v>
      </c>
      <c r="BV770" t="inlineStr">
        <is>
          <t>交易所隱含EPS×官方歷史PE中位數</t>
        </is>
      </c>
      <c r="BW770" t="inlineStr">
        <is>
          <t>明顯低估</t>
        </is>
      </c>
      <c r="BX770" t="b">
        <v>1</v>
      </c>
      <c r="BY770" s="10" t="n">
        <v>46260</v>
      </c>
      <c r="CC770" t="inlineStr">
        <is>
          <t>official_live_snapshot</t>
        </is>
      </c>
      <c r="CD770" t="inlineStr">
        <is>
          <t>TPEx-月營收</t>
        </is>
      </c>
      <c r="CE770" s="10" t="n">
        <v>46260</v>
      </c>
    </row>
    <row r="771">
      <c r="A771" t="inlineStr">
        <is>
          <t>4951</t>
        </is>
      </c>
      <c r="B771" t="inlineStr">
        <is>
          <t>精拓科</t>
        </is>
      </c>
      <c r="C771" t="inlineStr">
        <is>
          <t>TPEx</t>
        </is>
      </c>
      <c r="D771" t="inlineStr">
        <is>
          <t>估值買進候選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收盤尚未同時站上MA20/MA60；MA20尚未站上MA60；MA60尚未上揚</t>
        </is>
      </c>
      <c r="N771" t="n">
        <v>78.90000000000001</v>
      </c>
      <c r="O771" t="n">
        <v>78.45999999999999</v>
      </c>
      <c r="P771" t="n">
        <v>87.69166666666666</v>
      </c>
      <c r="Q771" t="n">
        <v>0.1849999999999881</v>
      </c>
      <c r="R771" t="n">
        <v>-0.710000000000008</v>
      </c>
      <c r="S771" t="n">
        <v>-9.231666666666669</v>
      </c>
      <c r="T771" t="n">
        <v>0.894999999999996</v>
      </c>
      <c r="U771" s="9" t="n">
        <v>0.5607953097119811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 t="n">
        <v>0.5607953097119811</v>
      </c>
      <c r="AC771" t="n">
        <v>-10.52741613608287</v>
      </c>
      <c r="AD771" t="inlineStr">
        <is>
          <t>比較期歷史不足</t>
        </is>
      </c>
      <c r="AE771" t="inlineStr">
        <is>
          <t>比較期歷史不足</t>
        </is>
      </c>
      <c r="AF771" t="inlineStr">
        <is>
          <t>最新季已取得；較舊比較期缺=2026Q1</t>
        </is>
      </c>
      <c r="AG771" t="inlineStr">
        <is>
          <t>2026Q1,2026Q2</t>
        </is>
      </c>
      <c r="AS771" t="inlineStr">
        <is>
          <t>未三增</t>
        </is>
      </c>
      <c r="AT771" t="inlineStr">
        <is>
          <t>完整</t>
        </is>
      </c>
      <c r="AU771" t="n">
        <v>0.4577418070850471</v>
      </c>
      <c r="AV771" t="n">
        <v>-8.84666318873149</v>
      </c>
      <c r="AW771" t="n">
        <v>0.01824122581037446</v>
      </c>
      <c r="AX771" t="inlineStr">
        <is>
          <t>2026-07</t>
        </is>
      </c>
      <c r="AY771" t="inlineStr">
        <is>
          <t>2026-08-26</t>
        </is>
      </c>
      <c r="BJ771" t="n">
        <v>6.378334680679063</v>
      </c>
      <c r="BK771" t="n">
        <v>12.37</v>
      </c>
      <c r="BL771" t="n">
        <v>17.29</v>
      </c>
      <c r="BM771" t="n">
        <v>14.385</v>
      </c>
      <c r="BN771" t="n">
        <v>21.08</v>
      </c>
      <c r="BO771" t="n">
        <v>38</v>
      </c>
      <c r="BR771" t="n">
        <v>6.378334680679063</v>
      </c>
      <c r="BS771" t="n">
        <v>17.29</v>
      </c>
      <c r="BT771" t="n">
        <v>110.281406628941</v>
      </c>
      <c r="BU771" s="9" t="n">
        <v>28.45575477154425</v>
      </c>
      <c r="BV771" t="inlineStr">
        <is>
          <t>交易所隱含EPS×官方歷史PE中位數</t>
        </is>
      </c>
      <c r="BW771" t="inlineStr">
        <is>
          <t>明顯低估</t>
        </is>
      </c>
      <c r="BX771" t="b">
        <v>1</v>
      </c>
      <c r="BY771" s="10" t="n">
        <v>46260</v>
      </c>
      <c r="CC771" t="inlineStr">
        <is>
          <t>official_live_snapshot</t>
        </is>
      </c>
      <c r="CD771" t="inlineStr">
        <is>
          <t>TPEx-月營收</t>
        </is>
      </c>
      <c r="CE771" s="10" t="n">
        <v>46260</v>
      </c>
    </row>
    <row r="772">
      <c r="A772" t="inlineStr">
        <is>
          <t>6752</t>
        </is>
      </c>
      <c r="B772" t="inlineStr">
        <is>
          <t>叡揚</t>
        </is>
      </c>
      <c r="C772" t="inlineStr">
        <is>
          <t>TPEx</t>
        </is>
      </c>
      <c r="D772" t="inlineStr">
        <is>
          <t>估值買進候選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收盤尚未同時站上MA20/MA60；MA20尚未站上MA60；MA60尚未上揚</t>
        </is>
      </c>
      <c r="N772" t="n">
        <v>96.5</v>
      </c>
      <c r="O772" t="n">
        <v>98.80500000000001</v>
      </c>
      <c r="P772" t="n">
        <v>99.52</v>
      </c>
      <c r="Q772" t="n">
        <v>0.1650000000000063</v>
      </c>
      <c r="R772" t="n">
        <v>-0.1833333333333371</v>
      </c>
      <c r="S772" t="n">
        <v>-0.7149999999999892</v>
      </c>
      <c r="T772" t="n">
        <v>0.3483333333333434</v>
      </c>
      <c r="U772" s="9" t="n">
        <v>-2.332877890795004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 t="n">
        <v>-2.332877890795004</v>
      </c>
      <c r="AC772" t="n">
        <v>-0.7184485530546514</v>
      </c>
      <c r="AD772" t="inlineStr">
        <is>
          <t>比較期歷史不足</t>
        </is>
      </c>
      <c r="AE772" t="inlineStr">
        <is>
          <t>比較期歷史不足</t>
        </is>
      </c>
      <c r="AF772" t="inlineStr">
        <is>
          <t>最新季已取得；較舊比較期缺=2026Q1</t>
        </is>
      </c>
      <c r="AG772" t="inlineStr">
        <is>
          <t>2026Q1,2026Q2</t>
        </is>
      </c>
      <c r="AS772" t="inlineStr">
        <is>
          <t>未三增</t>
        </is>
      </c>
      <c r="AT772" t="inlineStr">
        <is>
          <t>完整</t>
        </is>
      </c>
      <c r="AU772" t="n">
        <v>-0.2736070151044528</v>
      </c>
      <c r="AV772" t="n">
        <v>7.006208489748773</v>
      </c>
      <c r="AW772" t="n">
        <v>4.852666200781931</v>
      </c>
      <c r="AX772" t="inlineStr">
        <is>
          <t>2026-07</t>
        </is>
      </c>
      <c r="AY772" t="inlineStr">
        <is>
          <t>2026-08-26</t>
        </is>
      </c>
      <c r="BJ772" t="n">
        <v>6.868327402135231</v>
      </c>
      <c r="BK772" t="n">
        <v>14.05</v>
      </c>
      <c r="BL772" t="n">
        <v>19.57</v>
      </c>
      <c r="BM772" t="n">
        <v>17.5525</v>
      </c>
      <c r="BN772" t="n">
        <v>21.355</v>
      </c>
      <c r="BO772" t="n">
        <v>38</v>
      </c>
      <c r="BR772" t="n">
        <v>6.868327402135231</v>
      </c>
      <c r="BS772" t="n">
        <v>19.57</v>
      </c>
      <c r="BT772" t="n">
        <v>134.4131672597865</v>
      </c>
      <c r="BU772" s="9" t="n">
        <v>28.20643842616249</v>
      </c>
      <c r="BV772" t="inlineStr">
        <is>
          <t>交易所隱含EPS×官方歷史PE中位數</t>
        </is>
      </c>
      <c r="BW772" t="inlineStr">
        <is>
          <t>明顯低估</t>
        </is>
      </c>
      <c r="BX772" t="b">
        <v>1</v>
      </c>
      <c r="BY772" s="10" t="n">
        <v>46260</v>
      </c>
      <c r="CC772" t="inlineStr">
        <is>
          <t>official_live_snapshot</t>
        </is>
      </c>
      <c r="CD772" t="inlineStr">
        <is>
          <t>TPEx-月營收</t>
        </is>
      </c>
      <c r="CE772" s="10" t="n">
        <v>46260</v>
      </c>
    </row>
    <row r="773">
      <c r="A773" t="inlineStr">
        <is>
          <t>3379</t>
        </is>
      </c>
      <c r="B773" t="inlineStr">
        <is>
          <t>彬台</t>
        </is>
      </c>
      <c r="C773" t="inlineStr">
        <is>
          <t>TPEx</t>
        </is>
      </c>
      <c r="D773" t="inlineStr">
        <is>
          <t>估值買進候選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收盤尚未同時站上MA20/MA60；MA20尚未站上MA60；MA60尚未上揚</t>
        </is>
      </c>
      <c r="N773" t="n">
        <v>29.5</v>
      </c>
      <c r="O773" t="n">
        <v>28.365</v>
      </c>
      <c r="P773" t="n">
        <v>31.84583333333333</v>
      </c>
      <c r="Q773" t="n">
        <v>0.2299999999999969</v>
      </c>
      <c r="R773" t="n">
        <v>-0.1724999999999959</v>
      </c>
      <c r="S773" t="n">
        <v>-3.480833333333337</v>
      </c>
      <c r="T773" t="n">
        <v>0.4024999999999928</v>
      </c>
      <c r="U773" s="9" t="n">
        <v>4.001410188612731</v>
      </c>
      <c r="W773" t="b">
        <v>0</v>
      </c>
      <c r="X773" t="b">
        <v>0</v>
      </c>
      <c r="Y773" t="b">
        <v>1</v>
      </c>
      <c r="Z773" t="b">
        <v>0</v>
      </c>
      <c r="AA773" t="b">
        <v>1</v>
      </c>
      <c r="AB773" t="n">
        <v>4.001410188612731</v>
      </c>
      <c r="AC773" t="n">
        <v>-10.93026298573859</v>
      </c>
      <c r="AD773" t="inlineStr">
        <is>
          <t>比較期歷史不足</t>
        </is>
      </c>
      <c r="AE773" t="inlineStr">
        <is>
          <t>比較期歷史不足</t>
        </is>
      </c>
      <c r="AF773" t="inlineStr">
        <is>
          <t>最新季已取得；較舊比較期缺=2026Q1</t>
        </is>
      </c>
      <c r="AG773" t="inlineStr">
        <is>
          <t>2026Q1,2026Q2</t>
        </is>
      </c>
      <c r="AS773" t="inlineStr">
        <is>
          <t>未三增</t>
        </is>
      </c>
      <c r="AT773" t="inlineStr">
        <is>
          <t>完整</t>
        </is>
      </c>
      <c r="AU773" t="n">
        <v>119.5030895983522</v>
      </c>
      <c r="AV773" t="n">
        <v>88.8731965329124</v>
      </c>
      <c r="AW773" t="n">
        <v>-32.97375958606671</v>
      </c>
      <c r="AX773" t="inlineStr">
        <is>
          <t>2026-07</t>
        </is>
      </c>
      <c r="AY773" t="inlineStr">
        <is>
          <t>2026-08-26</t>
        </is>
      </c>
      <c r="BJ773" t="n">
        <v>1.020055325034578</v>
      </c>
      <c r="BK773" t="n">
        <v>28.92</v>
      </c>
      <c r="BL773" t="n">
        <v>40.19</v>
      </c>
      <c r="BM773" t="n">
        <v>29.0875</v>
      </c>
      <c r="BN773" t="n">
        <v>51.865</v>
      </c>
      <c r="BO773" t="n">
        <v>26</v>
      </c>
      <c r="BR773" t="n">
        <v>1.020055325034578</v>
      </c>
      <c r="BS773" t="n">
        <v>40.19</v>
      </c>
      <c r="BT773" t="n">
        <v>40.99602351313969</v>
      </c>
      <c r="BU773" s="9" t="n">
        <v>28.04180144314505</v>
      </c>
      <c r="BV773" t="inlineStr">
        <is>
          <t>交易所隱含EPS×官方歷史PE中位數</t>
        </is>
      </c>
      <c r="BW773" t="inlineStr">
        <is>
          <t>明顯低估</t>
        </is>
      </c>
      <c r="BX773" t="b">
        <v>1</v>
      </c>
      <c r="BY773" s="10" t="n">
        <v>46260</v>
      </c>
      <c r="CC773" t="inlineStr">
        <is>
          <t>official_live_snapshot</t>
        </is>
      </c>
      <c r="CD773" t="inlineStr">
        <is>
          <t>TPEx-月營收</t>
        </is>
      </c>
      <c r="CE773" s="10" t="n">
        <v>46260</v>
      </c>
    </row>
    <row r="774">
      <c r="A774" t="inlineStr">
        <is>
          <t>6667</t>
        </is>
      </c>
      <c r="B774" t="inlineStr">
        <is>
          <t>信紘科</t>
        </is>
      </c>
      <c r="C774" t="inlineStr">
        <is>
          <t>TPEx</t>
        </is>
      </c>
      <c r="D774" t="inlineStr">
        <is>
          <t>估值買進候選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收盤尚未同時站上MA20/MA60；MA20尚未站上MA60；MA60尚未上揚</t>
        </is>
      </c>
      <c r="N774" t="n">
        <v>221</v>
      </c>
      <c r="O774" t="n">
        <v>224.7</v>
      </c>
      <c r="P774" t="n">
        <v>247.45</v>
      </c>
      <c r="Q774" t="n">
        <v>0.04999999999998295</v>
      </c>
      <c r="R774" t="n">
        <v>-0.8083333333333371</v>
      </c>
      <c r="S774" t="n">
        <v>-22.75</v>
      </c>
      <c r="T774" t="n">
        <v>0.8583333333333201</v>
      </c>
      <c r="U774" s="9" t="n">
        <v>-1.646639964396968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 t="n">
        <v>-1.646639964396968</v>
      </c>
      <c r="AC774" t="n">
        <v>-9.193776520509189</v>
      </c>
      <c r="AD774" t="inlineStr">
        <is>
          <t>未三升</t>
        </is>
      </c>
      <c r="AE774" t="inlineStr">
        <is>
          <t>可計算三率</t>
        </is>
      </c>
      <c r="AF774" t="inlineStr"/>
      <c r="AG774" t="inlineStr">
        <is>
          <t>2026Q1,2026Q2</t>
        </is>
      </c>
      <c r="AH774" t="n">
        <v>22.59046566790915</v>
      </c>
      <c r="AI774" t="n">
        <v>23.9754696020875</v>
      </c>
      <c r="AJ774" t="n">
        <v>8.284373851579987</v>
      </c>
      <c r="AK774" t="n">
        <v>14.01190743158023</v>
      </c>
      <c r="AL774" t="n">
        <v>8.900941167486767</v>
      </c>
      <c r="AM774" t="n">
        <v>14.48983798063649</v>
      </c>
      <c r="AN774" t="n">
        <v>-0.01385003934178347</v>
      </c>
      <c r="AO774" t="n">
        <v>-0.05727533580000244</v>
      </c>
      <c r="AP774" t="n">
        <v>-0.05588896813149721</v>
      </c>
      <c r="AQ774" t="inlineStr">
        <is>
          <t>2026Q2 vs 2026Q1</t>
        </is>
      </c>
      <c r="AR774" t="inlineStr">
        <is>
          <t>2026-08-26</t>
        </is>
      </c>
      <c r="AS774" t="inlineStr">
        <is>
          <t>未三增</t>
        </is>
      </c>
      <c r="AT774" t="inlineStr">
        <is>
          <t>完整</t>
        </is>
      </c>
      <c r="AU774" t="n">
        <v>-30.85012972073329</v>
      </c>
      <c r="AV774" t="n">
        <v>-21.58573267323298</v>
      </c>
      <c r="AW774" t="n">
        <v>2.761335867499321</v>
      </c>
      <c r="AX774" t="inlineStr">
        <is>
          <t>2026-07</t>
        </is>
      </c>
      <c r="AY774" t="inlineStr">
        <is>
          <t>2026-08-26</t>
        </is>
      </c>
      <c r="BJ774" t="n">
        <v>14.62607544672403</v>
      </c>
      <c r="BK774" t="n">
        <v>15.11</v>
      </c>
      <c r="BL774" t="n">
        <v>20.86</v>
      </c>
      <c r="BM774" t="n">
        <v>18.38</v>
      </c>
      <c r="BN774" t="n">
        <v>22.5225</v>
      </c>
      <c r="BO774" t="n">
        <v>38</v>
      </c>
      <c r="BR774" t="n">
        <v>14.62607544672403</v>
      </c>
      <c r="BS774" t="n">
        <v>20.86</v>
      </c>
      <c r="BT774" t="n">
        <v>305.0999338186631</v>
      </c>
      <c r="BU774" s="9" t="n">
        <v>27.5647171620326</v>
      </c>
      <c r="BV774" t="inlineStr">
        <is>
          <t>交易所隱含EPS×官方歷史PE中位數</t>
        </is>
      </c>
      <c r="BW774" t="inlineStr">
        <is>
          <t>明顯低估</t>
        </is>
      </c>
      <c r="BX774" t="b">
        <v>1</v>
      </c>
      <c r="BY774" s="10" t="n">
        <v>46260</v>
      </c>
      <c r="CA774" t="inlineStr">
        <is>
          <t>official_snapshot</t>
        </is>
      </c>
      <c r="CB774" t="inlineStr">
        <is>
          <t>TPEx OpenAPI OA t187ap06_ciA＋SQLite歷史季報</t>
        </is>
      </c>
      <c r="CC774" t="inlineStr">
        <is>
          <t>official_live_snapshot</t>
        </is>
      </c>
      <c r="CD774" t="inlineStr">
        <is>
          <t>TPEx-月營收</t>
        </is>
      </c>
      <c r="CE774" s="10" t="n">
        <v>46260</v>
      </c>
    </row>
    <row r="775">
      <c r="A775" t="inlineStr">
        <is>
          <t>6231</t>
        </is>
      </c>
      <c r="B775" t="inlineStr">
        <is>
          <t>系微</t>
        </is>
      </c>
      <c r="C775" t="inlineStr">
        <is>
          <t>TPEx</t>
        </is>
      </c>
      <c r="D775" t="inlineStr">
        <is>
          <t>估值買進候選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收盤尚未同時站上MA20/MA60；MA20尚未站上MA60；MA60尚未上揚</t>
        </is>
      </c>
      <c r="N775" t="n">
        <v>216</v>
      </c>
      <c r="O775" t="n">
        <v>217.525</v>
      </c>
      <c r="P775" t="n">
        <v>249.65</v>
      </c>
      <c r="Q775" t="n">
        <v>0.7249999999999943</v>
      </c>
      <c r="R775" t="n">
        <v>-1.599999999999994</v>
      </c>
      <c r="S775" t="n">
        <v>-32.125</v>
      </c>
      <c r="T775" t="n">
        <v>2.324999999999989</v>
      </c>
      <c r="U775" s="9" t="n">
        <v>-0.7010688426617673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 t="n">
        <v>-0.7010688426617673</v>
      </c>
      <c r="AC775" t="n">
        <v>-12.86801522130984</v>
      </c>
      <c r="AD775" t="inlineStr">
        <is>
          <t>比較期歷史不足</t>
        </is>
      </c>
      <c r="AE775" t="inlineStr">
        <is>
          <t>比較期歷史不足</t>
        </is>
      </c>
      <c r="AF775" t="inlineStr">
        <is>
          <t>最新季已取得；較舊比較期缺=2026Q1</t>
        </is>
      </c>
      <c r="AG775" t="inlineStr">
        <is>
          <t>2026Q1,2026Q2</t>
        </is>
      </c>
      <c r="AS775" t="inlineStr">
        <is>
          <t>未三增</t>
        </is>
      </c>
      <c r="AT775" t="inlineStr">
        <is>
          <t>完整</t>
        </is>
      </c>
      <c r="AU775" t="n">
        <v>-50.93109416935703</v>
      </c>
      <c r="AV775" t="n">
        <v>-6.768716281132215</v>
      </c>
      <c r="AW775" t="n">
        <v>9.233830845771145</v>
      </c>
      <c r="AX775" t="inlineStr">
        <is>
          <t>2026-07</t>
        </is>
      </c>
      <c r="AY775" t="inlineStr">
        <is>
          <t>2026-08-26</t>
        </is>
      </c>
      <c r="BJ775" t="n">
        <v>7.539267015706806</v>
      </c>
      <c r="BK775" t="n">
        <v>28.65</v>
      </c>
      <c r="BL775" t="n">
        <v>38.96</v>
      </c>
      <c r="BM775" t="n">
        <v>31.425</v>
      </c>
      <c r="BN775" t="n">
        <v>55.9825</v>
      </c>
      <c r="BO775" t="n">
        <v>38</v>
      </c>
      <c r="BR775" t="n">
        <v>7.539267015706806</v>
      </c>
      <c r="BS775" t="n">
        <v>38.96</v>
      </c>
      <c r="BT775" t="n">
        <v>293.7298429319372</v>
      </c>
      <c r="BU775" s="9" t="n">
        <v>26.46303901437372</v>
      </c>
      <c r="BV775" t="inlineStr">
        <is>
          <t>交易所隱含EPS×官方歷史PE中位數</t>
        </is>
      </c>
      <c r="BW775" t="inlineStr">
        <is>
          <t>明顯低估</t>
        </is>
      </c>
      <c r="BX775" t="b">
        <v>1</v>
      </c>
      <c r="BY775" s="10" t="n">
        <v>46260</v>
      </c>
      <c r="CC775" t="inlineStr">
        <is>
          <t>official_live_snapshot</t>
        </is>
      </c>
      <c r="CD775" t="inlineStr">
        <is>
          <t>TPEx-月營收</t>
        </is>
      </c>
      <c r="CE775" s="10" t="n">
        <v>46260</v>
      </c>
    </row>
    <row r="776">
      <c r="A776" t="inlineStr">
        <is>
          <t>8936</t>
        </is>
      </c>
      <c r="B776" t="inlineStr">
        <is>
          <t>國統</t>
        </is>
      </c>
      <c r="C776" t="inlineStr">
        <is>
          <t>TPEx</t>
        </is>
      </c>
      <c r="D776" t="inlineStr">
        <is>
          <t>估值買進候選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收盤尚未同時站上MA20/MA60；MA20尚未站上MA60；MA60尚未上揚</t>
        </is>
      </c>
      <c r="N776" t="n">
        <v>51.1</v>
      </c>
      <c r="O776" t="n">
        <v>51.36500000000001</v>
      </c>
      <c r="P776" t="n">
        <v>54.47000000000001</v>
      </c>
      <c r="Q776" t="n">
        <v>0.01500000000000767</v>
      </c>
      <c r="R776" t="n">
        <v>-0.05999999999999517</v>
      </c>
      <c r="S776" t="n">
        <v>-3.104999999999997</v>
      </c>
      <c r="T776" t="n">
        <v>0.07500000000000284</v>
      </c>
      <c r="U776" s="9" t="n">
        <v>-0.5159155066679744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 t="n">
        <v>-0.5159155066679744</v>
      </c>
      <c r="AC776" t="n">
        <v>-5.700385533321084</v>
      </c>
      <c r="AD776" t="inlineStr">
        <is>
          <t>比較期歷史不足</t>
        </is>
      </c>
      <c r="AE776" t="inlineStr">
        <is>
          <t>比較期歷史不足</t>
        </is>
      </c>
      <c r="AF776" t="inlineStr">
        <is>
          <t>最新季已取得；較舊比較期缺=2026Q1</t>
        </is>
      </c>
      <c r="AG776" t="inlineStr">
        <is>
          <t>2026Q1,2026Q2</t>
        </is>
      </c>
      <c r="AS776" t="inlineStr">
        <is>
          <t>未三增</t>
        </is>
      </c>
      <c r="AT776" t="inlineStr">
        <is>
          <t>完整</t>
        </is>
      </c>
      <c r="AU776" t="n">
        <v>-0.7986959762931753</v>
      </c>
      <c r="AV776" t="n">
        <v>5.813808586602843</v>
      </c>
      <c r="AW776" t="n">
        <v>17.85844617422795</v>
      </c>
      <c r="AX776" t="inlineStr">
        <is>
          <t>2026-07</t>
        </is>
      </c>
      <c r="AY776" t="inlineStr">
        <is>
          <t>2026-08-26</t>
        </is>
      </c>
      <c r="BJ776" t="n">
        <v>4.341546304163127</v>
      </c>
      <c r="BK776" t="n">
        <v>11.77</v>
      </c>
      <c r="BL776" t="n">
        <v>16.005</v>
      </c>
      <c r="BM776" t="n">
        <v>13.8325</v>
      </c>
      <c r="BN776" t="n">
        <v>17.77</v>
      </c>
      <c r="BO776" t="n">
        <v>38</v>
      </c>
      <c r="BR776" t="n">
        <v>4.341546304163127</v>
      </c>
      <c r="BS776" t="n">
        <v>16.005</v>
      </c>
      <c r="BT776" t="n">
        <v>69.48644859813083</v>
      </c>
      <c r="BU776" s="9" t="n">
        <v>26.46048109965635</v>
      </c>
      <c r="BV776" t="inlineStr">
        <is>
          <t>交易所隱含EPS×官方歷史PE中位數</t>
        </is>
      </c>
      <c r="BW776" t="inlineStr">
        <is>
          <t>明顯低估</t>
        </is>
      </c>
      <c r="BX776" t="b">
        <v>1</v>
      </c>
      <c r="BY776" s="10" t="n">
        <v>46260</v>
      </c>
      <c r="CC776" t="inlineStr">
        <is>
          <t>official_live_snapshot</t>
        </is>
      </c>
      <c r="CD776" t="inlineStr">
        <is>
          <t>TPEx-月營收</t>
        </is>
      </c>
      <c r="CE776" s="10" t="n">
        <v>46260</v>
      </c>
    </row>
    <row r="777">
      <c r="A777" t="inlineStr">
        <is>
          <t>8403</t>
        </is>
      </c>
      <c r="B777" t="inlineStr">
        <is>
          <t>盛弘</t>
        </is>
      </c>
      <c r="C777" t="inlineStr">
        <is>
          <t>TPEx</t>
        </is>
      </c>
      <c r="D777" t="inlineStr">
        <is>
          <t>估值買進候選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收盤尚未同時站上MA20/MA60；MA20尚未站上MA60；MA60尚未上揚</t>
        </is>
      </c>
      <c r="N777" t="n">
        <v>19.2</v>
      </c>
      <c r="O777" t="n">
        <v>19.1875</v>
      </c>
      <c r="P777" t="n">
        <v>19.29333333333334</v>
      </c>
      <c r="Q777" t="n">
        <v>0.01500000000000057</v>
      </c>
      <c r="R777" t="n">
        <v>-0.008333333333329307</v>
      </c>
      <c r="S777" t="n">
        <v>-0.1058333333333366</v>
      </c>
      <c r="T777" t="n">
        <v>0.02333333333332988</v>
      </c>
      <c r="U777" s="9" t="n">
        <v>0.06514657980456473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 t="n">
        <v>0.06514657980456473</v>
      </c>
      <c r="AC777" t="n">
        <v>-0.5485487214927587</v>
      </c>
      <c r="AD777" t="inlineStr">
        <is>
          <t>比較期歷史不足</t>
        </is>
      </c>
      <c r="AE777" t="inlineStr">
        <is>
          <t>比較期歷史不足</t>
        </is>
      </c>
      <c r="AF777" t="inlineStr">
        <is>
          <t>最新季已取得；較舊比較期缺=2026Q1</t>
        </is>
      </c>
      <c r="AG777" t="inlineStr">
        <is>
          <t>2026Q1,2026Q2</t>
        </is>
      </c>
      <c r="AS777" t="inlineStr">
        <is>
          <t>未三增</t>
        </is>
      </c>
      <c r="AT777" t="inlineStr">
        <is>
          <t>完整</t>
        </is>
      </c>
      <c r="AU777" t="n">
        <v>-5.264234509419955</v>
      </c>
      <c r="AV777" t="n">
        <v>10.58279698554209</v>
      </c>
      <c r="AW777" t="n">
        <v>7.120165839896894</v>
      </c>
      <c r="AX777" t="inlineStr">
        <is>
          <t>2026-07</t>
        </is>
      </c>
      <c r="AY777" t="inlineStr">
        <is>
          <t>2026-08-26</t>
        </is>
      </c>
      <c r="BJ777" t="n">
        <v>1.180086047940996</v>
      </c>
      <c r="BK777" t="n">
        <v>16.27</v>
      </c>
      <c r="BL777" t="n">
        <v>22.08</v>
      </c>
      <c r="BM777" t="n">
        <v>18.545</v>
      </c>
      <c r="BN777" t="n">
        <v>27.75</v>
      </c>
      <c r="BO777" t="n">
        <v>38</v>
      </c>
      <c r="BR777" t="n">
        <v>1.180086047940996</v>
      </c>
      <c r="BS777" t="n">
        <v>22.08</v>
      </c>
      <c r="BT777" t="n">
        <v>26.05629993853718</v>
      </c>
      <c r="BU777" s="9" t="n">
        <v>26.31340579710144</v>
      </c>
      <c r="BV777" t="inlineStr">
        <is>
          <t>交易所隱含EPS×官方歷史PE中位數</t>
        </is>
      </c>
      <c r="BW777" t="inlineStr">
        <is>
          <t>明顯低估</t>
        </is>
      </c>
      <c r="BX777" t="b">
        <v>1</v>
      </c>
      <c r="BY777" s="10" t="n">
        <v>46260</v>
      </c>
      <c r="CC777" t="inlineStr">
        <is>
          <t>official_live_snapshot</t>
        </is>
      </c>
      <c r="CD777" t="inlineStr">
        <is>
          <t>TPEx-月營收</t>
        </is>
      </c>
      <c r="CE777" s="10" t="n">
        <v>46260</v>
      </c>
    </row>
    <row r="778">
      <c r="A778" t="inlineStr">
        <is>
          <t>6015</t>
        </is>
      </c>
      <c r="B778" t="inlineStr">
        <is>
          <t>宏遠證</t>
        </is>
      </c>
      <c r="C778" t="inlineStr">
        <is>
          <t>TPEx</t>
        </is>
      </c>
      <c r="D778" t="inlineStr">
        <is>
          <t>估值買進候選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收盤尚未同時站上MA20/MA60；MA20尚未站上MA60；MA60尚未上揚</t>
        </is>
      </c>
      <c r="N778" t="n">
        <v>15.95</v>
      </c>
      <c r="O778" t="n">
        <v>15.6325</v>
      </c>
      <c r="P778" t="n">
        <v>17.02166666666666</v>
      </c>
      <c r="Q778" t="n">
        <v>0.0625</v>
      </c>
      <c r="R778" t="n">
        <v>-0.1158333333333346</v>
      </c>
      <c r="S778" t="n">
        <v>-1.389166666666663</v>
      </c>
      <c r="T778" t="n">
        <v>0.1783333333333346</v>
      </c>
      <c r="U778" s="9" t="n">
        <v>2.03102510794817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 t="n">
        <v>2.03102510794817</v>
      </c>
      <c r="AC778" t="n">
        <v>-8.161167139919689</v>
      </c>
      <c r="AD778" t="inlineStr">
        <is>
          <t>資料缺漏</t>
        </is>
      </c>
      <c r="AE778" t="inlineStr">
        <is>
          <t>缺資料</t>
        </is>
      </c>
      <c r="AF778" t="inlineStr">
        <is>
          <t>缺依法應有最新季=2026Q2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-134.3352389289521</v>
      </c>
      <c r="AV778" t="n">
        <v>-249.2717188672386</v>
      </c>
      <c r="AW778" t="n">
        <v>299.1755708039725</v>
      </c>
      <c r="AX778" t="inlineStr">
        <is>
          <t>2026-07</t>
        </is>
      </c>
      <c r="AY778" t="inlineStr">
        <is>
          <t>2026-08-26</t>
        </is>
      </c>
      <c r="BJ778" t="n">
        <v>1.901072705601907</v>
      </c>
      <c r="BK778" t="n">
        <v>8.390000000000001</v>
      </c>
      <c r="BL778" t="n">
        <v>11.32</v>
      </c>
      <c r="BM778" t="n">
        <v>9.789999999999999</v>
      </c>
      <c r="BN778" t="n">
        <v>18.68</v>
      </c>
      <c r="BO778" t="n">
        <v>25</v>
      </c>
      <c r="BR778" t="n">
        <v>1.901072705601907</v>
      </c>
      <c r="BS778" t="n">
        <v>11.32</v>
      </c>
      <c r="BT778" t="n">
        <v>21.52014302741359</v>
      </c>
      <c r="BU778" s="9" t="n">
        <v>25.88339222614841</v>
      </c>
      <c r="BV778" t="inlineStr">
        <is>
          <t>交易所隱含EPS×官方歷史PE中位數</t>
        </is>
      </c>
      <c r="BW778" t="inlineStr">
        <is>
          <t>明顯低估</t>
        </is>
      </c>
      <c r="BX778" t="b">
        <v>1</v>
      </c>
      <c r="BY778" s="10" t="n">
        <v>46260</v>
      </c>
      <c r="CC778" t="inlineStr">
        <is>
          <t>official_live_snapshot</t>
        </is>
      </c>
      <c r="CD778" t="inlineStr">
        <is>
          <t>TPEx-月營收</t>
        </is>
      </c>
      <c r="CE778" s="10" t="n">
        <v>46260</v>
      </c>
    </row>
    <row r="779">
      <c r="A779" t="inlineStr">
        <is>
          <t>3556</t>
        </is>
      </c>
      <c r="B779" t="inlineStr">
        <is>
          <t>禾瑞亞</t>
        </is>
      </c>
      <c r="C779" t="inlineStr">
        <is>
          <t>TPEx</t>
        </is>
      </c>
      <c r="D779" t="inlineStr">
        <is>
          <t>估值買進候選｜營收三增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收盤尚未同時站上MA20/MA60；MA20尚未站上MA60；MA60尚未上揚</t>
        </is>
      </c>
      <c r="N779" t="n">
        <v>62.3</v>
      </c>
      <c r="O779" t="n">
        <v>62.325</v>
      </c>
      <c r="P779" t="n">
        <v>66.74833333333333</v>
      </c>
      <c r="Q779" t="n">
        <v>0.3799999999999955</v>
      </c>
      <c r="R779" t="n">
        <v>-0.2283333333333246</v>
      </c>
      <c r="S779" t="n">
        <v>-4.423333333333332</v>
      </c>
      <c r="T779" t="n">
        <v>0.6083333333333201</v>
      </c>
      <c r="U779" s="9" t="n">
        <v>-0.04011231448055597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 t="n">
        <v>-0.04011231448055597</v>
      </c>
      <c r="AC779" t="n">
        <v>-6.626882069464902</v>
      </c>
      <c r="AD779" t="inlineStr">
        <is>
          <t>比較期歷史不足</t>
        </is>
      </c>
      <c r="AE779" t="inlineStr">
        <is>
          <t>比較期歷史不足</t>
        </is>
      </c>
      <c r="AF779" t="inlineStr">
        <is>
          <t>最新季已取得；較舊比較期缺=2026Q1</t>
        </is>
      </c>
      <c r="AG779" t="inlineStr">
        <is>
          <t>2026Q1,2026Q2</t>
        </is>
      </c>
      <c r="AS779" t="inlineStr">
        <is>
          <t>營收三增</t>
        </is>
      </c>
      <c r="AT779" t="inlineStr">
        <is>
          <t>完整</t>
        </is>
      </c>
      <c r="AU779" t="n">
        <v>8.95468041006106</v>
      </c>
      <c r="AV779" t="n">
        <v>75.26019373732822</v>
      </c>
      <c r="AW779" t="n">
        <v>30.02110069166287</v>
      </c>
      <c r="AX779" t="inlineStr">
        <is>
          <t>2026-07</t>
        </is>
      </c>
      <c r="AY779" t="inlineStr">
        <is>
          <t>2026-08-26</t>
        </is>
      </c>
      <c r="BJ779" t="n">
        <v>3.679858239810986</v>
      </c>
      <c r="BK779" t="n">
        <v>16.93</v>
      </c>
      <c r="BL779" t="n">
        <v>22.82</v>
      </c>
      <c r="BM779" t="n">
        <v>19.805</v>
      </c>
      <c r="BN779" t="n">
        <v>38.205</v>
      </c>
      <c r="BO779" t="n">
        <v>35</v>
      </c>
      <c r="BR779" t="n">
        <v>3.679858239810986</v>
      </c>
      <c r="BS779" t="n">
        <v>22.82</v>
      </c>
      <c r="BT779" t="n">
        <v>83.97436503248672</v>
      </c>
      <c r="BU779" s="9" t="n">
        <v>25.81069237510956</v>
      </c>
      <c r="BV779" t="inlineStr">
        <is>
          <t>交易所隱含EPS×官方歷史PE中位數</t>
        </is>
      </c>
      <c r="BW779" t="inlineStr">
        <is>
          <t>明顯低估</t>
        </is>
      </c>
      <c r="BX779" t="b">
        <v>1</v>
      </c>
      <c r="BY779" s="10" t="n">
        <v>46260</v>
      </c>
      <c r="CC779" t="inlineStr">
        <is>
          <t>official_live_snapshot</t>
        </is>
      </c>
      <c r="CD779" t="inlineStr">
        <is>
          <t>TPEx-月營收</t>
        </is>
      </c>
      <c r="CE779" s="10" t="n">
        <v>46260</v>
      </c>
    </row>
    <row r="780">
      <c r="A780" t="inlineStr">
        <is>
          <t>6899</t>
        </is>
      </c>
      <c r="B780" t="inlineStr">
        <is>
          <t>創為精密</t>
        </is>
      </c>
      <c r="C780" t="inlineStr">
        <is>
          <t>TPEx</t>
        </is>
      </c>
      <c r="D780" t="inlineStr">
        <is>
          <t>估值買進候選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收盤尚未同時站上MA20/MA60；MA20尚未站上MA60；MA60尚未上揚</t>
        </is>
      </c>
      <c r="N780" t="n">
        <v>50.2</v>
      </c>
      <c r="O780" t="n">
        <v>50.3575</v>
      </c>
      <c r="P780" t="n">
        <v>54.45249999999999</v>
      </c>
      <c r="Q780" t="n">
        <v>0.06000000000000227</v>
      </c>
      <c r="R780" t="n">
        <v>-0.2133333333333383</v>
      </c>
      <c r="S780" t="n">
        <v>-4.094999999999992</v>
      </c>
      <c r="T780" t="n">
        <v>0.2733333333333405</v>
      </c>
      <c r="U780" s="9" t="n">
        <v>-0.3127637392642546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 t="n">
        <v>-0.3127637392642546</v>
      </c>
      <c r="AC780" t="n">
        <v>-7.520315871631222</v>
      </c>
      <c r="AD780" t="inlineStr">
        <is>
          <t>比較期歷史不足</t>
        </is>
      </c>
      <c r="AE780" t="inlineStr">
        <is>
          <t>比較期歷史不足</t>
        </is>
      </c>
      <c r="AF780" t="inlineStr">
        <is>
          <t>最新季已取得；較舊比較期缺=2026Q1</t>
        </is>
      </c>
      <c r="AG780" t="inlineStr">
        <is>
          <t>2026Q1,2026Q2</t>
        </is>
      </c>
      <c r="AS780" t="inlineStr">
        <is>
          <t>未三增</t>
        </is>
      </c>
      <c r="AT780" t="inlineStr">
        <is>
          <t>完整</t>
        </is>
      </c>
      <c r="AU780" t="n">
        <v>-9.588421528720037</v>
      </c>
      <c r="AV780" t="n">
        <v>6.21208766880673</v>
      </c>
      <c r="AW780" t="n">
        <v>-1.562412752837561</v>
      </c>
      <c r="AX780" t="inlineStr">
        <is>
          <t>2026-07</t>
        </is>
      </c>
      <c r="AY780" t="inlineStr">
        <is>
          <t>2026-08-26</t>
        </is>
      </c>
      <c r="BJ780" t="n">
        <v>4.399649430324277</v>
      </c>
      <c r="BK780" t="n">
        <v>11.41</v>
      </c>
      <c r="BL780" t="n">
        <v>15.335</v>
      </c>
      <c r="BM780" t="n">
        <v>14.375</v>
      </c>
      <c r="BN780" t="n">
        <v>16.495</v>
      </c>
      <c r="BO780" t="n">
        <v>30</v>
      </c>
      <c r="BR780" t="n">
        <v>4.399649430324277</v>
      </c>
      <c r="BS780" t="n">
        <v>15.335</v>
      </c>
      <c r="BT780" t="n">
        <v>67.46862401402279</v>
      </c>
      <c r="BU780" s="9" t="n">
        <v>25.59504401695468</v>
      </c>
      <c r="BV780" t="inlineStr">
        <is>
          <t>交易所隱含EPS×官方歷史PE中位數</t>
        </is>
      </c>
      <c r="BW780" t="inlineStr">
        <is>
          <t>明顯低估</t>
        </is>
      </c>
      <c r="BX780" t="b">
        <v>1</v>
      </c>
      <c r="BY780" s="10" t="n">
        <v>46260</v>
      </c>
      <c r="CC780" t="inlineStr">
        <is>
          <t>official_live_snapshot</t>
        </is>
      </c>
      <c r="CD780" t="inlineStr">
        <is>
          <t>TPEx-月營收</t>
        </is>
      </c>
      <c r="CE780" s="10" t="n">
        <v>46260</v>
      </c>
    </row>
    <row r="781">
      <c r="A781" t="inlineStr">
        <is>
          <t>6881</t>
        </is>
      </c>
      <c r="B781" t="inlineStr">
        <is>
          <t>潤德</t>
        </is>
      </c>
      <c r="C781" t="inlineStr">
        <is>
          <t>TPEx</t>
        </is>
      </c>
      <c r="D781" t="inlineStr">
        <is>
          <t>估值買進候選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收盤尚未同時站上MA20/MA60；MA20尚未站上MA60；MA60尚未上揚</t>
        </is>
      </c>
      <c r="N781" t="n">
        <v>218</v>
      </c>
      <c r="O781" t="n">
        <v>204.275</v>
      </c>
      <c r="P781" t="n">
        <v>227.2916666666667</v>
      </c>
      <c r="Q781" t="n">
        <v>0.7000000000000171</v>
      </c>
      <c r="R781" t="n">
        <v>-0.8083333333333371</v>
      </c>
      <c r="S781" t="n">
        <v>-23.01666666666665</v>
      </c>
      <c r="T781" t="n">
        <v>1.508333333333354</v>
      </c>
      <c r="U781" s="9" t="n">
        <v>6.718883857544977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 t="n">
        <v>6.718883857544977</v>
      </c>
      <c r="AC781" t="n">
        <v>-10.12648945921173</v>
      </c>
      <c r="AD781" t="inlineStr">
        <is>
          <t>比較期歷史不足</t>
        </is>
      </c>
      <c r="AE781" t="inlineStr">
        <is>
          <t>比較期歷史不足</t>
        </is>
      </c>
      <c r="AF781" t="inlineStr">
        <is>
          <t>最新季已取得；較舊比較期缺=2026Q1</t>
        </is>
      </c>
      <c r="AG781" t="inlineStr">
        <is>
          <t>2026Q1,2026Q2</t>
        </is>
      </c>
      <c r="AS781" t="inlineStr">
        <is>
          <t>未三增</t>
        </is>
      </c>
      <c r="AT781" t="inlineStr">
        <is>
          <t>完整</t>
        </is>
      </c>
      <c r="AU781" t="n">
        <v>0.535546430515015</v>
      </c>
      <c r="AV781" t="n">
        <v>-21.84510360078842</v>
      </c>
      <c r="AW781" t="n">
        <v>-3.551136974576672</v>
      </c>
      <c r="AX781" t="inlineStr">
        <is>
          <t>2026-07</t>
        </is>
      </c>
      <c r="AY781" t="inlineStr">
        <is>
          <t>2026-08-26</t>
        </is>
      </c>
      <c r="BJ781" t="n">
        <v>20.41198501872659</v>
      </c>
      <c r="BK781" t="n">
        <v>10.68</v>
      </c>
      <c r="BL781" t="n">
        <v>14.34</v>
      </c>
      <c r="BM781" t="n">
        <v>13.05</v>
      </c>
      <c r="BN781" t="n">
        <v>17.52</v>
      </c>
      <c r="BO781" t="n">
        <v>29</v>
      </c>
      <c r="BR781" t="n">
        <v>20.41198501872659</v>
      </c>
      <c r="BS781" t="n">
        <v>14.34</v>
      </c>
      <c r="BT781" t="n">
        <v>292.7078651685393</v>
      </c>
      <c r="BU781" s="9" t="n">
        <v>25.52301255230126</v>
      </c>
      <c r="BV781" t="inlineStr">
        <is>
          <t>交易所隱含EPS×官方歷史PE中位數</t>
        </is>
      </c>
      <c r="BW781" t="inlineStr">
        <is>
          <t>明顯低估</t>
        </is>
      </c>
      <c r="BX781" t="b">
        <v>1</v>
      </c>
      <c r="BY781" s="10" t="n">
        <v>46260</v>
      </c>
      <c r="CC781" t="inlineStr">
        <is>
          <t>official_live_snapshot</t>
        </is>
      </c>
      <c r="CD781" t="inlineStr">
        <is>
          <t>TPEx-月營收</t>
        </is>
      </c>
      <c r="CE781" s="10" t="n">
        <v>46260</v>
      </c>
    </row>
    <row r="782">
      <c r="A782" t="inlineStr">
        <is>
          <t>3611</t>
        </is>
      </c>
      <c r="B782" t="inlineStr">
        <is>
          <t>鼎翰</t>
        </is>
      </c>
      <c r="C782" t="inlineStr">
        <is>
          <t>TPEx</t>
        </is>
      </c>
      <c r="D782" t="inlineStr">
        <is>
          <t>估值買進候選｜營收三增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收盤尚未同時站上MA20/MA60；MA20尚未站上MA60；MA60尚未上揚</t>
        </is>
      </c>
      <c r="N782" t="n">
        <v>185.5</v>
      </c>
      <c r="O782" t="n">
        <v>186.8</v>
      </c>
      <c r="P782" t="n">
        <v>191.1916666666667</v>
      </c>
      <c r="Q782" t="n">
        <v>0.2250000000000227</v>
      </c>
      <c r="R782" t="n">
        <v>-0.1166666666666742</v>
      </c>
      <c r="S782" t="n">
        <v>-4.391666666666652</v>
      </c>
      <c r="T782" t="n">
        <v>0.341666666666697</v>
      </c>
      <c r="U782" s="9" t="n">
        <v>-0.6959314775160652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 t="n">
        <v>-0.6959314775160652</v>
      </c>
      <c r="AC782" t="n">
        <v>-2.296996905374182</v>
      </c>
      <c r="AD782" t="inlineStr">
        <is>
          <t>比較期歷史不足</t>
        </is>
      </c>
      <c r="AE782" t="inlineStr">
        <is>
          <t>比較期歷史不足</t>
        </is>
      </c>
      <c r="AF782" t="inlineStr">
        <is>
          <t>最新季已取得；較舊比較期缺=2026Q1</t>
        </is>
      </c>
      <c r="AG782" t="inlineStr">
        <is>
          <t>2026Q1,2026Q2</t>
        </is>
      </c>
      <c r="AS782" t="inlineStr">
        <is>
          <t>營收三增</t>
        </is>
      </c>
      <c r="AT782" t="inlineStr">
        <is>
          <t>完整</t>
        </is>
      </c>
      <c r="AU782" t="n">
        <v>1.552912341827158</v>
      </c>
      <c r="AV782" t="n">
        <v>24.72557484972808</v>
      </c>
      <c r="AW782" t="n">
        <v>2.585550164301567</v>
      </c>
      <c r="AX782" t="inlineStr">
        <is>
          <t>2026-07</t>
        </is>
      </c>
      <c r="AY782" t="inlineStr">
        <is>
          <t>2026-08-26</t>
        </is>
      </c>
      <c r="BJ782" t="n">
        <v>20.65701559020044</v>
      </c>
      <c r="BK782" t="n">
        <v>8.98</v>
      </c>
      <c r="BL782" t="n">
        <v>12.04</v>
      </c>
      <c r="BM782" t="n">
        <v>10.0325</v>
      </c>
      <c r="BN782" t="n">
        <v>13.175</v>
      </c>
      <c r="BO782" t="n">
        <v>38</v>
      </c>
      <c r="BR782" t="n">
        <v>20.65701559020044</v>
      </c>
      <c r="BS782" t="n">
        <v>12.04</v>
      </c>
      <c r="BT782" t="n">
        <v>248.7104677060133</v>
      </c>
      <c r="BU782" s="9" t="n">
        <v>25.41528239202657</v>
      </c>
      <c r="BV782" t="inlineStr">
        <is>
          <t>交易所隱含EPS×官方歷史PE中位數</t>
        </is>
      </c>
      <c r="BW782" t="inlineStr">
        <is>
          <t>明顯低估</t>
        </is>
      </c>
      <c r="BX782" t="b">
        <v>1</v>
      </c>
      <c r="BY782" s="10" t="n">
        <v>46260</v>
      </c>
      <c r="CC782" t="inlineStr">
        <is>
          <t>official_live_snapshot</t>
        </is>
      </c>
      <c r="CD782" t="inlineStr">
        <is>
          <t>TPEx-月營收</t>
        </is>
      </c>
      <c r="CE782" s="10" t="n">
        <v>46260</v>
      </c>
    </row>
    <row r="783">
      <c r="A783" t="inlineStr">
        <is>
          <t>4973</t>
        </is>
      </c>
      <c r="B783" t="inlineStr">
        <is>
          <t>廣穎</t>
        </is>
      </c>
      <c r="C783" t="inlineStr">
        <is>
          <t>TPEx</t>
        </is>
      </c>
      <c r="D783" t="inlineStr">
        <is>
          <t>估值買進候選｜營收三增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收盤尚未同時站上MA20/MA60；MA20尚未站上MA60；MA60尚未上揚</t>
        </is>
      </c>
      <c r="N783" t="n">
        <v>155</v>
      </c>
      <c r="O783" t="n">
        <v>151.325</v>
      </c>
      <c r="P783" t="n">
        <v>161.1916666666667</v>
      </c>
      <c r="Q783" t="n">
        <v>1.625</v>
      </c>
      <c r="R783" t="n">
        <v>-0.2833333333333314</v>
      </c>
      <c r="S783" t="n">
        <v>-9.866666666666674</v>
      </c>
      <c r="T783" t="n">
        <v>1.908333333333331</v>
      </c>
      <c r="U783" s="9" t="n">
        <v>2.428547827523553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 t="n">
        <v>2.428547827523553</v>
      </c>
      <c r="AC783" t="n">
        <v>-6.121077392338314</v>
      </c>
      <c r="AD783" t="inlineStr">
        <is>
          <t>比較期歷史不足</t>
        </is>
      </c>
      <c r="AE783" t="inlineStr">
        <is>
          <t>比較期歷史不足</t>
        </is>
      </c>
      <c r="AF783" t="inlineStr">
        <is>
          <t>最新季已取得；較舊比較期缺=2026Q1</t>
        </is>
      </c>
      <c r="AG783" t="inlineStr">
        <is>
          <t>2026Q1,2026Q2</t>
        </is>
      </c>
      <c r="AS783" t="inlineStr">
        <is>
          <t>營收三增</t>
        </is>
      </c>
      <c r="AT783" t="inlineStr">
        <is>
          <t>完整</t>
        </is>
      </c>
      <c r="AU783" t="n">
        <v>16.98032422045877</v>
      </c>
      <c r="AV783" t="n">
        <v>228.1432272679929</v>
      </c>
      <c r="AW783" t="n">
        <v>126.6883739265376</v>
      </c>
      <c r="AX783" t="inlineStr">
        <is>
          <t>2026-07</t>
        </is>
      </c>
      <c r="AY783" t="inlineStr">
        <is>
          <t>2026-08-26</t>
        </is>
      </c>
      <c r="BJ783" t="n">
        <v>17.73455377574371</v>
      </c>
      <c r="BK783" t="n">
        <v>8.74</v>
      </c>
      <c r="BL783" t="n">
        <v>11.71</v>
      </c>
      <c r="BM783" t="n">
        <v>9.395</v>
      </c>
      <c r="BN783" t="n">
        <v>15.18</v>
      </c>
      <c r="BO783" t="n">
        <v>31</v>
      </c>
      <c r="BR783" t="n">
        <v>17.73455377574371</v>
      </c>
      <c r="BS783" t="n">
        <v>11.71</v>
      </c>
      <c r="BT783" t="n">
        <v>207.6716247139588</v>
      </c>
      <c r="BU783" s="9" t="n">
        <v>25.36293766011956</v>
      </c>
      <c r="BV783" t="inlineStr">
        <is>
          <t>交易所隱含EPS×官方歷史PE中位數</t>
        </is>
      </c>
      <c r="BW783" t="inlineStr">
        <is>
          <t>明顯低估</t>
        </is>
      </c>
      <c r="BX783" t="b">
        <v>1</v>
      </c>
      <c r="BY783" s="10" t="n">
        <v>46260</v>
      </c>
      <c r="CC783" t="inlineStr">
        <is>
          <t>official_live_snapshot</t>
        </is>
      </c>
      <c r="CD783" t="inlineStr">
        <is>
          <t>TPEx-月營收</t>
        </is>
      </c>
      <c r="CE783" s="10" t="n">
        <v>46260</v>
      </c>
    </row>
    <row r="784">
      <c r="A784" t="inlineStr">
        <is>
          <t>6703</t>
        </is>
      </c>
      <c r="B784" t="inlineStr">
        <is>
          <t>軒郁</t>
        </is>
      </c>
      <c r="C784" t="inlineStr">
        <is>
          <t>TPEx</t>
        </is>
      </c>
      <c r="D784" t="inlineStr">
        <is>
          <t>估值買進候選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收盤尚未同時站上MA20/MA60；MA20尚未站上MA60；MA60尚未上揚</t>
        </is>
      </c>
      <c r="N784" t="n">
        <v>103.5</v>
      </c>
      <c r="O784" t="n">
        <v>104.7</v>
      </c>
      <c r="P784" t="n">
        <v>108.325</v>
      </c>
      <c r="Q784" t="n">
        <v>0.02500000000000568</v>
      </c>
      <c r="R784" t="n">
        <v>-0.09999999999999432</v>
      </c>
      <c r="S784" t="n">
        <v>-3.625</v>
      </c>
      <c r="T784" t="n">
        <v>0.125</v>
      </c>
      <c r="U784" s="9" t="n">
        <v>-1.146131805157591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 t="n">
        <v>-1.146131805157591</v>
      </c>
      <c r="AC784" t="n">
        <v>-3.346411262404803</v>
      </c>
      <c r="AD784" t="inlineStr">
        <is>
          <t>未三升</t>
        </is>
      </c>
      <c r="AE784" t="inlineStr">
        <is>
          <t>可計算三率</t>
        </is>
      </c>
      <c r="AF784" t="inlineStr"/>
      <c r="AG784" t="inlineStr">
        <is>
          <t>2026Q1,2026Q2</t>
        </is>
      </c>
      <c r="AH784" t="n">
        <v>62.02086897798421</v>
      </c>
      <c r="AI784" t="n">
        <v>63.05021457209824</v>
      </c>
      <c r="AJ784" t="n">
        <v>11.70946083669448</v>
      </c>
      <c r="AK784" t="n">
        <v>9.782875870544858</v>
      </c>
      <c r="AL784" t="n">
        <v>7.554195311068423</v>
      </c>
      <c r="AM784" t="n">
        <v>10.02169226533066</v>
      </c>
      <c r="AN784" t="n">
        <v>-0.01029345594114028</v>
      </c>
      <c r="AO784" t="n">
        <v>0.01926584966149623</v>
      </c>
      <c r="AP784" t="n">
        <v>-0.02467496954262233</v>
      </c>
      <c r="AQ784" t="inlineStr">
        <is>
          <t>2026Q2 vs 2026Q1</t>
        </is>
      </c>
      <c r="AR784" t="inlineStr">
        <is>
          <t>2026-08-26</t>
        </is>
      </c>
      <c r="AS784" t="inlineStr">
        <is>
          <t>未三增</t>
        </is>
      </c>
      <c r="AT784" t="inlineStr">
        <is>
          <t>完整</t>
        </is>
      </c>
      <c r="AU784" t="n">
        <v>-16.43408842190495</v>
      </c>
      <c r="AV784" t="n">
        <v>32.47774964274074</v>
      </c>
      <c r="AW784" t="n">
        <v>15.76723845605173</v>
      </c>
      <c r="AX784" t="inlineStr">
        <is>
          <t>2026-07</t>
        </is>
      </c>
      <c r="AY784" t="inlineStr">
        <is>
          <t>2026-08-26</t>
        </is>
      </c>
      <c r="BJ784" t="n">
        <v>10.26785714285714</v>
      </c>
      <c r="BK784" t="n">
        <v>10.08</v>
      </c>
      <c r="BL784" t="n">
        <v>13.495</v>
      </c>
      <c r="BM784" t="n">
        <v>12.9125</v>
      </c>
      <c r="BN784" t="n">
        <v>18.9225</v>
      </c>
      <c r="BO784" t="n">
        <v>38</v>
      </c>
      <c r="BR784" t="n">
        <v>10.26785714285714</v>
      </c>
      <c r="BS784" t="n">
        <v>13.495</v>
      </c>
      <c r="BT784" t="n">
        <v>138.5647321428571</v>
      </c>
      <c r="BU784" s="9" t="n">
        <v>25.30566876620971</v>
      </c>
      <c r="BV784" t="inlineStr">
        <is>
          <t>交易所隱含EPS×官方歷史PE中位數</t>
        </is>
      </c>
      <c r="BW784" t="inlineStr">
        <is>
          <t>明顯低估</t>
        </is>
      </c>
      <c r="BX784" t="b">
        <v>1</v>
      </c>
      <c r="BY784" s="10" t="n">
        <v>46260</v>
      </c>
      <c r="CA784" t="inlineStr">
        <is>
          <t>official_snapshot</t>
        </is>
      </c>
      <c r="CB784" t="inlineStr">
        <is>
          <t>TPEx OpenAPI OA t187ap06_ciA＋SQLite歷史季報</t>
        </is>
      </c>
      <c r="CC784" t="inlineStr">
        <is>
          <t>official_live_snapshot</t>
        </is>
      </c>
      <c r="CD784" t="inlineStr">
        <is>
          <t>TPEx-月營收</t>
        </is>
      </c>
      <c r="CE784" s="10" t="n">
        <v>46260</v>
      </c>
    </row>
    <row r="785">
      <c r="A785" t="inlineStr">
        <is>
          <t>6690</t>
        </is>
      </c>
      <c r="B785" t="inlineStr">
        <is>
          <t>安碁資訊</t>
        </is>
      </c>
      <c r="C785" t="inlineStr">
        <is>
          <t>TPEx</t>
        </is>
      </c>
      <c r="D785" t="inlineStr">
        <is>
          <t>估值買進候選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收盤尚未同時站上MA20/MA60；MA20尚未站上MA60；MA60尚未上揚</t>
        </is>
      </c>
      <c r="N785" t="n">
        <v>164</v>
      </c>
      <c r="O785" t="n">
        <v>163.5</v>
      </c>
      <c r="P785" t="n">
        <v>166.7333333333333</v>
      </c>
      <c r="Q785" t="n">
        <v>0.4000000000000057</v>
      </c>
      <c r="R785" t="n">
        <v>-0.3166666666666913</v>
      </c>
      <c r="S785" t="n">
        <v>-3.23333333333332</v>
      </c>
      <c r="T785" t="n">
        <v>0.716666666666697</v>
      </c>
      <c r="U785" s="9" t="n">
        <v>0.3058103975535076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 t="n">
        <v>0.3058103975535076</v>
      </c>
      <c r="AC785" t="n">
        <v>-1.939224310275878</v>
      </c>
      <c r="AD785" t="inlineStr">
        <is>
          <t>未三升</t>
        </is>
      </c>
      <c r="AE785" t="inlineStr">
        <is>
          <t>可計算三率</t>
        </is>
      </c>
      <c r="AF785" t="inlineStr"/>
      <c r="AG785" t="inlineStr">
        <is>
          <t>2026Q1,2026Q2</t>
        </is>
      </c>
      <c r="AH785" t="n">
        <v>40.35443398829977</v>
      </c>
      <c r="AI785" t="n">
        <v>37.48341487851449</v>
      </c>
      <c r="AJ785" t="n">
        <v>15.23047155763533</v>
      </c>
      <c r="AK785" t="n">
        <v>13.07523763338119</v>
      </c>
      <c r="AL785" t="n">
        <v>10.29669099919026</v>
      </c>
      <c r="AM785" t="n">
        <v>13.61876547477861</v>
      </c>
      <c r="AN785" t="n">
        <v>0.02871019109785278</v>
      </c>
      <c r="AO785" t="n">
        <v>0.02155233924254141</v>
      </c>
      <c r="AP785" t="n">
        <v>-0.03322074475588349</v>
      </c>
      <c r="AQ785" t="inlineStr">
        <is>
          <t>2026Q2 vs 2026Q1</t>
        </is>
      </c>
      <c r="AR785" t="inlineStr">
        <is>
          <t>2026-08-26</t>
        </is>
      </c>
      <c r="AS785" t="inlineStr">
        <is>
          <t>未三增</t>
        </is>
      </c>
      <c r="AT785" t="inlineStr">
        <is>
          <t>完整</t>
        </is>
      </c>
      <c r="AU785" t="n">
        <v>-11.93312539406162</v>
      </c>
      <c r="AV785" t="n">
        <v>8.89087370219884</v>
      </c>
      <c r="AW785" t="n">
        <v>14.33445715767008</v>
      </c>
      <c r="AX785" t="inlineStr">
        <is>
          <t>2026-07</t>
        </is>
      </c>
      <c r="AY785" t="inlineStr">
        <is>
          <t>2026-08-26</t>
        </is>
      </c>
      <c r="BJ785" t="n">
        <v>10.9479305740988</v>
      </c>
      <c r="BK785" t="n">
        <v>14.98</v>
      </c>
      <c r="BL785" t="n">
        <v>20.055</v>
      </c>
      <c r="BM785" t="n">
        <v>17.9425</v>
      </c>
      <c r="BN785" t="n">
        <v>21.54</v>
      </c>
      <c r="BO785" t="n">
        <v>38</v>
      </c>
      <c r="BR785" t="n">
        <v>10.9479305740988</v>
      </c>
      <c r="BS785" t="n">
        <v>20.055</v>
      </c>
      <c r="BT785" t="n">
        <v>219.5607476635514</v>
      </c>
      <c r="BU785" s="9" t="n">
        <v>25.30541012216404</v>
      </c>
      <c r="BV785" t="inlineStr">
        <is>
          <t>交易所隱含EPS×官方歷史PE中位數</t>
        </is>
      </c>
      <c r="BW785" t="inlineStr">
        <is>
          <t>明顯低估</t>
        </is>
      </c>
      <c r="BX785" t="b">
        <v>1</v>
      </c>
      <c r="BY785" s="10" t="n">
        <v>46260</v>
      </c>
      <c r="CA785" t="inlineStr">
        <is>
          <t>official_snapshot</t>
        </is>
      </c>
      <c r="CB785" t="inlineStr">
        <is>
          <t>TPEx OpenAPI OA t187ap06_ciA＋SQLite歷史季報</t>
        </is>
      </c>
      <c r="CC785" t="inlineStr">
        <is>
          <t>official_live_snapshot</t>
        </is>
      </c>
      <c r="CD785" t="inlineStr">
        <is>
          <t>TPEx-月營收</t>
        </is>
      </c>
      <c r="CE785" s="10" t="n">
        <v>46260</v>
      </c>
    </row>
    <row r="786">
      <c r="A786" t="inlineStr">
        <is>
          <t>8424</t>
        </is>
      </c>
      <c r="B786" t="inlineStr">
        <is>
          <t>惠普</t>
        </is>
      </c>
      <c r="C786" t="inlineStr">
        <is>
          <t>TPEx</t>
        </is>
      </c>
      <c r="D786" t="inlineStr">
        <is>
          <t>估值買進候選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收盤尚未同時站上MA20/MA60；MA20尚未站上MA60；MA60尚未上揚</t>
        </is>
      </c>
      <c r="N786" t="n">
        <v>69.09999999999999</v>
      </c>
      <c r="O786" t="n">
        <v>68.89</v>
      </c>
      <c r="P786" t="n">
        <v>69.295</v>
      </c>
      <c r="Q786" t="n">
        <v>0.009999999999990905</v>
      </c>
      <c r="R786" t="n">
        <v>-0.06333333333333258</v>
      </c>
      <c r="S786" t="n">
        <v>-0.4050000000000011</v>
      </c>
      <c r="T786" t="n">
        <v>0.07333333333332348</v>
      </c>
      <c r="U786" s="9" t="n">
        <v>0.3048337930033229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 t="n">
        <v>0.3048337930033229</v>
      </c>
      <c r="AC786" t="n">
        <v>-0.584457753084644</v>
      </c>
      <c r="AD786" t="inlineStr">
        <is>
          <t>比較期歷史不足</t>
        </is>
      </c>
      <c r="AE786" t="inlineStr">
        <is>
          <t>比較期歷史不足</t>
        </is>
      </c>
      <c r="AF786" t="inlineStr">
        <is>
          <t>最新季已取得；較舊比較期缺=2026Q1</t>
        </is>
      </c>
      <c r="AG786" t="inlineStr">
        <is>
          <t>2026Q1,2026Q2</t>
        </is>
      </c>
      <c r="AS786" t="inlineStr">
        <is>
          <t>未三增</t>
        </is>
      </c>
      <c r="AT786" t="inlineStr">
        <is>
          <t>完整</t>
        </is>
      </c>
      <c r="AU786" t="n">
        <v>-5.700512068601642</v>
      </c>
      <c r="AV786" t="n">
        <v>-6.555789149266381</v>
      </c>
      <c r="AW786" t="n">
        <v>-2.035921835226824</v>
      </c>
      <c r="AX786" t="inlineStr">
        <is>
          <t>2026-07</t>
        </is>
      </c>
      <c r="AY786" t="inlineStr">
        <is>
          <t>2026-08-26</t>
        </is>
      </c>
      <c r="BJ786" t="n">
        <v>6.208445642407906</v>
      </c>
      <c r="BK786" t="n">
        <v>11.13</v>
      </c>
      <c r="BL786" t="n">
        <v>14.89</v>
      </c>
      <c r="BM786" t="n">
        <v>13.9</v>
      </c>
      <c r="BN786" t="n">
        <v>15.5325</v>
      </c>
      <c r="BO786" t="n">
        <v>38</v>
      </c>
      <c r="BR786" t="n">
        <v>6.208445642407906</v>
      </c>
      <c r="BS786" t="n">
        <v>14.89</v>
      </c>
      <c r="BT786" t="n">
        <v>92.44375561545372</v>
      </c>
      <c r="BU786" s="9" t="n">
        <v>25.25184687709873</v>
      </c>
      <c r="BV786" t="inlineStr">
        <is>
          <t>交易所隱含EPS×官方歷史PE中位數</t>
        </is>
      </c>
      <c r="BW786" t="inlineStr">
        <is>
          <t>明顯低估</t>
        </is>
      </c>
      <c r="BX786" t="b">
        <v>1</v>
      </c>
      <c r="BY786" s="10" t="n">
        <v>46260</v>
      </c>
      <c r="CC786" t="inlineStr">
        <is>
          <t>official_live_snapshot</t>
        </is>
      </c>
      <c r="CD786" t="inlineStr">
        <is>
          <t>TPEx-月營收</t>
        </is>
      </c>
      <c r="CE786" s="10" t="n">
        <v>46260</v>
      </c>
    </row>
    <row r="787">
      <c r="A787" t="inlineStr">
        <is>
          <t>5410</t>
        </is>
      </c>
      <c r="B787" t="inlineStr">
        <is>
          <t>國眾</t>
        </is>
      </c>
      <c r="C787" t="inlineStr">
        <is>
          <t>TPEx</t>
        </is>
      </c>
      <c r="D787" t="inlineStr">
        <is>
          <t>估值買進候選｜營收三增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收盤尚未同時站上MA20/MA60；MA20尚未站上MA60；MA60尚未上揚</t>
        </is>
      </c>
      <c r="N787" t="n">
        <v>36.95</v>
      </c>
      <c r="O787" t="n">
        <v>35.7</v>
      </c>
      <c r="P787" t="n">
        <v>39.3775</v>
      </c>
      <c r="Q787" t="n">
        <v>0.08750000000000568</v>
      </c>
      <c r="R787" t="n">
        <v>-0.05416666666665293</v>
      </c>
      <c r="S787" t="n">
        <v>-3.677500000000002</v>
      </c>
      <c r="T787" t="n">
        <v>0.1416666666666586</v>
      </c>
      <c r="U787" s="9" t="n">
        <v>3.501400560224099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 t="n">
        <v>3.501400560224099</v>
      </c>
      <c r="AC787" t="n">
        <v>-9.339089581613869</v>
      </c>
      <c r="AD787" t="inlineStr">
        <is>
          <t>比較期歷史不足</t>
        </is>
      </c>
      <c r="AE787" t="inlineStr">
        <is>
          <t>比較期歷史不足</t>
        </is>
      </c>
      <c r="AF787" t="inlineStr">
        <is>
          <t>最新季已取得；較舊比較期缺=2026Q1</t>
        </is>
      </c>
      <c r="AG787" t="inlineStr">
        <is>
          <t>2026Q1,2026Q2</t>
        </is>
      </c>
      <c r="AS787" t="inlineStr">
        <is>
          <t>營收三增</t>
        </is>
      </c>
      <c r="AT787" t="inlineStr">
        <is>
          <t>完整</t>
        </is>
      </c>
      <c r="AU787" t="n">
        <v>22.42331648842402</v>
      </c>
      <c r="AV787" t="n">
        <v>31.84064748318173</v>
      </c>
      <c r="AW787" t="n">
        <v>50.7488607285427</v>
      </c>
      <c r="AX787" t="inlineStr">
        <is>
          <t>2026-07</t>
        </is>
      </c>
      <c r="AY787" t="inlineStr">
        <is>
          <t>2026-08-26</t>
        </is>
      </c>
      <c r="BJ787" t="n">
        <v>3.399264029438823</v>
      </c>
      <c r="BK787" t="n">
        <v>10.87</v>
      </c>
      <c r="BL787" t="n">
        <v>14.46</v>
      </c>
      <c r="BM787" t="n">
        <v>13.29</v>
      </c>
      <c r="BN787" t="n">
        <v>17.2725</v>
      </c>
      <c r="BO787" t="n">
        <v>38</v>
      </c>
      <c r="BR787" t="n">
        <v>3.399264029438823</v>
      </c>
      <c r="BS787" t="n">
        <v>14.46</v>
      </c>
      <c r="BT787" t="n">
        <v>49.15335786568539</v>
      </c>
      <c r="BU787" s="9" t="n">
        <v>24.82710926694331</v>
      </c>
      <c r="BV787" t="inlineStr">
        <is>
          <t>交易所隱含EPS×官方歷史PE中位數</t>
        </is>
      </c>
      <c r="BW787" t="inlineStr">
        <is>
          <t>明顯低估</t>
        </is>
      </c>
      <c r="BX787" t="b">
        <v>1</v>
      </c>
      <c r="BY787" s="10" t="n">
        <v>46260</v>
      </c>
      <c r="CC787" t="inlineStr">
        <is>
          <t>official_live_snapshot</t>
        </is>
      </c>
      <c r="CD787" t="inlineStr">
        <is>
          <t>TPEx-月營收</t>
        </is>
      </c>
      <c r="CE787" s="10" t="n">
        <v>46260</v>
      </c>
    </row>
    <row r="788">
      <c r="A788" t="inlineStr">
        <is>
          <t>6151</t>
        </is>
      </c>
      <c r="B788" t="inlineStr">
        <is>
          <t>晉倫</t>
        </is>
      </c>
      <c r="C788" t="inlineStr">
        <is>
          <t>TPEx</t>
        </is>
      </c>
      <c r="D788" t="inlineStr">
        <is>
          <t>估值買進候選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收盤尚未同時站上MA20/MA60；MA20尚未站上MA60；MA60尚未上揚</t>
        </is>
      </c>
      <c r="N788" t="n">
        <v>36.5</v>
      </c>
      <c r="O788" t="n">
        <v>35.575</v>
      </c>
      <c r="P788" t="n">
        <v>37.955</v>
      </c>
      <c r="Q788" t="n">
        <v>0.1800000000000068</v>
      </c>
      <c r="R788" t="n">
        <v>-0.1400000000000006</v>
      </c>
      <c r="S788" t="n">
        <v>-2.379999999999995</v>
      </c>
      <c r="T788" t="n">
        <v>0.3200000000000074</v>
      </c>
      <c r="U788" s="9" t="n">
        <v>2.60014054813773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 t="n">
        <v>2.60014054813773</v>
      </c>
      <c r="AC788" t="n">
        <v>-6.270583585825307</v>
      </c>
      <c r="AD788" t="inlineStr">
        <is>
          <t>比較期歷史不足</t>
        </is>
      </c>
      <c r="AE788" t="inlineStr">
        <is>
          <t>比較期歷史不足</t>
        </is>
      </c>
      <c r="AF788" t="inlineStr">
        <is>
          <t>最新季已取得；較舊比較期缺=2026Q1</t>
        </is>
      </c>
      <c r="AG788" t="inlineStr">
        <is>
          <t>2026Q1,2026Q2</t>
        </is>
      </c>
      <c r="AS788" t="inlineStr">
        <is>
          <t>未三增</t>
        </is>
      </c>
      <c r="AT788" t="inlineStr">
        <is>
          <t>完整</t>
        </is>
      </c>
      <c r="AU788" t="n">
        <v>-5.985708840310509</v>
      </c>
      <c r="AV788" t="n">
        <v>14.03325945604791</v>
      </c>
      <c r="AW788" t="n">
        <v>10.94381500863212</v>
      </c>
      <c r="AX788" t="inlineStr">
        <is>
          <t>2026-07</t>
        </is>
      </c>
      <c r="AY788" t="inlineStr">
        <is>
          <t>2026-08-26</t>
        </is>
      </c>
      <c r="BJ788" t="n">
        <v>2.33974358974359</v>
      </c>
      <c r="BK788" t="n">
        <v>15.6</v>
      </c>
      <c r="BL788" t="n">
        <v>20.75</v>
      </c>
      <c r="BM788" t="n">
        <v>17.0475</v>
      </c>
      <c r="BN788" t="n">
        <v>25.005</v>
      </c>
      <c r="BO788" t="n">
        <v>38</v>
      </c>
      <c r="BR788" t="n">
        <v>2.33974358974359</v>
      </c>
      <c r="BS788" t="n">
        <v>20.75</v>
      </c>
      <c r="BT788" t="n">
        <v>48.54967948717949</v>
      </c>
      <c r="BU788" s="9" t="n">
        <v>24.81927710843374</v>
      </c>
      <c r="BV788" t="inlineStr">
        <is>
          <t>交易所隱含EPS×官方歷史PE中位數</t>
        </is>
      </c>
      <c r="BW788" t="inlineStr">
        <is>
          <t>明顯低估</t>
        </is>
      </c>
      <c r="BX788" t="b">
        <v>1</v>
      </c>
      <c r="BY788" s="10" t="n">
        <v>46260</v>
      </c>
      <c r="CC788" t="inlineStr">
        <is>
          <t>official_live_snapshot</t>
        </is>
      </c>
      <c r="CD788" t="inlineStr">
        <is>
          <t>TPEx-月營收</t>
        </is>
      </c>
      <c r="CE788" s="10" t="n">
        <v>46260</v>
      </c>
    </row>
    <row r="789">
      <c r="A789" t="inlineStr">
        <is>
          <t>6161</t>
        </is>
      </c>
      <c r="B789" t="inlineStr">
        <is>
          <t>捷波</t>
        </is>
      </c>
      <c r="C789" t="inlineStr">
        <is>
          <t>TPEx</t>
        </is>
      </c>
      <c r="D789" t="inlineStr">
        <is>
          <t>估值買進候選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收盤尚未同時站上MA20/MA60；MA20尚未站上MA60；MA60尚未上揚</t>
        </is>
      </c>
      <c r="N789" t="n">
        <v>50.5</v>
      </c>
      <c r="O789" t="n">
        <v>51.30749999999999</v>
      </c>
      <c r="P789" t="n">
        <v>51.89</v>
      </c>
      <c r="Q789" t="n">
        <v>0.2349999999999852</v>
      </c>
      <c r="R789" t="n">
        <v>-0.1083333333333343</v>
      </c>
      <c r="S789" t="n">
        <v>-0.5825000000000102</v>
      </c>
      <c r="T789" t="n">
        <v>0.3433333333333195</v>
      </c>
      <c r="U789" s="9" t="n">
        <v>-1.573843979924938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 t="n">
        <v>-1.573843979924938</v>
      </c>
      <c r="AC789" t="n">
        <v>-1.122566968587413</v>
      </c>
      <c r="AD789" t="inlineStr">
        <is>
          <t>比較期歷史不足</t>
        </is>
      </c>
      <c r="AE789" t="inlineStr">
        <is>
          <t>比較期歷史不足</t>
        </is>
      </c>
      <c r="AF789" t="inlineStr">
        <is>
          <t>最新季已取得；較舊比較期缺=2026Q1</t>
        </is>
      </c>
      <c r="AG789" t="inlineStr">
        <is>
          <t>2026Q1,2026Q2</t>
        </is>
      </c>
      <c r="AS789" t="inlineStr">
        <is>
          <t>未三增</t>
        </is>
      </c>
      <c r="AT789" t="inlineStr">
        <is>
          <t>完整</t>
        </is>
      </c>
      <c r="AU789" t="n">
        <v>-21.0642717027578</v>
      </c>
      <c r="AV789" t="n">
        <v>12.1713702698271</v>
      </c>
      <c r="AW789" t="n">
        <v>28.14683372765948</v>
      </c>
      <c r="AX789" t="inlineStr">
        <is>
          <t>2026-07</t>
        </is>
      </c>
      <c r="AY789" t="inlineStr">
        <is>
          <t>2026-08-26</t>
        </is>
      </c>
      <c r="BJ789" t="n">
        <v>4.119086460032626</v>
      </c>
      <c r="BK789" t="n">
        <v>12.26</v>
      </c>
      <c r="BL789" t="n">
        <v>16.235</v>
      </c>
      <c r="BM789" t="n">
        <v>14.385</v>
      </c>
      <c r="BN789" t="n">
        <v>18.105</v>
      </c>
      <c r="BO789" t="n">
        <v>38</v>
      </c>
      <c r="BR789" t="n">
        <v>4.119086460032626</v>
      </c>
      <c r="BS789" t="n">
        <v>16.235</v>
      </c>
      <c r="BT789" t="n">
        <v>66.87336867862969</v>
      </c>
      <c r="BU789" s="9" t="n">
        <v>24.48413920542038</v>
      </c>
      <c r="BV789" t="inlineStr">
        <is>
          <t>交易所隱含EPS×官方歷史PE中位數</t>
        </is>
      </c>
      <c r="BW789" t="inlineStr">
        <is>
          <t>明顯低估</t>
        </is>
      </c>
      <c r="BX789" t="b">
        <v>1</v>
      </c>
      <c r="BY789" s="10" t="n">
        <v>46260</v>
      </c>
      <c r="CC789" t="inlineStr">
        <is>
          <t>official_live_snapshot</t>
        </is>
      </c>
      <c r="CD789" t="inlineStr">
        <is>
          <t>TPEx-月營收</t>
        </is>
      </c>
      <c r="CE789" s="10" t="n">
        <v>46260</v>
      </c>
    </row>
    <row r="790">
      <c r="A790" t="inlineStr">
        <is>
          <t>8183</t>
        </is>
      </c>
      <c r="B790" t="inlineStr">
        <is>
          <t>精星</t>
        </is>
      </c>
      <c r="C790" t="inlineStr">
        <is>
          <t>TPEx</t>
        </is>
      </c>
      <c r="D790" t="inlineStr">
        <is>
          <t>估值買進候選｜營收三增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收盤尚未同時站上MA20/MA60；MA20尚未站上MA60；MA60尚未上揚</t>
        </is>
      </c>
      <c r="N790" t="n">
        <v>29</v>
      </c>
      <c r="O790" t="n">
        <v>29.3725</v>
      </c>
      <c r="P790" t="n">
        <v>31.21</v>
      </c>
      <c r="Q790" t="n">
        <v>0.05249999999999488</v>
      </c>
      <c r="R790" t="n">
        <v>-0.07333333333333414</v>
      </c>
      <c r="S790" t="n">
        <v>-1.837500000000006</v>
      </c>
      <c r="T790" t="n">
        <v>0.125833333333329</v>
      </c>
      <c r="U790" s="9" t="n">
        <v>-1.268193037705323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 t="n">
        <v>-1.268193037705323</v>
      </c>
      <c r="AC790" t="n">
        <v>-5.887536046139075</v>
      </c>
      <c r="AD790" t="inlineStr">
        <is>
          <t>比較期歷史不足</t>
        </is>
      </c>
      <c r="AE790" t="inlineStr">
        <is>
          <t>比較期歷史不足</t>
        </is>
      </c>
      <c r="AF790" t="inlineStr">
        <is>
          <t>最新季已取得；較舊比較期缺=2026Q1</t>
        </is>
      </c>
      <c r="AG790" t="inlineStr">
        <is>
          <t>2026Q1,2026Q2</t>
        </is>
      </c>
      <c r="AS790" t="inlineStr">
        <is>
          <t>營收三增</t>
        </is>
      </c>
      <c r="AT790" t="inlineStr">
        <is>
          <t>完整</t>
        </is>
      </c>
      <c r="AU790" t="n">
        <v>10.86908602429385</v>
      </c>
      <c r="AV790" t="n">
        <v>55.75343913030807</v>
      </c>
      <c r="AW790" t="n">
        <v>28.70300768098235</v>
      </c>
      <c r="AX790" t="inlineStr">
        <is>
          <t>2026-07</t>
        </is>
      </c>
      <c r="AY790" t="inlineStr">
        <is>
          <t>2026-08-26</t>
        </is>
      </c>
      <c r="BJ790" t="n">
        <v>3.448275862068965</v>
      </c>
      <c r="BK790" t="n">
        <v>8.41</v>
      </c>
      <c r="BL790" t="n">
        <v>11.105</v>
      </c>
      <c r="BM790" t="n">
        <v>10.25</v>
      </c>
      <c r="BN790" t="n">
        <v>13.1575</v>
      </c>
      <c r="BO790" t="n">
        <v>38</v>
      </c>
      <c r="BR790" t="n">
        <v>3.448275862068965</v>
      </c>
      <c r="BS790" t="n">
        <v>11.105</v>
      </c>
      <c r="BT790" t="n">
        <v>38.29310344827586</v>
      </c>
      <c r="BU790" s="9" t="n">
        <v>24.26834759117514</v>
      </c>
      <c r="BV790" t="inlineStr">
        <is>
          <t>交易所隱含EPS×官方歷史PE中位數</t>
        </is>
      </c>
      <c r="BW790" t="inlineStr">
        <is>
          <t>明顯低估</t>
        </is>
      </c>
      <c r="BX790" t="b">
        <v>1</v>
      </c>
      <c r="BY790" s="10" t="n">
        <v>46260</v>
      </c>
      <c r="CC790" t="inlineStr">
        <is>
          <t>official_live_snapshot</t>
        </is>
      </c>
      <c r="CD790" t="inlineStr">
        <is>
          <t>TPEx-月營收</t>
        </is>
      </c>
      <c r="CE790" s="10" t="n">
        <v>46260</v>
      </c>
    </row>
    <row r="791">
      <c r="A791" t="inlineStr">
        <is>
          <t>8415</t>
        </is>
      </c>
      <c r="B791" t="inlineStr">
        <is>
          <t>大國鋼</t>
        </is>
      </c>
      <c r="C791" t="inlineStr">
        <is>
          <t>TPEx</t>
        </is>
      </c>
      <c r="D791" t="inlineStr">
        <is>
          <t>估值買進候選｜營收三增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收盤尚未同時站上MA20/MA60；MA20尚未上揚；MA20-MA60開口尚未擴大</t>
        </is>
      </c>
      <c r="N791" t="n">
        <v>37.7</v>
      </c>
      <c r="O791" t="n">
        <v>37.91500000000001</v>
      </c>
      <c r="P791" t="n">
        <v>36.4625</v>
      </c>
      <c r="Q791" t="n">
        <v>-0.02999999999999403</v>
      </c>
      <c r="R791" t="n">
        <v>0.04083333333333883</v>
      </c>
      <c r="S791" t="n">
        <v>1.452500000000008</v>
      </c>
      <c r="T791" t="n">
        <v>-0.07083333333333286</v>
      </c>
      <c r="U791" s="9" t="n">
        <v>-0.5670578926546321</v>
      </c>
      <c r="W791" t="b">
        <v>0</v>
      </c>
      <c r="X791" t="b">
        <v>1</v>
      </c>
      <c r="Y791" t="b">
        <v>0</v>
      </c>
      <c r="Z791" t="b">
        <v>1</v>
      </c>
      <c r="AA791" t="b">
        <v>0</v>
      </c>
      <c r="AB791" t="n">
        <v>-0.5670578926546321</v>
      </c>
      <c r="AC791" t="n">
        <v>3.983544737744271</v>
      </c>
      <c r="AD791" t="inlineStr">
        <is>
          <t>未三升</t>
        </is>
      </c>
      <c r="AE791" t="inlineStr">
        <is>
          <t>可計算三率</t>
        </is>
      </c>
      <c r="AF791" t="inlineStr"/>
      <c r="AG791" t="inlineStr">
        <is>
          <t>2026Q1,2026Q2</t>
        </is>
      </c>
      <c r="AH791" t="n">
        <v>39.07035639509426</v>
      </c>
      <c r="AI791" t="n">
        <v>39.07132160695173</v>
      </c>
      <c r="AJ791" t="n">
        <v>20.8682361955209</v>
      </c>
      <c r="AK791" t="n">
        <v>20.8703382161262</v>
      </c>
      <c r="AL791" t="n">
        <v>15.8756614717611</v>
      </c>
      <c r="AM791" t="n">
        <v>15.87522131130567</v>
      </c>
      <c r="AN791" t="n">
        <v>-9.652118574676738e-06</v>
      </c>
      <c r="AO791" t="n">
        <v>-2.102020605296295e-05</v>
      </c>
      <c r="AP791" t="n">
        <v>4.401604554366001e-06</v>
      </c>
      <c r="AQ791" t="inlineStr">
        <is>
          <t>2026Q2 vs 2026Q1</t>
        </is>
      </c>
      <c r="AR791" t="inlineStr">
        <is>
          <t>2026-08-26</t>
        </is>
      </c>
      <c r="AS791" t="inlineStr">
        <is>
          <t>營收三增</t>
        </is>
      </c>
      <c r="AT791" t="inlineStr">
        <is>
          <t>完整</t>
        </is>
      </c>
      <c r="AU791" t="n">
        <v>1.295368084665057</v>
      </c>
      <c r="AV791" t="n">
        <v>36.75971189369425</v>
      </c>
      <c r="AW791" t="n">
        <v>21.38739527771596</v>
      </c>
      <c r="AX791" t="inlineStr">
        <is>
          <t>2026-07</t>
        </is>
      </c>
      <c r="AY791" t="inlineStr">
        <is>
          <t>2026-08-10</t>
        </is>
      </c>
      <c r="AZ791" t="n">
        <v>1.14</v>
      </c>
      <c r="BA791" t="n">
        <v>1.03</v>
      </c>
      <c r="BB791" t="n">
        <v>0.48</v>
      </c>
      <c r="BD791" t="n">
        <v>137.5</v>
      </c>
      <c r="BE791" t="inlineStr">
        <is>
          <t>2026Q2</t>
        </is>
      </c>
      <c r="BF791" t="inlineStr">
        <is>
          <t>MOPS綜合損益</t>
        </is>
      </c>
      <c r="BJ791" t="n">
        <v>3.968421052631579</v>
      </c>
      <c r="BK791" t="n">
        <v>9.5</v>
      </c>
      <c r="BL791" t="n">
        <v>12.54</v>
      </c>
      <c r="BM791" t="n">
        <v>10.71</v>
      </c>
      <c r="BN791" t="n">
        <v>14.285</v>
      </c>
      <c r="BO791" t="n">
        <v>38</v>
      </c>
      <c r="BR791" t="n">
        <v>3.968421052631579</v>
      </c>
      <c r="BS791" t="n">
        <v>12.54</v>
      </c>
      <c r="BT791" t="n">
        <v>49.764</v>
      </c>
      <c r="BU791" s="9" t="n">
        <v>24.24242424242424</v>
      </c>
      <c r="BV791" t="inlineStr">
        <is>
          <t>交易所隱含EPS×官方歷史PE中位數</t>
        </is>
      </c>
      <c r="BW791" t="inlineStr">
        <is>
          <t>明顯低估</t>
        </is>
      </c>
      <c r="BX791" t="b">
        <v>1</v>
      </c>
      <c r="BY791" s="10" t="n">
        <v>46260</v>
      </c>
      <c r="CA791" t="inlineStr">
        <is>
          <t>official_snapshot</t>
        </is>
      </c>
      <c r="CB791" t="inlineStr">
        <is>
          <t>TPEx OpenAPI OA t187ap06_ciA＋SQLite歷史季報</t>
        </is>
      </c>
      <c r="CC791" t="inlineStr">
        <is>
          <t>official_latest_safe_asof_month10</t>
        </is>
      </c>
      <c r="CD791" t="inlineStr">
        <is>
          <t>TPEx-月營收</t>
        </is>
      </c>
      <c r="CE791" s="10" t="n">
        <v>46260</v>
      </c>
    </row>
    <row r="792">
      <c r="A792" t="inlineStr">
        <is>
          <t>3684</t>
        </is>
      </c>
      <c r="B792" t="inlineStr">
        <is>
          <t>榮昌</t>
        </is>
      </c>
      <c r="C792" t="inlineStr">
        <is>
          <t>TPEx</t>
        </is>
      </c>
      <c r="D792" t="inlineStr">
        <is>
          <t>估值買進候選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收盤尚未同時站上MA20/MA60；MA20尚未站上MA60；MA60尚未上揚</t>
        </is>
      </c>
      <c r="N792" t="n">
        <v>54</v>
      </c>
      <c r="O792" t="n">
        <v>51.985</v>
      </c>
      <c r="P792" t="n">
        <v>54.06166666666666</v>
      </c>
      <c r="Q792" t="n">
        <v>0.2700000000000031</v>
      </c>
      <c r="R792" t="n">
        <v>-0.09500000000000597</v>
      </c>
      <c r="S792" t="n">
        <v>-2.076666666666661</v>
      </c>
      <c r="T792" t="n">
        <v>0.3650000000000091</v>
      </c>
      <c r="U792" s="9" t="n">
        <v>3.876118110993554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 t="n">
        <v>3.876118110993554</v>
      </c>
      <c r="AC792" t="n">
        <v>-3.841292351327175</v>
      </c>
      <c r="AD792" t="inlineStr">
        <is>
          <t>比較期歷史不足</t>
        </is>
      </c>
      <c r="AE792" t="inlineStr">
        <is>
          <t>比較期歷史不足</t>
        </is>
      </c>
      <c r="AF792" t="inlineStr">
        <is>
          <t>最新季已取得；較舊比較期缺=2026Q1</t>
        </is>
      </c>
      <c r="AG792" t="inlineStr">
        <is>
          <t>2026Q1,2026Q2</t>
        </is>
      </c>
      <c r="AS792" t="inlineStr">
        <is>
          <t>未三增</t>
        </is>
      </c>
      <c r="AT792" t="inlineStr">
        <is>
          <t>完整</t>
        </is>
      </c>
      <c r="AU792" t="n">
        <v>-10.9238809744584</v>
      </c>
      <c r="AV792" t="n">
        <v>7.080175104373556</v>
      </c>
      <c r="AW792" t="n">
        <v>5.989871827284777</v>
      </c>
      <c r="AX792" t="inlineStr">
        <is>
          <t>2026-07</t>
        </is>
      </c>
      <c r="AY792" t="inlineStr">
        <is>
          <t>2026-08-26</t>
        </is>
      </c>
      <c r="BJ792" t="n">
        <v>4.029850746268656</v>
      </c>
      <c r="BK792" t="n">
        <v>13.4</v>
      </c>
      <c r="BL792" t="n">
        <v>17.65</v>
      </c>
      <c r="BM792" t="n">
        <v>15.0125</v>
      </c>
      <c r="BN792" t="n">
        <v>27.19</v>
      </c>
      <c r="BO792" t="n">
        <v>38</v>
      </c>
      <c r="BR792" t="n">
        <v>4.029850746268656</v>
      </c>
      <c r="BS792" t="n">
        <v>17.65</v>
      </c>
      <c r="BT792" t="n">
        <v>71.12686567164178</v>
      </c>
      <c r="BU792" s="9" t="n">
        <v>24.07932011331444</v>
      </c>
      <c r="BV792" t="inlineStr">
        <is>
          <t>交易所隱含EPS×官方歷史PE中位數</t>
        </is>
      </c>
      <c r="BW792" t="inlineStr">
        <is>
          <t>明顯低估</t>
        </is>
      </c>
      <c r="BX792" t="b">
        <v>1</v>
      </c>
      <c r="BY792" s="10" t="n">
        <v>46260</v>
      </c>
      <c r="CC792" t="inlineStr">
        <is>
          <t>official_live_snapshot</t>
        </is>
      </c>
      <c r="CD792" t="inlineStr">
        <is>
          <t>TPEx-月營收</t>
        </is>
      </c>
      <c r="CE792" s="10" t="n">
        <v>46260</v>
      </c>
    </row>
    <row r="793">
      <c r="A793" t="inlineStr">
        <is>
          <t>8048</t>
        </is>
      </c>
      <c r="B793" t="inlineStr">
        <is>
          <t>德勝</t>
        </is>
      </c>
      <c r="C793" t="inlineStr">
        <is>
          <t>TPEx</t>
        </is>
      </c>
      <c r="D793" t="inlineStr">
        <is>
          <t>估值買進候選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收盤尚未同時站上MA20/MA60；MA20尚未站上MA60；MA60尚未上揚</t>
        </is>
      </c>
      <c r="N793" t="n">
        <v>52.1</v>
      </c>
      <c r="O793" t="n">
        <v>51.985</v>
      </c>
      <c r="P793" t="n">
        <v>57.47666666666667</v>
      </c>
      <c r="Q793" t="n">
        <v>0.1450000000000031</v>
      </c>
      <c r="R793" t="n">
        <v>-0.1983333333333306</v>
      </c>
      <c r="S793" t="n">
        <v>-5.491666666666667</v>
      </c>
      <c r="T793" t="n">
        <v>0.3433333333333337</v>
      </c>
      <c r="U793" s="9" t="n">
        <v>0.2212176589400761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 t="n">
        <v>0.2212176589400761</v>
      </c>
      <c r="AC793" t="n">
        <v>-9.554601867424461</v>
      </c>
      <c r="AD793" t="inlineStr">
        <is>
          <t>比較期歷史不足</t>
        </is>
      </c>
      <c r="AE793" t="inlineStr">
        <is>
          <t>比較期歷史不足</t>
        </is>
      </c>
      <c r="AF793" t="inlineStr">
        <is>
          <t>最新季已取得；較舊比較期缺=2026Q1</t>
        </is>
      </c>
      <c r="AG793" t="inlineStr">
        <is>
          <t>2026Q1,2026Q2</t>
        </is>
      </c>
      <c r="AS793" t="inlineStr">
        <is>
          <t>未三增</t>
        </is>
      </c>
      <c r="AT793" t="inlineStr">
        <is>
          <t>完整</t>
        </is>
      </c>
      <c r="AU793" t="n">
        <v>-1.68984501798046</v>
      </c>
      <c r="AV793" t="n">
        <v>45.77542882759597</v>
      </c>
      <c r="AW793" t="n">
        <v>38.5973058327853</v>
      </c>
      <c r="AX793" t="inlineStr">
        <is>
          <t>2026-07</t>
        </is>
      </c>
      <c r="AY793" t="inlineStr">
        <is>
          <t>2026-08-26</t>
        </is>
      </c>
      <c r="BJ793" t="n">
        <v>3.471019320453031</v>
      </c>
      <c r="BK793" t="n">
        <v>15.01</v>
      </c>
      <c r="BL793" t="n">
        <v>19.69</v>
      </c>
      <c r="BM793" t="n">
        <v>15.88</v>
      </c>
      <c r="BN793" t="n">
        <v>21.8225</v>
      </c>
      <c r="BO793" t="n">
        <v>38</v>
      </c>
      <c r="BR793" t="n">
        <v>3.471019320453031</v>
      </c>
      <c r="BS793" t="n">
        <v>19.69</v>
      </c>
      <c r="BT793" t="n">
        <v>68.34437041972018</v>
      </c>
      <c r="BU793" s="9" t="n">
        <v>23.76841036058912</v>
      </c>
      <c r="BV793" t="inlineStr">
        <is>
          <t>交易所隱含EPS×官方歷史PE中位數</t>
        </is>
      </c>
      <c r="BW793" t="inlineStr">
        <is>
          <t>明顯低估</t>
        </is>
      </c>
      <c r="BX793" t="b">
        <v>1</v>
      </c>
      <c r="BY793" s="10" t="n">
        <v>46260</v>
      </c>
      <c r="CC793" t="inlineStr">
        <is>
          <t>official_live_snapshot</t>
        </is>
      </c>
      <c r="CD793" t="inlineStr">
        <is>
          <t>TPEx-月營收</t>
        </is>
      </c>
      <c r="CE793" s="10" t="n">
        <v>46260</v>
      </c>
    </row>
    <row r="794">
      <c r="A794" t="inlineStr">
        <is>
          <t>4162</t>
        </is>
      </c>
      <c r="B794" t="inlineStr">
        <is>
          <t>智擎</t>
        </is>
      </c>
      <c r="C794" t="inlineStr">
        <is>
          <t>TPEx</t>
        </is>
      </c>
      <c r="D794" t="inlineStr">
        <is>
          <t>估值買進候選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收盤尚未同時站上MA20/MA60；MA20尚未上揚；MA20-MA60開口尚未擴大</t>
        </is>
      </c>
      <c r="N794" t="n">
        <v>60.1</v>
      </c>
      <c r="O794" t="n">
        <v>61.46999999999999</v>
      </c>
      <c r="P794" t="n">
        <v>61.44833333333334</v>
      </c>
      <c r="Q794" t="n">
        <v>-0.1700000000000088</v>
      </c>
      <c r="R794" t="n">
        <v>0.07500000000000284</v>
      </c>
      <c r="S794" t="n">
        <v>0.02166666666665407</v>
      </c>
      <c r="T794" t="n">
        <v>-0.2450000000000117</v>
      </c>
      <c r="U794" s="9" t="n">
        <v>-2.228729461525936</v>
      </c>
      <c r="W794" t="b">
        <v>0</v>
      </c>
      <c r="X794" t="b">
        <v>1</v>
      </c>
      <c r="Y794" t="b">
        <v>0</v>
      </c>
      <c r="Z794" t="b">
        <v>1</v>
      </c>
      <c r="AA794" t="b">
        <v>0</v>
      </c>
      <c r="AB794" t="n">
        <v>-2.228729461525936</v>
      </c>
      <c r="AC794" t="n">
        <v>0.03525997450430918</v>
      </c>
      <c r="AD794" t="inlineStr">
        <is>
          <t>比較期歷史不足</t>
        </is>
      </c>
      <c r="AE794" t="inlineStr">
        <is>
          <t>比較期歷史不足</t>
        </is>
      </c>
      <c r="AF794" t="inlineStr">
        <is>
          <t>最新季已取得；較舊比較期缺=2026Q1</t>
        </is>
      </c>
      <c r="AG794" t="inlineStr">
        <is>
          <t>2026Q1,2026Q2</t>
        </is>
      </c>
      <c r="AS794" t="inlineStr">
        <is>
          <t>未三增</t>
        </is>
      </c>
      <c r="AT794" t="inlineStr">
        <is>
          <t>完整</t>
        </is>
      </c>
      <c r="AU794" t="n">
        <v>-88.66446125222849</v>
      </c>
      <c r="AV794" t="n">
        <v>4.374468846446304</v>
      </c>
      <c r="AW794" t="n">
        <v>28.19499859787566</v>
      </c>
      <c r="AX794" t="inlineStr">
        <is>
          <t>2026-07</t>
        </is>
      </c>
      <c r="AY794" t="inlineStr">
        <is>
          <t>2026-08-26</t>
        </is>
      </c>
      <c r="BJ794" t="n">
        <v>3.700738916256158</v>
      </c>
      <c r="BK794" t="n">
        <v>16.24</v>
      </c>
      <c r="BL794" t="n">
        <v>21.235</v>
      </c>
      <c r="BM794" t="n">
        <v>7.3475</v>
      </c>
      <c r="BN794" t="n">
        <v>46.605</v>
      </c>
      <c r="BO794" t="n">
        <v>38</v>
      </c>
      <c r="BR794" t="n">
        <v>3.700738916256158</v>
      </c>
      <c r="BS794" t="n">
        <v>21.235</v>
      </c>
      <c r="BT794" t="n">
        <v>78.58519088669951</v>
      </c>
      <c r="BU794" s="9" t="n">
        <v>23.52248646103131</v>
      </c>
      <c r="BV794" t="inlineStr">
        <is>
          <t>交易所隱含EPS×官方歷史PE中位數</t>
        </is>
      </c>
      <c r="BW794" t="inlineStr">
        <is>
          <t>明顯低估</t>
        </is>
      </c>
      <c r="BX794" t="b">
        <v>1</v>
      </c>
      <c r="BY794" s="10" t="n">
        <v>46260</v>
      </c>
      <c r="CC794" t="inlineStr">
        <is>
          <t>official_live_snapshot</t>
        </is>
      </c>
      <c r="CD794" t="inlineStr">
        <is>
          <t>TPEx-月營收</t>
        </is>
      </c>
      <c r="CE794" s="10" t="n">
        <v>46260</v>
      </c>
    </row>
    <row r="795">
      <c r="A795" t="inlineStr">
        <is>
          <t>2745</t>
        </is>
      </c>
      <c r="B795" t="inlineStr">
        <is>
          <t>五福</t>
        </is>
      </c>
      <c r="C795" t="inlineStr">
        <is>
          <t>TPEx</t>
        </is>
      </c>
      <c r="D795" t="inlineStr">
        <is>
          <t>估值買進候選｜營收三增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收盤尚未同時站上MA20/MA60；MA20尚未站上MA60；MA60尚未上揚</t>
        </is>
      </c>
      <c r="N795" t="n">
        <v>89.3</v>
      </c>
      <c r="O795" t="n">
        <v>88.155</v>
      </c>
      <c r="P795" t="n">
        <v>97.93833333333333</v>
      </c>
      <c r="Q795" t="n">
        <v>0.105000000000004</v>
      </c>
      <c r="R795" t="n">
        <v>-0.2366666666666646</v>
      </c>
      <c r="S795" t="n">
        <v>-9.783333333333331</v>
      </c>
      <c r="T795" t="n">
        <v>0.3416666666666686</v>
      </c>
      <c r="U795" s="9" t="n">
        <v>1.298848618909876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 t="n">
        <v>1.298848618909876</v>
      </c>
      <c r="AC795" t="n">
        <v>-9.989278968058136</v>
      </c>
      <c r="AD795" t="inlineStr">
        <is>
          <t>比較期歷史不足</t>
        </is>
      </c>
      <c r="AE795" t="inlineStr">
        <is>
          <t>比較期歷史不足</t>
        </is>
      </c>
      <c r="AF795" t="inlineStr">
        <is>
          <t>最新季已取得；較舊比較期缺=2026Q1</t>
        </is>
      </c>
      <c r="AG795" t="inlineStr">
        <is>
          <t>2026Q1,2026Q2</t>
        </is>
      </c>
      <c r="AS795" t="inlineStr">
        <is>
          <t>營收三增</t>
        </is>
      </c>
      <c r="AT795" t="inlineStr">
        <is>
          <t>完整</t>
        </is>
      </c>
      <c r="AU795" t="n">
        <v>19.85675993163949</v>
      </c>
      <c r="AV795" t="n">
        <v>24.92482530293038</v>
      </c>
      <c r="AW795" t="n">
        <v>16.21830789890207</v>
      </c>
      <c r="AX795" t="inlineStr">
        <is>
          <t>2026-07</t>
        </is>
      </c>
      <c r="AY795" t="inlineStr">
        <is>
          <t>2026-08-26</t>
        </is>
      </c>
      <c r="BJ795" t="n">
        <v>9.845644983461963</v>
      </c>
      <c r="BK795" t="n">
        <v>9.07</v>
      </c>
      <c r="BL795" t="n">
        <v>11.755</v>
      </c>
      <c r="BM795" t="n">
        <v>10.2</v>
      </c>
      <c r="BN795" t="n">
        <v>13.265</v>
      </c>
      <c r="BO795" t="n">
        <v>38</v>
      </c>
      <c r="BR795" t="n">
        <v>9.845644983461963</v>
      </c>
      <c r="BS795" t="n">
        <v>11.755</v>
      </c>
      <c r="BT795" t="n">
        <v>115.7355567805954</v>
      </c>
      <c r="BU795" s="9" t="n">
        <v>22.84134410888983</v>
      </c>
      <c r="BV795" t="inlineStr">
        <is>
          <t>交易所隱含EPS×官方歷史PE中位數</t>
        </is>
      </c>
      <c r="BW795" t="inlineStr">
        <is>
          <t>明顯低估</t>
        </is>
      </c>
      <c r="BX795" t="b">
        <v>1</v>
      </c>
      <c r="BY795" s="10" t="n">
        <v>46260</v>
      </c>
      <c r="CC795" t="inlineStr">
        <is>
          <t>official_live_snapshot</t>
        </is>
      </c>
      <c r="CD795" t="inlineStr">
        <is>
          <t>TPEx-月營收</t>
        </is>
      </c>
      <c r="CE795" s="10" t="n">
        <v>46260</v>
      </c>
    </row>
    <row r="796">
      <c r="A796" t="inlineStr">
        <is>
          <t>6739</t>
        </is>
      </c>
      <c r="B796" t="inlineStr">
        <is>
          <t>竹陞科技</t>
        </is>
      </c>
      <c r="C796" t="inlineStr">
        <is>
          <t>TPEx</t>
        </is>
      </c>
      <c r="D796" t="inlineStr">
        <is>
          <t>估值買進候選｜營收三增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收盤尚未同時站上MA20/MA60；MA20尚未站上MA60；MA60尚未上揚</t>
        </is>
      </c>
      <c r="N796" t="n">
        <v>999</v>
      </c>
      <c r="O796" t="n">
        <v>982.75</v>
      </c>
      <c r="P796" t="n">
        <v>1076.566666666667</v>
      </c>
      <c r="Q796" t="n">
        <v>7.600000000000023</v>
      </c>
      <c r="R796" t="n">
        <v>-5.100000000000136</v>
      </c>
      <c r="S796" t="n">
        <v>-93.81666666666661</v>
      </c>
      <c r="T796" t="n">
        <v>12.70000000000016</v>
      </c>
      <c r="U796" s="9" t="n">
        <v>1.653523276519975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 t="n">
        <v>1.653523276519975</v>
      </c>
      <c r="AC796" t="n">
        <v>-8.714431680961077</v>
      </c>
      <c r="AD796" t="inlineStr">
        <is>
          <t>比較期歷史不足</t>
        </is>
      </c>
      <c r="AE796" t="inlineStr">
        <is>
          <t>比較期歷史不足</t>
        </is>
      </c>
      <c r="AF796" t="inlineStr">
        <is>
          <t>最新季已取得；較舊比較期缺=2026Q1</t>
        </is>
      </c>
      <c r="AG796" t="inlineStr">
        <is>
          <t>2026Q1,2026Q2</t>
        </is>
      </c>
      <c r="AS796" t="inlineStr">
        <is>
          <t>營收三增</t>
        </is>
      </c>
      <c r="AT796" t="inlineStr">
        <is>
          <t>完整</t>
        </is>
      </c>
      <c r="AU796" t="n">
        <v>6.778153353495819</v>
      </c>
      <c r="AV796" t="n">
        <v>99.48843930635839</v>
      </c>
      <c r="AW796" t="n">
        <v>97.12714229178272</v>
      </c>
      <c r="AX796" t="inlineStr">
        <is>
          <t>2026-07</t>
        </is>
      </c>
      <c r="AY796" t="inlineStr">
        <is>
          <t>2026-08-26</t>
        </is>
      </c>
      <c r="BJ796" t="n">
        <v>23.61143937603403</v>
      </c>
      <c r="BK796" t="n">
        <v>42.31</v>
      </c>
      <c r="BL796" t="n">
        <v>54.48</v>
      </c>
      <c r="BM796" t="n">
        <v>43.01</v>
      </c>
      <c r="BN796" t="n">
        <v>68.34999999999999</v>
      </c>
      <c r="BO796" t="n">
        <v>25</v>
      </c>
      <c r="BR796" t="n">
        <v>23.61143937603403</v>
      </c>
      <c r="BS796" t="n">
        <v>54.48</v>
      </c>
      <c r="BT796" t="n">
        <v>1286.351217206334</v>
      </c>
      <c r="BU796" s="9" t="n">
        <v>22.33847283406755</v>
      </c>
      <c r="BV796" t="inlineStr">
        <is>
          <t>交易所隱含EPS×官方歷史PE中位數</t>
        </is>
      </c>
      <c r="BW796" t="inlineStr">
        <is>
          <t>明顯低估</t>
        </is>
      </c>
      <c r="BX796" t="b">
        <v>1</v>
      </c>
      <c r="BY796" s="10" t="n">
        <v>46260</v>
      </c>
      <c r="CC796" t="inlineStr">
        <is>
          <t>official_live_snapshot</t>
        </is>
      </c>
      <c r="CD796" t="inlineStr">
        <is>
          <t>TPEx-月營收</t>
        </is>
      </c>
      <c r="CE796" s="10" t="n">
        <v>46260</v>
      </c>
    </row>
    <row r="797">
      <c r="A797" t="inlineStr">
        <is>
          <t>8908</t>
        </is>
      </c>
      <c r="B797" t="inlineStr">
        <is>
          <t>欣雄</t>
        </is>
      </c>
      <c r="C797" t="inlineStr">
        <is>
          <t>TPEx</t>
        </is>
      </c>
      <c r="D797" t="inlineStr">
        <is>
          <t>估值買進候選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收盤尚未同時站上MA20/MA60；MA20尚未站上MA60；MA60尚未上揚</t>
        </is>
      </c>
      <c r="N797" t="n">
        <v>40.15</v>
      </c>
      <c r="O797" t="n">
        <v>39.89</v>
      </c>
      <c r="P797" t="n">
        <v>40.36916666666666</v>
      </c>
      <c r="Q797" t="n">
        <v>0.03999999999999915</v>
      </c>
      <c r="R797" t="n">
        <v>-0.01416666666666799</v>
      </c>
      <c r="S797" t="n">
        <v>-0.4791666666666643</v>
      </c>
      <c r="T797" t="n">
        <v>0.05416666666666714</v>
      </c>
      <c r="U797" s="9" t="n">
        <v>0.6517924291802313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 t="n">
        <v>0.6517924291802313</v>
      </c>
      <c r="AC797" t="n">
        <v>-1.186961996573288</v>
      </c>
      <c r="AD797" t="inlineStr">
        <is>
          <t>比較期歷史不足</t>
        </is>
      </c>
      <c r="AE797" t="inlineStr">
        <is>
          <t>比較期歷史不足</t>
        </is>
      </c>
      <c r="AF797" t="inlineStr">
        <is>
          <t>最新季已取得；較舊比較期缺=2026Q1</t>
        </is>
      </c>
      <c r="AG797" t="inlineStr">
        <is>
          <t>2026Q1,2026Q2</t>
        </is>
      </c>
      <c r="AS797" t="inlineStr">
        <is>
          <t>未三增</t>
        </is>
      </c>
      <c r="AT797" t="inlineStr">
        <is>
          <t>完整</t>
        </is>
      </c>
      <c r="AU797" t="n">
        <v>-10.09650751659756</v>
      </c>
      <c r="AV797" t="n">
        <v>4.783724970501212</v>
      </c>
      <c r="AW797" t="n">
        <v>-1.306145758671865</v>
      </c>
      <c r="AX797" t="inlineStr">
        <is>
          <t>2026-07</t>
        </is>
      </c>
      <c r="AY797" t="inlineStr">
        <is>
          <t>2026-08-26</t>
        </is>
      </c>
      <c r="BJ797" t="n">
        <v>2.109826589595376</v>
      </c>
      <c r="BK797" t="n">
        <v>19.03</v>
      </c>
      <c r="BL797" t="n">
        <v>24.435</v>
      </c>
      <c r="BM797" t="n">
        <v>19.1125</v>
      </c>
      <c r="BN797" t="n">
        <v>29.84</v>
      </c>
      <c r="BO797" t="n">
        <v>38</v>
      </c>
      <c r="BR797" t="n">
        <v>2.109826589595376</v>
      </c>
      <c r="BS797" t="n">
        <v>24.435</v>
      </c>
      <c r="BT797" t="n">
        <v>51.55361271676301</v>
      </c>
      <c r="BU797" s="9" t="n">
        <v>22.11990996521384</v>
      </c>
      <c r="BV797" t="inlineStr">
        <is>
          <t>交易所隱含EPS×官方歷史PE中位數</t>
        </is>
      </c>
      <c r="BW797" t="inlineStr">
        <is>
          <t>明顯低估</t>
        </is>
      </c>
      <c r="BX797" t="b">
        <v>1</v>
      </c>
      <c r="BY797" s="10" t="n">
        <v>46260</v>
      </c>
      <c r="CC797" t="inlineStr">
        <is>
          <t>official_live_snapshot</t>
        </is>
      </c>
      <c r="CD797" t="inlineStr">
        <is>
          <t>TPEx-月營收</t>
        </is>
      </c>
      <c r="CE797" s="10" t="n">
        <v>46260</v>
      </c>
    </row>
    <row r="798">
      <c r="A798" t="inlineStr">
        <is>
          <t>4953</t>
        </is>
      </c>
      <c r="B798" t="inlineStr">
        <is>
          <t>緯致</t>
        </is>
      </c>
      <c r="C798" t="inlineStr">
        <is>
          <t>TPEx</t>
        </is>
      </c>
      <c r="D798" t="inlineStr">
        <is>
          <t>估值買進候選｜營收三增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收盤尚未同時站上MA20/MA60；MA20尚未站上MA60；MA60尚未上揚</t>
        </is>
      </c>
      <c r="N798" t="n">
        <v>122.5</v>
      </c>
      <c r="O798" t="n">
        <v>124.35</v>
      </c>
      <c r="P798" t="n">
        <v>127.025</v>
      </c>
      <c r="Q798" t="n">
        <v>0.2249999999999943</v>
      </c>
      <c r="R798" t="n">
        <v>-0.2999999999999972</v>
      </c>
      <c r="S798" t="n">
        <v>-2.675000000000011</v>
      </c>
      <c r="T798" t="n">
        <v>0.5249999999999915</v>
      </c>
      <c r="U798" s="9" t="n">
        <v>-1.487736228387615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 t="n">
        <v>-1.487736228387615</v>
      </c>
      <c r="AC798" t="n">
        <v>-2.105884668372382</v>
      </c>
      <c r="AD798" t="inlineStr">
        <is>
          <t>比較期歷史不足</t>
        </is>
      </c>
      <c r="AE798" t="inlineStr">
        <is>
          <t>比較期歷史不足</t>
        </is>
      </c>
      <c r="AF798" t="inlineStr">
        <is>
          <t>最新季已取得；較舊比較期缺=2026Q1</t>
        </is>
      </c>
      <c r="AG798" t="inlineStr">
        <is>
          <t>2026Q1,2026Q2</t>
        </is>
      </c>
      <c r="AS798" t="inlineStr">
        <is>
          <t>營收三增</t>
        </is>
      </c>
      <c r="AT798" t="inlineStr">
        <is>
          <t>完整</t>
        </is>
      </c>
      <c r="AU798" t="n">
        <v>3.282284761498499</v>
      </c>
      <c r="AV798" t="n">
        <v>33.36925321210636</v>
      </c>
      <c r="AW798" t="n">
        <v>31.28060100936252</v>
      </c>
      <c r="AX798" t="inlineStr">
        <is>
          <t>2026-07</t>
        </is>
      </c>
      <c r="AY798" t="inlineStr">
        <is>
          <t>2026-08-26</t>
        </is>
      </c>
      <c r="BJ798" t="n">
        <v>9.951259138911453</v>
      </c>
      <c r="BK798" t="n">
        <v>12.31</v>
      </c>
      <c r="BL798" t="n">
        <v>15.595</v>
      </c>
      <c r="BM798" t="n">
        <v>13.865</v>
      </c>
      <c r="BN798" t="n">
        <v>17.1025</v>
      </c>
      <c r="BO798" t="n">
        <v>38</v>
      </c>
      <c r="BR798" t="n">
        <v>9.951259138911453</v>
      </c>
      <c r="BS798" t="n">
        <v>15.595</v>
      </c>
      <c r="BT798" t="n">
        <v>155.1898862713241</v>
      </c>
      <c r="BU798" s="9" t="n">
        <v>21.06444373196536</v>
      </c>
      <c r="BV798" t="inlineStr">
        <is>
          <t>交易所隱含EPS×官方歷史PE中位數</t>
        </is>
      </c>
      <c r="BW798" t="inlineStr">
        <is>
          <t>明顯低估</t>
        </is>
      </c>
      <c r="BX798" t="b">
        <v>1</v>
      </c>
      <c r="BY798" s="10" t="n">
        <v>46260</v>
      </c>
      <c r="CC798" t="inlineStr">
        <is>
          <t>official_live_snapshot</t>
        </is>
      </c>
      <c r="CD798" t="inlineStr">
        <is>
          <t>TPEx-月營收</t>
        </is>
      </c>
      <c r="CE798" s="10" t="n">
        <v>46260</v>
      </c>
    </row>
    <row r="799">
      <c r="A799" t="inlineStr">
        <is>
          <t>5548</t>
        </is>
      </c>
      <c r="B799" t="inlineStr">
        <is>
          <t>安倉</t>
        </is>
      </c>
      <c r="C799" t="inlineStr">
        <is>
          <t>TPEx</t>
        </is>
      </c>
      <c r="D799" t="inlineStr">
        <is>
          <t>估值買進候選｜營收三增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收盤尚未同時站上MA20/MA60；MA20尚未站上MA60；MA60尚未上揚</t>
        </is>
      </c>
      <c r="N799" t="n">
        <v>20.5</v>
      </c>
      <c r="O799" t="n">
        <v>20.4825</v>
      </c>
      <c r="P799" t="n">
        <v>22.17416666666667</v>
      </c>
      <c r="Q799" t="n">
        <v>0.004999999999999005</v>
      </c>
      <c r="R799" t="n">
        <v>-0.04749999999999943</v>
      </c>
      <c r="S799" t="n">
        <v>-1.69166666666667</v>
      </c>
      <c r="T799" t="n">
        <v>0.05249999999999844</v>
      </c>
      <c r="U799" s="9" t="n">
        <v>0.08543878921030146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 t="n">
        <v>0.08543878921030146</v>
      </c>
      <c r="AC799" t="n">
        <v>-7.628997707542573</v>
      </c>
      <c r="AD799" t="inlineStr">
        <is>
          <t>比較期歷史不足</t>
        </is>
      </c>
      <c r="AE799" t="inlineStr">
        <is>
          <t>比較期歷史不足</t>
        </is>
      </c>
      <c r="AF799" t="inlineStr">
        <is>
          <t>最新季已取得；較舊比較期缺=2026Q1</t>
        </is>
      </c>
      <c r="AG799" t="inlineStr">
        <is>
          <t>2026Q1,2026Q2</t>
        </is>
      </c>
      <c r="AS799" t="inlineStr">
        <is>
          <t>營收三增</t>
        </is>
      </c>
      <c r="AT799" t="inlineStr">
        <is>
          <t>完整</t>
        </is>
      </c>
      <c r="AU799" t="n">
        <v>26.86919910472524</v>
      </c>
      <c r="AV799" t="n">
        <v>48.61483740458482</v>
      </c>
      <c r="AW799" t="n">
        <v>13.22155382988807</v>
      </c>
      <c r="AX799" t="inlineStr">
        <is>
          <t>2026-07</t>
        </is>
      </c>
      <c r="AY799" t="inlineStr">
        <is>
          <t>2026-08-26</t>
        </is>
      </c>
      <c r="BJ799" t="n">
        <v>1.990291262135922</v>
      </c>
      <c r="BK799" t="n">
        <v>10.3</v>
      </c>
      <c r="BL799" t="n">
        <v>13</v>
      </c>
      <c r="BM799" t="n">
        <v>11.755</v>
      </c>
      <c r="BN799" t="n">
        <v>14.475</v>
      </c>
      <c r="BO799" t="n">
        <v>31</v>
      </c>
      <c r="BR799" t="n">
        <v>1.990291262135922</v>
      </c>
      <c r="BS799" t="n">
        <v>13</v>
      </c>
      <c r="BT799" t="n">
        <v>25.87378640776699</v>
      </c>
      <c r="BU799" s="9" t="n">
        <v>20.76923076923077</v>
      </c>
      <c r="BV799" t="inlineStr">
        <is>
          <t>交易所隱含EPS×官方歷史PE中位數</t>
        </is>
      </c>
      <c r="BW799" t="inlineStr">
        <is>
          <t>明顯低估</t>
        </is>
      </c>
      <c r="BX799" t="b">
        <v>1</v>
      </c>
      <c r="BY799" s="10" t="n">
        <v>46260</v>
      </c>
      <c r="CC799" t="inlineStr">
        <is>
          <t>official_live_snapshot</t>
        </is>
      </c>
      <c r="CD799" t="inlineStr">
        <is>
          <t>TPEx-月營收</t>
        </is>
      </c>
      <c r="CE799" s="10" t="n">
        <v>46260</v>
      </c>
    </row>
    <row r="800">
      <c r="A800" t="inlineStr">
        <is>
          <t>6870</t>
        </is>
      </c>
      <c r="B800" t="inlineStr">
        <is>
          <t>騰雲</t>
        </is>
      </c>
      <c r="C800" t="inlineStr">
        <is>
          <t>TPEx</t>
        </is>
      </c>
      <c r="D800" t="inlineStr">
        <is>
          <t>估值買進候選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收盤尚未同時站上MA20/MA60；MA20尚未站上MA60；MA60尚未上揚</t>
        </is>
      </c>
      <c r="N800" t="n">
        <v>260.5</v>
      </c>
      <c r="O800" t="n">
        <v>256.1</v>
      </c>
      <c r="P800" t="n">
        <v>273.5083333333333</v>
      </c>
      <c r="Q800" t="n">
        <v>1.875000000000028</v>
      </c>
      <c r="R800" t="n">
        <v>-0.4833333333333485</v>
      </c>
      <c r="S800" t="n">
        <v>-17.4083333333333</v>
      </c>
      <c r="T800" t="n">
        <v>2.358333333333377</v>
      </c>
      <c r="U800" s="9" t="n">
        <v>1.718078875439266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 t="n">
        <v>1.718078875439266</v>
      </c>
      <c r="AC800" t="n">
        <v>-6.364827397093309</v>
      </c>
      <c r="AD800" t="inlineStr">
        <is>
          <t>比較期歷史不足</t>
        </is>
      </c>
      <c r="AE800" t="inlineStr">
        <is>
          <t>比較期歷史不足</t>
        </is>
      </c>
      <c r="AF800" t="inlineStr">
        <is>
          <t>最新季已取得；較舊比較期缺=2026Q1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-0.8311192112601832</v>
      </c>
      <c r="AV800" t="n">
        <v>35.81685587549809</v>
      </c>
      <c r="AW800" t="n">
        <v>47.13430771550536</v>
      </c>
      <c r="AX800" t="inlineStr">
        <is>
          <t>2026-07</t>
        </is>
      </c>
      <c r="AY800" t="inlineStr">
        <is>
          <t>2026-08-26</t>
        </is>
      </c>
      <c r="BJ800" t="n">
        <v>8.660239361702128</v>
      </c>
      <c r="BK800" t="n">
        <v>30.08</v>
      </c>
      <c r="BL800" t="n">
        <v>37.9</v>
      </c>
      <c r="BM800" t="n">
        <v>32.69</v>
      </c>
      <c r="BN800" t="n">
        <v>47.22</v>
      </c>
      <c r="BO800" t="n">
        <v>37</v>
      </c>
      <c r="BR800" t="n">
        <v>8.660239361702128</v>
      </c>
      <c r="BS800" t="n">
        <v>37.9</v>
      </c>
      <c r="BT800" t="n">
        <v>328.2230718085107</v>
      </c>
      <c r="BU800" s="9" t="n">
        <v>20.63324538258576</v>
      </c>
      <c r="BV800" t="inlineStr">
        <is>
          <t>交易所隱含EPS×官方歷史PE中位數</t>
        </is>
      </c>
      <c r="BW800" t="inlineStr">
        <is>
          <t>明顯低估</t>
        </is>
      </c>
      <c r="BX800" t="b">
        <v>1</v>
      </c>
      <c r="BY800" s="10" t="n">
        <v>46260</v>
      </c>
      <c r="CC800" t="inlineStr">
        <is>
          <t>official_live_snapshot</t>
        </is>
      </c>
      <c r="CD800" t="inlineStr">
        <is>
          <t>TPEx-月營收</t>
        </is>
      </c>
      <c r="CE800" s="10" t="n">
        <v>46260</v>
      </c>
    </row>
    <row r="801">
      <c r="A801" t="inlineStr">
        <is>
          <t>6411</t>
        </is>
      </c>
      <c r="B801" t="inlineStr">
        <is>
          <t>晶焱</t>
        </is>
      </c>
      <c r="C801" t="inlineStr">
        <is>
          <t>TPEx</t>
        </is>
      </c>
      <c r="D801" t="inlineStr">
        <is>
          <t>估值買進候選｜營收三增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收盤尚未同時站上MA20/MA60；MA20尚未站上MA60；MA60尚未上揚</t>
        </is>
      </c>
      <c r="N801" t="n">
        <v>80.09999999999999</v>
      </c>
      <c r="O801" t="n">
        <v>77.425</v>
      </c>
      <c r="P801" t="n">
        <v>87.38833333333334</v>
      </c>
      <c r="Q801" t="n">
        <v>0.4749999999999943</v>
      </c>
      <c r="R801" t="n">
        <v>-0.3399999999999892</v>
      </c>
      <c r="S801" t="n">
        <v>-9.963333333333338</v>
      </c>
      <c r="T801" t="n">
        <v>0.8149999999999835</v>
      </c>
      <c r="U801" s="9" t="n">
        <v>3.454956409428478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 t="n">
        <v>3.454956409428478</v>
      </c>
      <c r="AC801" t="n">
        <v>-11.40121679095227</v>
      </c>
      <c r="AD801" t="inlineStr">
        <is>
          <t>比較期歷史不足</t>
        </is>
      </c>
      <c r="AE801" t="inlineStr">
        <is>
          <t>比較期歷史不足</t>
        </is>
      </c>
      <c r="AF801" t="inlineStr">
        <is>
          <t>最新季已取得；較舊比較期缺=2026Q1</t>
        </is>
      </c>
      <c r="AG801" t="inlineStr">
        <is>
          <t>2026Q1,2026Q2</t>
        </is>
      </c>
      <c r="AS801" t="inlineStr">
        <is>
          <t>營收三增</t>
        </is>
      </c>
      <c r="AT801" t="inlineStr">
        <is>
          <t>完整</t>
        </is>
      </c>
      <c r="AU801" t="n">
        <v>8.288880114920321</v>
      </c>
      <c r="AV801" t="n">
        <v>16.32120845703354</v>
      </c>
      <c r="AW801" t="n">
        <v>13.80870926141203</v>
      </c>
      <c r="AX801" t="inlineStr">
        <is>
          <t>2026-07</t>
        </is>
      </c>
      <c r="AY801" t="inlineStr">
        <is>
          <t>2026-08-26</t>
        </is>
      </c>
      <c r="BJ801" t="n">
        <v>4.189330543933054</v>
      </c>
      <c r="BK801" t="n">
        <v>19.12</v>
      </c>
      <c r="BL801" t="n">
        <v>24.055</v>
      </c>
      <c r="BM801" t="n">
        <v>21.3575</v>
      </c>
      <c r="BN801" t="n">
        <v>28.2775</v>
      </c>
      <c r="BO801" t="n">
        <v>38</v>
      </c>
      <c r="BR801" t="n">
        <v>4.189330543933054</v>
      </c>
      <c r="BS801" t="n">
        <v>24.055</v>
      </c>
      <c r="BT801" t="n">
        <v>100.7743462343096</v>
      </c>
      <c r="BU801" s="9" t="n">
        <v>20.5154853460819</v>
      </c>
      <c r="BV801" t="inlineStr">
        <is>
          <t>交易所隱含EPS×官方歷史PE中位數</t>
        </is>
      </c>
      <c r="BW801" t="inlineStr">
        <is>
          <t>明顯低估</t>
        </is>
      </c>
      <c r="BX801" t="b">
        <v>1</v>
      </c>
      <c r="BY801" s="10" t="n">
        <v>46260</v>
      </c>
      <c r="CC801" t="inlineStr">
        <is>
          <t>official_live_snapshot</t>
        </is>
      </c>
      <c r="CD801" t="inlineStr">
        <is>
          <t>TPEx-月營收</t>
        </is>
      </c>
      <c r="CE801" s="10" t="n">
        <v>46260</v>
      </c>
    </row>
    <row r="802">
      <c r="A802" t="inlineStr">
        <is>
          <t>8088</t>
        </is>
      </c>
      <c r="B802" t="inlineStr">
        <is>
          <t>品安</t>
        </is>
      </c>
      <c r="C802" t="inlineStr">
        <is>
          <t>TPEx</t>
        </is>
      </c>
      <c r="D802" t="inlineStr">
        <is>
          <t>估值買進候選｜營收三增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收盤尚未同時站上MA20/MA60；MA20尚未站上MA60；MA60尚未上揚</t>
        </is>
      </c>
      <c r="N802" t="n">
        <v>46.3</v>
      </c>
      <c r="O802" t="n">
        <v>46.5675</v>
      </c>
      <c r="P802" t="n">
        <v>53.39</v>
      </c>
      <c r="Q802" t="n">
        <v>0.2100000000000009</v>
      </c>
      <c r="R802" t="n">
        <v>-0.3333333333333286</v>
      </c>
      <c r="S802" t="n">
        <v>-6.822499999999998</v>
      </c>
      <c r="T802" t="n">
        <v>0.5433333333333294</v>
      </c>
      <c r="U802" s="9" t="n">
        <v>-0.5744349600043108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 t="n">
        <v>-0.5744349600043108</v>
      </c>
      <c r="AC802" t="n">
        <v>-12.7786102266342</v>
      </c>
      <c r="AD802" t="inlineStr">
        <is>
          <t>比較期歷史不足</t>
        </is>
      </c>
      <c r="AE802" t="inlineStr">
        <is>
          <t>比較期歷史不足</t>
        </is>
      </c>
      <c r="AF802" t="inlineStr">
        <is>
          <t>最新季已取得；較舊比較期缺=2026Q1</t>
        </is>
      </c>
      <c r="AG802" t="inlineStr">
        <is>
          <t>2026Q1,2026Q2</t>
        </is>
      </c>
      <c r="AS802" t="inlineStr">
        <is>
          <t>營收三增</t>
        </is>
      </c>
      <c r="AT802" t="inlineStr">
        <is>
          <t>完整</t>
        </is>
      </c>
      <c r="AU802" t="n">
        <v>75.05195992009898</v>
      </c>
      <c r="AV802" t="n">
        <v>44.85705490269562</v>
      </c>
      <c r="AW802" t="n">
        <v>45.01179799288139</v>
      </c>
      <c r="AX802" t="inlineStr">
        <is>
          <t>2026-07</t>
        </is>
      </c>
      <c r="AY802" t="inlineStr">
        <is>
          <t>2026-08-26</t>
        </is>
      </c>
      <c r="BJ802" t="n">
        <v>2.990956072351421</v>
      </c>
      <c r="BK802" t="n">
        <v>15.48</v>
      </c>
      <c r="BL802" t="n">
        <v>19.47</v>
      </c>
      <c r="BM802" t="n">
        <v>15.11</v>
      </c>
      <c r="BN802" t="n">
        <v>29.42</v>
      </c>
      <c r="BO802" t="n">
        <v>27</v>
      </c>
      <c r="BR802" t="n">
        <v>2.990956072351421</v>
      </c>
      <c r="BS802" t="n">
        <v>19.47</v>
      </c>
      <c r="BT802" t="n">
        <v>58.23391472868217</v>
      </c>
      <c r="BU802" s="9" t="n">
        <v>20.49306625577812</v>
      </c>
      <c r="BV802" t="inlineStr">
        <is>
          <t>交易所隱含EPS×官方歷史PE中位數</t>
        </is>
      </c>
      <c r="BW802" t="inlineStr">
        <is>
          <t>明顯低估</t>
        </is>
      </c>
      <c r="BX802" t="b">
        <v>1</v>
      </c>
      <c r="BY802" s="10" t="n">
        <v>46260</v>
      </c>
      <c r="CC802" t="inlineStr">
        <is>
          <t>official_live_snapshot</t>
        </is>
      </c>
      <c r="CD802" t="inlineStr">
        <is>
          <t>TPEx-月營收</t>
        </is>
      </c>
      <c r="CE802" s="10" t="n">
        <v>46260</v>
      </c>
    </row>
    <row r="803">
      <c r="A803" t="inlineStr">
        <is>
          <t>3227</t>
        </is>
      </c>
      <c r="B803" t="inlineStr">
        <is>
          <t>原相</t>
        </is>
      </c>
      <c r="C803" t="inlineStr">
        <is>
          <t>TPEx</t>
        </is>
      </c>
      <c r="D803" t="inlineStr">
        <is>
          <t>估值買進候選｜營收三增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收盤尚未同時站上MA20/MA60；MA20尚未站上MA60；MA60尚未上揚</t>
        </is>
      </c>
      <c r="N803" t="n">
        <v>197.5</v>
      </c>
      <c r="O803" t="n">
        <v>199.475</v>
      </c>
      <c r="P803" t="n">
        <v>208.6166666666667</v>
      </c>
      <c r="Q803" t="n">
        <v>0.625</v>
      </c>
      <c r="R803" t="n">
        <v>-0.5916666666666686</v>
      </c>
      <c r="S803" t="n">
        <v>-9.14166666666668</v>
      </c>
      <c r="T803" t="n">
        <v>1.216666666666669</v>
      </c>
      <c r="U803" s="9" t="n">
        <v>-0.990099009900991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 t="n">
        <v>-0.990099009900991</v>
      </c>
      <c r="AC803" t="n">
        <v>-4.382040425021971</v>
      </c>
      <c r="AD803" t="inlineStr">
        <is>
          <t>比較期歷史不足</t>
        </is>
      </c>
      <c r="AE803" t="inlineStr">
        <is>
          <t>比較期歷史不足</t>
        </is>
      </c>
      <c r="AF803" t="inlineStr">
        <is>
          <t>最新季已取得；較舊比較期缺=2026Q1</t>
        </is>
      </c>
      <c r="AG803" t="inlineStr">
        <is>
          <t>2026Q1,2026Q2</t>
        </is>
      </c>
      <c r="AS803" t="inlineStr">
        <is>
          <t>營收三增</t>
        </is>
      </c>
      <c r="AT803" t="inlineStr">
        <is>
          <t>完整</t>
        </is>
      </c>
      <c r="AU803" t="n">
        <v>8.863287006956879</v>
      </c>
      <c r="AV803" t="n">
        <v>23.56883022721329</v>
      </c>
      <c r="AW803" t="n">
        <v>5.404461483235662</v>
      </c>
      <c r="AX803" t="inlineStr">
        <is>
          <t>2026-07</t>
        </is>
      </c>
      <c r="AY803" t="inlineStr">
        <is>
          <t>2026-08-26</t>
        </is>
      </c>
      <c r="BJ803" t="n">
        <v>11.84763047390522</v>
      </c>
      <c r="BK803" t="n">
        <v>16.67</v>
      </c>
      <c r="BL803" t="n">
        <v>20.715</v>
      </c>
      <c r="BM803" t="n">
        <v>16.68</v>
      </c>
      <c r="BN803" t="n">
        <v>24.585</v>
      </c>
      <c r="BO803" t="n">
        <v>38</v>
      </c>
      <c r="BR803" t="n">
        <v>11.84763047390522</v>
      </c>
      <c r="BS803" t="n">
        <v>20.715</v>
      </c>
      <c r="BT803" t="n">
        <v>245.4236652669466</v>
      </c>
      <c r="BU803" s="9" t="n">
        <v>19.52691286507361</v>
      </c>
      <c r="BV803" t="inlineStr">
        <is>
          <t>交易所隱含EPS×官方歷史PE中位數</t>
        </is>
      </c>
      <c r="BW803" t="inlineStr">
        <is>
          <t>買進區</t>
        </is>
      </c>
      <c r="BX803" t="b">
        <v>1</v>
      </c>
      <c r="BY803" s="10" t="n">
        <v>46260</v>
      </c>
      <c r="CC803" t="inlineStr">
        <is>
          <t>official_live_snapshot</t>
        </is>
      </c>
      <c r="CD803" t="inlineStr">
        <is>
          <t>TPEx-月營收</t>
        </is>
      </c>
      <c r="CE803" s="10" t="n">
        <v>46260</v>
      </c>
    </row>
    <row r="804">
      <c r="A804" t="inlineStr">
        <is>
          <t>6577</t>
        </is>
      </c>
      <c r="B804" t="inlineStr">
        <is>
          <t>勁豐</t>
        </is>
      </c>
      <c r="C804" t="inlineStr">
        <is>
          <t>TPEx</t>
        </is>
      </c>
      <c r="D804" t="inlineStr">
        <is>
          <t>估值買進候選｜營收三增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MA20尚未上揚；MA60尚未上揚；MA20-MA60開口尚未擴大</t>
        </is>
      </c>
      <c r="N804" t="n">
        <v>80.8</v>
      </c>
      <c r="O804" t="n">
        <v>79.905</v>
      </c>
      <c r="P804" t="n">
        <v>78.93333333333334</v>
      </c>
      <c r="Q804" t="n">
        <v>-0.04999999999999716</v>
      </c>
      <c r="R804" t="n">
        <v>-0.006666666666660603</v>
      </c>
      <c r="S804" t="n">
        <v>0.971666666666664</v>
      </c>
      <c r="T804" t="n">
        <v>-0.04333333333333655</v>
      </c>
      <c r="U804" s="9" t="n">
        <v>1.120080095112952</v>
      </c>
      <c r="W804" t="b">
        <v>1</v>
      </c>
      <c r="X804" t="b">
        <v>1</v>
      </c>
      <c r="Y804" t="b">
        <v>0</v>
      </c>
      <c r="Z804" t="b">
        <v>0</v>
      </c>
      <c r="AA804" t="b">
        <v>0</v>
      </c>
      <c r="AB804" t="n">
        <v>1.120080095112952</v>
      </c>
      <c r="AC804" t="n">
        <v>1.230996621621627</v>
      </c>
      <c r="AD804" t="inlineStr">
        <is>
          <t>比較期歷史不足</t>
        </is>
      </c>
      <c r="AE804" t="inlineStr">
        <is>
          <t>比較期歷史不足</t>
        </is>
      </c>
      <c r="AF804" t="inlineStr">
        <is>
          <t>最新季已取得；較舊比較期缺=2026Q1</t>
        </is>
      </c>
      <c r="AG804" t="inlineStr">
        <is>
          <t>2026Q1,2026Q2</t>
        </is>
      </c>
      <c r="AS804" t="inlineStr">
        <is>
          <t>營收三增</t>
        </is>
      </c>
      <c r="AT804" t="inlineStr">
        <is>
          <t>完整</t>
        </is>
      </c>
      <c r="AU804" t="n">
        <v>7.426584062087629</v>
      </c>
      <c r="AV804" t="n">
        <v>19.44717307237979</v>
      </c>
      <c r="AW804" t="n">
        <v>3.520653230036014</v>
      </c>
      <c r="AX804" t="inlineStr">
        <is>
          <t>2026-07</t>
        </is>
      </c>
      <c r="AY804" t="inlineStr">
        <is>
          <t>2026-08-26</t>
        </is>
      </c>
      <c r="BJ804" t="n">
        <v>7.227191413237925</v>
      </c>
      <c r="BK804" t="n">
        <v>11.18</v>
      </c>
      <c r="BL804" t="n">
        <v>13.89</v>
      </c>
      <c r="BM804" t="n">
        <v>13.2525</v>
      </c>
      <c r="BN804" t="n">
        <v>15.365</v>
      </c>
      <c r="BO804" t="n">
        <v>38</v>
      </c>
      <c r="BR804" t="n">
        <v>7.227191413237925</v>
      </c>
      <c r="BS804" t="n">
        <v>13.89</v>
      </c>
      <c r="BT804" t="n">
        <v>100.3856887298748</v>
      </c>
      <c r="BU804" s="9" t="n">
        <v>19.51043916486682</v>
      </c>
      <c r="BV804" t="inlineStr">
        <is>
          <t>交易所隱含EPS×官方歷史PE中位數</t>
        </is>
      </c>
      <c r="BW804" t="inlineStr">
        <is>
          <t>買進區</t>
        </is>
      </c>
      <c r="BX804" t="b">
        <v>1</v>
      </c>
      <c r="BY804" s="10" t="n">
        <v>46260</v>
      </c>
      <c r="CC804" t="inlineStr">
        <is>
          <t>official_live_snapshot</t>
        </is>
      </c>
      <c r="CD804" t="inlineStr">
        <is>
          <t>TPEx-月營收</t>
        </is>
      </c>
      <c r="CE804" s="10" t="n">
        <v>46260</v>
      </c>
    </row>
    <row r="805">
      <c r="A805" t="inlineStr">
        <is>
          <t>4107</t>
        </is>
      </c>
      <c r="B805" t="inlineStr">
        <is>
          <t>邦特</t>
        </is>
      </c>
      <c r="C805" t="inlineStr">
        <is>
          <t>TPEx</t>
        </is>
      </c>
      <c r="D805" t="inlineStr">
        <is>
          <t>估值買進候選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收盤尚未同時站上MA20/MA60；MA20尚未站上MA60；MA60尚未上揚</t>
        </is>
      </c>
      <c r="N805" t="n">
        <v>114</v>
      </c>
      <c r="O805" t="n">
        <v>114.075</v>
      </c>
      <c r="P805" t="n">
        <v>115.7</v>
      </c>
      <c r="Q805" t="n">
        <v>0.1749999999999972</v>
      </c>
      <c r="R805" t="n">
        <v>-0.01666666666666572</v>
      </c>
      <c r="S805" t="n">
        <v>-1.625</v>
      </c>
      <c r="T805" t="n">
        <v>0.1916666666666629</v>
      </c>
      <c r="U805" s="9" t="n">
        <v>-0.06574621959237748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 t="n">
        <v>-0.06574621959237748</v>
      </c>
      <c r="AC805" t="n">
        <v>-1.40449438202247</v>
      </c>
      <c r="AD805" t="inlineStr">
        <is>
          <t>比較期歷史不足</t>
        </is>
      </c>
      <c r="AE805" t="inlineStr">
        <is>
          <t>比較期歷史不足</t>
        </is>
      </c>
      <c r="AF805" t="inlineStr">
        <is>
          <t>最新季已取得；較舊比較期缺=2026Q1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-2.199133935724644</v>
      </c>
      <c r="AV805" t="n">
        <v>8.44559643756747</v>
      </c>
      <c r="AW805" t="n">
        <v>8.202703451693569</v>
      </c>
      <c r="AX805" t="inlineStr">
        <is>
          <t>2026-07</t>
        </is>
      </c>
      <c r="AY805" t="inlineStr">
        <is>
          <t>2026-08-26</t>
        </is>
      </c>
      <c r="BJ805" t="n">
        <v>8.507462686567164</v>
      </c>
      <c r="BK805" t="n">
        <v>13.4</v>
      </c>
      <c r="BL805" t="n">
        <v>16.535</v>
      </c>
      <c r="BM805" t="n">
        <v>15.615</v>
      </c>
      <c r="BN805" t="n">
        <v>17.465</v>
      </c>
      <c r="BO805" t="n">
        <v>38</v>
      </c>
      <c r="BR805" t="n">
        <v>8.507462686567164</v>
      </c>
      <c r="BS805" t="n">
        <v>16.535</v>
      </c>
      <c r="BT805" t="n">
        <v>140.6708955223881</v>
      </c>
      <c r="BU805" s="9" t="n">
        <v>18.9597822800121</v>
      </c>
      <c r="BV805" t="inlineStr">
        <is>
          <t>交易所隱含EPS×官方歷史PE中位數</t>
        </is>
      </c>
      <c r="BW805" t="inlineStr">
        <is>
          <t>買進區</t>
        </is>
      </c>
      <c r="BX805" t="b">
        <v>1</v>
      </c>
      <c r="BY805" s="10" t="n">
        <v>46260</v>
      </c>
      <c r="CC805" t="inlineStr">
        <is>
          <t>official_live_snapshot</t>
        </is>
      </c>
      <c r="CD805" t="inlineStr">
        <is>
          <t>TPEx-月營收</t>
        </is>
      </c>
      <c r="CE805" s="10" t="n">
        <v>46260</v>
      </c>
    </row>
    <row r="806">
      <c r="A806" t="inlineStr">
        <is>
          <t>5403</t>
        </is>
      </c>
      <c r="B806" t="inlineStr">
        <is>
          <t>中菲</t>
        </is>
      </c>
      <c r="C806" t="inlineStr">
        <is>
          <t>TPEx</t>
        </is>
      </c>
      <c r="D806" t="inlineStr">
        <is>
          <t>估值買進候選｜營收三增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收盤尚未同時站上MA20/MA60；MA20尚未站上MA60；MA20-MA60開口尚未擴大</t>
        </is>
      </c>
      <c r="N806" t="n">
        <v>93.2</v>
      </c>
      <c r="O806" t="n">
        <v>92.345</v>
      </c>
      <c r="P806" t="n">
        <v>93.20666666666668</v>
      </c>
      <c r="Q806" t="n">
        <v>0.01999999999999602</v>
      </c>
      <c r="R806" t="n">
        <v>0.07166666666668675</v>
      </c>
      <c r="S806" t="n">
        <v>-0.8616666666666788</v>
      </c>
      <c r="T806" t="n">
        <v>-0.05166666666669073</v>
      </c>
      <c r="U806" s="9" t="n">
        <v>0.9258757918674476</v>
      </c>
      <c r="W806" t="b">
        <v>0</v>
      </c>
      <c r="X806" t="b">
        <v>0</v>
      </c>
      <c r="Y806" t="b">
        <v>1</v>
      </c>
      <c r="Z806" t="b">
        <v>1</v>
      </c>
      <c r="AA806" t="b">
        <v>0</v>
      </c>
      <c r="AB806" t="n">
        <v>0.9258757918674476</v>
      </c>
      <c r="AC806" t="n">
        <v>-0.92446892210859</v>
      </c>
      <c r="AD806" t="inlineStr">
        <is>
          <t>比較期歷史不足</t>
        </is>
      </c>
      <c r="AE806" t="inlineStr">
        <is>
          <t>比較期歷史不足</t>
        </is>
      </c>
      <c r="AF806" t="inlineStr">
        <is>
          <t>最新季已取得；較舊比較期缺=2026Q1</t>
        </is>
      </c>
      <c r="AG806" t="inlineStr">
        <is>
          <t>2026Q1,2026Q2</t>
        </is>
      </c>
      <c r="AS806" t="inlineStr">
        <is>
          <t>營收三增</t>
        </is>
      </c>
      <c r="AT806" t="inlineStr">
        <is>
          <t>完整</t>
        </is>
      </c>
      <c r="AU806" t="n">
        <v>3.857448266127783</v>
      </c>
      <c r="AV806" t="n">
        <v>13.40192234681181</v>
      </c>
      <c r="AW806" t="n">
        <v>0.1128260976157358</v>
      </c>
      <c r="AX806" t="inlineStr">
        <is>
          <t>2026-07</t>
        </is>
      </c>
      <c r="AY806" t="inlineStr">
        <is>
          <t>2026-08-26</t>
        </is>
      </c>
      <c r="BJ806" t="n">
        <v>7.858347386172007</v>
      </c>
      <c r="BK806" t="n">
        <v>11.86</v>
      </c>
      <c r="BL806" t="n">
        <v>14.585</v>
      </c>
      <c r="BM806" t="n">
        <v>12.5625</v>
      </c>
      <c r="BN806" t="n">
        <v>15.385</v>
      </c>
      <c r="BO806" t="n">
        <v>38</v>
      </c>
      <c r="BR806" t="n">
        <v>7.858347386172007</v>
      </c>
      <c r="BS806" t="n">
        <v>14.585</v>
      </c>
      <c r="BT806" t="n">
        <v>114.6139966273187</v>
      </c>
      <c r="BU806" s="9" t="n">
        <v>18.68357901954064</v>
      </c>
      <c r="BV806" t="inlineStr">
        <is>
          <t>交易所隱含EPS×官方歷史PE中位數</t>
        </is>
      </c>
      <c r="BW806" t="inlineStr">
        <is>
          <t>買進區</t>
        </is>
      </c>
      <c r="BX806" t="b">
        <v>1</v>
      </c>
      <c r="BY806" s="10" t="n">
        <v>46260</v>
      </c>
      <c r="CC806" t="inlineStr">
        <is>
          <t>official_live_snapshot</t>
        </is>
      </c>
      <c r="CD806" t="inlineStr">
        <is>
          <t>TPEx-月營收</t>
        </is>
      </c>
      <c r="CE806" s="10" t="n">
        <v>46260</v>
      </c>
    </row>
    <row r="807">
      <c r="A807" t="inlineStr">
        <is>
          <t>6821</t>
        </is>
      </c>
      <c r="B807" t="inlineStr">
        <is>
          <t>聯寶</t>
        </is>
      </c>
      <c r="C807" t="inlineStr">
        <is>
          <t>TPEx</t>
        </is>
      </c>
      <c r="D807" t="inlineStr">
        <is>
          <t>估值買進候選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收盤尚未同時站上MA20/MA60；MA20尚未站上MA60；MA60尚未上揚</t>
        </is>
      </c>
      <c r="N807" t="n">
        <v>42.1</v>
      </c>
      <c r="O807" t="n">
        <v>41.44</v>
      </c>
      <c r="P807" t="n">
        <v>50.98416666666667</v>
      </c>
      <c r="Q807" t="n">
        <v>0.1650000000000063</v>
      </c>
      <c r="R807" t="n">
        <v>-0.4550000000000054</v>
      </c>
      <c r="S807" t="n">
        <v>-9.544166666666662</v>
      </c>
      <c r="T807" t="n">
        <v>0.6200000000000117</v>
      </c>
      <c r="U807" s="9" t="n">
        <v>1.592664092664076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 t="n">
        <v>1.592664092664076</v>
      </c>
      <c r="AC807" t="n">
        <v>-18.71986401006848</v>
      </c>
      <c r="AD807" t="inlineStr">
        <is>
          <t>比較期歷史不足</t>
        </is>
      </c>
      <c r="AE807" t="inlineStr">
        <is>
          <t>比較期歷史不足</t>
        </is>
      </c>
      <c r="AF807" t="inlineStr">
        <is>
          <t>最新季已取得；較舊比較期缺=2026Q1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-0.8479905868987483</v>
      </c>
      <c r="AV807" t="n">
        <v>-7.30203888098625</v>
      </c>
      <c r="AW807" t="n">
        <v>-7.304398598676528</v>
      </c>
      <c r="AX807" t="inlineStr">
        <is>
          <t>2026-07</t>
        </is>
      </c>
      <c r="AY807" t="inlineStr">
        <is>
          <t>2026-08-26</t>
        </is>
      </c>
      <c r="BJ807" t="n">
        <v>1.749792186201164</v>
      </c>
      <c r="BK807" t="n">
        <v>24.06</v>
      </c>
      <c r="BL807" t="n">
        <v>29.37</v>
      </c>
      <c r="BM807" t="n">
        <v>25.58</v>
      </c>
      <c r="BN807" t="n">
        <v>36.08</v>
      </c>
      <c r="BO807" t="n">
        <v>38</v>
      </c>
      <c r="BR807" t="n">
        <v>1.749792186201164</v>
      </c>
      <c r="BS807" t="n">
        <v>29.37</v>
      </c>
      <c r="BT807" t="n">
        <v>51.39139650872819</v>
      </c>
      <c r="BU807" s="9" t="n">
        <v>18.07967313585292</v>
      </c>
      <c r="BV807" t="inlineStr">
        <is>
          <t>交易所隱含EPS×官方歷史PE中位數</t>
        </is>
      </c>
      <c r="BW807" t="inlineStr">
        <is>
          <t>買進區</t>
        </is>
      </c>
      <c r="BX807" t="b">
        <v>1</v>
      </c>
      <c r="BY807" s="10" t="n">
        <v>46260</v>
      </c>
      <c r="CC807" t="inlineStr">
        <is>
          <t>official_live_snapshot</t>
        </is>
      </c>
      <c r="CD807" t="inlineStr">
        <is>
          <t>TPEx-月營收</t>
        </is>
      </c>
      <c r="CE807" s="10" t="n">
        <v>46260</v>
      </c>
    </row>
    <row r="808">
      <c r="A808" t="inlineStr">
        <is>
          <t>8083</t>
        </is>
      </c>
      <c r="B808" t="inlineStr">
        <is>
          <t>瑞穎</t>
        </is>
      </c>
      <c r="C808" t="inlineStr">
        <is>
          <t>TPEx</t>
        </is>
      </c>
      <c r="D808" t="inlineStr">
        <is>
          <t>估值買進候選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收盤尚未同時站上MA20/MA60；MA20尚未站上MA60；MA60尚未上揚</t>
        </is>
      </c>
      <c r="N808" t="n">
        <v>159</v>
      </c>
      <c r="O808" t="n">
        <v>159.225</v>
      </c>
      <c r="P808" t="n">
        <v>163.0833333333333</v>
      </c>
      <c r="Q808" t="n">
        <v>0.125</v>
      </c>
      <c r="R808" t="n">
        <v>-0.1833333333333371</v>
      </c>
      <c r="S808" t="n">
        <v>-3.858333333333348</v>
      </c>
      <c r="T808" t="n">
        <v>0.3083333333333371</v>
      </c>
      <c r="U808" s="9" t="n">
        <v>-0.1413094677343296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 t="n">
        <v>-0.1413094677343296</v>
      </c>
      <c r="AC808" t="n">
        <v>-2.365866121614724</v>
      </c>
      <c r="AD808" t="inlineStr">
        <is>
          <t>比較期歷史不足</t>
        </is>
      </c>
      <c r="AE808" t="inlineStr">
        <is>
          <t>比較期歷史不足</t>
        </is>
      </c>
      <c r="AF808" t="inlineStr">
        <is>
          <t>最新季已取得；較舊比較期缺=2026Q1</t>
        </is>
      </c>
      <c r="AG808" t="inlineStr">
        <is>
          <t>2026Q1,2026Q2</t>
        </is>
      </c>
      <c r="AS808" t="inlineStr">
        <is>
          <t>未三增</t>
        </is>
      </c>
      <c r="AT808" t="inlineStr">
        <is>
          <t>完整</t>
        </is>
      </c>
      <c r="AU808" t="n">
        <v>-12.27974628897818</v>
      </c>
      <c r="AV808" t="n">
        <v>1.510248941288592</v>
      </c>
      <c r="AW808" t="n">
        <v>1.752037878230765</v>
      </c>
      <c r="AX808" t="inlineStr">
        <is>
          <t>2026-07</t>
        </is>
      </c>
      <c r="AY808" t="inlineStr">
        <is>
          <t>2026-08-26</t>
        </is>
      </c>
      <c r="BJ808" t="n">
        <v>11.38968481375358</v>
      </c>
      <c r="BK808" t="n">
        <v>13.96</v>
      </c>
      <c r="BL808" t="n">
        <v>16.965</v>
      </c>
      <c r="BM808" t="n">
        <v>16.33</v>
      </c>
      <c r="BN808" t="n">
        <v>20.8125</v>
      </c>
      <c r="BO808" t="n">
        <v>38</v>
      </c>
      <c r="BR808" t="n">
        <v>11.38968481375358</v>
      </c>
      <c r="BS808" t="n">
        <v>16.965</v>
      </c>
      <c r="BT808" t="n">
        <v>193.2260028653295</v>
      </c>
      <c r="BU808" s="9" t="n">
        <v>17.71293840259357</v>
      </c>
      <c r="BV808" t="inlineStr">
        <is>
          <t>交易所隱含EPS×官方歷史PE中位數</t>
        </is>
      </c>
      <c r="BW808" t="inlineStr">
        <is>
          <t>買進區</t>
        </is>
      </c>
      <c r="BX808" t="b">
        <v>1</v>
      </c>
      <c r="BY808" s="10" t="n">
        <v>46260</v>
      </c>
      <c r="CC808" t="inlineStr">
        <is>
          <t>official_live_snapshot</t>
        </is>
      </c>
      <c r="CD808" t="inlineStr">
        <is>
          <t>TPEx-月營收</t>
        </is>
      </c>
      <c r="CE808" s="10" t="n">
        <v>46260</v>
      </c>
    </row>
    <row r="809">
      <c r="A809" t="inlineStr">
        <is>
          <t>4966</t>
        </is>
      </c>
      <c r="B809" t="inlineStr">
        <is>
          <t>譜瑞-KY</t>
        </is>
      </c>
      <c r="C809" t="inlineStr">
        <is>
          <t>TPEx</t>
        </is>
      </c>
      <c r="D809" t="inlineStr">
        <is>
          <t>估值買進候選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收盤尚未同時站上MA20/MA60；MA20尚未站上MA60；MA60尚未上揚</t>
        </is>
      </c>
      <c r="N809" t="n">
        <v>576</v>
      </c>
      <c r="O809" t="n">
        <v>577.55</v>
      </c>
      <c r="P809" t="n">
        <v>619.75</v>
      </c>
      <c r="Q809" t="n">
        <v>0.75</v>
      </c>
      <c r="R809" t="n">
        <v>-3.81666666666672</v>
      </c>
      <c r="S809" t="n">
        <v>-42.20000000000005</v>
      </c>
      <c r="T809" t="n">
        <v>4.56666666666672</v>
      </c>
      <c r="U809" s="9" t="n">
        <v>-0.2683750324647183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 t="n">
        <v>-0.2683750324647183</v>
      </c>
      <c r="AC809" t="n">
        <v>-6.809197256958455</v>
      </c>
      <c r="AD809" t="inlineStr">
        <is>
          <t>資料缺漏</t>
        </is>
      </c>
      <c r="AE809" t="inlineStr">
        <is>
          <t>缺資料</t>
        </is>
      </c>
      <c r="AF809" t="inlineStr">
        <is>
          <t>缺依法應有最新季=2026Q1</t>
        </is>
      </c>
      <c r="AG809" t="inlineStr">
        <is>
          <t>2025Q3,2025Q4,2026Q1</t>
        </is>
      </c>
      <c r="AS809" t="inlineStr">
        <is>
          <t>未三增</t>
        </is>
      </c>
      <c r="AT809" t="inlineStr">
        <is>
          <t>完整</t>
        </is>
      </c>
      <c r="AU809" t="n">
        <v>-19.07847057951221</v>
      </c>
      <c r="AV809" t="n">
        <v>-4.339236132709783</v>
      </c>
      <c r="AW809" t="n">
        <v>-0.7772187659054726</v>
      </c>
      <c r="AX809" t="inlineStr">
        <is>
          <t>2026-07</t>
        </is>
      </c>
      <c r="AY809" t="inlineStr">
        <is>
          <t>2026-08-26</t>
        </is>
      </c>
      <c r="BJ809" t="n">
        <v>31.4410480349345</v>
      </c>
      <c r="BK809" t="n">
        <v>18.32</v>
      </c>
      <c r="BL809" t="n">
        <v>22.19</v>
      </c>
      <c r="BM809" t="n">
        <v>17.8275</v>
      </c>
      <c r="BN809" t="n">
        <v>27.595</v>
      </c>
      <c r="BO809" t="n">
        <v>38</v>
      </c>
      <c r="BR809" t="n">
        <v>31.4410480349345</v>
      </c>
      <c r="BS809" t="n">
        <v>22.19</v>
      </c>
      <c r="BT809" t="n">
        <v>697.6768558951965</v>
      </c>
      <c r="BU809" s="9" t="n">
        <v>17.4402884182064</v>
      </c>
      <c r="BV809" t="inlineStr">
        <is>
          <t>交易所隱含EPS×官方歷史PE中位數</t>
        </is>
      </c>
      <c r="BW809" t="inlineStr">
        <is>
          <t>買進區</t>
        </is>
      </c>
      <c r="BX809" t="b">
        <v>1</v>
      </c>
      <c r="BY809" s="10" t="n">
        <v>46260</v>
      </c>
      <c r="CC809" t="inlineStr">
        <is>
          <t>official_live_snapshot</t>
        </is>
      </c>
      <c r="CD809" t="inlineStr">
        <is>
          <t>TPEx-月營收</t>
        </is>
      </c>
      <c r="CE809" s="10" t="n">
        <v>46260</v>
      </c>
    </row>
    <row r="810">
      <c r="A810" t="inlineStr">
        <is>
          <t>3128</t>
        </is>
      </c>
      <c r="B810" t="inlineStr">
        <is>
          <t>昇銳</t>
        </is>
      </c>
      <c r="C810" t="inlineStr">
        <is>
          <t>TPEx</t>
        </is>
      </c>
      <c r="D810" t="inlineStr">
        <is>
          <t>估值買進候選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收盤尚未同時站上MA20/MA60；MA20尚未站上MA60；MA60尚未上揚</t>
        </is>
      </c>
      <c r="N810" t="n">
        <v>20.9</v>
      </c>
      <c r="O810" t="n">
        <v>21.8675</v>
      </c>
      <c r="P810" t="n">
        <v>22.99666666666667</v>
      </c>
      <c r="Q810" t="n">
        <v>0.02500000000000213</v>
      </c>
      <c r="R810" t="n">
        <v>-0.07083333333333286</v>
      </c>
      <c r="S810" t="n">
        <v>-1.129166666666666</v>
      </c>
      <c r="T810" t="n">
        <v>0.09583333333333499</v>
      </c>
      <c r="U810" s="9" t="n">
        <v>-4.424374071110105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 t="n">
        <v>-4.424374071110105</v>
      </c>
      <c r="AC810" t="n">
        <v>-4.910131903174375</v>
      </c>
      <c r="AD810" t="inlineStr">
        <is>
          <t>比較期歷史不足</t>
        </is>
      </c>
      <c r="AE810" t="inlineStr">
        <is>
          <t>比較期歷史不足</t>
        </is>
      </c>
      <c r="AF810" t="inlineStr">
        <is>
          <t>最新季已取得；較舊比較期缺=2026Q1</t>
        </is>
      </c>
      <c r="AG810" t="inlineStr">
        <is>
          <t>2026Q1,2026Q2</t>
        </is>
      </c>
      <c r="AS810" t="inlineStr">
        <is>
          <t>未三增</t>
        </is>
      </c>
      <c r="AT810" t="inlineStr">
        <is>
          <t>完整</t>
        </is>
      </c>
      <c r="AU810" t="n">
        <v>-7.040590405904059</v>
      </c>
      <c r="AV810" t="n">
        <v>-24.30925282728617</v>
      </c>
      <c r="AW810" t="n">
        <v>-15.38071443858229</v>
      </c>
      <c r="AX810" t="inlineStr">
        <is>
          <t>2026-07</t>
        </is>
      </c>
      <c r="AY810" t="inlineStr">
        <is>
          <t>2026-08-26</t>
        </is>
      </c>
      <c r="BJ810" t="n">
        <v>1.150247660979637</v>
      </c>
      <c r="BK810" t="n">
        <v>18.17</v>
      </c>
      <c r="BL810" t="n">
        <v>21.955</v>
      </c>
      <c r="BM810" t="n">
        <v>18.2</v>
      </c>
      <c r="BN810" t="n">
        <v>28.9825</v>
      </c>
      <c r="BO810" t="n">
        <v>38</v>
      </c>
      <c r="BR810" t="n">
        <v>1.150247660979637</v>
      </c>
      <c r="BS810" t="n">
        <v>21.955</v>
      </c>
      <c r="BT810" t="n">
        <v>25.25368739680792</v>
      </c>
      <c r="BU810" s="9" t="n">
        <v>17.23980869961283</v>
      </c>
      <c r="BV810" t="inlineStr">
        <is>
          <t>交易所隱含EPS×官方歷史PE中位數</t>
        </is>
      </c>
      <c r="BW810" t="inlineStr">
        <is>
          <t>買進區</t>
        </is>
      </c>
      <c r="BX810" t="b">
        <v>1</v>
      </c>
      <c r="BY810" s="10" t="n">
        <v>46260</v>
      </c>
      <c r="CC810" t="inlineStr">
        <is>
          <t>official_live_snapshot</t>
        </is>
      </c>
      <c r="CD810" t="inlineStr">
        <is>
          <t>TPEx-月營收</t>
        </is>
      </c>
      <c r="CE810" s="10" t="n">
        <v>46260</v>
      </c>
    </row>
    <row r="811">
      <c r="A811" t="inlineStr">
        <is>
          <t>6603</t>
        </is>
      </c>
      <c r="B811" t="inlineStr">
        <is>
          <t>富強鑫</t>
        </is>
      </c>
      <c r="C811" t="inlineStr">
        <is>
          <t>TPEx</t>
        </is>
      </c>
      <c r="D811" t="inlineStr">
        <is>
          <t>估值買進候選｜營收三增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收盤尚未同時站上MA20/MA60；MA20尚未上揚；MA20-MA60開口尚未擴大</t>
        </is>
      </c>
      <c r="N811" t="n">
        <v>25.8</v>
      </c>
      <c r="O811" t="n">
        <v>26.8775</v>
      </c>
      <c r="P811" t="n">
        <v>25.1875</v>
      </c>
      <c r="Q811" t="n">
        <v>-0.02000000000000313</v>
      </c>
      <c r="R811" t="n">
        <v>0.02333333333332988</v>
      </c>
      <c r="S811" t="n">
        <v>1.690000000000001</v>
      </c>
      <c r="T811" t="n">
        <v>-0.043333333333333</v>
      </c>
      <c r="U811" s="9" t="n">
        <v>-4.008929401916095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 t="n">
        <v>-4.008929401916095</v>
      </c>
      <c r="AC811" t="n">
        <v>6.709677419354843</v>
      </c>
      <c r="AD811" t="inlineStr">
        <is>
          <t>未三升</t>
        </is>
      </c>
      <c r="AE811" t="inlineStr">
        <is>
          <t>可計算三率</t>
        </is>
      </c>
      <c r="AF811" t="inlineStr"/>
      <c r="AG811" t="inlineStr">
        <is>
          <t>2026Q1,2026Q2</t>
        </is>
      </c>
      <c r="AH811" t="n">
        <v>25.32251706466939</v>
      </c>
      <c r="AI811" t="n">
        <v>24.63347156691381</v>
      </c>
      <c r="AJ811" t="n">
        <v>3.405796800763501</v>
      </c>
      <c r="AK811" t="n">
        <v>0.5238024516468075</v>
      </c>
      <c r="AL811" t="n">
        <v>1.07753272889479</v>
      </c>
      <c r="AM811" t="n">
        <v>1.172986188066215</v>
      </c>
      <c r="AN811" t="n">
        <v>0.006890454977555804</v>
      </c>
      <c r="AO811" t="n">
        <v>0.02881994349116694</v>
      </c>
      <c r="AP811" t="n">
        <v>-0.000954534591714247</v>
      </c>
      <c r="AQ811" t="inlineStr">
        <is>
          <t>2026Q2 vs 2026Q1</t>
        </is>
      </c>
      <c r="AR811" t="inlineStr">
        <is>
          <t>2026-08-26</t>
        </is>
      </c>
      <c r="AS811" t="inlineStr">
        <is>
          <t>營收三增</t>
        </is>
      </c>
      <c r="AT811" t="inlineStr">
        <is>
          <t>完整</t>
        </is>
      </c>
      <c r="AU811" t="n">
        <v>10.2040765560713</v>
      </c>
      <c r="AV811" t="n">
        <v>36.55886468858462</v>
      </c>
      <c r="AW811" t="n">
        <v>4.000086332521268</v>
      </c>
      <c r="AX811" t="inlineStr">
        <is>
          <t>2026-07</t>
        </is>
      </c>
      <c r="AY811" t="inlineStr">
        <is>
          <t>2026-08-10</t>
        </is>
      </c>
      <c r="AZ811" t="n">
        <v>0.11</v>
      </c>
      <c r="BA811" t="n">
        <v>0.03</v>
      </c>
      <c r="BE811" t="inlineStr">
        <is>
          <t>2026Q2</t>
        </is>
      </c>
      <c r="BF811" t="inlineStr">
        <is>
          <t>MOPS綜合損益</t>
        </is>
      </c>
      <c r="BJ811" t="n">
        <v>0.7799274486094318</v>
      </c>
      <c r="BK811" t="n">
        <v>33.08</v>
      </c>
      <c r="BL811" t="n">
        <v>39.51</v>
      </c>
      <c r="BM811" t="n">
        <v>32.6275</v>
      </c>
      <c r="BN811" t="n">
        <v>68.80500000000001</v>
      </c>
      <c r="BO811" t="n">
        <v>32</v>
      </c>
      <c r="BR811" t="n">
        <v>0.7799274486094318</v>
      </c>
      <c r="BS811" t="n">
        <v>39.51</v>
      </c>
      <c r="BT811" t="n">
        <v>30.81493349455865</v>
      </c>
      <c r="BU811" s="9" t="n">
        <v>16.27436092128575</v>
      </c>
      <c r="BV811" t="inlineStr">
        <is>
          <t>交易所隱含EPS×官方歷史PE中位數</t>
        </is>
      </c>
      <c r="BW811" t="inlineStr">
        <is>
          <t>買進區</t>
        </is>
      </c>
      <c r="BX811" t="b">
        <v>1</v>
      </c>
      <c r="BY811" s="10" t="n">
        <v>46260</v>
      </c>
      <c r="CA811" t="inlineStr">
        <is>
          <t>official_snapshot</t>
        </is>
      </c>
      <c r="CB811" t="inlineStr">
        <is>
          <t>TPEx OpenAPI OA t187ap06_ciA＋SQLite歷史季報</t>
        </is>
      </c>
      <c r="CC811" t="inlineStr">
        <is>
          <t>official_latest_safe_asof_month10</t>
        </is>
      </c>
      <c r="CD811" t="inlineStr">
        <is>
          <t>TPEx-月營收</t>
        </is>
      </c>
      <c r="CE811" s="10" t="n">
        <v>46260</v>
      </c>
    </row>
    <row r="812">
      <c r="A812" t="inlineStr">
        <is>
          <t>4126</t>
        </is>
      </c>
      <c r="B812" t="inlineStr">
        <is>
          <t>太醫</t>
        </is>
      </c>
      <c r="C812" t="inlineStr">
        <is>
          <t>TPEx</t>
        </is>
      </c>
      <c r="D812" t="inlineStr">
        <is>
          <t>估值買進候選｜營收三增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收盤尚未同時站上MA20/MA60；MA20尚未站上MA60；MA60尚未上揚</t>
        </is>
      </c>
      <c r="N812" t="n">
        <v>77.7</v>
      </c>
      <c r="O812" t="n">
        <v>76.895</v>
      </c>
      <c r="P812" t="n">
        <v>78.43166666666667</v>
      </c>
      <c r="Q812" t="n">
        <v>0.105000000000004</v>
      </c>
      <c r="R812" t="n">
        <v>-0.03499999999999659</v>
      </c>
      <c r="S812" t="n">
        <v>-1.536666666666676</v>
      </c>
      <c r="T812" t="n">
        <v>0.1400000000000006</v>
      </c>
      <c r="U812" s="9" t="n">
        <v>1.046882111970882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 t="n">
        <v>1.046882111970882</v>
      </c>
      <c r="AC812" t="n">
        <v>-1.959242652840065</v>
      </c>
      <c r="AD812" t="inlineStr">
        <is>
          <t>比較期歷史不足</t>
        </is>
      </c>
      <c r="AE812" t="inlineStr">
        <is>
          <t>比較期歷史不足</t>
        </is>
      </c>
      <c r="AF812" t="inlineStr">
        <is>
          <t>最新季已取得；較舊比較期缺=2026Q1</t>
        </is>
      </c>
      <c r="AG812" t="inlineStr">
        <is>
          <t>2026Q1,2026Q2</t>
        </is>
      </c>
      <c r="AS812" t="inlineStr">
        <is>
          <t>營收三增</t>
        </is>
      </c>
      <c r="AT812" t="inlineStr">
        <is>
          <t>完整</t>
        </is>
      </c>
      <c r="AU812" t="n">
        <v>8.342091307911103</v>
      </c>
      <c r="AV812" t="n">
        <v>0.4981665325105089</v>
      </c>
      <c r="AW812" t="n">
        <v>1.10983969380764</v>
      </c>
      <c r="AX812" t="inlineStr">
        <is>
          <t>2026-07</t>
        </is>
      </c>
      <c r="AY812" t="inlineStr">
        <is>
          <t>2026-08-26</t>
        </is>
      </c>
      <c r="BJ812" t="n">
        <v>5.981524249422633</v>
      </c>
      <c r="BK812" t="n">
        <v>12.99</v>
      </c>
      <c r="BL812" t="n">
        <v>15.375</v>
      </c>
      <c r="BM812" t="n">
        <v>14.2575</v>
      </c>
      <c r="BN812" t="n">
        <v>15.9325</v>
      </c>
      <c r="BO812" t="n">
        <v>38</v>
      </c>
      <c r="BR812" t="n">
        <v>5.981524249422633</v>
      </c>
      <c r="BS812" t="n">
        <v>15.375</v>
      </c>
      <c r="BT812" t="n">
        <v>91.96593533487298</v>
      </c>
      <c r="BU812" s="9" t="n">
        <v>15.51219512195122</v>
      </c>
      <c r="BV812" t="inlineStr">
        <is>
          <t>交易所隱含EPS×官方歷史PE中位數</t>
        </is>
      </c>
      <c r="BW812" t="inlineStr">
        <is>
          <t>買進區</t>
        </is>
      </c>
      <c r="BX812" t="b">
        <v>1</v>
      </c>
      <c r="BY812" s="10" t="n">
        <v>46260</v>
      </c>
      <c r="CC812" t="inlineStr">
        <is>
          <t>official_live_snapshot</t>
        </is>
      </c>
      <c r="CD812" t="inlineStr">
        <is>
          <t>TPEx-月營收</t>
        </is>
      </c>
      <c r="CE812" s="10" t="n">
        <v>46260</v>
      </c>
    </row>
    <row r="813">
      <c r="A813" t="inlineStr">
        <is>
          <t>5213</t>
        </is>
      </c>
      <c r="B813" t="inlineStr">
        <is>
          <t>亞昕</t>
        </is>
      </c>
      <c r="C813" t="inlineStr">
        <is>
          <t>TPEx</t>
        </is>
      </c>
      <c r="D813" t="inlineStr">
        <is>
          <t>估值買進候選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收盤尚未同時站上MA20/MA60；MA20尚未站上MA60；MA60尚未上揚</t>
        </is>
      </c>
      <c r="N813" t="n">
        <v>21.45</v>
      </c>
      <c r="O813" t="n">
        <v>21.1975</v>
      </c>
      <c r="P813" t="n">
        <v>22.15416666666667</v>
      </c>
      <c r="Q813" t="n">
        <v>0.002499999999997726</v>
      </c>
      <c r="R813" t="n">
        <v>-0.09250000000000114</v>
      </c>
      <c r="S813" t="n">
        <v>-0.956666666666667</v>
      </c>
      <c r="T813" t="n">
        <v>0.09499999999999886</v>
      </c>
      <c r="U813" s="9" t="n">
        <v>1.191178204977006</v>
      </c>
      <c r="W813" t="b">
        <v>0</v>
      </c>
      <c r="X813" t="b">
        <v>0</v>
      </c>
      <c r="Y813" t="b">
        <v>1</v>
      </c>
      <c r="Z813" t="b">
        <v>0</v>
      </c>
      <c r="AA813" t="b">
        <v>1</v>
      </c>
      <c r="AB813" t="n">
        <v>1.191178204977006</v>
      </c>
      <c r="AC813" t="n">
        <v>-4.318224562723339</v>
      </c>
      <c r="AD813" t="inlineStr">
        <is>
          <t>比較期歷史不足</t>
        </is>
      </c>
      <c r="AE813" t="inlineStr">
        <is>
          <t>比較期歷史不足</t>
        </is>
      </c>
      <c r="AF813" t="inlineStr">
        <is>
          <t>最新季已取得；較舊比較期缺=2026Q1</t>
        </is>
      </c>
      <c r="AG813" t="inlineStr">
        <is>
          <t>2026Q1,2026Q2</t>
        </is>
      </c>
      <c r="AS813" t="inlineStr">
        <is>
          <t>未三增</t>
        </is>
      </c>
      <c r="AT813" t="inlineStr">
        <is>
          <t>完整</t>
        </is>
      </c>
      <c r="AU813" t="n">
        <v>-39.1280397659851</v>
      </c>
      <c r="AV813" t="n">
        <v>76.23694346211792</v>
      </c>
      <c r="AW813" t="n">
        <v>-54.61956783880071</v>
      </c>
      <c r="AX813" t="inlineStr">
        <is>
          <t>2026-07</t>
        </is>
      </c>
      <c r="AY813" t="inlineStr">
        <is>
          <t>2026-08-26</t>
        </is>
      </c>
      <c r="BJ813" t="n">
        <v>1.61036036036036</v>
      </c>
      <c r="BK813" t="n">
        <v>13.32</v>
      </c>
      <c r="BL813" t="n">
        <v>15.74</v>
      </c>
      <c r="BM813" t="n">
        <v>8.859999999999999</v>
      </c>
      <c r="BN813" t="n">
        <v>20.955</v>
      </c>
      <c r="BO813" t="n">
        <v>35</v>
      </c>
      <c r="BR813" t="n">
        <v>1.61036036036036</v>
      </c>
      <c r="BS813" t="n">
        <v>15.74</v>
      </c>
      <c r="BT813" t="n">
        <v>25.34707207207207</v>
      </c>
      <c r="BU813" s="9" t="n">
        <v>15.37484116899618</v>
      </c>
      <c r="BV813" t="inlineStr">
        <is>
          <t>交易所隱含EPS×官方歷史PE中位數</t>
        </is>
      </c>
      <c r="BW813" t="inlineStr">
        <is>
          <t>買進區</t>
        </is>
      </c>
      <c r="BX813" t="b">
        <v>1</v>
      </c>
      <c r="BY813" s="10" t="n">
        <v>46260</v>
      </c>
      <c r="CC813" t="inlineStr">
        <is>
          <t>official_live_snapshot</t>
        </is>
      </c>
      <c r="CD813" t="inlineStr">
        <is>
          <t>TPEx-月營收</t>
        </is>
      </c>
      <c r="CE813" s="10" t="n">
        <v>46260</v>
      </c>
    </row>
    <row r="814">
      <c r="A814" t="inlineStr">
        <is>
          <t>4114</t>
        </is>
      </c>
      <c r="B814" t="inlineStr">
        <is>
          <t>健喬</t>
        </is>
      </c>
      <c r="C814" t="inlineStr">
        <is>
          <t>TPEx</t>
        </is>
      </c>
      <c r="D814" t="inlineStr">
        <is>
          <t>估值買進候選｜營收三增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收盤尚未同時站上MA20/MA60；MA20尚未站上MA60；MA60尚未上揚</t>
        </is>
      </c>
      <c r="N814" t="n">
        <v>29.9</v>
      </c>
      <c r="O814" t="n">
        <v>29.72</v>
      </c>
      <c r="P814" t="n">
        <v>30.53583333333333</v>
      </c>
      <c r="Q814" t="n">
        <v>0.03249999999999886</v>
      </c>
      <c r="R814" t="n">
        <v>-0.007500000000003837</v>
      </c>
      <c r="S814" t="n">
        <v>-0.8158333333333339</v>
      </c>
      <c r="T814" t="n">
        <v>0.0400000000000027</v>
      </c>
      <c r="U814" s="9" t="n">
        <v>0.605652759084796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 t="n">
        <v>0.605652759084796</v>
      </c>
      <c r="AC814" t="n">
        <v>-2.671724476707693</v>
      </c>
      <c r="AD814" t="inlineStr">
        <is>
          <t>比較期歷史不足</t>
        </is>
      </c>
      <c r="AE814" t="inlineStr">
        <is>
          <t>比較期歷史不足</t>
        </is>
      </c>
      <c r="AF814" t="inlineStr">
        <is>
          <t>最新季已取得；較舊比較期缺=2026Q1</t>
        </is>
      </c>
      <c r="AG814" t="inlineStr">
        <is>
          <t>2026Q1,2026Q2</t>
        </is>
      </c>
      <c r="AS814" t="inlineStr">
        <is>
          <t>營收三增</t>
        </is>
      </c>
      <c r="AT814" t="inlineStr">
        <is>
          <t>完整</t>
        </is>
      </c>
      <c r="AU814" t="n">
        <v>5.434734841775986</v>
      </c>
      <c r="AV814" t="n">
        <v>59.79478195582806</v>
      </c>
      <c r="AW814" t="n">
        <v>22.04628899008165</v>
      </c>
      <c r="AX814" t="inlineStr">
        <is>
          <t>2026-07</t>
        </is>
      </c>
      <c r="AY814" t="inlineStr">
        <is>
          <t>2026-08-26</t>
        </is>
      </c>
      <c r="BJ814" t="n">
        <v>1.619718309859155</v>
      </c>
      <c r="BK814" t="n">
        <v>18.46</v>
      </c>
      <c r="BL814" t="n">
        <v>21.53</v>
      </c>
      <c r="BM814" t="n">
        <v>20.295</v>
      </c>
      <c r="BN814" t="n">
        <v>24.3075</v>
      </c>
      <c r="BO814" t="n">
        <v>38</v>
      </c>
      <c r="BR814" t="n">
        <v>1.619718309859155</v>
      </c>
      <c r="BS814" t="n">
        <v>21.53</v>
      </c>
      <c r="BT814" t="n">
        <v>34.8725352112676</v>
      </c>
      <c r="BU814" s="9" t="n">
        <v>14.2591732466326</v>
      </c>
      <c r="BV814" t="inlineStr">
        <is>
          <t>交易所隱含EPS×官方歷史PE中位數</t>
        </is>
      </c>
      <c r="BW814" t="inlineStr">
        <is>
          <t>買進區</t>
        </is>
      </c>
      <c r="BX814" t="b">
        <v>1</v>
      </c>
      <c r="BY814" s="10" t="n">
        <v>46260</v>
      </c>
      <c r="CC814" t="inlineStr">
        <is>
          <t>official_live_snapshot</t>
        </is>
      </c>
      <c r="CD814" t="inlineStr">
        <is>
          <t>TPEx-月營收</t>
        </is>
      </c>
      <c r="CE814" s="10" t="n">
        <v>46260</v>
      </c>
    </row>
    <row r="815">
      <c r="A815" t="inlineStr">
        <is>
          <t>5356</t>
        </is>
      </c>
      <c r="B815" t="inlineStr">
        <is>
          <t>協益</t>
        </is>
      </c>
      <c r="C815" t="inlineStr">
        <is>
          <t>TPEx</t>
        </is>
      </c>
      <c r="D815" t="inlineStr">
        <is>
          <t>估值買進候選｜營收三增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收盤尚未同時站上MA20/MA60；MA20尚未站上MA60；MA60尚未上揚</t>
        </is>
      </c>
      <c r="N815" t="n">
        <v>26.1</v>
      </c>
      <c r="O815" t="n">
        <v>25.3375</v>
      </c>
      <c r="P815" t="n">
        <v>26.16583333333334</v>
      </c>
      <c r="Q815" t="n">
        <v>0.09999999999999787</v>
      </c>
      <c r="R815" t="n">
        <v>-0.02166666666666472</v>
      </c>
      <c r="S815" t="n">
        <v>-0.8283333333333367</v>
      </c>
      <c r="T815" t="n">
        <v>0.1216666666666626</v>
      </c>
      <c r="U815" s="9" t="n">
        <v>3.009373458312781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 t="n">
        <v>3.009373458312781</v>
      </c>
      <c r="AC815" t="n">
        <v>-3.1657059142011</v>
      </c>
      <c r="AD815" t="inlineStr">
        <is>
          <t>比較期歷史不足</t>
        </is>
      </c>
      <c r="AE815" t="inlineStr">
        <is>
          <t>比較期歷史不足</t>
        </is>
      </c>
      <c r="AF815" t="inlineStr">
        <is>
          <t>最新季已取得；較舊比較期缺=2026Q1</t>
        </is>
      </c>
      <c r="AG815" t="inlineStr">
        <is>
          <t>2026Q1,2026Q2</t>
        </is>
      </c>
      <c r="AS815" t="inlineStr">
        <is>
          <t>營收三增</t>
        </is>
      </c>
      <c r="AT815" t="inlineStr">
        <is>
          <t>完整</t>
        </is>
      </c>
      <c r="AU815" t="n">
        <v>17.48034635202626</v>
      </c>
      <c r="AV815" t="n">
        <v>46.98870508168829</v>
      </c>
      <c r="AW815" t="n">
        <v>13.298937784522</v>
      </c>
      <c r="AX815" t="inlineStr">
        <is>
          <t>2026-07</t>
        </is>
      </c>
      <c r="AY815" t="inlineStr">
        <is>
          <t>2026-08-26</t>
        </is>
      </c>
      <c r="BJ815" t="n">
        <v>2.219387755102041</v>
      </c>
      <c r="BK815" t="n">
        <v>11.76</v>
      </c>
      <c r="BL815" t="n">
        <v>13.68</v>
      </c>
      <c r="BM815" t="n">
        <v>6.27</v>
      </c>
      <c r="BN815" t="n">
        <v>52.23999999999999</v>
      </c>
      <c r="BO815" t="n">
        <v>31</v>
      </c>
      <c r="BR815" t="n">
        <v>2.219387755102041</v>
      </c>
      <c r="BS815" t="n">
        <v>13.68</v>
      </c>
      <c r="BT815" t="n">
        <v>30.36122448979592</v>
      </c>
      <c r="BU815" s="9" t="n">
        <v>14.03508771929825</v>
      </c>
      <c r="BV815" t="inlineStr">
        <is>
          <t>交易所隱含EPS×官方歷史PE中位數</t>
        </is>
      </c>
      <c r="BW815" t="inlineStr">
        <is>
          <t>買進區</t>
        </is>
      </c>
      <c r="BX815" t="b">
        <v>1</v>
      </c>
      <c r="BY815" s="10" t="n">
        <v>46260</v>
      </c>
      <c r="CC815" t="inlineStr">
        <is>
          <t>official_live_snapshot</t>
        </is>
      </c>
      <c r="CD815" t="inlineStr">
        <is>
          <t>TPEx-月營收</t>
        </is>
      </c>
      <c r="CE815" s="10" t="n">
        <v>46260</v>
      </c>
    </row>
    <row r="816">
      <c r="A816" t="inlineStr">
        <is>
          <t>8390</t>
        </is>
      </c>
      <c r="B816" t="inlineStr">
        <is>
          <t>金益鼎</t>
        </is>
      </c>
      <c r="C816" t="inlineStr">
        <is>
          <t>TPEx</t>
        </is>
      </c>
      <c r="D816" t="inlineStr">
        <is>
          <t>估值買進候選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收盤尚未同時站上MA20/MA60；MA20尚未站上MA60；MA60尚未上揚</t>
        </is>
      </c>
      <c r="N816" t="n">
        <v>102</v>
      </c>
      <c r="O816" t="n">
        <v>97.34</v>
      </c>
      <c r="P816" t="n">
        <v>103.2066666666667</v>
      </c>
      <c r="Q816" t="n">
        <v>0.6550000000000011</v>
      </c>
      <c r="R816" t="n">
        <v>-0.2916666666666714</v>
      </c>
      <c r="S816" t="n">
        <v>-5.866666666666674</v>
      </c>
      <c r="T816" t="n">
        <v>0.9466666666666725</v>
      </c>
      <c r="U816" s="9" t="n">
        <v>4.787343332648453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 t="n">
        <v>4.787343332648453</v>
      </c>
      <c r="AC816" t="n">
        <v>-5.684387313481043</v>
      </c>
      <c r="AD816" t="inlineStr">
        <is>
          <t>比較期歷史不足</t>
        </is>
      </c>
      <c r="AE816" t="inlineStr">
        <is>
          <t>比較期歷史不足</t>
        </is>
      </c>
      <c r="AF816" t="inlineStr">
        <is>
          <t>最新季已取得；較舊比較期缺=2026Q1</t>
        </is>
      </c>
      <c r="AG816" t="inlineStr">
        <is>
          <t>2026Q1,2026Q2</t>
        </is>
      </c>
      <c r="AS816" t="inlineStr">
        <is>
          <t>未三增</t>
        </is>
      </c>
      <c r="AT816" t="inlineStr">
        <is>
          <t>完整</t>
        </is>
      </c>
      <c r="AU816" t="n">
        <v>-1.300741530767402</v>
      </c>
      <c r="AV816" t="n">
        <v>75.62101497360145</v>
      </c>
      <c r="AW816" t="n">
        <v>43.33468054973785</v>
      </c>
      <c r="AX816" t="inlineStr">
        <is>
          <t>2026-07</t>
        </is>
      </c>
      <c r="AY816" t="inlineStr">
        <is>
          <t>2026-08-26</t>
        </is>
      </c>
      <c r="BJ816" t="n">
        <v>9.018567639257293</v>
      </c>
      <c r="BK816" t="n">
        <v>11.31</v>
      </c>
      <c r="BL816" t="n">
        <v>13.04</v>
      </c>
      <c r="BM816" t="n">
        <v>10.6225</v>
      </c>
      <c r="BN816" t="n">
        <v>14.31</v>
      </c>
      <c r="BO816" t="n">
        <v>38</v>
      </c>
      <c r="BR816" t="n">
        <v>9.018567639257293</v>
      </c>
      <c r="BS816" t="n">
        <v>13.04</v>
      </c>
      <c r="BT816" t="n">
        <v>117.6021220159151</v>
      </c>
      <c r="BU816" s="9" t="n">
        <v>13.26687116564416</v>
      </c>
      <c r="BV816" t="inlineStr">
        <is>
          <t>交易所隱含EPS×官方歷史PE中位數</t>
        </is>
      </c>
      <c r="BW816" t="inlineStr">
        <is>
          <t>買進區</t>
        </is>
      </c>
      <c r="BX816" t="b">
        <v>1</v>
      </c>
      <c r="BY816" s="10" t="n">
        <v>46260</v>
      </c>
      <c r="CC816" t="inlineStr">
        <is>
          <t>official_live_snapshot</t>
        </is>
      </c>
      <c r="CD816" t="inlineStr">
        <is>
          <t>TPEx-月營收</t>
        </is>
      </c>
      <c r="CE816" s="10" t="n">
        <v>46260</v>
      </c>
    </row>
    <row r="817">
      <c r="A817" t="inlineStr">
        <is>
          <t>5315</t>
        </is>
      </c>
      <c r="B817" t="inlineStr">
        <is>
          <t>光聯</t>
        </is>
      </c>
      <c r="C817" t="inlineStr">
        <is>
          <t>TPEx</t>
        </is>
      </c>
      <c r="D817" t="inlineStr">
        <is>
          <t>估值買進候選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收盤尚未同時站上MA20/MA60；MA20尚未站上MA60；MA60尚未上揚</t>
        </is>
      </c>
      <c r="N817" t="n">
        <v>19.3</v>
      </c>
      <c r="O817" t="n">
        <v>19.1625</v>
      </c>
      <c r="P817" t="n">
        <v>20.55166666666667</v>
      </c>
      <c r="Q817" t="n">
        <v>0.03750000000000142</v>
      </c>
      <c r="R817" t="n">
        <v>-0.05500000000000327</v>
      </c>
      <c r="S817" t="n">
        <v>-1.389166666666664</v>
      </c>
      <c r="T817" t="n">
        <v>0.09250000000000469</v>
      </c>
      <c r="U817" s="9" t="n">
        <v>0.7175472928897531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 t="n">
        <v>0.7175472928897531</v>
      </c>
      <c r="AC817" t="n">
        <v>-6.759386911037213</v>
      </c>
      <c r="AD817" t="inlineStr">
        <is>
          <t>比較期歷史不足</t>
        </is>
      </c>
      <c r="AE817" t="inlineStr">
        <is>
          <t>比較期歷史不足</t>
        </is>
      </c>
      <c r="AF817" t="inlineStr">
        <is>
          <t>最新季已取得；較舊比較期缺=2026Q1</t>
        </is>
      </c>
      <c r="AG817" t="inlineStr">
        <is>
          <t>2026Q1,2026Q2</t>
        </is>
      </c>
      <c r="AS817" t="inlineStr">
        <is>
          <t>未三增</t>
        </is>
      </c>
      <c r="AT817" t="inlineStr">
        <is>
          <t>完整</t>
        </is>
      </c>
      <c r="AU817" t="n">
        <v>-3.640691825591091</v>
      </c>
      <c r="AV817" t="n">
        <v>7.099667401621884</v>
      </c>
      <c r="AW817" t="n">
        <v>-6.285753912137436</v>
      </c>
      <c r="AX817" t="inlineStr">
        <is>
          <t>2026-07</t>
        </is>
      </c>
      <c r="AY817" t="inlineStr">
        <is>
          <t>2026-08-26</t>
        </is>
      </c>
      <c r="BJ817" t="n">
        <v>1.659501289767842</v>
      </c>
      <c r="BK817" t="n">
        <v>11.63</v>
      </c>
      <c r="BL817" t="n">
        <v>13.36</v>
      </c>
      <c r="BM817" t="n">
        <v>12.7225</v>
      </c>
      <c r="BN817" t="n">
        <v>24.5225</v>
      </c>
      <c r="BO817" t="n">
        <v>38</v>
      </c>
      <c r="BR817" t="n">
        <v>1.659501289767842</v>
      </c>
      <c r="BS817" t="n">
        <v>13.36</v>
      </c>
      <c r="BT817" t="n">
        <v>22.17093723129837</v>
      </c>
      <c r="BU817" s="9" t="n">
        <v>12.94910179640719</v>
      </c>
      <c r="BV817" t="inlineStr">
        <is>
          <t>交易所隱含EPS×官方歷史PE中位數</t>
        </is>
      </c>
      <c r="BW817" t="inlineStr">
        <is>
          <t>買進區</t>
        </is>
      </c>
      <c r="BX817" t="b">
        <v>1</v>
      </c>
      <c r="BY817" s="10" t="n">
        <v>46260</v>
      </c>
      <c r="CC817" t="inlineStr">
        <is>
          <t>official_live_snapshot</t>
        </is>
      </c>
      <c r="CD817" t="inlineStr">
        <is>
          <t>TPEx-月營收</t>
        </is>
      </c>
      <c r="CE817" s="10" t="n">
        <v>46260</v>
      </c>
    </row>
    <row r="818">
      <c r="A818" t="inlineStr">
        <is>
          <t>3570</t>
        </is>
      </c>
      <c r="B818" t="inlineStr">
        <is>
          <t>大塚</t>
        </is>
      </c>
      <c r="C818" t="inlineStr">
        <is>
          <t>TPEx</t>
        </is>
      </c>
      <c r="D818" t="inlineStr">
        <is>
          <t>估值買進候選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收盤尚未同時站上MA20/MA60；MA20尚未站上MA60；MA60尚未上揚</t>
        </is>
      </c>
      <c r="N818" t="n">
        <v>162.5</v>
      </c>
      <c r="O818" t="n">
        <v>163.45</v>
      </c>
      <c r="P818" t="n">
        <v>168.875</v>
      </c>
      <c r="Q818" t="n">
        <v>0.09999999999999432</v>
      </c>
      <c r="R818" t="n">
        <v>-0.3916666666666799</v>
      </c>
      <c r="S818" t="n">
        <v>-5.425000000000011</v>
      </c>
      <c r="T818" t="n">
        <v>0.4916666666666742</v>
      </c>
      <c r="U818" s="9" t="n">
        <v>-0.5812174977057105</v>
      </c>
      <c r="W818" t="b">
        <v>0</v>
      </c>
      <c r="X818" t="b">
        <v>0</v>
      </c>
      <c r="Y818" t="b">
        <v>1</v>
      </c>
      <c r="Z818" t="b">
        <v>0</v>
      </c>
      <c r="AA818" t="b">
        <v>1</v>
      </c>
      <c r="AB818" t="n">
        <v>-0.5812174977057105</v>
      </c>
      <c r="AC818" t="n">
        <v>-3.212435233160627</v>
      </c>
      <c r="AD818" t="inlineStr">
        <is>
          <t>比較期歷史不足</t>
        </is>
      </c>
      <c r="AE818" t="inlineStr">
        <is>
          <t>比較期歷史不足</t>
        </is>
      </c>
      <c r="AF818" t="inlineStr">
        <is>
          <t>最新季已取得；較舊比較期缺=2026Q1</t>
        </is>
      </c>
      <c r="AG818" t="inlineStr">
        <is>
          <t>2026Q1,2026Q2</t>
        </is>
      </c>
      <c r="AS818" t="inlineStr">
        <is>
          <t>未三增</t>
        </is>
      </c>
      <c r="AT818" t="inlineStr">
        <is>
          <t>完整</t>
        </is>
      </c>
      <c r="AU818" t="n">
        <v>-9.036330109274918</v>
      </c>
      <c r="AV818" t="n">
        <v>28.93368477474042</v>
      </c>
      <c r="AW818" t="n">
        <v>8.42473649914103</v>
      </c>
      <c r="AX818" t="inlineStr">
        <is>
          <t>2026-07</t>
        </is>
      </c>
      <c r="AY818" t="inlineStr">
        <is>
          <t>2026-08-26</t>
        </is>
      </c>
      <c r="BJ818" t="n">
        <v>14.30457746478873</v>
      </c>
      <c r="BK818" t="n">
        <v>11.36</v>
      </c>
      <c r="BL818" t="n">
        <v>13.04</v>
      </c>
      <c r="BM818" t="n">
        <v>11.7475</v>
      </c>
      <c r="BN818" t="n">
        <v>13.9725</v>
      </c>
      <c r="BO818" t="n">
        <v>38</v>
      </c>
      <c r="BR818" t="n">
        <v>14.30457746478873</v>
      </c>
      <c r="BS818" t="n">
        <v>13.04</v>
      </c>
      <c r="BT818" t="n">
        <v>186.5316901408451</v>
      </c>
      <c r="BU818" s="9" t="n">
        <v>12.88343558282209</v>
      </c>
      <c r="BV818" t="inlineStr">
        <is>
          <t>交易所隱含EPS×官方歷史PE中位數</t>
        </is>
      </c>
      <c r="BW818" t="inlineStr">
        <is>
          <t>買進區</t>
        </is>
      </c>
      <c r="BX818" t="b">
        <v>1</v>
      </c>
      <c r="BY818" s="10" t="n">
        <v>46260</v>
      </c>
      <c r="CC818" t="inlineStr">
        <is>
          <t>official_live_snapshot</t>
        </is>
      </c>
      <c r="CD818" t="inlineStr">
        <is>
          <t>TPEx-月營收</t>
        </is>
      </c>
      <c r="CE818" s="10" t="n">
        <v>46260</v>
      </c>
    </row>
    <row r="819">
      <c r="A819" t="inlineStr">
        <is>
          <t>6494</t>
        </is>
      </c>
      <c r="B819" t="inlineStr">
        <is>
          <t>九齊</t>
        </is>
      </c>
      <c r="C819" t="inlineStr">
        <is>
          <t>TPEx</t>
        </is>
      </c>
      <c r="D819" t="inlineStr">
        <is>
          <t>估值買進候選｜營收三增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收盤尚未同時站上MA20/MA60；MA20尚未站上MA60；MA60尚未上揚</t>
        </is>
      </c>
      <c r="N819" t="n">
        <v>55</v>
      </c>
      <c r="O819" t="n">
        <v>52.8875</v>
      </c>
      <c r="P819" t="n">
        <v>57.19333333333334</v>
      </c>
      <c r="Q819" t="n">
        <v>0.5350000000000037</v>
      </c>
      <c r="R819" t="n">
        <v>-0.03499999999999659</v>
      </c>
      <c r="S819" t="n">
        <v>-4.305833333333339</v>
      </c>
      <c r="T819" t="n">
        <v>0.5700000000000003</v>
      </c>
      <c r="U819" s="9" t="n">
        <v>3.994327582131874</v>
      </c>
      <c r="W819" t="b">
        <v>0</v>
      </c>
      <c r="X819" t="b">
        <v>0</v>
      </c>
      <c r="Y819" t="b">
        <v>1</v>
      </c>
      <c r="Z819" t="b">
        <v>0</v>
      </c>
      <c r="AA819" t="b">
        <v>1</v>
      </c>
      <c r="AB819" t="n">
        <v>3.994327582131874</v>
      </c>
      <c r="AC819" t="n">
        <v>-7.528558107005489</v>
      </c>
      <c r="AD819" t="inlineStr">
        <is>
          <t>比較期歷史不足</t>
        </is>
      </c>
      <c r="AE819" t="inlineStr">
        <is>
          <t>比較期歷史不足</t>
        </is>
      </c>
      <c r="AF819" t="inlineStr">
        <is>
          <t>最新季已取得；較舊比較期缺=2026Q1</t>
        </is>
      </c>
      <c r="AG819" t="inlineStr">
        <is>
          <t>2026Q1,2026Q2</t>
        </is>
      </c>
      <c r="AS819" t="inlineStr">
        <is>
          <t>營收三增</t>
        </is>
      </c>
      <c r="AT819" t="inlineStr">
        <is>
          <t>完整</t>
        </is>
      </c>
      <c r="AU819" t="n">
        <v>19.34809026442493</v>
      </c>
      <c r="AV819" t="n">
        <v>79.34422061186044</v>
      </c>
      <c r="AW819" t="n">
        <v>48.20584681707315</v>
      </c>
      <c r="AX819" t="inlineStr">
        <is>
          <t>2026-07</t>
        </is>
      </c>
      <c r="AY819" t="inlineStr">
        <is>
          <t>2026-08-26</t>
        </is>
      </c>
      <c r="BJ819" t="n">
        <v>2.979414951245937</v>
      </c>
      <c r="BK819" t="n">
        <v>18.46</v>
      </c>
      <c r="BL819" t="n">
        <v>21.18</v>
      </c>
      <c r="BM819" t="n">
        <v>18.24</v>
      </c>
      <c r="BN819" t="n">
        <v>39.11</v>
      </c>
      <c r="BO819" t="n">
        <v>25</v>
      </c>
      <c r="BR819" t="n">
        <v>2.979414951245937</v>
      </c>
      <c r="BS819" t="n">
        <v>21.18</v>
      </c>
      <c r="BT819" t="n">
        <v>63.10400866738895</v>
      </c>
      <c r="BU819" s="9" t="n">
        <v>12.84230406043437</v>
      </c>
      <c r="BV819" t="inlineStr">
        <is>
          <t>交易所隱含EPS×官方歷史PE中位數</t>
        </is>
      </c>
      <c r="BW819" t="inlineStr">
        <is>
          <t>買進區</t>
        </is>
      </c>
      <c r="BX819" t="b">
        <v>1</v>
      </c>
      <c r="BY819" s="10" t="n">
        <v>46260</v>
      </c>
      <c r="CC819" t="inlineStr">
        <is>
          <t>official_live_snapshot</t>
        </is>
      </c>
      <c r="CD819" t="inlineStr">
        <is>
          <t>TPEx-月營收</t>
        </is>
      </c>
      <c r="CE819" s="10" t="n">
        <v>46260</v>
      </c>
    </row>
    <row r="820">
      <c r="A820" t="inlineStr">
        <is>
          <t>8064</t>
        </is>
      </c>
      <c r="B820" t="inlineStr">
        <is>
          <t>東捷</t>
        </is>
      </c>
      <c r="C820" t="inlineStr">
        <is>
          <t>TPEx</t>
        </is>
      </c>
      <c r="D820" t="inlineStr">
        <is>
          <t>估值買進候選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收盤尚未同時站上MA20/MA60；MA20尚未站上MA60；MA60尚未上揚</t>
        </is>
      </c>
      <c r="N820" t="n">
        <v>103.5</v>
      </c>
      <c r="O820" t="n">
        <v>100.08</v>
      </c>
      <c r="P820" t="n">
        <v>121.9</v>
      </c>
      <c r="Q820" t="n">
        <v>0.7850000000000108</v>
      </c>
      <c r="R820" t="n">
        <v>-1.149999999999991</v>
      </c>
      <c r="S820" t="n">
        <v>-21.81999999999999</v>
      </c>
      <c r="T820" t="n">
        <v>1.935000000000002</v>
      </c>
      <c r="U820" s="9" t="n">
        <v>3.417266187050338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 t="n">
        <v>3.417266187050338</v>
      </c>
      <c r="AC820" t="n">
        <v>-17.89991796554552</v>
      </c>
      <c r="AD820" t="inlineStr">
        <is>
          <t>比較期歷史不足</t>
        </is>
      </c>
      <c r="AE820" t="inlineStr">
        <is>
          <t>比較期歷史不足</t>
        </is>
      </c>
      <c r="AF820" t="inlineStr">
        <is>
          <t>最新季已取得；較舊比較期缺=2026Q1</t>
        </is>
      </c>
      <c r="AG820" t="inlineStr">
        <is>
          <t>2026Q1,2026Q2</t>
        </is>
      </c>
      <c r="AS820" t="inlineStr">
        <is>
          <t>未三增</t>
        </is>
      </c>
      <c r="AT820" t="inlineStr">
        <is>
          <t>完整</t>
        </is>
      </c>
      <c r="AU820" t="n">
        <v>-30.07251666910011</v>
      </c>
      <c r="AV820" t="n">
        <v>-40.6800653972553</v>
      </c>
      <c r="AW820" t="n">
        <v>7.714029421190546</v>
      </c>
      <c r="AX820" t="inlineStr">
        <is>
          <t>2026-07</t>
        </is>
      </c>
      <c r="AY820" t="inlineStr">
        <is>
          <t>2026-08-26</t>
        </is>
      </c>
      <c r="BJ820" t="n">
        <v>2.430147922047429</v>
      </c>
      <c r="BK820" t="n">
        <v>42.59</v>
      </c>
      <c r="BL820" t="n">
        <v>48.16</v>
      </c>
      <c r="BM820" t="n">
        <v>28.45</v>
      </c>
      <c r="BN820" t="n">
        <v>66.94499999999999</v>
      </c>
      <c r="BO820" t="n">
        <v>28</v>
      </c>
      <c r="BR820" t="n">
        <v>2.430147922047429</v>
      </c>
      <c r="BS820" t="n">
        <v>48.16</v>
      </c>
      <c r="BT820" t="n">
        <v>117.0359239258042</v>
      </c>
      <c r="BU820" s="9" t="n">
        <v>11.56561461794019</v>
      </c>
      <c r="BV820" t="inlineStr">
        <is>
          <t>交易所隱含EPS×官方歷史PE中位數</t>
        </is>
      </c>
      <c r="BW820" t="inlineStr">
        <is>
          <t>買進區</t>
        </is>
      </c>
      <c r="BX820" t="b">
        <v>1</v>
      </c>
      <c r="BY820" s="10" t="n">
        <v>46260</v>
      </c>
      <c r="CC820" t="inlineStr">
        <is>
          <t>official_live_snapshot</t>
        </is>
      </c>
      <c r="CD820" t="inlineStr">
        <is>
          <t>TPEx-月營收</t>
        </is>
      </c>
      <c r="CE820" s="10" t="n">
        <v>46260</v>
      </c>
    </row>
    <row r="821">
      <c r="A821" t="inlineStr">
        <is>
          <t>6188</t>
        </is>
      </c>
      <c r="B821" t="inlineStr">
        <is>
          <t>廣明</t>
        </is>
      </c>
      <c r="C821" t="inlineStr">
        <is>
          <t>TPEx</t>
        </is>
      </c>
      <c r="D821" t="inlineStr">
        <is>
          <t>估值買進候選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收盤尚未同時站上MA20/MA60；MA20尚未站上MA60；MA60尚未上揚</t>
        </is>
      </c>
      <c r="N821" t="n">
        <v>68.59999999999999</v>
      </c>
      <c r="O821" t="n">
        <v>69.47999999999999</v>
      </c>
      <c r="P821" t="n">
        <v>74.01666666666667</v>
      </c>
      <c r="Q821" t="n">
        <v>0.2099999999999795</v>
      </c>
      <c r="R821" t="n">
        <v>-0.3266666666666538</v>
      </c>
      <c r="S821" t="n">
        <v>-4.536666666666676</v>
      </c>
      <c r="T821" t="n">
        <v>0.5366666666666333</v>
      </c>
      <c r="U821" s="9" t="n">
        <v>-1.266551525618875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 t="n">
        <v>-1.266551525618875</v>
      </c>
      <c r="AC821" t="n">
        <v>-6.129250168880896</v>
      </c>
      <c r="AD821" t="inlineStr">
        <is>
          <t>比較期歷史不足</t>
        </is>
      </c>
      <c r="AE821" t="inlineStr">
        <is>
          <t>比較期歷史不足</t>
        </is>
      </c>
      <c r="AF821" t="inlineStr">
        <is>
          <t>最新季已取得；較舊比較期缺=2026Q1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-8.895734217137969</v>
      </c>
      <c r="AV821" t="n">
        <v>4.484280190112146</v>
      </c>
      <c r="AW821" t="n">
        <v>-9.63124473352109</v>
      </c>
      <c r="AX821" t="inlineStr">
        <is>
          <t>2026-07</t>
        </is>
      </c>
      <c r="AY821" t="inlineStr">
        <is>
          <t>2026-08-26</t>
        </is>
      </c>
      <c r="BJ821" t="n">
        <v>2.810323637853338</v>
      </c>
      <c r="BK821" t="n">
        <v>24.41</v>
      </c>
      <c r="BL821" t="n">
        <v>27.53</v>
      </c>
      <c r="BM821" t="n">
        <v>24.0625</v>
      </c>
      <c r="BN821" t="n">
        <v>34.5025</v>
      </c>
      <c r="BO821" t="n">
        <v>38</v>
      </c>
      <c r="BR821" t="n">
        <v>2.810323637853338</v>
      </c>
      <c r="BS821" t="n">
        <v>27.53</v>
      </c>
      <c r="BT821" t="n">
        <v>77.36820975010241</v>
      </c>
      <c r="BU821" s="9" t="n">
        <v>11.33309117326553</v>
      </c>
      <c r="BV821" t="inlineStr">
        <is>
          <t>交易所隱含EPS×官方歷史PE中位數</t>
        </is>
      </c>
      <c r="BW821" t="inlineStr">
        <is>
          <t>買進區</t>
        </is>
      </c>
      <c r="BX821" t="b">
        <v>1</v>
      </c>
      <c r="BY821" s="10" t="n">
        <v>46260</v>
      </c>
      <c r="CC821" t="inlineStr">
        <is>
          <t>official_live_snapshot</t>
        </is>
      </c>
      <c r="CD821" t="inlineStr">
        <is>
          <t>TPEx-月營收</t>
        </is>
      </c>
      <c r="CE821" s="10" t="n">
        <v>46260</v>
      </c>
    </row>
    <row r="822">
      <c r="A822" t="inlineStr">
        <is>
          <t>3147</t>
        </is>
      </c>
      <c r="B822" t="inlineStr">
        <is>
          <t>大綜</t>
        </is>
      </c>
      <c r="C822" t="inlineStr">
        <is>
          <t>TPEx</t>
        </is>
      </c>
      <c r="D822" t="inlineStr">
        <is>
          <t>估值買進候選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收盤尚未同時站上MA20/MA60；MA20尚未站上MA60；MA60尚未上揚</t>
        </is>
      </c>
      <c r="N822" t="n">
        <v>221.5</v>
      </c>
      <c r="O822" t="n">
        <v>228.675</v>
      </c>
      <c r="P822" t="n">
        <v>254.4166666666667</v>
      </c>
      <c r="Q822" t="n">
        <v>0.6000000000000227</v>
      </c>
      <c r="R822" t="n">
        <v>-0.3500000000000227</v>
      </c>
      <c r="S822" t="n">
        <v>-25.74166666666665</v>
      </c>
      <c r="T822" t="n">
        <v>0.9500000000000455</v>
      </c>
      <c r="U822" s="9" t="n">
        <v>-3.137640756532201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 t="n">
        <v>-3.137640756532201</v>
      </c>
      <c r="AC822" t="n">
        <v>-10.11791680314444</v>
      </c>
      <c r="AD822" t="inlineStr">
        <is>
          <t>比較期歷史不足</t>
        </is>
      </c>
      <c r="AE822" t="inlineStr">
        <is>
          <t>比較期歷史不足</t>
        </is>
      </c>
      <c r="AF822" t="inlineStr">
        <is>
          <t>最新季已取得；較舊比較期缺=2026Q1</t>
        </is>
      </c>
      <c r="AG822" t="inlineStr">
        <is>
          <t>2026Q1,2026Q2</t>
        </is>
      </c>
      <c r="AS822" t="inlineStr">
        <is>
          <t>未三增</t>
        </is>
      </c>
      <c r="AT822" t="inlineStr">
        <is>
          <t>完整</t>
        </is>
      </c>
      <c r="AU822" t="n">
        <v>-10.77208562226831</v>
      </c>
      <c r="AV822" t="n">
        <v>117.4411095201125</v>
      </c>
      <c r="AW822" t="n">
        <v>101.1618441800756</v>
      </c>
      <c r="AX822" t="inlineStr">
        <is>
          <t>2026-07</t>
        </is>
      </c>
      <c r="AY822" t="inlineStr">
        <is>
          <t>2026-08-26</t>
        </is>
      </c>
      <c r="BJ822" t="n">
        <v>16.08569353667393</v>
      </c>
      <c r="BK822" t="n">
        <v>13.77</v>
      </c>
      <c r="BL822" t="n">
        <v>15.51</v>
      </c>
      <c r="BM822" t="n">
        <v>14.3175</v>
      </c>
      <c r="BN822" t="n">
        <v>19.92</v>
      </c>
      <c r="BO822" t="n">
        <v>38</v>
      </c>
      <c r="BR822" t="n">
        <v>16.08569353667393</v>
      </c>
      <c r="BS822" t="n">
        <v>15.51</v>
      </c>
      <c r="BT822" t="n">
        <v>249.4891067538126</v>
      </c>
      <c r="BU822" s="9" t="n">
        <v>11.21856866537718</v>
      </c>
      <c r="BV822" t="inlineStr">
        <is>
          <t>交易所隱含EPS×官方歷史PE中位數</t>
        </is>
      </c>
      <c r="BW822" t="inlineStr">
        <is>
          <t>買進區</t>
        </is>
      </c>
      <c r="BX822" t="b">
        <v>1</v>
      </c>
      <c r="BY822" s="10" t="n">
        <v>46260</v>
      </c>
      <c r="CC822" t="inlineStr">
        <is>
          <t>official_live_snapshot</t>
        </is>
      </c>
      <c r="CD822" t="inlineStr">
        <is>
          <t>TPEx-月營收</t>
        </is>
      </c>
      <c r="CE822" s="10" t="n">
        <v>46260</v>
      </c>
    </row>
    <row r="823">
      <c r="A823" t="inlineStr">
        <is>
          <t>2063</t>
        </is>
      </c>
      <c r="B823" t="inlineStr">
        <is>
          <t>世鎧</t>
        </is>
      </c>
      <c r="C823" t="inlineStr">
        <is>
          <t>TPEx</t>
        </is>
      </c>
      <c r="D823" t="inlineStr">
        <is>
          <t>估值買進候選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收盤尚未同時站上MA20/MA60；MA20尚未站上MA60；MA60尚未上揚</t>
        </is>
      </c>
      <c r="N823" t="n">
        <v>24.1</v>
      </c>
      <c r="O823" t="n">
        <v>24.1525</v>
      </c>
      <c r="P823" t="n">
        <v>24.305</v>
      </c>
      <c r="Q823" t="n">
        <v>0.01749999999999829</v>
      </c>
      <c r="R823" t="n">
        <v>-0.02250000000000085</v>
      </c>
      <c r="S823" t="n">
        <v>-0.1524999999999999</v>
      </c>
      <c r="T823" t="n">
        <v>0.03999999999999915</v>
      </c>
      <c r="U823" s="9" t="n">
        <v>-0.2173688024013964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 t="n">
        <v>-0.2173688024013964</v>
      </c>
      <c r="AC823" t="n">
        <v>-0.627442912980869</v>
      </c>
      <c r="AD823" t="inlineStr">
        <is>
          <t>比較期歷史不足</t>
        </is>
      </c>
      <c r="AE823" t="inlineStr">
        <is>
          <t>比較期歷史不足</t>
        </is>
      </c>
      <c r="AF823" t="inlineStr">
        <is>
          <t>最新季已取得；較舊比較期缺=2026Q1</t>
        </is>
      </c>
      <c r="AG823" t="inlineStr">
        <is>
          <t>2026Q1,2026Q2</t>
        </is>
      </c>
      <c r="AS823" t="inlineStr">
        <is>
          <t>未三增</t>
        </is>
      </c>
      <c r="AT823" t="inlineStr">
        <is>
          <t>完整</t>
        </is>
      </c>
      <c r="AU823" t="n">
        <v>22.93844932963927</v>
      </c>
      <c r="AV823" t="n">
        <v>-17.8928086586205</v>
      </c>
      <c r="AW823" t="n">
        <v>-7.502493742436492</v>
      </c>
      <c r="AX823" t="inlineStr">
        <is>
          <t>2026-07</t>
        </is>
      </c>
      <c r="AY823" t="inlineStr">
        <is>
          <t>2026-08-26</t>
        </is>
      </c>
      <c r="BJ823" t="n">
        <v>1.829916476841306</v>
      </c>
      <c r="BK823" t="n">
        <v>13.17</v>
      </c>
      <c r="BL823" t="n">
        <v>14.815</v>
      </c>
      <c r="BM823" t="n">
        <v>11.0975</v>
      </c>
      <c r="BN823" t="n">
        <v>16.3275</v>
      </c>
      <c r="BO823" t="n">
        <v>38</v>
      </c>
      <c r="BR823" t="n">
        <v>1.829916476841306</v>
      </c>
      <c r="BS823" t="n">
        <v>14.815</v>
      </c>
      <c r="BT823" t="n">
        <v>27.11021260440395</v>
      </c>
      <c r="BU823" s="9" t="n">
        <v>11.10361120485994</v>
      </c>
      <c r="BV823" t="inlineStr">
        <is>
          <t>交易所隱含EPS×官方歷史PE中位數</t>
        </is>
      </c>
      <c r="BW823" t="inlineStr">
        <is>
          <t>買進區</t>
        </is>
      </c>
      <c r="BX823" t="b">
        <v>1</v>
      </c>
      <c r="BY823" s="10" t="n">
        <v>46260</v>
      </c>
      <c r="CC823" t="inlineStr">
        <is>
          <t>official_live_snapshot</t>
        </is>
      </c>
      <c r="CD823" t="inlineStr">
        <is>
          <t>TPEx-月營收</t>
        </is>
      </c>
      <c r="CE823" s="10" t="n">
        <v>46260</v>
      </c>
    </row>
    <row r="824">
      <c r="A824" t="inlineStr">
        <is>
          <t>6509</t>
        </is>
      </c>
      <c r="B824" t="inlineStr">
        <is>
          <t>聚和</t>
        </is>
      </c>
      <c r="C824" t="inlineStr">
        <is>
          <t>TPEx</t>
        </is>
      </c>
      <c r="D824" t="inlineStr">
        <is>
          <t>估值買進候選｜營收三增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收盤尚未同時站上MA20/MA60；MA20尚未站上MA60；MA60尚未上揚</t>
        </is>
      </c>
      <c r="N824" t="n">
        <v>45.4</v>
      </c>
      <c r="O824" t="n">
        <v>45.9975</v>
      </c>
      <c r="P824" t="n">
        <v>48.12166666666666</v>
      </c>
      <c r="Q824" t="n">
        <v>0.144999999999996</v>
      </c>
      <c r="R824" t="n">
        <v>-0.06833333333334224</v>
      </c>
      <c r="S824" t="n">
        <v>-2.124166666666667</v>
      </c>
      <c r="T824" t="n">
        <v>0.2133333333333383</v>
      </c>
      <c r="U824" s="9" t="n">
        <v>-1.29898364041523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 t="n">
        <v>-1.29898364041523</v>
      </c>
      <c r="AC824" t="n">
        <v>-4.414158556436809</v>
      </c>
      <c r="AD824" t="inlineStr">
        <is>
          <t>比較期歷史不足</t>
        </is>
      </c>
      <c r="AE824" t="inlineStr">
        <is>
          <t>比較期歷史不足</t>
        </is>
      </c>
      <c r="AF824" t="inlineStr">
        <is>
          <t>最新季已取得；較舊比較期缺=2026Q1</t>
        </is>
      </c>
      <c r="AG824" t="inlineStr">
        <is>
          <t>2026Q1,2026Q2</t>
        </is>
      </c>
      <c r="AS824" t="inlineStr">
        <is>
          <t>營收三增</t>
        </is>
      </c>
      <c r="AT824" t="inlineStr">
        <is>
          <t>完整</t>
        </is>
      </c>
      <c r="AU824" t="n">
        <v>11.71858567543064</v>
      </c>
      <c r="AV824" t="n">
        <v>11.99612215220553</v>
      </c>
      <c r="AW824" t="n">
        <v>5.80566306783459</v>
      </c>
      <c r="AX824" t="inlineStr">
        <is>
          <t>2026-07</t>
        </is>
      </c>
      <c r="AY824" t="inlineStr">
        <is>
          <t>2026-08-26</t>
        </is>
      </c>
      <c r="BJ824" t="n">
        <v>3.620414673046252</v>
      </c>
      <c r="BK824" t="n">
        <v>12.54</v>
      </c>
      <c r="BL824" t="n">
        <v>14.07</v>
      </c>
      <c r="BM824" t="n">
        <v>13.0825</v>
      </c>
      <c r="BN824" t="n">
        <v>15.2825</v>
      </c>
      <c r="BO824" t="n">
        <v>38</v>
      </c>
      <c r="BR824" t="n">
        <v>3.620414673046252</v>
      </c>
      <c r="BS824" t="n">
        <v>14.07</v>
      </c>
      <c r="BT824" t="n">
        <v>50.93923444976077</v>
      </c>
      <c r="BU824" s="9" t="n">
        <v>10.87420042643924</v>
      </c>
      <c r="BV824" t="inlineStr">
        <is>
          <t>交易所隱含EPS×官方歷史PE中位數</t>
        </is>
      </c>
      <c r="BW824" t="inlineStr">
        <is>
          <t>買進區</t>
        </is>
      </c>
      <c r="BX824" t="b">
        <v>1</v>
      </c>
      <c r="BY824" s="10" t="n">
        <v>46260</v>
      </c>
      <c r="CC824" t="inlineStr">
        <is>
          <t>official_live_snapshot</t>
        </is>
      </c>
      <c r="CD824" t="inlineStr">
        <is>
          <t>TPEx-月營收</t>
        </is>
      </c>
      <c r="CE824" s="10" t="n">
        <v>46260</v>
      </c>
    </row>
    <row r="825">
      <c r="A825" t="inlineStr">
        <is>
          <t>5489</t>
        </is>
      </c>
      <c r="B825" t="inlineStr">
        <is>
          <t>彩富</t>
        </is>
      </c>
      <c r="C825" t="inlineStr">
        <is>
          <t>TPEx</t>
        </is>
      </c>
      <c r="D825" t="inlineStr">
        <is>
          <t>估值買進候選｜營收三增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收盤尚未同時站上MA20/MA60；MA20尚未站上MA60；MA20-MA60開口尚未擴大</t>
        </is>
      </c>
      <c r="N825" t="n">
        <v>41.25</v>
      </c>
      <c r="O825" t="n">
        <v>41.8875</v>
      </c>
      <c r="P825" t="n">
        <v>47.35749999999999</v>
      </c>
      <c r="Q825" t="n">
        <v>0.00750000000000739</v>
      </c>
      <c r="R825" t="n">
        <v>0.03249999999999176</v>
      </c>
      <c r="S825" t="n">
        <v>-5.469999999999992</v>
      </c>
      <c r="T825" t="n">
        <v>-0.02499999999998437</v>
      </c>
      <c r="U825" s="9" t="n">
        <v>-1.521933751119076</v>
      </c>
      <c r="W825" t="b">
        <v>0</v>
      </c>
      <c r="X825" t="b">
        <v>0</v>
      </c>
      <c r="Y825" t="b">
        <v>1</v>
      </c>
      <c r="Z825" t="b">
        <v>1</v>
      </c>
      <c r="AA825" t="b">
        <v>0</v>
      </c>
      <c r="AB825" t="n">
        <v>-1.521933751119076</v>
      </c>
      <c r="AC825" t="n">
        <v>-11.55044079607242</v>
      </c>
      <c r="AD825" t="inlineStr">
        <is>
          <t>比較期歷史不足</t>
        </is>
      </c>
      <c r="AE825" t="inlineStr">
        <is>
          <t>比較期歷史不足</t>
        </is>
      </c>
      <c r="AF825" t="inlineStr">
        <is>
          <t>最新季已取得；較舊比較期缺=2026Q1</t>
        </is>
      </c>
      <c r="AG825" t="inlineStr">
        <is>
          <t>2026Q1,2026Q2</t>
        </is>
      </c>
      <c r="AS825" t="inlineStr">
        <is>
          <t>營收三增</t>
        </is>
      </c>
      <c r="AT825" t="inlineStr">
        <is>
          <t>完整</t>
        </is>
      </c>
      <c r="AU825" t="n">
        <v>0.5795315833304813</v>
      </c>
      <c r="AV825" t="n">
        <v>15.44605795545313</v>
      </c>
      <c r="AW825" t="n">
        <v>13.54753961634696</v>
      </c>
      <c r="AX825" t="inlineStr">
        <is>
          <t>2026-07</t>
        </is>
      </c>
      <c r="AY825" t="inlineStr">
        <is>
          <t>2026-08-26</t>
        </is>
      </c>
      <c r="BJ825" t="n">
        <v>2.089665653495441</v>
      </c>
      <c r="BK825" t="n">
        <v>19.74</v>
      </c>
      <c r="BL825" t="n">
        <v>22.095</v>
      </c>
      <c r="BM825" t="n">
        <v>19.775</v>
      </c>
      <c r="BN825" t="n">
        <v>48.88</v>
      </c>
      <c r="BO825" t="n">
        <v>38</v>
      </c>
      <c r="BR825" t="n">
        <v>2.089665653495441</v>
      </c>
      <c r="BS825" t="n">
        <v>22.095</v>
      </c>
      <c r="BT825" t="n">
        <v>46.17116261398176</v>
      </c>
      <c r="BU825" s="9" t="n">
        <v>10.65852002715547</v>
      </c>
      <c r="BV825" t="inlineStr">
        <is>
          <t>交易所隱含EPS×官方歷史PE中位數</t>
        </is>
      </c>
      <c r="BW825" t="inlineStr">
        <is>
          <t>買進區</t>
        </is>
      </c>
      <c r="BX825" t="b">
        <v>1</v>
      </c>
      <c r="BY825" s="10" t="n">
        <v>46260</v>
      </c>
      <c r="CC825" t="inlineStr">
        <is>
          <t>official_live_snapshot</t>
        </is>
      </c>
      <c r="CD825" t="inlineStr">
        <is>
          <t>TPEx-月營收</t>
        </is>
      </c>
      <c r="CE825" s="10" t="n">
        <v>46260</v>
      </c>
    </row>
    <row r="826">
      <c r="A826" t="inlineStr">
        <is>
          <t>6874</t>
        </is>
      </c>
      <c r="B826" t="inlineStr">
        <is>
          <t>倍力</t>
        </is>
      </c>
      <c r="C826" t="inlineStr">
        <is>
          <t>TPEx</t>
        </is>
      </c>
      <c r="D826" t="inlineStr">
        <is>
          <t>估值買進候選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收盤尚未同時站上MA20/MA60；MA20尚未站上MA60；MA60尚未上揚</t>
        </is>
      </c>
      <c r="N826" t="n">
        <v>80.5</v>
      </c>
      <c r="O826" t="n">
        <v>78.00500000000001</v>
      </c>
      <c r="P826" t="n">
        <v>80.74333333333333</v>
      </c>
      <c r="Q826" t="n">
        <v>0.2750000000000057</v>
      </c>
      <c r="R826" t="n">
        <v>-0.04500000000000171</v>
      </c>
      <c r="S826" t="n">
        <v>-2.738333333333316</v>
      </c>
      <c r="T826" t="n">
        <v>0.3200000000000074</v>
      </c>
      <c r="U826" s="9" t="n">
        <v>3.198512915838725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 t="n">
        <v>3.198512915838725</v>
      </c>
      <c r="AC826" t="n">
        <v>-3.391404863146574</v>
      </c>
      <c r="AD826" t="inlineStr">
        <is>
          <t>比較期歷史不足</t>
        </is>
      </c>
      <c r="AE826" t="inlineStr">
        <is>
          <t>比較期歷史不足</t>
        </is>
      </c>
      <c r="AF826" t="inlineStr">
        <is>
          <t>最新季已取得；較舊比較期缺=2026Q1</t>
        </is>
      </c>
      <c r="AG826" t="inlineStr">
        <is>
          <t>2026Q1,2026Q2</t>
        </is>
      </c>
      <c r="AS826" t="inlineStr">
        <is>
          <t>未三增</t>
        </is>
      </c>
      <c r="AT826" t="inlineStr">
        <is>
          <t>完整</t>
        </is>
      </c>
      <c r="AU826" t="n">
        <v>-19.11348372653694</v>
      </c>
      <c r="AV826" t="n">
        <v>38.46707151700961</v>
      </c>
      <c r="AW826" t="n">
        <v>50.06747984058976</v>
      </c>
      <c r="AX826" t="inlineStr">
        <is>
          <t>2026-07</t>
        </is>
      </c>
      <c r="AY826" t="inlineStr">
        <is>
          <t>2026-08-26</t>
        </is>
      </c>
      <c r="BJ826" t="n">
        <v>4.140946502057613</v>
      </c>
      <c r="BK826" t="n">
        <v>19.44</v>
      </c>
      <c r="BL826" t="n">
        <v>21.655</v>
      </c>
      <c r="BM826" t="n">
        <v>19.89</v>
      </c>
      <c r="BN826" t="n">
        <v>25.6075</v>
      </c>
      <c r="BO826" t="n">
        <v>38</v>
      </c>
      <c r="BR826" t="n">
        <v>4.140946502057613</v>
      </c>
      <c r="BS826" t="n">
        <v>21.655</v>
      </c>
      <c r="BT826" t="n">
        <v>89.67219650205762</v>
      </c>
      <c r="BU826" s="9" t="n">
        <v>10.22858462248904</v>
      </c>
      <c r="BV826" t="inlineStr">
        <is>
          <t>交易所隱含EPS×官方歷史PE中位數</t>
        </is>
      </c>
      <c r="BW826" t="inlineStr">
        <is>
          <t>買進區</t>
        </is>
      </c>
      <c r="BX826" t="b">
        <v>1</v>
      </c>
      <c r="BY826" s="10" t="n">
        <v>46260</v>
      </c>
      <c r="CC826" t="inlineStr">
        <is>
          <t>official_live_snapshot</t>
        </is>
      </c>
      <c r="CD826" t="inlineStr">
        <is>
          <t>TPEx-月營收</t>
        </is>
      </c>
      <c r="CE826" s="10" t="n">
        <v>46260</v>
      </c>
    </row>
    <row r="827">
      <c r="A827" t="inlineStr">
        <is>
          <t>3628</t>
        </is>
      </c>
      <c r="B827" t="inlineStr">
        <is>
          <t>盈正</t>
        </is>
      </c>
      <c r="C827" t="inlineStr">
        <is>
          <t>TPEx</t>
        </is>
      </c>
      <c r="D827" t="inlineStr">
        <is>
          <t>營收三增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收盤尚未同時站上MA20/MA60；MA20尚未站上MA60；MA60尚未上揚</t>
        </is>
      </c>
      <c r="N827" t="n">
        <v>68</v>
      </c>
      <c r="O827" t="n">
        <v>66.68000000000001</v>
      </c>
      <c r="P827" t="n">
        <v>69.77666666666666</v>
      </c>
      <c r="Q827" t="n">
        <v>0.2800000000000011</v>
      </c>
      <c r="R827" t="n">
        <v>-0.1283333333333445</v>
      </c>
      <c r="S827" t="n">
        <v>-3.09666666666665</v>
      </c>
      <c r="T827" t="n">
        <v>0.4083333333333456</v>
      </c>
      <c r="U827" s="9" t="n">
        <v>1.979604079184161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 t="n">
        <v>1.979604079184161</v>
      </c>
      <c r="AC827" t="n">
        <v>-4.437968757464272</v>
      </c>
      <c r="AD827" t="inlineStr">
        <is>
          <t>比較期歷史不足</t>
        </is>
      </c>
      <c r="AE827" t="inlineStr">
        <is>
          <t>比較期歷史不足</t>
        </is>
      </c>
      <c r="AF827" t="inlineStr">
        <is>
          <t>最新季已取得；較舊比較期缺=2026Q1</t>
        </is>
      </c>
      <c r="AG827" t="inlineStr">
        <is>
          <t>2026Q1,2026Q2</t>
        </is>
      </c>
      <c r="AS827" t="inlineStr">
        <is>
          <t>營收三增</t>
        </is>
      </c>
      <c r="AT827" t="inlineStr">
        <is>
          <t>完整</t>
        </is>
      </c>
      <c r="AU827" t="n">
        <v>0.8275525368441948</v>
      </c>
      <c r="AV827" t="n">
        <v>23.92264045814362</v>
      </c>
      <c r="AW827" t="n">
        <v>17.35852974424932</v>
      </c>
      <c r="AX827" t="inlineStr">
        <is>
          <t>2026-07</t>
        </is>
      </c>
      <c r="AY827" t="inlineStr">
        <is>
          <t>2026-08-26</t>
        </is>
      </c>
      <c r="BJ827" t="n">
        <v>4.131227217496962</v>
      </c>
      <c r="BK827" t="n">
        <v>16.46</v>
      </c>
      <c r="BL827" t="n">
        <v>18.21</v>
      </c>
      <c r="BM827" t="n">
        <v>15.96</v>
      </c>
      <c r="BN827" t="n">
        <v>25.01</v>
      </c>
      <c r="BO827" t="n">
        <v>38</v>
      </c>
      <c r="BR827" t="n">
        <v>4.131227217496962</v>
      </c>
      <c r="BS827" t="n">
        <v>18.21</v>
      </c>
      <c r="BT827" t="n">
        <v>75.22964763061968</v>
      </c>
      <c r="BU827" s="9" t="n">
        <v>9.610104338275669</v>
      </c>
      <c r="BV827" t="inlineStr">
        <is>
          <t>交易所隱含EPS×官方歷史PE中位數</t>
        </is>
      </c>
      <c r="BW827" t="inlineStr">
        <is>
          <t>合理偏低</t>
        </is>
      </c>
      <c r="BX827" t="b">
        <v>0</v>
      </c>
      <c r="BY827" s="10" t="n">
        <v>46260</v>
      </c>
      <c r="CC827" t="inlineStr">
        <is>
          <t>official_live_snapshot</t>
        </is>
      </c>
      <c r="CD827" t="inlineStr">
        <is>
          <t>TPEx-月營收</t>
        </is>
      </c>
      <c r="CE827" s="10" t="n">
        <v>46260</v>
      </c>
    </row>
    <row r="828">
      <c r="A828" t="inlineStr">
        <is>
          <t>2916</t>
        </is>
      </c>
      <c r="B828" t="inlineStr">
        <is>
          <t>滿心</t>
        </is>
      </c>
      <c r="C828" t="inlineStr">
        <is>
          <t>TPEx</t>
        </is>
      </c>
      <c r="D828" t="inlineStr"/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收盤尚未同時站上MA20/MA60；MA20尚未站上MA60；MA60尚未上揚</t>
        </is>
      </c>
      <c r="N828" t="n">
        <v>40.15</v>
      </c>
      <c r="O828" t="n">
        <v>40.42749999999999</v>
      </c>
      <c r="P828" t="n">
        <v>40.8325</v>
      </c>
      <c r="Q828" t="n">
        <v>0.04749999999999233</v>
      </c>
      <c r="R828" t="n">
        <v>-0.05333333333334167</v>
      </c>
      <c r="S828" t="n">
        <v>-0.4050000000000011</v>
      </c>
      <c r="T828" t="n">
        <v>0.100833333333334</v>
      </c>
      <c r="U828" s="9" t="n">
        <v>-0.6864139508997447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 t="n">
        <v>-0.6864139508997447</v>
      </c>
      <c r="AC828" t="n">
        <v>-0.9918569766730001</v>
      </c>
      <c r="AD828" t="inlineStr">
        <is>
          <t>比較期歷史不足</t>
        </is>
      </c>
      <c r="AE828" t="inlineStr">
        <is>
          <t>比較期歷史不足</t>
        </is>
      </c>
      <c r="AF828" t="inlineStr">
        <is>
          <t>最新季已取得；較舊比較期缺=2026Q1</t>
        </is>
      </c>
      <c r="AG828" t="inlineStr">
        <is>
          <t>2026Q1,2026Q2</t>
        </is>
      </c>
      <c r="AS828" t="inlineStr">
        <is>
          <t>未三增</t>
        </is>
      </c>
      <c r="AT828" t="inlineStr">
        <is>
          <t>完整</t>
        </is>
      </c>
      <c r="AU828" t="n">
        <v>-19.68659776262866</v>
      </c>
      <c r="AV828" t="n">
        <v>-7.01626149802891</v>
      </c>
      <c r="AW828" t="n">
        <v>1.098028301878268</v>
      </c>
      <c r="AX828" t="inlineStr">
        <is>
          <t>2026-07</t>
        </is>
      </c>
      <c r="AY828" t="inlineStr">
        <is>
          <t>2026-08-26</t>
        </is>
      </c>
      <c r="BJ828" t="n">
        <v>3.879227053140097</v>
      </c>
      <c r="BK828" t="n">
        <v>10.35</v>
      </c>
      <c r="BL828" t="n">
        <v>11.45</v>
      </c>
      <c r="BM828" t="n">
        <v>10.9</v>
      </c>
      <c r="BN828" t="n">
        <v>12.155</v>
      </c>
      <c r="BO828" t="n">
        <v>38</v>
      </c>
      <c r="BR828" t="n">
        <v>3.879227053140097</v>
      </c>
      <c r="BS828" t="n">
        <v>11.45</v>
      </c>
      <c r="BT828" t="n">
        <v>44.4171497584541</v>
      </c>
      <c r="BU828" s="9" t="n">
        <v>9.606986899563312</v>
      </c>
      <c r="BV828" t="inlineStr">
        <is>
          <t>交易所隱含EPS×官方歷史PE中位數</t>
        </is>
      </c>
      <c r="BW828" t="inlineStr">
        <is>
          <t>合理偏低</t>
        </is>
      </c>
      <c r="BX828" t="b">
        <v>0</v>
      </c>
      <c r="BY828" s="10" t="n">
        <v>46260</v>
      </c>
      <c r="CC828" t="inlineStr">
        <is>
          <t>official_live_snapshot</t>
        </is>
      </c>
      <c r="CD828" t="inlineStr">
        <is>
          <t>TPEx-月營收</t>
        </is>
      </c>
      <c r="CE828" s="10" t="n">
        <v>46260</v>
      </c>
    </row>
    <row r="829">
      <c r="A829" t="inlineStr">
        <is>
          <t>6261</t>
        </is>
      </c>
      <c r="B829" t="inlineStr">
        <is>
          <t>久元</t>
        </is>
      </c>
      <c r="C829" t="inlineStr">
        <is>
          <t>TPEx</t>
        </is>
      </c>
      <c r="D829" t="inlineStr"/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收盤尚未同時站上MA20/MA60；MA20尚未站上MA60；MA60尚未上揚</t>
        </is>
      </c>
      <c r="N829" t="n">
        <v>82.40000000000001</v>
      </c>
      <c r="O829" t="n">
        <v>77.61500000000001</v>
      </c>
      <c r="P829" t="n">
        <v>87.01666666666667</v>
      </c>
      <c r="Q829" t="n">
        <v>0.4650000000000034</v>
      </c>
      <c r="R829" t="n">
        <v>-0.3850000000000051</v>
      </c>
      <c r="S829" t="n">
        <v>-9.401666666666657</v>
      </c>
      <c r="T829" t="n">
        <v>0.8500000000000085</v>
      </c>
      <c r="U829" s="9" t="n">
        <v>6.165045416478776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 t="n">
        <v>6.165045416478776</v>
      </c>
      <c r="AC829" t="n">
        <v>-10.80444359318137</v>
      </c>
      <c r="AD829" t="inlineStr">
        <is>
          <t>未三升</t>
        </is>
      </c>
      <c r="AE829" t="inlineStr">
        <is>
          <t>可計算三率</t>
        </is>
      </c>
      <c r="AF829" t="inlineStr"/>
      <c r="AG829" t="inlineStr">
        <is>
          <t>2026Q1,2026Q2</t>
        </is>
      </c>
      <c r="AH829" t="n">
        <v>29.23285979459602</v>
      </c>
      <c r="AI829" t="n">
        <v>31.17037573827859</v>
      </c>
      <c r="AJ829" t="n">
        <v>10.79847143819113</v>
      </c>
      <c r="AK829" t="n">
        <v>9.39373857146612</v>
      </c>
      <c r="AL829" t="n">
        <v>12.18797994577573</v>
      </c>
      <c r="AM829" t="n">
        <v>12.81657273522598</v>
      </c>
      <c r="AN829" t="n">
        <v>-0.01937515943682577</v>
      </c>
      <c r="AO829" t="n">
        <v>0.01404732866725014</v>
      </c>
      <c r="AP829" t="n">
        <v>-0.006285927894502497</v>
      </c>
      <c r="AQ829" t="inlineStr">
        <is>
          <t>2026Q2 vs 2026Q1</t>
        </is>
      </c>
      <c r="AR829" t="inlineStr">
        <is>
          <t>2026-08-26</t>
        </is>
      </c>
      <c r="AS829" t="inlineStr">
        <is>
          <t>未三增</t>
        </is>
      </c>
      <c r="AT829" t="inlineStr">
        <is>
          <t>完整</t>
        </is>
      </c>
      <c r="AU829" t="n">
        <v>-4.069928349580246</v>
      </c>
      <c r="AV829" t="n">
        <v>-7.565008901608215</v>
      </c>
      <c r="AW829" t="n">
        <v>6.501847096349251</v>
      </c>
      <c r="AX829" t="inlineStr">
        <is>
          <t>2026-07</t>
        </is>
      </c>
      <c r="AY829" t="inlineStr">
        <is>
          <t>2026-08-26</t>
        </is>
      </c>
      <c r="BJ829" t="n">
        <v>5.130759651307597</v>
      </c>
      <c r="BK829" t="n">
        <v>16.06</v>
      </c>
      <c r="BL829" t="n">
        <v>17.645</v>
      </c>
      <c r="BM829" t="n">
        <v>15.05</v>
      </c>
      <c r="BN829" t="n">
        <v>19.4775</v>
      </c>
      <c r="BO829" t="n">
        <v>38</v>
      </c>
      <c r="BR829" t="n">
        <v>5.130759651307597</v>
      </c>
      <c r="BS829" t="n">
        <v>17.645</v>
      </c>
      <c r="BT829" t="n">
        <v>90.53225404732255</v>
      </c>
      <c r="BU829" s="9" t="n">
        <v>8.982714650042512</v>
      </c>
      <c r="BV829" t="inlineStr">
        <is>
          <t>交易所隱含EPS×官方歷史PE中位數</t>
        </is>
      </c>
      <c r="BW829" t="inlineStr">
        <is>
          <t>合理偏低</t>
        </is>
      </c>
      <c r="BX829" t="b">
        <v>0</v>
      </c>
      <c r="BY829" s="10" t="n">
        <v>46260</v>
      </c>
      <c r="CA829" t="inlineStr">
        <is>
          <t>official_snapshot</t>
        </is>
      </c>
      <c r="CB829" t="inlineStr">
        <is>
          <t>TPEx OpenAPI OA t187ap06_ciA＋SQLite歷史季報</t>
        </is>
      </c>
      <c r="CC829" t="inlineStr">
        <is>
          <t>official_live_snapshot</t>
        </is>
      </c>
      <c r="CD829" t="inlineStr">
        <is>
          <t>TPEx-月營收</t>
        </is>
      </c>
      <c r="CE829" s="10" t="n">
        <v>46260</v>
      </c>
    </row>
    <row r="830">
      <c r="A830" t="inlineStr">
        <is>
          <t>4442</t>
        </is>
      </c>
      <c r="B830" t="inlineStr">
        <is>
          <t>竣邦-KY</t>
        </is>
      </c>
      <c r="C830" t="inlineStr">
        <is>
          <t>TPEx</t>
        </is>
      </c>
      <c r="D830" t="inlineStr"/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收盤尚未同時站上MA20/MA60；MA20尚未上揚；MA20-MA60開口尚未擴大</t>
        </is>
      </c>
      <c r="N830" t="n">
        <v>52</v>
      </c>
      <c r="O830" t="n">
        <v>54.75999999999999</v>
      </c>
      <c r="P830" t="n">
        <v>53.23916666666667</v>
      </c>
      <c r="Q830" t="n">
        <v>-0.5050000000000097</v>
      </c>
      <c r="R830" t="n">
        <v>0.01333333333333542</v>
      </c>
      <c r="S830" t="n">
        <v>1.520833333333321</v>
      </c>
      <c r="T830" t="n">
        <v>-0.5183333333333451</v>
      </c>
      <c r="U830" s="9" t="n">
        <v>-5.04017531044556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 t="n">
        <v>-5.04017531044556</v>
      </c>
      <c r="AC830" t="n">
        <v>2.856606195313582</v>
      </c>
      <c r="AD830" t="inlineStr">
        <is>
          <t>資料缺漏</t>
        </is>
      </c>
      <c r="AE830" t="inlineStr">
        <is>
          <t>缺資料</t>
        </is>
      </c>
      <c r="AF830" t="inlineStr">
        <is>
          <t>缺依法應有最新季=2026Q1</t>
        </is>
      </c>
      <c r="AG830" t="inlineStr">
        <is>
          <t>2025Q3,2025Q4,2026Q1</t>
        </is>
      </c>
      <c r="AS830" t="inlineStr">
        <is>
          <t>未三增</t>
        </is>
      </c>
      <c r="AT830" t="inlineStr">
        <is>
          <t>完整</t>
        </is>
      </c>
      <c r="AU830" t="n">
        <v>-19.27567367016343</v>
      </c>
      <c r="AV830" t="n">
        <v>77.01725608555869</v>
      </c>
      <c r="AW830" t="n">
        <v>22.09008040493628</v>
      </c>
      <c r="AX830" t="inlineStr">
        <is>
          <t>2026-07</t>
        </is>
      </c>
      <c r="AY830" t="inlineStr">
        <is>
          <t>2026-08-26</t>
        </is>
      </c>
      <c r="BJ830" t="n">
        <v>4.490500863557858</v>
      </c>
      <c r="BK830" t="n">
        <v>11.58</v>
      </c>
      <c r="BL830" t="n">
        <v>12.72</v>
      </c>
      <c r="BM830" t="n">
        <v>11.62</v>
      </c>
      <c r="BN830" t="n">
        <v>16.35</v>
      </c>
      <c r="BO830" t="n">
        <v>33</v>
      </c>
      <c r="BR830" t="n">
        <v>4.490500863557858</v>
      </c>
      <c r="BS830" t="n">
        <v>12.72</v>
      </c>
      <c r="BT830" t="n">
        <v>57.11917098445596</v>
      </c>
      <c r="BU830" s="9" t="n">
        <v>8.962264150943392</v>
      </c>
      <c r="BV830" t="inlineStr">
        <is>
          <t>交易所隱含EPS×官方歷史PE中位數</t>
        </is>
      </c>
      <c r="BW830" t="inlineStr">
        <is>
          <t>合理偏低</t>
        </is>
      </c>
      <c r="BX830" t="b">
        <v>0</v>
      </c>
      <c r="BY830" s="10" t="n">
        <v>46260</v>
      </c>
      <c r="CC830" t="inlineStr">
        <is>
          <t>official_live_snapshot</t>
        </is>
      </c>
      <c r="CD830" t="inlineStr">
        <is>
          <t>TPEx-月營收</t>
        </is>
      </c>
      <c r="CE830" s="10" t="n">
        <v>46260</v>
      </c>
    </row>
    <row r="831">
      <c r="A831" t="inlineStr">
        <is>
          <t>6791</t>
        </is>
      </c>
      <c r="B831" t="inlineStr">
        <is>
          <t>虎門科技</t>
        </is>
      </c>
      <c r="C831" t="inlineStr">
        <is>
          <t>TPEx</t>
        </is>
      </c>
      <c r="D831" t="inlineStr">
        <is>
          <t>營收三增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收盤尚未同時站上MA20/MA60；MA20尚未站上MA60；MA60尚未上揚</t>
        </is>
      </c>
      <c r="N831" t="n">
        <v>101.5</v>
      </c>
      <c r="O831" t="n">
        <v>101.17</v>
      </c>
      <c r="P831" t="n">
        <v>103.6483333333333</v>
      </c>
      <c r="Q831" t="n">
        <v>0.2249999999999943</v>
      </c>
      <c r="R831" t="n">
        <v>-0.3083333333333371</v>
      </c>
      <c r="S831" t="n">
        <v>-2.478333333333325</v>
      </c>
      <c r="T831" t="n">
        <v>0.5333333333333314</v>
      </c>
      <c r="U831" s="9" t="n">
        <v>0.326183651280032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 t="n">
        <v>0.326183651280032</v>
      </c>
      <c r="AC831" t="n">
        <v>-2.391098104166323</v>
      </c>
      <c r="AD831" t="inlineStr">
        <is>
          <t>比較期歷史不足</t>
        </is>
      </c>
      <c r="AE831" t="inlineStr">
        <is>
          <t>比較期歷史不足</t>
        </is>
      </c>
      <c r="AF831" t="inlineStr">
        <is>
          <t>最新季已取得；較舊比較期缺=2026Q1</t>
        </is>
      </c>
      <c r="AG831" t="inlineStr">
        <is>
          <t>2026Q1,2026Q2</t>
        </is>
      </c>
      <c r="AS831" t="inlineStr">
        <is>
          <t>營收三增</t>
        </is>
      </c>
      <c r="AT831" t="inlineStr">
        <is>
          <t>完整</t>
        </is>
      </c>
      <c r="AU831" t="n">
        <v>2.395032940482378</v>
      </c>
      <c r="AV831" t="n">
        <v>9.287995322268699</v>
      </c>
      <c r="AW831" t="n">
        <v>9.59880744053406</v>
      </c>
      <c r="AX831" t="inlineStr">
        <is>
          <t>2026-07</t>
        </is>
      </c>
      <c r="AY831" t="inlineStr">
        <is>
          <t>2026-08-26</t>
        </is>
      </c>
      <c r="BJ831" t="n">
        <v>4.72972972972973</v>
      </c>
      <c r="BK831" t="n">
        <v>21.46</v>
      </c>
      <c r="BL831" t="n">
        <v>23.57</v>
      </c>
      <c r="BM831" t="n">
        <v>21.4625</v>
      </c>
      <c r="BN831" t="n">
        <v>28.455</v>
      </c>
      <c r="BO831" t="n">
        <v>38</v>
      </c>
      <c r="BR831" t="n">
        <v>4.72972972972973</v>
      </c>
      <c r="BS831" t="n">
        <v>23.57</v>
      </c>
      <c r="BT831" t="n">
        <v>111.4797297297297</v>
      </c>
      <c r="BU831" s="9" t="n">
        <v>8.952057700466693</v>
      </c>
      <c r="BV831" t="inlineStr">
        <is>
          <t>交易所隱含EPS×官方歷史PE中位數</t>
        </is>
      </c>
      <c r="BW831" t="inlineStr">
        <is>
          <t>合理偏低</t>
        </is>
      </c>
      <c r="BX831" t="b">
        <v>0</v>
      </c>
      <c r="BY831" s="10" t="n">
        <v>46260</v>
      </c>
      <c r="CC831" t="inlineStr">
        <is>
          <t>official_live_snapshot</t>
        </is>
      </c>
      <c r="CD831" t="inlineStr">
        <is>
          <t>TPEx-月營收</t>
        </is>
      </c>
      <c r="CE831" s="10" t="n">
        <v>46260</v>
      </c>
    </row>
    <row r="832">
      <c r="A832" t="inlineStr">
        <is>
          <t>6894</t>
        </is>
      </c>
      <c r="B832" t="inlineStr">
        <is>
          <t>衛司特</t>
        </is>
      </c>
      <c r="C832" t="inlineStr">
        <is>
          <t>TPEx</t>
        </is>
      </c>
      <c r="D832" t="inlineStr"/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收盤尚未同時站上MA20/MA60；MA20尚未站上MA60；MA60尚未上揚</t>
        </is>
      </c>
      <c r="N832" t="n">
        <v>330</v>
      </c>
      <c r="O832" t="n">
        <v>334.95</v>
      </c>
      <c r="P832" t="n">
        <v>345.625</v>
      </c>
      <c r="Q832" t="n">
        <v>1.375</v>
      </c>
      <c r="R832" t="n">
        <v>-1.199999999999989</v>
      </c>
      <c r="S832" t="n">
        <v>-10.67500000000001</v>
      </c>
      <c r="T832" t="n">
        <v>2.574999999999989</v>
      </c>
      <c r="U832" s="9" t="n">
        <v>-1.477832512315269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 t="n">
        <v>-1.477832512315269</v>
      </c>
      <c r="AC832" t="n">
        <v>-3.08860759493671</v>
      </c>
      <c r="AD832" t="inlineStr">
        <is>
          <t>比較期歷史不足</t>
        </is>
      </c>
      <c r="AE832" t="inlineStr">
        <is>
          <t>比較期歷史不足</t>
        </is>
      </c>
      <c r="AF832" t="inlineStr">
        <is>
          <t>最新季已取得；較舊比較期缺=2026Q1</t>
        </is>
      </c>
      <c r="AG832" t="inlineStr">
        <is>
          <t>2026Q1,2026Q2</t>
        </is>
      </c>
      <c r="AS832" t="inlineStr">
        <is>
          <t>未三增</t>
        </is>
      </c>
      <c r="AT832" t="inlineStr">
        <is>
          <t>完整</t>
        </is>
      </c>
      <c r="AU832" t="n">
        <v>-3.320330527123724</v>
      </c>
      <c r="AV832" t="n">
        <v>69.88450605638972</v>
      </c>
      <c r="AW832" t="n">
        <v>66.61105842439342</v>
      </c>
      <c r="AX832" t="inlineStr">
        <is>
          <t>2026-07</t>
        </is>
      </c>
      <c r="AY832" t="inlineStr">
        <is>
          <t>2026-08-26</t>
        </is>
      </c>
      <c r="BJ832" t="n">
        <v>15.75931232091691</v>
      </c>
      <c r="BK832" t="n">
        <v>20.94</v>
      </c>
      <c r="BL832" t="n">
        <v>22.95</v>
      </c>
      <c r="BM832" t="n">
        <v>21.195</v>
      </c>
      <c r="BN832" t="n">
        <v>27.07</v>
      </c>
      <c r="BO832" t="n">
        <v>35</v>
      </c>
      <c r="BR832" t="n">
        <v>15.75931232091691</v>
      </c>
      <c r="BS832" t="n">
        <v>22.95</v>
      </c>
      <c r="BT832" t="n">
        <v>361.676217765043</v>
      </c>
      <c r="BU832" s="9" t="n">
        <v>8.758169934640518</v>
      </c>
      <c r="BV832" t="inlineStr">
        <is>
          <t>交易所隱含EPS×官方歷史PE中位數</t>
        </is>
      </c>
      <c r="BW832" t="inlineStr">
        <is>
          <t>合理偏低</t>
        </is>
      </c>
      <c r="BX832" t="b">
        <v>0</v>
      </c>
      <c r="BY832" s="10" t="n">
        <v>46260</v>
      </c>
      <c r="CC832" t="inlineStr">
        <is>
          <t>official_live_snapshot</t>
        </is>
      </c>
      <c r="CD832" t="inlineStr">
        <is>
          <t>TPEx-月營收</t>
        </is>
      </c>
      <c r="CE832" s="10" t="n">
        <v>46260</v>
      </c>
    </row>
    <row r="833">
      <c r="A833" t="inlineStr">
        <is>
          <t>5353</t>
        </is>
      </c>
      <c r="B833" t="inlineStr">
        <is>
          <t>台林</t>
        </is>
      </c>
      <c r="C833" t="inlineStr">
        <is>
          <t>TPEx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收盤尚未同時站上MA20/MA60；MA20尚未站上MA60；MA60尚未上揚</t>
        </is>
      </c>
      <c r="N833" t="n">
        <v>28.15</v>
      </c>
      <c r="O833" t="n">
        <v>28.14</v>
      </c>
      <c r="P833" t="n">
        <v>29.685</v>
      </c>
      <c r="Q833" t="n">
        <v>0.06000000000000938</v>
      </c>
      <c r="R833" t="n">
        <v>-0.0641666666666687</v>
      </c>
      <c r="S833" t="n">
        <v>-1.544999999999995</v>
      </c>
      <c r="T833" t="n">
        <v>0.1241666666666781</v>
      </c>
      <c r="U833" s="9" t="n">
        <v>0.03553660270076975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 t="n">
        <v>0.03553660270076975</v>
      </c>
      <c r="AC833" t="n">
        <v>-5.204648812531564</v>
      </c>
      <c r="AD833" t="inlineStr">
        <is>
          <t>比較期歷史不足</t>
        </is>
      </c>
      <c r="AE833" t="inlineStr">
        <is>
          <t>比較期歷史不足</t>
        </is>
      </c>
      <c r="AF833" t="inlineStr">
        <is>
          <t>最新季已取得；較舊比較期缺=2026Q1</t>
        </is>
      </c>
      <c r="AG833" t="inlineStr">
        <is>
          <t>2026Q1,2026Q2</t>
        </is>
      </c>
      <c r="AS833" t="inlineStr">
        <is>
          <t>營收三增</t>
        </is>
      </c>
      <c r="AT833" t="inlineStr">
        <is>
          <t>完整</t>
        </is>
      </c>
      <c r="AU833" t="n">
        <v>6.26310965670384</v>
      </c>
      <c r="AV833" t="n">
        <v>9.969317342703638</v>
      </c>
      <c r="AW833" t="n">
        <v>6.227173066173127</v>
      </c>
      <c r="AX833" t="inlineStr">
        <is>
          <t>2026-07</t>
        </is>
      </c>
      <c r="AY833" t="inlineStr">
        <is>
          <t>2026-08-26</t>
        </is>
      </c>
      <c r="BJ833" t="n">
        <v>1.810289389067524</v>
      </c>
      <c r="BK833" t="n">
        <v>15.55</v>
      </c>
      <c r="BL833" t="n">
        <v>16.93</v>
      </c>
      <c r="BM833" t="n">
        <v>14.9175</v>
      </c>
      <c r="BN833" t="n">
        <v>18.155</v>
      </c>
      <c r="BO833" t="n">
        <v>38</v>
      </c>
      <c r="BR833" t="n">
        <v>1.810289389067524</v>
      </c>
      <c r="BS833" t="n">
        <v>16.93</v>
      </c>
      <c r="BT833" t="n">
        <v>30.64819935691318</v>
      </c>
      <c r="BU833" s="9" t="n">
        <v>8.151210868281158</v>
      </c>
      <c r="BV833" t="inlineStr">
        <is>
          <t>交易所隱含EPS×官方歷史PE中位數</t>
        </is>
      </c>
      <c r="BW833" t="inlineStr">
        <is>
          <t>合理偏低</t>
        </is>
      </c>
      <c r="BX833" t="b">
        <v>0</v>
      </c>
      <c r="BY833" s="10" t="n">
        <v>46260</v>
      </c>
      <c r="CC833" t="inlineStr">
        <is>
          <t>official_live_snapshot</t>
        </is>
      </c>
      <c r="CD833" t="inlineStr">
        <is>
          <t>TPEx-月營收</t>
        </is>
      </c>
      <c r="CE833" s="10" t="n">
        <v>46260</v>
      </c>
    </row>
    <row r="834">
      <c r="A834" t="inlineStr">
        <is>
          <t>3551</t>
        </is>
      </c>
      <c r="B834" t="inlineStr">
        <is>
          <t>世禾</t>
        </is>
      </c>
      <c r="C834" t="inlineStr">
        <is>
          <t>TPEx</t>
        </is>
      </c>
      <c r="D834" t="inlineStr">
        <is>
          <t>營收三增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收盤尚未同時站上MA20/MA60；MA20尚未站上MA60；MA60尚未上揚</t>
        </is>
      </c>
      <c r="N834" t="n">
        <v>176</v>
      </c>
      <c r="O834" t="n">
        <v>174.65</v>
      </c>
      <c r="P834" t="n">
        <v>188.6666666666667</v>
      </c>
      <c r="Q834" t="n">
        <v>0.7750000000000057</v>
      </c>
      <c r="R834" t="n">
        <v>-0.5916666666666686</v>
      </c>
      <c r="S834" t="n">
        <v>-14.01666666666665</v>
      </c>
      <c r="T834" t="n">
        <v>1.366666666666674</v>
      </c>
      <c r="U834" s="9" t="n">
        <v>0.772974520469516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 t="n">
        <v>0.772974520469516</v>
      </c>
      <c r="AC834" t="n">
        <v>-7.429328621908116</v>
      </c>
      <c r="AD834" t="inlineStr">
        <is>
          <t>比較期歷史不足</t>
        </is>
      </c>
      <c r="AE834" t="inlineStr">
        <is>
          <t>比較期歷史不足</t>
        </is>
      </c>
      <c r="AF834" t="inlineStr">
        <is>
          <t>最新季已取得；較舊比較期缺=2026Q1</t>
        </is>
      </c>
      <c r="AG834" t="inlineStr">
        <is>
          <t>2026Q1,2026Q2</t>
        </is>
      </c>
      <c r="AS834" t="inlineStr">
        <is>
          <t>營收三增</t>
        </is>
      </c>
      <c r="AT834" t="inlineStr">
        <is>
          <t>完整</t>
        </is>
      </c>
      <c r="AU834" t="n">
        <v>2.155952823401448</v>
      </c>
      <c r="AV834" t="n">
        <v>25.20382961474009</v>
      </c>
      <c r="AW834" t="n">
        <v>20.27538715835829</v>
      </c>
      <c r="AX834" t="inlineStr">
        <is>
          <t>2026-07</t>
        </is>
      </c>
      <c r="AY834" t="inlineStr">
        <is>
          <t>2026-08-26</t>
        </is>
      </c>
      <c r="BJ834" t="n">
        <v>9.391675560298827</v>
      </c>
      <c r="BK834" t="n">
        <v>18.74</v>
      </c>
      <c r="BL834" t="n">
        <v>20.39</v>
      </c>
      <c r="BM834" t="n">
        <v>17.505</v>
      </c>
      <c r="BN834" t="n">
        <v>22.9975</v>
      </c>
      <c r="BO834" t="n">
        <v>38</v>
      </c>
      <c r="BR834" t="n">
        <v>9.391675560298827</v>
      </c>
      <c r="BS834" t="n">
        <v>20.39</v>
      </c>
      <c r="BT834" t="n">
        <v>191.4962646744931</v>
      </c>
      <c r="BU834" s="9" t="n">
        <v>8.092202059833264</v>
      </c>
      <c r="BV834" t="inlineStr">
        <is>
          <t>交易所隱含EPS×官方歷史PE中位數</t>
        </is>
      </c>
      <c r="BW834" t="inlineStr">
        <is>
          <t>合理偏低</t>
        </is>
      </c>
      <c r="BX834" t="b">
        <v>0</v>
      </c>
      <c r="BY834" s="10" t="n">
        <v>46260</v>
      </c>
      <c r="CC834" t="inlineStr">
        <is>
          <t>official_live_snapshot</t>
        </is>
      </c>
      <c r="CD834" t="inlineStr">
        <is>
          <t>TPEx-月營收</t>
        </is>
      </c>
      <c r="CE834" s="10" t="n">
        <v>46260</v>
      </c>
    </row>
    <row r="835">
      <c r="A835" t="inlineStr">
        <is>
          <t>3689</t>
        </is>
      </c>
      <c r="B835" t="inlineStr">
        <is>
          <t>湧德</t>
        </is>
      </c>
      <c r="C835" t="inlineStr">
        <is>
          <t>TPEx</t>
        </is>
      </c>
      <c r="D835" t="inlineStr">
        <is>
          <t>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收盤尚未同時站上MA20/MA60；MA20尚未站上MA60；MA60尚未上揚</t>
        </is>
      </c>
      <c r="N835" t="n">
        <v>108</v>
      </c>
      <c r="O835" t="n">
        <v>107.025</v>
      </c>
      <c r="P835" t="n">
        <v>113.7966666666667</v>
      </c>
      <c r="Q835" t="n">
        <v>0.4350000000000023</v>
      </c>
      <c r="R835" t="n">
        <v>-0.5666666666666629</v>
      </c>
      <c r="S835" t="n">
        <v>-6.771666666666661</v>
      </c>
      <c r="T835" t="n">
        <v>1.001666666666665</v>
      </c>
      <c r="U835" s="9" t="n">
        <v>0.9110021023125414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 t="n">
        <v>0.9110021023125414</v>
      </c>
      <c r="AC835" t="n">
        <v>-5.950672251676958</v>
      </c>
      <c r="AD835" t="inlineStr">
        <is>
          <t>比較期歷史不足</t>
        </is>
      </c>
      <c r="AE835" t="inlineStr">
        <is>
          <t>比較期歷史不足</t>
        </is>
      </c>
      <c r="AF835" t="inlineStr">
        <is>
          <t>最新季已取得；較舊比較期缺=2026Q1</t>
        </is>
      </c>
      <c r="AG835" t="inlineStr">
        <is>
          <t>2026Q1,2026Q2</t>
        </is>
      </c>
      <c r="AS835" t="inlineStr">
        <is>
          <t>營收三增</t>
        </is>
      </c>
      <c r="AT835" t="inlineStr">
        <is>
          <t>完整</t>
        </is>
      </c>
      <c r="AU835" t="n">
        <v>9.665237883318628</v>
      </c>
      <c r="AV835" t="n">
        <v>64.90051323392157</v>
      </c>
      <c r="AW835" t="n">
        <v>40.78636874283747</v>
      </c>
      <c r="AX835" t="inlineStr">
        <is>
          <t>2026-07</t>
        </is>
      </c>
      <c r="AY835" t="inlineStr">
        <is>
          <t>2026-08-26</t>
        </is>
      </c>
      <c r="BJ835" t="n">
        <v>8.077786088257293</v>
      </c>
      <c r="BK835" t="n">
        <v>13.37</v>
      </c>
      <c r="BL835" t="n">
        <v>14.535</v>
      </c>
      <c r="BM835" t="n">
        <v>12.94</v>
      </c>
      <c r="BN835" t="n">
        <v>16.9325</v>
      </c>
      <c r="BO835" t="n">
        <v>38</v>
      </c>
      <c r="BR835" t="n">
        <v>8.077786088257293</v>
      </c>
      <c r="BS835" t="n">
        <v>14.535</v>
      </c>
      <c r="BT835" t="n">
        <v>117.4106207928198</v>
      </c>
      <c r="BU835" s="9" t="n">
        <v>8.015135878912977</v>
      </c>
      <c r="BV835" t="inlineStr">
        <is>
          <t>交易所隱含EPS×官方歷史PE中位數</t>
        </is>
      </c>
      <c r="BW835" t="inlineStr">
        <is>
          <t>合理偏低</t>
        </is>
      </c>
      <c r="BX835" t="b">
        <v>0</v>
      </c>
      <c r="BY835" s="10" t="n">
        <v>46260</v>
      </c>
      <c r="CC835" t="inlineStr">
        <is>
          <t>official_live_snapshot</t>
        </is>
      </c>
      <c r="CD835" t="inlineStr">
        <is>
          <t>TPEx-月營收</t>
        </is>
      </c>
      <c r="CE835" s="10" t="n">
        <v>46260</v>
      </c>
    </row>
    <row r="836">
      <c r="A836" t="inlineStr">
        <is>
          <t>3169</t>
        </is>
      </c>
      <c r="B836" t="inlineStr">
        <is>
          <t>亞信</t>
        </is>
      </c>
      <c r="C836" t="inlineStr">
        <is>
          <t>TPEx</t>
        </is>
      </c>
      <c r="D836" t="inlineStr">
        <is>
          <t>營收三增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收盤尚未同時站上MA20/MA60；MA20尚未站上MA60；MA60尚未上揚</t>
        </is>
      </c>
      <c r="N836" t="n">
        <v>100.5</v>
      </c>
      <c r="O836" t="n">
        <v>100.595</v>
      </c>
      <c r="P836" t="n">
        <v>103.9583333333333</v>
      </c>
      <c r="Q836" t="n">
        <v>0.2250000000000085</v>
      </c>
      <c r="R836" t="n">
        <v>-0.3083333333333371</v>
      </c>
      <c r="S836" t="n">
        <v>-3.36333333333333</v>
      </c>
      <c r="T836" t="n">
        <v>0.5333333333333456</v>
      </c>
      <c r="U836" s="9" t="n">
        <v>-0.09443809334459541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 t="n">
        <v>-0.09443809334459541</v>
      </c>
      <c r="AC836" t="n">
        <v>-3.235270541082158</v>
      </c>
      <c r="AD836" t="inlineStr">
        <is>
          <t>比較期歷史不足</t>
        </is>
      </c>
      <c r="AE836" t="inlineStr">
        <is>
          <t>比較期歷史不足</t>
        </is>
      </c>
      <c r="AF836" t="inlineStr">
        <is>
          <t>最新季已取得；較舊比較期缺=2026Q1</t>
        </is>
      </c>
      <c r="AG836" t="inlineStr">
        <is>
          <t>2026Q1,2026Q2</t>
        </is>
      </c>
      <c r="AS836" t="inlineStr">
        <is>
          <t>營收三增</t>
        </is>
      </c>
      <c r="AT836" t="inlineStr">
        <is>
          <t>完整</t>
        </is>
      </c>
      <c r="AU836" t="n">
        <v>6.541816016532592</v>
      </c>
      <c r="AV836" t="n">
        <v>22.42346185838096</v>
      </c>
      <c r="AW836" t="n">
        <v>4.744938779592245</v>
      </c>
      <c r="AX836" t="inlineStr">
        <is>
          <t>2026-07</t>
        </is>
      </c>
      <c r="AY836" t="inlineStr">
        <is>
          <t>2026-08-26</t>
        </is>
      </c>
      <c r="BJ836" t="n">
        <v>3.809704321455648</v>
      </c>
      <c r="BK836" t="n">
        <v>26.38</v>
      </c>
      <c r="BL836" t="n">
        <v>28.51</v>
      </c>
      <c r="BM836" t="n">
        <v>25.625</v>
      </c>
      <c r="BN836" t="n">
        <v>30.89</v>
      </c>
      <c r="BO836" t="n">
        <v>38</v>
      </c>
      <c r="BR836" t="n">
        <v>3.809704321455648</v>
      </c>
      <c r="BS836" t="n">
        <v>28.51</v>
      </c>
      <c r="BT836" t="n">
        <v>108.6146702047005</v>
      </c>
      <c r="BU836" s="9" t="n">
        <v>7.471062784987724</v>
      </c>
      <c r="BV836" t="inlineStr">
        <is>
          <t>交易所隱含EPS×官方歷史PE中位數</t>
        </is>
      </c>
      <c r="BW836" t="inlineStr">
        <is>
          <t>合理偏低</t>
        </is>
      </c>
      <c r="BX836" t="b">
        <v>0</v>
      </c>
      <c r="BY836" s="10" t="n">
        <v>46260</v>
      </c>
      <c r="CC836" t="inlineStr">
        <is>
          <t>official_live_snapshot</t>
        </is>
      </c>
      <c r="CD836" t="inlineStr">
        <is>
          <t>TPEx-月營收</t>
        </is>
      </c>
      <c r="CE836" s="10" t="n">
        <v>46260</v>
      </c>
    </row>
    <row r="837">
      <c r="A837" t="inlineStr">
        <is>
          <t>3131</t>
        </is>
      </c>
      <c r="B837" t="inlineStr">
        <is>
          <t>弘塑</t>
        </is>
      </c>
      <c r="C837" t="inlineStr">
        <is>
          <t>TPEx</t>
        </is>
      </c>
      <c r="D837" t="inlineStr">
        <is>
          <t>營收三增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收盤尚未同時站上MA20/MA60；MA20尚未站上MA60；MA60尚未上揚</t>
        </is>
      </c>
      <c r="N837" t="n">
        <v>2485</v>
      </c>
      <c r="O837" t="n">
        <v>2410.75</v>
      </c>
      <c r="P837" t="n">
        <v>2927.833333333333</v>
      </c>
      <c r="Q837" t="n">
        <v>11.5</v>
      </c>
      <c r="R837" t="n">
        <v>-11.91666666666652</v>
      </c>
      <c r="S837" t="n">
        <v>-517.0833333333335</v>
      </c>
      <c r="T837" t="n">
        <v>23.41666666666652</v>
      </c>
      <c r="U837" s="9" t="n">
        <v>3.079954371046356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 t="n">
        <v>3.079954371046356</v>
      </c>
      <c r="AC837" t="n">
        <v>-17.66095520009109</v>
      </c>
      <c r="AD837" t="inlineStr">
        <is>
          <t>比較期歷史不足</t>
        </is>
      </c>
      <c r="AE837" t="inlineStr">
        <is>
          <t>比較期歷史不足</t>
        </is>
      </c>
      <c r="AF837" t="inlineStr">
        <is>
          <t>最新季已取得；較舊比較期缺=2026Q1</t>
        </is>
      </c>
      <c r="AG837" t="inlineStr">
        <is>
          <t>2026Q1,2026Q2</t>
        </is>
      </c>
      <c r="AS837" t="inlineStr">
        <is>
          <t>營收三增</t>
        </is>
      </c>
      <c r="AT837" t="inlineStr">
        <is>
          <t>完整</t>
        </is>
      </c>
      <c r="AU837" t="n">
        <v>25.64673853618804</v>
      </c>
      <c r="AV837" t="n">
        <v>42.40953641622858</v>
      </c>
      <c r="AW837" t="n">
        <v>20.06965890533005</v>
      </c>
      <c r="AX837" t="inlineStr">
        <is>
          <t>2026-07</t>
        </is>
      </c>
      <c r="AY837" t="inlineStr">
        <is>
          <t>2026-08-26</t>
        </is>
      </c>
      <c r="BJ837" t="n">
        <v>56.47727272727273</v>
      </c>
      <c r="BK837" t="n">
        <v>44</v>
      </c>
      <c r="BL837" t="n">
        <v>47.52500000000001</v>
      </c>
      <c r="BM837" t="n">
        <v>40.94</v>
      </c>
      <c r="BN837" t="n">
        <v>58.13</v>
      </c>
      <c r="BO837" t="n">
        <v>38</v>
      </c>
      <c r="BR837" t="n">
        <v>56.47727272727273</v>
      </c>
      <c r="BS837" t="n">
        <v>47.52500000000001</v>
      </c>
      <c r="BT837" t="n">
        <v>2684.082386363636</v>
      </c>
      <c r="BU837" s="9" t="n">
        <v>7.417148869016311</v>
      </c>
      <c r="BV837" t="inlineStr">
        <is>
          <t>交易所隱含EPS×官方歷史PE中位數</t>
        </is>
      </c>
      <c r="BW837" t="inlineStr">
        <is>
          <t>合理偏低</t>
        </is>
      </c>
      <c r="BX837" t="b">
        <v>0</v>
      </c>
      <c r="BY837" s="10" t="n">
        <v>46260</v>
      </c>
      <c r="CC837" t="inlineStr">
        <is>
          <t>official_live_snapshot</t>
        </is>
      </c>
      <c r="CD837" t="inlineStr">
        <is>
          <t>TPEx-月營收</t>
        </is>
      </c>
      <c r="CE837" s="10" t="n">
        <v>46260</v>
      </c>
    </row>
    <row r="838">
      <c r="A838" t="inlineStr">
        <is>
          <t>6732</t>
        </is>
      </c>
      <c r="B838" t="inlineStr">
        <is>
          <t>昇佳電子</t>
        </is>
      </c>
      <c r="C838" t="inlineStr">
        <is>
          <t>TPEx</t>
        </is>
      </c>
      <c r="D838" t="inlineStr"/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收盤尚未同時站上MA20/MA60；MA20尚未站上MA60；MA60尚未上揚</t>
        </is>
      </c>
      <c r="N838" t="n">
        <v>155</v>
      </c>
      <c r="O838" t="n">
        <v>153.825</v>
      </c>
      <c r="P838" t="n">
        <v>167.75</v>
      </c>
      <c r="Q838" t="n">
        <v>0.25</v>
      </c>
      <c r="R838" t="n">
        <v>-0.2916666666666572</v>
      </c>
      <c r="S838" t="n">
        <v>-13.92500000000001</v>
      </c>
      <c r="T838" t="n">
        <v>0.5416666666666572</v>
      </c>
      <c r="U838" s="9" t="n">
        <v>0.7638550300666402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 t="n">
        <v>0.7638550300666402</v>
      </c>
      <c r="AC838" t="n">
        <v>-8.301043219076011</v>
      </c>
      <c r="AD838" t="inlineStr">
        <is>
          <t>比較期歷史不足</t>
        </is>
      </c>
      <c r="AE838" t="inlineStr">
        <is>
          <t>比較期歷史不足</t>
        </is>
      </c>
      <c r="AF838" t="inlineStr">
        <is>
          <t>最新季已取得；較舊比較期缺=2026Q1</t>
        </is>
      </c>
      <c r="AG838" t="inlineStr">
        <is>
          <t>2026Q1,2026Q2</t>
        </is>
      </c>
      <c r="AS838" t="inlineStr">
        <is>
          <t>未三增</t>
        </is>
      </c>
      <c r="AT838" t="inlineStr">
        <is>
          <t>完整</t>
        </is>
      </c>
      <c r="AU838" t="n">
        <v>-5.642992686855972</v>
      </c>
      <c r="AV838" t="n">
        <v>-18.8998604672339</v>
      </c>
      <c r="AW838" t="n">
        <v>-14.79910308024957</v>
      </c>
      <c r="AX838" t="inlineStr">
        <is>
          <t>2026-07</t>
        </is>
      </c>
      <c r="AY838" t="inlineStr">
        <is>
          <t>2026-08-26</t>
        </is>
      </c>
      <c r="BJ838" t="n">
        <v>6.941334527541424</v>
      </c>
      <c r="BK838" t="n">
        <v>22.33</v>
      </c>
      <c r="BL838" t="n">
        <v>24.09</v>
      </c>
      <c r="BM838" t="n">
        <v>20.15</v>
      </c>
      <c r="BN838" t="n">
        <v>28.1175</v>
      </c>
      <c r="BO838" t="n">
        <v>38</v>
      </c>
      <c r="BR838" t="n">
        <v>6.941334527541424</v>
      </c>
      <c r="BS838" t="n">
        <v>24.09</v>
      </c>
      <c r="BT838" t="n">
        <v>167.2167487684729</v>
      </c>
      <c r="BU838" s="9" t="n">
        <v>7.305936073059363</v>
      </c>
      <c r="BV838" t="inlineStr">
        <is>
          <t>交易所隱含EPS×官方歷史PE中位數</t>
        </is>
      </c>
      <c r="BW838" t="inlineStr">
        <is>
          <t>合理偏低</t>
        </is>
      </c>
      <c r="BX838" t="b">
        <v>0</v>
      </c>
      <c r="BY838" s="10" t="n">
        <v>46260</v>
      </c>
      <c r="CC838" t="inlineStr">
        <is>
          <t>official_live_snapshot</t>
        </is>
      </c>
      <c r="CD838" t="inlineStr">
        <is>
          <t>TPEx-月營收</t>
        </is>
      </c>
      <c r="CE838" s="10" t="n">
        <v>46260</v>
      </c>
    </row>
    <row r="839">
      <c r="A839" t="inlineStr">
        <is>
          <t>5493</t>
        </is>
      </c>
      <c r="B839" t="inlineStr">
        <is>
          <t>三聯</t>
        </is>
      </c>
      <c r="C839" t="inlineStr">
        <is>
          <t>TPEx</t>
        </is>
      </c>
      <c r="D839" t="inlineStr"/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收盤尚未同時站上MA20/MA60；MA20尚未站上MA60；MA60尚未上揚</t>
        </is>
      </c>
      <c r="N839" t="n">
        <v>81</v>
      </c>
      <c r="O839" t="n">
        <v>78.21000000000001</v>
      </c>
      <c r="P839" t="n">
        <v>84.63833333333334</v>
      </c>
      <c r="Q839" t="n">
        <v>0.375</v>
      </c>
      <c r="R839" t="n">
        <v>-0.1816666666666578</v>
      </c>
      <c r="S839" t="n">
        <v>-6.428333333333327</v>
      </c>
      <c r="T839" t="n">
        <v>0.5566666666666578</v>
      </c>
      <c r="U839" s="9" t="n">
        <v>3.567318757192162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 t="n">
        <v>3.567318757192162</v>
      </c>
      <c r="AC839" t="n">
        <v>-7.595061339424602</v>
      </c>
      <c r="AD839" t="inlineStr">
        <is>
          <t>比較期歷史不足</t>
        </is>
      </c>
      <c r="AE839" t="inlineStr">
        <is>
          <t>比較期歷史不足</t>
        </is>
      </c>
      <c r="AF839" t="inlineStr">
        <is>
          <t>最新季已取得；較舊比較期缺=2026Q1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-6.752403363176015</v>
      </c>
      <c r="AV839" t="n">
        <v>26.34385035620686</v>
      </c>
      <c r="AW839" t="n">
        <v>18.13981383510413</v>
      </c>
      <c r="AX839" t="inlineStr">
        <is>
          <t>2026-07</t>
        </is>
      </c>
      <c r="AY839" t="inlineStr">
        <is>
          <t>2026-08-26</t>
        </is>
      </c>
      <c r="BJ839" t="n">
        <v>5.609418282548477</v>
      </c>
      <c r="BK839" t="n">
        <v>14.44</v>
      </c>
      <c r="BL839" t="n">
        <v>15.495</v>
      </c>
      <c r="BM839" t="n">
        <v>13.4625</v>
      </c>
      <c r="BN839" t="n">
        <v>19.2275</v>
      </c>
      <c r="BO839" t="n">
        <v>38</v>
      </c>
      <c r="BR839" t="n">
        <v>5.609418282548477</v>
      </c>
      <c r="BS839" t="n">
        <v>15.495</v>
      </c>
      <c r="BT839" t="n">
        <v>86.91793628808865</v>
      </c>
      <c r="BU839" s="9" t="n">
        <v>6.808647950951932</v>
      </c>
      <c r="BV839" t="inlineStr">
        <is>
          <t>交易所隱含EPS×官方歷史PE中位數</t>
        </is>
      </c>
      <c r="BW839" t="inlineStr">
        <is>
          <t>合理偏低</t>
        </is>
      </c>
      <c r="BX839" t="b">
        <v>0</v>
      </c>
      <c r="BY839" s="10" t="n">
        <v>46260</v>
      </c>
      <c r="CC839" t="inlineStr">
        <is>
          <t>official_live_snapshot</t>
        </is>
      </c>
      <c r="CD839" t="inlineStr">
        <is>
          <t>TPEx-月營收</t>
        </is>
      </c>
      <c r="CE839" s="10" t="n">
        <v>46260</v>
      </c>
    </row>
    <row r="840">
      <c r="A840" t="inlineStr">
        <is>
          <t>6138</t>
        </is>
      </c>
      <c r="B840" t="inlineStr">
        <is>
          <t>茂達</t>
        </is>
      </c>
      <c r="C840" t="inlineStr">
        <is>
          <t>TPEx</t>
        </is>
      </c>
      <c r="D840" t="inlineStr">
        <is>
          <t>營收三增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收盤尚未同時站上MA20/MA60；MA20尚未站上MA60；MA60尚未上揚</t>
        </is>
      </c>
      <c r="N840" t="n">
        <v>290</v>
      </c>
      <c r="O840" t="n">
        <v>285.325</v>
      </c>
      <c r="P840" t="n">
        <v>320.65</v>
      </c>
      <c r="Q840" t="n">
        <v>0.8499999999999659</v>
      </c>
      <c r="R840" t="n">
        <v>-0.6750000000000114</v>
      </c>
      <c r="S840" t="n">
        <v>-35.32499999999999</v>
      </c>
      <c r="T840" t="n">
        <v>1.524999999999977</v>
      </c>
      <c r="U840" s="9" t="n">
        <v>1.638482432314037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 t="n">
        <v>1.638482432314037</v>
      </c>
      <c r="AC840" t="n">
        <v>-11.0166848588804</v>
      </c>
      <c r="AD840" t="inlineStr">
        <is>
          <t>比較期歷史不足</t>
        </is>
      </c>
      <c r="AE840" t="inlineStr">
        <is>
          <t>比較期歷史不足</t>
        </is>
      </c>
      <c r="AF840" t="inlineStr">
        <is>
          <t>最新季已取得；較舊比較期缺=2026Q1</t>
        </is>
      </c>
      <c r="AG840" t="inlineStr">
        <is>
          <t>2026Q1,2026Q2</t>
        </is>
      </c>
      <c r="AS840" t="inlineStr">
        <is>
          <t>營收三增</t>
        </is>
      </c>
      <c r="AT840" t="inlineStr">
        <is>
          <t>完整</t>
        </is>
      </c>
      <c r="AU840" t="n">
        <v>0.7633917391341895</v>
      </c>
      <c r="AV840" t="n">
        <v>9.031021212909335</v>
      </c>
      <c r="AW840" t="n">
        <v>11.92273038985949</v>
      </c>
      <c r="AX840" t="inlineStr">
        <is>
          <t>2026-07</t>
        </is>
      </c>
      <c r="AY840" t="inlineStr">
        <is>
          <t>2026-08-26</t>
        </is>
      </c>
      <c r="BJ840" t="n">
        <v>14.87179487179487</v>
      </c>
      <c r="BK840" t="n">
        <v>19.5</v>
      </c>
      <c r="BL840" t="n">
        <v>20.905</v>
      </c>
      <c r="BM840" t="n">
        <v>18.095</v>
      </c>
      <c r="BN840" t="n">
        <v>24.5875</v>
      </c>
      <c r="BO840" t="n">
        <v>38</v>
      </c>
      <c r="BR840" t="n">
        <v>14.87179487179487</v>
      </c>
      <c r="BS840" t="n">
        <v>20.905</v>
      </c>
      <c r="BT840" t="n">
        <v>310.8948717948718</v>
      </c>
      <c r="BU840" s="9" t="n">
        <v>6.720880172207622</v>
      </c>
      <c r="BV840" t="inlineStr">
        <is>
          <t>交易所隱含EPS×官方歷史PE中位數</t>
        </is>
      </c>
      <c r="BW840" t="inlineStr">
        <is>
          <t>合理偏低</t>
        </is>
      </c>
      <c r="BX840" t="b">
        <v>0</v>
      </c>
      <c r="BY840" s="10" t="n">
        <v>46260</v>
      </c>
      <c r="CC840" t="inlineStr">
        <is>
          <t>official_live_snapshot</t>
        </is>
      </c>
      <c r="CD840" t="inlineStr">
        <is>
          <t>TPEx-月營收</t>
        </is>
      </c>
      <c r="CE840" s="10" t="n">
        <v>46260</v>
      </c>
    </row>
    <row r="841">
      <c r="A841" t="inlineStr">
        <is>
          <t>6266</t>
        </is>
      </c>
      <c r="B841" t="inlineStr">
        <is>
          <t>泰詠</t>
        </is>
      </c>
      <c r="C841" t="inlineStr">
        <is>
          <t>TPEx</t>
        </is>
      </c>
      <c r="D841" t="inlineStr"/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收盤尚未同時站上MA20/MA60；MA20尚未站上MA60；MA60尚未上揚</t>
        </is>
      </c>
      <c r="N841" t="n">
        <v>25.2</v>
      </c>
      <c r="O841" t="n">
        <v>24.765</v>
      </c>
      <c r="P841" t="n">
        <v>25.34083333333333</v>
      </c>
      <c r="Q841" t="n">
        <v>0.07000000000000028</v>
      </c>
      <c r="R841" t="n">
        <v>-0.05083333333333329</v>
      </c>
      <c r="S841" t="n">
        <v>-0.5758333333333319</v>
      </c>
      <c r="T841" t="n">
        <v>0.1208333333333336</v>
      </c>
      <c r="U841" s="9" t="n">
        <v>1.756511205330091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 t="n">
        <v>1.756511205330091</v>
      </c>
      <c r="AC841" t="n">
        <v>-2.272353579532371</v>
      </c>
      <c r="AD841" t="inlineStr">
        <is>
          <t>未三升</t>
        </is>
      </c>
      <c r="AE841" t="inlineStr">
        <is>
          <t>可計算三率</t>
        </is>
      </c>
      <c r="AF841" t="inlineStr"/>
      <c r="AG841" t="inlineStr">
        <is>
          <t>2026Q1,2026Q2</t>
        </is>
      </c>
      <c r="AH841" t="n">
        <v>17.58916388158285</v>
      </c>
      <c r="AI841" t="n">
        <v>16.24716769027926</v>
      </c>
      <c r="AJ841" t="n">
        <v>10.82215179860383</v>
      </c>
      <c r="AK841" t="n">
        <v>9.180934490143764</v>
      </c>
      <c r="AL841" t="n">
        <v>7.862341052465046</v>
      </c>
      <c r="AM841" t="n">
        <v>10.48349331919034</v>
      </c>
      <c r="AN841" t="n">
        <v>0.01341996191303593</v>
      </c>
      <c r="AO841" t="n">
        <v>0.01641217308460068</v>
      </c>
      <c r="AP841" t="n">
        <v>-0.02621152266725293</v>
      </c>
      <c r="AQ841" t="inlineStr">
        <is>
          <t>2026Q2 vs 2026Q1</t>
        </is>
      </c>
      <c r="AR841" t="inlineStr">
        <is>
          <t>2026-08-26</t>
        </is>
      </c>
      <c r="AS841" t="inlineStr">
        <is>
          <t>未三增</t>
        </is>
      </c>
      <c r="AT841" t="inlineStr">
        <is>
          <t>完整</t>
        </is>
      </c>
      <c r="AU841" t="n">
        <v>18.50673792013765</v>
      </c>
      <c r="AV841" t="n">
        <v>0.7702615723887605</v>
      </c>
      <c r="AW841" t="n">
        <v>-4.152488946597138</v>
      </c>
      <c r="AX841" t="inlineStr">
        <is>
          <t>2026-07</t>
        </is>
      </c>
      <c r="AY841" t="inlineStr">
        <is>
          <t>2026-08-26</t>
        </is>
      </c>
      <c r="BJ841" t="n">
        <v>1.959564541213064</v>
      </c>
      <c r="BK841" t="n">
        <v>12.86</v>
      </c>
      <c r="BL841" t="n">
        <v>13.755</v>
      </c>
      <c r="BM841" t="n">
        <v>12.925</v>
      </c>
      <c r="BN841" t="n">
        <v>15.3625</v>
      </c>
      <c r="BO841" t="n">
        <v>38</v>
      </c>
      <c r="BR841" t="n">
        <v>1.959564541213064</v>
      </c>
      <c r="BS841" t="n">
        <v>13.755</v>
      </c>
      <c r="BT841" t="n">
        <v>26.95381026438569</v>
      </c>
      <c r="BU841" s="9" t="n">
        <v>6.506724827335525</v>
      </c>
      <c r="BV841" t="inlineStr">
        <is>
          <t>交易所隱含EPS×官方歷史PE中位數</t>
        </is>
      </c>
      <c r="BW841" t="inlineStr">
        <is>
          <t>合理偏低</t>
        </is>
      </c>
      <c r="BX841" t="b">
        <v>0</v>
      </c>
      <c r="BY841" s="10" t="n">
        <v>46260</v>
      </c>
      <c r="CA841" t="inlineStr">
        <is>
          <t>official_snapshot</t>
        </is>
      </c>
      <c r="CB841" t="inlineStr">
        <is>
          <t>TPEx OpenAPI OA t187ap06_ciA＋SQLite歷史季報</t>
        </is>
      </c>
      <c r="CC841" t="inlineStr">
        <is>
          <t>official_live_snapshot</t>
        </is>
      </c>
      <c r="CD841" t="inlineStr">
        <is>
          <t>TPEx-月營收</t>
        </is>
      </c>
      <c r="CE841" s="10" t="n">
        <v>46260</v>
      </c>
    </row>
    <row r="842">
      <c r="A842" t="inlineStr">
        <is>
          <t>6523</t>
        </is>
      </c>
      <c r="B842" t="inlineStr">
        <is>
          <t>達爾膚</t>
        </is>
      </c>
      <c r="C842" t="inlineStr">
        <is>
          <t>TPEx</t>
        </is>
      </c>
      <c r="D842" t="inlineStr"/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收盤尚未同時站上MA20/MA60；MA20尚未站上MA60；MA60尚未上揚</t>
        </is>
      </c>
      <c r="N842" t="n">
        <v>89.90000000000001</v>
      </c>
      <c r="O842" t="n">
        <v>90.19</v>
      </c>
      <c r="P842" t="n">
        <v>92.94666666666666</v>
      </c>
      <c r="Q842" t="n">
        <v>0.01999999999999602</v>
      </c>
      <c r="R842" t="n">
        <v>-0.1350000000000051</v>
      </c>
      <c r="S842" t="n">
        <v>-2.756666666666661</v>
      </c>
      <c r="T842" t="n">
        <v>0.1550000000000011</v>
      </c>
      <c r="U842" s="9" t="n">
        <v>-0.3215434083601143</v>
      </c>
      <c r="W842" t="b">
        <v>0</v>
      </c>
      <c r="X842" t="b">
        <v>0</v>
      </c>
      <c r="Y842" t="b">
        <v>1</v>
      </c>
      <c r="Z842" t="b">
        <v>0</v>
      </c>
      <c r="AA842" t="b">
        <v>1</v>
      </c>
      <c r="AB842" t="n">
        <v>-0.3215434083601143</v>
      </c>
      <c r="AC842" t="n">
        <v>-2.965858556878487</v>
      </c>
      <c r="AD842" t="inlineStr">
        <is>
          <t>比較期歷史不足</t>
        </is>
      </c>
      <c r="AE842" t="inlineStr">
        <is>
          <t>比較期歷史不足</t>
        </is>
      </c>
      <c r="AF842" t="inlineStr">
        <is>
          <t>最新季已取得；較舊比較期缺=2026Q1</t>
        </is>
      </c>
      <c r="AG842" t="inlineStr">
        <is>
          <t>2026Q1,2026Q2</t>
        </is>
      </c>
      <c r="AS842" t="inlineStr">
        <is>
          <t>未三增</t>
        </is>
      </c>
      <c r="AT842" t="inlineStr">
        <is>
          <t>完整</t>
        </is>
      </c>
      <c r="AU842" t="n">
        <v>-4.652071481928403</v>
      </c>
      <c r="AV842" t="n">
        <v>-7.18536749077078</v>
      </c>
      <c r="AW842" t="n">
        <v>-15.08536248279987</v>
      </c>
      <c r="AX842" t="inlineStr">
        <is>
          <t>2026-07</t>
        </is>
      </c>
      <c r="AY842" t="inlineStr">
        <is>
          <t>2026-08-26</t>
        </is>
      </c>
      <c r="BJ842" t="n">
        <v>6.61029411764706</v>
      </c>
      <c r="BK842" t="n">
        <v>13.6</v>
      </c>
      <c r="BL842" t="n">
        <v>14.52</v>
      </c>
      <c r="BM842" t="n">
        <v>13.6075</v>
      </c>
      <c r="BN842" t="n">
        <v>16.0975</v>
      </c>
      <c r="BO842" t="n">
        <v>38</v>
      </c>
      <c r="BR842" t="n">
        <v>6.61029411764706</v>
      </c>
      <c r="BS842" t="n">
        <v>14.52</v>
      </c>
      <c r="BT842" t="n">
        <v>95.98147058823531</v>
      </c>
      <c r="BU842" s="9" t="n">
        <v>6.336088154269983</v>
      </c>
      <c r="BV842" t="inlineStr">
        <is>
          <t>交易所隱含EPS×官方歷史PE中位數</t>
        </is>
      </c>
      <c r="BW842" t="inlineStr">
        <is>
          <t>合理偏低</t>
        </is>
      </c>
      <c r="BX842" t="b">
        <v>0</v>
      </c>
      <c r="BY842" s="10" t="n">
        <v>46260</v>
      </c>
      <c r="CC842" t="inlineStr">
        <is>
          <t>official_live_snapshot</t>
        </is>
      </c>
      <c r="CD842" t="inlineStr">
        <is>
          <t>TPEx-月營收</t>
        </is>
      </c>
      <c r="CE842" s="10" t="n">
        <v>46260</v>
      </c>
    </row>
    <row r="843">
      <c r="A843" t="inlineStr">
        <is>
          <t>6642</t>
        </is>
      </c>
      <c r="B843" t="inlineStr">
        <is>
          <t>富致</t>
        </is>
      </c>
      <c r="C843" t="inlineStr">
        <is>
          <t>TPEx</t>
        </is>
      </c>
      <c r="D843" t="inlineStr">
        <is>
          <t>三率三升｜營收三增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收盤尚未同時站上MA20/MA60；MA20尚未站上MA60；MA60尚未上揚</t>
        </is>
      </c>
      <c r="N843" t="n">
        <v>78</v>
      </c>
      <c r="O843" t="n">
        <v>79.11</v>
      </c>
      <c r="P843" t="n">
        <v>80.48</v>
      </c>
      <c r="Q843" t="n">
        <v>0.3999999999999915</v>
      </c>
      <c r="R843" t="n">
        <v>-0.0866666666666589</v>
      </c>
      <c r="S843" t="n">
        <v>-1.370000000000005</v>
      </c>
      <c r="T843" t="n">
        <v>0.4866666666666504</v>
      </c>
      <c r="U843" s="9" t="n">
        <v>-1.403109594235874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 t="n">
        <v>-1.403109594235874</v>
      </c>
      <c r="AC843" t="n">
        <v>-1.702286282306165</v>
      </c>
      <c r="AD843" t="inlineStr">
        <is>
          <t>三率三升</t>
        </is>
      </c>
      <c r="AE843" t="inlineStr">
        <is>
          <t>可計算三率</t>
        </is>
      </c>
      <c r="AF843" t="inlineStr"/>
      <c r="AG843" t="inlineStr">
        <is>
          <t>2026Q1,2026Q2</t>
        </is>
      </c>
      <c r="AH843" t="n">
        <v>53.77511980320623</v>
      </c>
      <c r="AI843" t="n">
        <v>48.58949933069388</v>
      </c>
      <c r="AJ843" t="n">
        <v>31.02444929395237</v>
      </c>
      <c r="AK843" t="n">
        <v>21.7875077023323</v>
      </c>
      <c r="AL843" t="n">
        <v>27.14910015714626</v>
      </c>
      <c r="AM843" t="n">
        <v>25.68506491206947</v>
      </c>
      <c r="AN843" t="n">
        <v>0.05185620472512348</v>
      </c>
      <c r="AO843" t="n">
        <v>0.09236941591620065</v>
      </c>
      <c r="AP843" t="n">
        <v>0.014640352450768</v>
      </c>
      <c r="AQ843" t="inlineStr">
        <is>
          <t>2026Q2 vs 2026Q1</t>
        </is>
      </c>
      <c r="AR843" t="inlineStr">
        <is>
          <t>2026-08-26</t>
        </is>
      </c>
      <c r="AS843" t="inlineStr">
        <is>
          <t>營收三增</t>
        </is>
      </c>
      <c r="AT843" t="inlineStr">
        <is>
          <t>完整</t>
        </is>
      </c>
      <c r="AU843" t="n">
        <v>13.76890963061733</v>
      </c>
      <c r="AV843" t="n">
        <v>71.47402923654808</v>
      </c>
      <c r="AW843" t="n">
        <v>22.208054338327</v>
      </c>
      <c r="AX843" t="inlineStr">
        <is>
          <t>2026-07</t>
        </is>
      </c>
      <c r="AY843" t="inlineStr">
        <is>
          <t>2026-08-26</t>
        </is>
      </c>
      <c r="BJ843" t="n">
        <v>3.780901599612216</v>
      </c>
      <c r="BK843" t="n">
        <v>20.63</v>
      </c>
      <c r="BL843" t="n">
        <v>21.72</v>
      </c>
      <c r="BM843" t="n">
        <v>19.79</v>
      </c>
      <c r="BN843" t="n">
        <v>28.895</v>
      </c>
      <c r="BO843" t="n">
        <v>38</v>
      </c>
      <c r="BR843" t="n">
        <v>3.780901599612216</v>
      </c>
      <c r="BS843" t="n">
        <v>21.72</v>
      </c>
      <c r="BT843" t="n">
        <v>82.12118274357732</v>
      </c>
      <c r="BU843" s="9" t="n">
        <v>5.018416206261518</v>
      </c>
      <c r="BV843" t="inlineStr">
        <is>
          <t>交易所隱含EPS×官方歷史PE中位數</t>
        </is>
      </c>
      <c r="BW843" t="inlineStr">
        <is>
          <t>合理偏低</t>
        </is>
      </c>
      <c r="BX843" t="b">
        <v>0</v>
      </c>
      <c r="BY843" s="10" t="n">
        <v>46260</v>
      </c>
      <c r="CA843" t="inlineStr">
        <is>
          <t>official_snapshot</t>
        </is>
      </c>
      <c r="CB843" t="inlineStr">
        <is>
          <t>TPEx OpenAPI OA t187ap06_ciA＋SQLite歷史季報</t>
        </is>
      </c>
      <c r="CC843" t="inlineStr">
        <is>
          <t>official_live_snapshot</t>
        </is>
      </c>
      <c r="CD843" t="inlineStr">
        <is>
          <t>TPEx-月營收</t>
        </is>
      </c>
      <c r="CE843" s="10" t="n">
        <v>46260</v>
      </c>
    </row>
    <row r="844">
      <c r="A844" t="inlineStr">
        <is>
          <t>6903</t>
        </is>
      </c>
      <c r="B844" t="inlineStr">
        <is>
          <t>巨漢</t>
        </is>
      </c>
      <c r="C844" t="inlineStr">
        <is>
          <t>TPEx</t>
        </is>
      </c>
      <c r="D844" t="inlineStr"/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收盤尚未同時站上MA20/MA60；MA20尚未站上MA60；MA60尚未上揚</t>
        </is>
      </c>
      <c r="N844" t="n">
        <v>313.5</v>
      </c>
      <c r="O844" t="n">
        <v>313.075</v>
      </c>
      <c r="P844" t="n">
        <v>354.0166666666667</v>
      </c>
      <c r="Q844" t="n">
        <v>1.125</v>
      </c>
      <c r="R844" t="n">
        <v>-1.333333333333371</v>
      </c>
      <c r="S844" t="n">
        <v>-40.94166666666666</v>
      </c>
      <c r="T844" t="n">
        <v>2.458333333333371</v>
      </c>
      <c r="U844" s="9" t="n">
        <v>0.1357502195959537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 t="n">
        <v>0.1357502195959537</v>
      </c>
      <c r="AC844" t="n">
        <v>-11.5648980744786</v>
      </c>
      <c r="AD844" t="inlineStr">
        <is>
          <t>比較期歷史不足</t>
        </is>
      </c>
      <c r="AE844" t="inlineStr">
        <is>
          <t>比較期歷史不足</t>
        </is>
      </c>
      <c r="AF844" t="inlineStr">
        <is>
          <t>最新季已取得；較舊比較期缺=2026Q1</t>
        </is>
      </c>
      <c r="AG844" t="inlineStr">
        <is>
          <t>2026Q1,2026Q2</t>
        </is>
      </c>
      <c r="AS844" t="inlineStr">
        <is>
          <t>未三增</t>
        </is>
      </c>
      <c r="AT844" t="inlineStr">
        <is>
          <t>完整</t>
        </is>
      </c>
      <c r="AU844" t="n">
        <v>-16.02301130284089</v>
      </c>
      <c r="AV844" t="n">
        <v>160.9328280369932</v>
      </c>
      <c r="AW844" t="n">
        <v>254.4985319996367</v>
      </c>
      <c r="AX844" t="inlineStr">
        <is>
          <t>2026-07</t>
        </is>
      </c>
      <c r="AY844" t="inlineStr">
        <is>
          <t>2026-08-26</t>
        </is>
      </c>
      <c r="BJ844" t="n">
        <v>21.75572519083969</v>
      </c>
      <c r="BK844" t="n">
        <v>14.41</v>
      </c>
      <c r="BL844" t="n">
        <v>15.135</v>
      </c>
      <c r="BM844" t="n">
        <v>12.7875</v>
      </c>
      <c r="BN844" t="n">
        <v>23.8975</v>
      </c>
      <c r="BO844" t="n">
        <v>28</v>
      </c>
      <c r="BR844" t="n">
        <v>21.75572519083969</v>
      </c>
      <c r="BS844" t="n">
        <v>15.135</v>
      </c>
      <c r="BT844" t="n">
        <v>329.2729007633588</v>
      </c>
      <c r="BU844" s="9" t="n">
        <v>4.790221341261979</v>
      </c>
      <c r="BV844" t="inlineStr">
        <is>
          <t>交易所隱含EPS×官方歷史PE中位數</t>
        </is>
      </c>
      <c r="BW844" t="inlineStr">
        <is>
          <t>合理偏低</t>
        </is>
      </c>
      <c r="BX844" t="b">
        <v>0</v>
      </c>
      <c r="BY844" s="10" t="n">
        <v>46260</v>
      </c>
      <c r="CC844" t="inlineStr">
        <is>
          <t>official_live_snapshot</t>
        </is>
      </c>
      <c r="CD844" t="inlineStr">
        <is>
          <t>TPEx-月營收</t>
        </is>
      </c>
      <c r="CE844" s="10" t="n">
        <v>46260</v>
      </c>
    </row>
    <row r="845">
      <c r="A845" t="inlineStr">
        <is>
          <t>1784</t>
        </is>
      </c>
      <c r="B845" t="inlineStr">
        <is>
          <t>訊聯</t>
        </is>
      </c>
      <c r="C845" t="inlineStr">
        <is>
          <t>TPEx</t>
        </is>
      </c>
      <c r="D845" t="inlineStr">
        <is>
          <t>營收三增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收盤尚未同時站上MA20/MA60；MA20尚未站上MA60；MA60尚未上揚</t>
        </is>
      </c>
      <c r="N845" t="n">
        <v>62.6</v>
      </c>
      <c r="O845" t="n">
        <v>60.285</v>
      </c>
      <c r="P845" t="n">
        <v>63.61</v>
      </c>
      <c r="Q845" t="n">
        <v>0.3149999999999977</v>
      </c>
      <c r="R845" t="n">
        <v>-0.06166666666666742</v>
      </c>
      <c r="S845" t="n">
        <v>-3.324999999999996</v>
      </c>
      <c r="T845" t="n">
        <v>0.3766666666666652</v>
      </c>
      <c r="U845" s="9" t="n">
        <v>3.840092892095881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 t="n">
        <v>3.840092892095881</v>
      </c>
      <c r="AC845" t="n">
        <v>-5.227165540009427</v>
      </c>
      <c r="AD845" t="inlineStr">
        <is>
          <t>比較期歷史不足</t>
        </is>
      </c>
      <c r="AE845" t="inlineStr">
        <is>
          <t>比較期歷史不足</t>
        </is>
      </c>
      <c r="AF845" t="inlineStr">
        <is>
          <t>最新季已取得；較舊比較期缺=2026Q1</t>
        </is>
      </c>
      <c r="AG845" t="inlineStr">
        <is>
          <t>2026Q1,2026Q2</t>
        </is>
      </c>
      <c r="AS845" t="inlineStr">
        <is>
          <t>營收三增</t>
        </is>
      </c>
      <c r="AT845" t="inlineStr">
        <is>
          <t>完整</t>
        </is>
      </c>
      <c r="AU845" t="n">
        <v>8.950695094720162</v>
      </c>
      <c r="AV845" t="n">
        <v>7.797633895164451</v>
      </c>
      <c r="AW845" t="n">
        <v>9.414618356272431</v>
      </c>
      <c r="AX845" t="inlineStr">
        <is>
          <t>2026-07</t>
        </is>
      </c>
      <c r="AY845" t="inlineStr">
        <is>
          <t>2026-08-26</t>
        </is>
      </c>
      <c r="BJ845" t="n">
        <v>1.080055210489993</v>
      </c>
      <c r="BK845" t="n">
        <v>57.96</v>
      </c>
      <c r="BL845" t="n">
        <v>60.66</v>
      </c>
      <c r="BM845" t="n">
        <v>45.8075</v>
      </c>
      <c r="BN845" t="n">
        <v>76.7525</v>
      </c>
      <c r="BO845" t="n">
        <v>38</v>
      </c>
      <c r="BR845" t="n">
        <v>1.080055210489993</v>
      </c>
      <c r="BS845" t="n">
        <v>60.66</v>
      </c>
      <c r="BT845" t="n">
        <v>65.51614906832299</v>
      </c>
      <c r="BU845" s="9" t="n">
        <v>4.451038575667664</v>
      </c>
      <c r="BV845" t="inlineStr">
        <is>
          <t>交易所隱含EPS×官方歷史PE中位數</t>
        </is>
      </c>
      <c r="BW845" t="inlineStr">
        <is>
          <t>合理偏低</t>
        </is>
      </c>
      <c r="BX845" t="b">
        <v>0</v>
      </c>
      <c r="BY845" s="10" t="n">
        <v>46260</v>
      </c>
      <c r="CC845" t="inlineStr">
        <is>
          <t>official_live_snapshot</t>
        </is>
      </c>
      <c r="CD845" t="inlineStr">
        <is>
          <t>TPEx-月營收</t>
        </is>
      </c>
      <c r="CE845" s="10" t="n">
        <v>46260</v>
      </c>
    </row>
    <row r="846">
      <c r="A846" t="inlineStr">
        <is>
          <t>6174</t>
        </is>
      </c>
      <c r="B846" t="inlineStr">
        <is>
          <t>安碁</t>
        </is>
      </c>
      <c r="C846" t="inlineStr">
        <is>
          <t>TPEx</t>
        </is>
      </c>
      <c r="D846" t="inlineStr">
        <is>
          <t>營收三增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收盤尚未同時站上MA20/MA60；MA20尚未站上MA60；MA60尚未上揚</t>
        </is>
      </c>
      <c r="N846" t="n">
        <v>45.1</v>
      </c>
      <c r="O846" t="n">
        <v>43.07</v>
      </c>
      <c r="P846" t="n">
        <v>48.36416666666666</v>
      </c>
      <c r="Q846" t="n">
        <v>0.3600000000000065</v>
      </c>
      <c r="R846" t="n">
        <v>-0.0208333333333357</v>
      </c>
      <c r="S846" t="n">
        <v>-5.294166666666662</v>
      </c>
      <c r="T846" t="n">
        <v>0.3808333333333422</v>
      </c>
      <c r="U846" s="9" t="n">
        <v>4.713257487810552</v>
      </c>
      <c r="W846" t="b">
        <v>0</v>
      </c>
      <c r="X846" t="b">
        <v>0</v>
      </c>
      <c r="Y846" t="b">
        <v>1</v>
      </c>
      <c r="Z846" t="b">
        <v>0</v>
      </c>
      <c r="AA846" t="b">
        <v>1</v>
      </c>
      <c r="AB846" t="n">
        <v>4.713257487810552</v>
      </c>
      <c r="AC846" t="n">
        <v>-10.94646518600203</v>
      </c>
      <c r="AD846" t="inlineStr">
        <is>
          <t>比較期歷史不足</t>
        </is>
      </c>
      <c r="AE846" t="inlineStr">
        <is>
          <t>比較期歷史不足</t>
        </is>
      </c>
      <c r="AF846" t="inlineStr">
        <is>
          <t>最新季已取得；較舊比較期缺=2026Q1</t>
        </is>
      </c>
      <c r="AG846" t="inlineStr">
        <is>
          <t>2026Q1,2026Q2</t>
        </is>
      </c>
      <c r="AS846" t="inlineStr">
        <is>
          <t>營收三增</t>
        </is>
      </c>
      <c r="AT846" t="inlineStr">
        <is>
          <t>完整</t>
        </is>
      </c>
      <c r="AU846" t="n">
        <v>15.69941274781889</v>
      </c>
      <c r="AV846" t="n">
        <v>40.74308949155071</v>
      </c>
      <c r="AW846" t="n">
        <v>25.16607749713954</v>
      </c>
      <c r="AX846" t="inlineStr">
        <is>
          <t>2026-07</t>
        </is>
      </c>
      <c r="AY846" t="inlineStr">
        <is>
          <t>2026-08-26</t>
        </is>
      </c>
      <c r="BJ846" t="n">
        <v>1.270064770487187</v>
      </c>
      <c r="BK846" t="n">
        <v>35.51</v>
      </c>
      <c r="BL846" t="n">
        <v>37.08499999999999</v>
      </c>
      <c r="BM846" t="n">
        <v>30.295</v>
      </c>
      <c r="BN846" t="n">
        <v>53.23</v>
      </c>
      <c r="BO846" t="n">
        <v>38</v>
      </c>
      <c r="BR846" t="n">
        <v>1.270064770487187</v>
      </c>
      <c r="BS846" t="n">
        <v>37.08499999999999</v>
      </c>
      <c r="BT846" t="n">
        <v>47.10035201351732</v>
      </c>
      <c r="BU846" s="9" t="n">
        <v>4.247000134825392</v>
      </c>
      <c r="BV846" t="inlineStr">
        <is>
          <t>交易所隱含EPS×官方歷史PE中位數</t>
        </is>
      </c>
      <c r="BW846" t="inlineStr">
        <is>
          <t>合理偏低</t>
        </is>
      </c>
      <c r="BX846" t="b">
        <v>0</v>
      </c>
      <c r="BY846" s="10" t="n">
        <v>46260</v>
      </c>
      <c r="CC846" t="inlineStr">
        <is>
          <t>official_live_snapshot</t>
        </is>
      </c>
      <c r="CD846" t="inlineStr">
        <is>
          <t>TPEx-月營收</t>
        </is>
      </c>
      <c r="CE846" s="10" t="n">
        <v>46260</v>
      </c>
    </row>
    <row r="847">
      <c r="A847" t="inlineStr">
        <is>
          <t>6020</t>
        </is>
      </c>
      <c r="B847" t="inlineStr">
        <is>
          <t>大展證</t>
        </is>
      </c>
      <c r="C847" t="inlineStr">
        <is>
          <t>TPEx</t>
        </is>
      </c>
      <c r="D847" t="inlineStr"/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收盤尚未同時站上MA20/MA60；MA20尚未站上MA60；MA60尚未上揚</t>
        </is>
      </c>
      <c r="N847" t="n">
        <v>20.6</v>
      </c>
      <c r="O847" t="n">
        <v>20.78</v>
      </c>
      <c r="P847" t="n">
        <v>21.79833333333334</v>
      </c>
      <c r="Q847" t="n">
        <v>0.01999999999999602</v>
      </c>
      <c r="R847" t="n">
        <v>-0.0849999999999973</v>
      </c>
      <c r="S847" t="n">
        <v>-1.018333333333338</v>
      </c>
      <c r="T847" t="n">
        <v>0.1049999999999933</v>
      </c>
      <c r="U847" s="9" t="n">
        <v>-0.8662175168431041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 t="n">
        <v>-0.8662175168431041</v>
      </c>
      <c r="AC847" t="n">
        <v>-4.671610979432694</v>
      </c>
      <c r="AD847" t="inlineStr">
        <is>
          <t>資料缺漏</t>
        </is>
      </c>
      <c r="AE847" t="inlineStr">
        <is>
          <t>缺資料</t>
        </is>
      </c>
      <c r="AF847" t="inlineStr">
        <is>
          <t>缺依法應有最新季=2026Q2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-422.9830677290836</v>
      </c>
      <c r="AV847" t="n">
        <v>-542.2160235549356</v>
      </c>
      <c r="AW847" t="n">
        <v>1134.43082980724</v>
      </c>
      <c r="AX847" t="inlineStr">
        <is>
          <t>2026-07</t>
        </is>
      </c>
      <c r="AY847" t="inlineStr">
        <is>
          <t>2026-08-26</t>
        </is>
      </c>
      <c r="BJ847" t="n">
        <v>1.049949031600408</v>
      </c>
      <c r="BK847" t="n">
        <v>19.62</v>
      </c>
      <c r="BL847" t="n">
        <v>20.49</v>
      </c>
      <c r="BM847" t="n">
        <v>15.26</v>
      </c>
      <c r="BN847" t="n">
        <v>37.92</v>
      </c>
      <c r="BO847" t="n">
        <v>35</v>
      </c>
      <c r="BR847" t="n">
        <v>1.049949031600408</v>
      </c>
      <c r="BS847" t="n">
        <v>20.49</v>
      </c>
      <c r="BT847" t="n">
        <v>21.51345565749235</v>
      </c>
      <c r="BU847" s="9" t="n">
        <v>4.245973645680811</v>
      </c>
      <c r="BV847" t="inlineStr">
        <is>
          <t>交易所隱含EPS×官方歷史PE中位數</t>
        </is>
      </c>
      <c r="BW847" t="inlineStr">
        <is>
          <t>合理偏低</t>
        </is>
      </c>
      <c r="BX847" t="b">
        <v>0</v>
      </c>
      <c r="BY847" s="10" t="n">
        <v>46260</v>
      </c>
      <c r="CC847" t="inlineStr">
        <is>
          <t>official_live_snapshot</t>
        </is>
      </c>
      <c r="CD847" t="inlineStr">
        <is>
          <t>TPEx-月營收</t>
        </is>
      </c>
      <c r="CE847" s="10" t="n">
        <v>46260</v>
      </c>
    </row>
    <row r="848">
      <c r="A848" t="inlineStr">
        <is>
          <t>6859</t>
        </is>
      </c>
      <c r="B848" t="inlineStr">
        <is>
          <t>伯特光</t>
        </is>
      </c>
      <c r="C848" t="inlineStr">
        <is>
          <t>TPEx</t>
        </is>
      </c>
      <c r="D848" t="inlineStr"/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收盤尚未同時站上MA20/MA60；MA20尚未站上MA60；MA60尚未上揚</t>
        </is>
      </c>
      <c r="N848" t="n">
        <v>109</v>
      </c>
      <c r="O848" t="n">
        <v>104.195</v>
      </c>
      <c r="P848" t="n">
        <v>113.4933333333333</v>
      </c>
      <c r="Q848" t="n">
        <v>0.5</v>
      </c>
      <c r="R848" t="n">
        <v>-0.3416666666666686</v>
      </c>
      <c r="S848" t="n">
        <v>-9.298333333333332</v>
      </c>
      <c r="T848" t="n">
        <v>0.8416666666666686</v>
      </c>
      <c r="U848" s="9" t="n">
        <v>4.611545659580596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 t="n">
        <v>4.611545659580596</v>
      </c>
      <c r="AC848" t="n">
        <v>-8.192845394736835</v>
      </c>
      <c r="AD848" t="inlineStr">
        <is>
          <t>比較期歷史不足</t>
        </is>
      </c>
      <c r="AE848" t="inlineStr">
        <is>
          <t>比較期歷史不足</t>
        </is>
      </c>
      <c r="AF848" t="inlineStr">
        <is>
          <t>最新季已取得；較舊比較期缺=2026Q1</t>
        </is>
      </c>
      <c r="AG848" t="inlineStr">
        <is>
          <t>2026Q1,2026Q2</t>
        </is>
      </c>
      <c r="AS848" t="inlineStr">
        <is>
          <t>未三增</t>
        </is>
      </c>
      <c r="AT848" t="inlineStr">
        <is>
          <t>完整</t>
        </is>
      </c>
      <c r="AU848" t="n">
        <v>26.75346298822931</v>
      </c>
      <c r="AV848" t="n">
        <v>0.2359051259075032</v>
      </c>
      <c r="AW848" t="n">
        <v>-40.31479779411764</v>
      </c>
      <c r="AX848" t="inlineStr">
        <is>
          <t>2026-07</t>
        </is>
      </c>
      <c r="AY848" t="inlineStr">
        <is>
          <t>2026-08-26</t>
        </is>
      </c>
      <c r="BJ848" t="n">
        <v>2.820181112548513</v>
      </c>
      <c r="BK848" t="n">
        <v>38.65</v>
      </c>
      <c r="BL848" t="n">
        <v>40.21</v>
      </c>
      <c r="BM848" t="n">
        <v>34.41</v>
      </c>
      <c r="BN848" t="n">
        <v>48.95</v>
      </c>
      <c r="BO848" t="n">
        <v>33</v>
      </c>
      <c r="BR848" t="n">
        <v>2.820181112548513</v>
      </c>
      <c r="BS848" t="n">
        <v>40.21</v>
      </c>
      <c r="BT848" t="n">
        <v>113.3994825355757</v>
      </c>
      <c r="BU848" s="9" t="n">
        <v>3.879631932355141</v>
      </c>
      <c r="BV848" t="inlineStr">
        <is>
          <t>交易所隱含EPS×官方歷史PE中位數</t>
        </is>
      </c>
      <c r="BW848" t="inlineStr">
        <is>
          <t>合理偏低</t>
        </is>
      </c>
      <c r="BX848" t="b">
        <v>0</v>
      </c>
      <c r="BY848" s="10" t="n">
        <v>46260</v>
      </c>
      <c r="CC848" t="inlineStr">
        <is>
          <t>official_live_snapshot</t>
        </is>
      </c>
      <c r="CD848" t="inlineStr">
        <is>
          <t>TPEx-月營收</t>
        </is>
      </c>
      <c r="CE848" s="10" t="n">
        <v>46260</v>
      </c>
    </row>
    <row r="849">
      <c r="A849" t="inlineStr">
        <is>
          <t>3597</t>
        </is>
      </c>
      <c r="B849" t="inlineStr">
        <is>
          <t>映興</t>
        </is>
      </c>
      <c r="C849" t="inlineStr">
        <is>
          <t>TPEx</t>
        </is>
      </c>
      <c r="D849" t="inlineStr">
        <is>
          <t>營收三增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收盤尚未同時站上MA20/MA60；MA20尚未站上MA60；MA60尚未上揚</t>
        </is>
      </c>
      <c r="N849" t="n">
        <v>26.05</v>
      </c>
      <c r="O849" t="n">
        <v>26.56</v>
      </c>
      <c r="P849" t="n">
        <v>26.68583333333333</v>
      </c>
      <c r="Q849" t="n">
        <v>0.05750000000000455</v>
      </c>
      <c r="R849" t="n">
        <v>-0.04583333333333073</v>
      </c>
      <c r="S849" t="n">
        <v>-0.1258333333333326</v>
      </c>
      <c r="T849" t="n">
        <v>0.1033333333333353</v>
      </c>
      <c r="U849" s="9" t="n">
        <v>-1.920180722891573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 t="n">
        <v>-1.920180722891573</v>
      </c>
      <c r="AC849" t="n">
        <v>-0.4715360834400273</v>
      </c>
      <c r="AD849" t="inlineStr">
        <is>
          <t>比較期歷史不足</t>
        </is>
      </c>
      <c r="AE849" t="inlineStr">
        <is>
          <t>比較期歷史不足</t>
        </is>
      </c>
      <c r="AF849" t="inlineStr">
        <is>
          <t>最新季已取得；較舊比較期缺=2026Q1</t>
        </is>
      </c>
      <c r="AG849" t="inlineStr">
        <is>
          <t>2026Q1,2026Q2</t>
        </is>
      </c>
      <c r="AS849" t="inlineStr">
        <is>
          <t>營收三增</t>
        </is>
      </c>
      <c r="AT849" t="inlineStr">
        <is>
          <t>完整</t>
        </is>
      </c>
      <c r="AU849" t="n">
        <v>14.95566386752011</v>
      </c>
      <c r="AV849" t="n">
        <v>35.57774884339419</v>
      </c>
      <c r="AW849" t="n">
        <v>17.53823569063918</v>
      </c>
      <c r="AX849" t="inlineStr">
        <is>
          <t>2026-07</t>
        </is>
      </c>
      <c r="AY849" t="inlineStr">
        <is>
          <t>2026-08-26</t>
        </is>
      </c>
      <c r="BJ849" t="n">
        <v>0.8000614250614251</v>
      </c>
      <c r="BK849" t="n">
        <v>32.56</v>
      </c>
      <c r="BL849" t="n">
        <v>33.66</v>
      </c>
      <c r="BM849" t="n">
        <v>26.5</v>
      </c>
      <c r="BN849" t="n">
        <v>60.305</v>
      </c>
      <c r="BO849" t="n">
        <v>31</v>
      </c>
      <c r="BR849" t="n">
        <v>0.8000614250614251</v>
      </c>
      <c r="BS849" t="n">
        <v>33.66</v>
      </c>
      <c r="BT849" t="n">
        <v>26.93006756756757</v>
      </c>
      <c r="BU849" s="9" t="n">
        <v>3.267973856209141</v>
      </c>
      <c r="BV849" t="inlineStr">
        <is>
          <t>交易所隱含EPS×官方歷史PE中位數</t>
        </is>
      </c>
      <c r="BW849" t="inlineStr">
        <is>
          <t>合理偏低</t>
        </is>
      </c>
      <c r="BX849" t="b">
        <v>0</v>
      </c>
      <c r="BY849" s="10" t="n">
        <v>46260</v>
      </c>
      <c r="CC849" t="inlineStr">
        <is>
          <t>official_live_snapshot</t>
        </is>
      </c>
      <c r="CD849" t="inlineStr">
        <is>
          <t>TPEx-月營收</t>
        </is>
      </c>
      <c r="CE849" s="10" t="n">
        <v>46260</v>
      </c>
    </row>
    <row r="850">
      <c r="A850" t="inlineStr">
        <is>
          <t>6121</t>
        </is>
      </c>
      <c r="B850" t="inlineStr">
        <is>
          <t>新普</t>
        </is>
      </c>
      <c r="C850" t="inlineStr">
        <is>
          <t>TPEx</t>
        </is>
      </c>
      <c r="D850" t="inlineStr">
        <is>
          <t>營收三增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收盤尚未同時站上MA20/MA60；MA20尚未站上MA60；MA60尚未上揚</t>
        </is>
      </c>
      <c r="N850" t="n">
        <v>399.5</v>
      </c>
      <c r="O850" t="n">
        <v>392.075</v>
      </c>
      <c r="P850" t="n">
        <v>400.8083333333333</v>
      </c>
      <c r="Q850" t="n">
        <v>2.574999999999989</v>
      </c>
      <c r="R850" t="n">
        <v>-0.1416666666666515</v>
      </c>
      <c r="S850" t="n">
        <v>-8.733333333333348</v>
      </c>
      <c r="T850" t="n">
        <v>2.71666666666664</v>
      </c>
      <c r="U850" s="9" t="n">
        <v>1.893770324555244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 t="n">
        <v>1.893770324555244</v>
      </c>
      <c r="AC850" t="n">
        <v>-2.178930078799102</v>
      </c>
      <c r="AD850" t="inlineStr">
        <is>
          <t>比較期歷史不足</t>
        </is>
      </c>
      <c r="AE850" t="inlineStr">
        <is>
          <t>比較期歷史不足</t>
        </is>
      </c>
      <c r="AF850" t="inlineStr">
        <is>
          <t>最新季已取得；較舊比較期缺=2026Q1</t>
        </is>
      </c>
      <c r="AG850" t="inlineStr">
        <is>
          <t>2026Q1,2026Q2</t>
        </is>
      </c>
      <c r="AS850" t="inlineStr">
        <is>
          <t>營收三增</t>
        </is>
      </c>
      <c r="AT850" t="inlineStr">
        <is>
          <t>完整</t>
        </is>
      </c>
      <c r="AU850" t="n">
        <v>0.7699757663244079</v>
      </c>
      <c r="AV850" t="n">
        <v>12.34049724059969</v>
      </c>
      <c r="AW850" t="n">
        <v>4.877426789320559</v>
      </c>
      <c r="AX850" t="inlineStr">
        <is>
          <t>2026-07</t>
        </is>
      </c>
      <c r="AY850" t="inlineStr">
        <is>
          <t>2026-08-26</t>
        </is>
      </c>
      <c r="BJ850" t="n">
        <v>33.09859154929578</v>
      </c>
      <c r="BK850" t="n">
        <v>12.07</v>
      </c>
      <c r="BL850" t="n">
        <v>12.45</v>
      </c>
      <c r="BM850" t="n">
        <v>11.825</v>
      </c>
      <c r="BN850" t="n">
        <v>13.2375</v>
      </c>
      <c r="BO850" t="n">
        <v>38</v>
      </c>
      <c r="BR850" t="n">
        <v>33.09859154929578</v>
      </c>
      <c r="BS850" t="n">
        <v>12.45</v>
      </c>
      <c r="BT850" t="n">
        <v>412.0774647887324</v>
      </c>
      <c r="BU850" s="9" t="n">
        <v>3.05220883534137</v>
      </c>
      <c r="BV850" t="inlineStr">
        <is>
          <t>交易所隱含EPS×官方歷史PE中位數</t>
        </is>
      </c>
      <c r="BW850" t="inlineStr">
        <is>
          <t>合理偏低</t>
        </is>
      </c>
      <c r="BX850" t="b">
        <v>0</v>
      </c>
      <c r="BY850" s="10" t="n">
        <v>46260</v>
      </c>
      <c r="CC850" t="inlineStr">
        <is>
          <t>official_live_snapshot</t>
        </is>
      </c>
      <c r="CD850" t="inlineStr">
        <is>
          <t>TPEx-月營收</t>
        </is>
      </c>
      <c r="CE850" s="10" t="n">
        <v>46260</v>
      </c>
    </row>
    <row r="851">
      <c r="A851" t="inlineStr">
        <is>
          <t>8068</t>
        </is>
      </c>
      <c r="B851" t="inlineStr">
        <is>
          <t>全達</t>
        </is>
      </c>
      <c r="C851" t="inlineStr">
        <is>
          <t>TPEx</t>
        </is>
      </c>
      <c r="D851" t="inlineStr"/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收盤尚未同時站上MA20/MA60；MA20尚未站上MA60；MA60尚未上揚</t>
        </is>
      </c>
      <c r="N851" t="n">
        <v>17</v>
      </c>
      <c r="O851" t="n">
        <v>17.435</v>
      </c>
      <c r="P851" t="n">
        <v>18.32833333333333</v>
      </c>
      <c r="Q851" t="n">
        <v>0.02749999999999986</v>
      </c>
      <c r="R851" t="n">
        <v>-0.05833333333333357</v>
      </c>
      <c r="S851" t="n">
        <v>-0.8933333333333309</v>
      </c>
      <c r="T851" t="n">
        <v>0.08583333333333343</v>
      </c>
      <c r="U851" s="9" t="n">
        <v>-2.494981359334669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 t="n">
        <v>-2.494981359334669</v>
      </c>
      <c r="AC851" t="n">
        <v>-4.874056560880224</v>
      </c>
      <c r="AD851" t="inlineStr">
        <is>
          <t>比較期歷史不足</t>
        </is>
      </c>
      <c r="AE851" t="inlineStr">
        <is>
          <t>比較期歷史不足</t>
        </is>
      </c>
      <c r="AF851" t="inlineStr">
        <is>
          <t>最新季已取得；較舊比較期缺=2026Q1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-25.81912810335537</v>
      </c>
      <c r="AV851" t="n">
        <v>116.406264977091</v>
      </c>
      <c r="AW851" t="n">
        <v>78.59110630029545</v>
      </c>
      <c r="AX851" t="inlineStr">
        <is>
          <t>2026-07</t>
        </is>
      </c>
      <c r="AY851" t="inlineStr">
        <is>
          <t>2026-08-26</t>
        </is>
      </c>
      <c r="BJ851" t="n">
        <v>1.047443006777572</v>
      </c>
      <c r="BK851" t="n">
        <v>16.23</v>
      </c>
      <c r="BL851" t="n">
        <v>16.74</v>
      </c>
      <c r="BM851" t="n">
        <v>15.725</v>
      </c>
      <c r="BN851" t="n">
        <v>18.935</v>
      </c>
      <c r="BO851" t="n">
        <v>27</v>
      </c>
      <c r="BR851" t="n">
        <v>1.047443006777572</v>
      </c>
      <c r="BS851" t="n">
        <v>16.74</v>
      </c>
      <c r="BT851" t="n">
        <v>17.53419593345656</v>
      </c>
      <c r="BU851" s="9" t="n">
        <v>3.046594982078835</v>
      </c>
      <c r="BV851" t="inlineStr">
        <is>
          <t>交易所隱含EPS×官方歷史PE中位數</t>
        </is>
      </c>
      <c r="BW851" t="inlineStr">
        <is>
          <t>合理偏低</t>
        </is>
      </c>
      <c r="BX851" t="b">
        <v>0</v>
      </c>
      <c r="BY851" s="10" t="n">
        <v>46260</v>
      </c>
      <c r="CC851" t="inlineStr">
        <is>
          <t>official_live_snapshot</t>
        </is>
      </c>
      <c r="CD851" t="inlineStr">
        <is>
          <t>TPEx-月營收</t>
        </is>
      </c>
      <c r="CE851" s="10" t="n">
        <v>46260</v>
      </c>
    </row>
    <row r="852">
      <c r="A852" t="inlineStr">
        <is>
          <t>6662</t>
        </is>
      </c>
      <c r="B852" t="inlineStr">
        <is>
          <t>樂斯科</t>
        </is>
      </c>
      <c r="C852" t="inlineStr">
        <is>
          <t>TPEx</t>
        </is>
      </c>
      <c r="D852" t="inlineStr">
        <is>
          <t>三率三升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收盤尚未同時站上MA20/MA60；MA20尚未上揚；MA20-MA60開口尚未擴大</t>
        </is>
      </c>
      <c r="N852" t="n">
        <v>29.35</v>
      </c>
      <c r="O852" t="n">
        <v>29.6175</v>
      </c>
      <c r="P852" t="n">
        <v>29.57916666666667</v>
      </c>
      <c r="Q852" t="n">
        <v>-0.02749999999999986</v>
      </c>
      <c r="R852" t="n">
        <v>0.009166666666665435</v>
      </c>
      <c r="S852" t="n">
        <v>0.038333333333334</v>
      </c>
      <c r="T852" t="n">
        <v>-0.03666666666666529</v>
      </c>
      <c r="U852" s="9" t="n">
        <v>-0.903182240229583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 t="n">
        <v>-0.903182240229583</v>
      </c>
      <c r="AC852" t="n">
        <v>0.1295957177067208</v>
      </c>
      <c r="AD852" t="inlineStr">
        <is>
          <t>三率三升</t>
        </is>
      </c>
      <c r="AE852" t="inlineStr">
        <is>
          <t>可計算三率</t>
        </is>
      </c>
      <c r="AF852" t="inlineStr"/>
      <c r="AG852" t="inlineStr">
        <is>
          <t>2026Q1,2026Q2</t>
        </is>
      </c>
      <c r="AH852" t="n">
        <v>40.15407508447779</v>
      </c>
      <c r="AI852" t="n">
        <v>33.03558258076148</v>
      </c>
      <c r="AJ852" t="n">
        <v>17.57913011129367</v>
      </c>
      <c r="AK852" t="n">
        <v>10.18799272286234</v>
      </c>
      <c r="AL852" t="n">
        <v>13.75360386892767</v>
      </c>
      <c r="AM852" t="n">
        <v>11.27792437677216</v>
      </c>
      <c r="AN852" t="n">
        <v>0.07118492503716312</v>
      </c>
      <c r="AO852" t="n">
        <v>0.07391137388431332</v>
      </c>
      <c r="AP852" t="n">
        <v>0.02475679492155511</v>
      </c>
      <c r="AQ852" t="inlineStr">
        <is>
          <t>2026Q2 vs 2026Q1</t>
        </is>
      </c>
      <c r="AR852" t="inlineStr">
        <is>
          <t>2026-08-26</t>
        </is>
      </c>
      <c r="AS852" t="inlineStr">
        <is>
          <t>未三增</t>
        </is>
      </c>
      <c r="AT852" t="inlineStr">
        <is>
          <t>完整</t>
        </is>
      </c>
      <c r="AU852" t="n">
        <v>3.630104153048329</v>
      </c>
      <c r="AV852" t="n">
        <v>7.266904235644368</v>
      </c>
      <c r="AW852" t="n">
        <v>-1.978072478991597</v>
      </c>
      <c r="AX852" t="inlineStr">
        <is>
          <t>2026-07</t>
        </is>
      </c>
      <c r="AY852" t="inlineStr">
        <is>
          <t>2026-08-26</t>
        </is>
      </c>
      <c r="BJ852" t="n">
        <v>1.600327153762268</v>
      </c>
      <c r="BK852" t="n">
        <v>18.34</v>
      </c>
      <c r="BL852" t="n">
        <v>18.86</v>
      </c>
      <c r="BM852" t="n">
        <v>17.7275</v>
      </c>
      <c r="BN852" t="n">
        <v>20.2925</v>
      </c>
      <c r="BO852" t="n">
        <v>38</v>
      </c>
      <c r="BR852" t="n">
        <v>1.600327153762268</v>
      </c>
      <c r="BS852" t="n">
        <v>18.86</v>
      </c>
      <c r="BT852" t="n">
        <v>30.18217011995638</v>
      </c>
      <c r="BU852" s="9" t="n">
        <v>2.757158006362664</v>
      </c>
      <c r="BV852" t="inlineStr">
        <is>
          <t>交易所隱含EPS×官方歷史PE中位數</t>
        </is>
      </c>
      <c r="BW852" t="inlineStr">
        <is>
          <t>合理偏低</t>
        </is>
      </c>
      <c r="BX852" t="b">
        <v>0</v>
      </c>
      <c r="BY852" s="10" t="n">
        <v>46260</v>
      </c>
      <c r="CA852" t="inlineStr">
        <is>
          <t>official_snapshot</t>
        </is>
      </c>
      <c r="CB852" t="inlineStr">
        <is>
          <t>TPEx OpenAPI OA t187ap06_ciA＋SQLite歷史季報</t>
        </is>
      </c>
      <c r="CC852" t="inlineStr">
        <is>
          <t>official_live_snapshot</t>
        </is>
      </c>
      <c r="CD852" t="inlineStr">
        <is>
          <t>TPEx-月營收</t>
        </is>
      </c>
      <c r="CE852" s="10" t="n">
        <v>46260</v>
      </c>
    </row>
    <row r="853">
      <c r="A853" t="inlineStr">
        <is>
          <t>4760</t>
        </is>
      </c>
      <c r="B853" t="inlineStr">
        <is>
          <t>勤凱</t>
        </is>
      </c>
      <c r="C853" t="inlineStr">
        <is>
          <t>TPEx</t>
        </is>
      </c>
      <c r="D853" t="inlineStr">
        <is>
          <t>營收三增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收盤尚未同時站上MA20/MA60；MA20尚未站上MA60；MA60尚未上揚</t>
        </is>
      </c>
      <c r="N853" t="n">
        <v>255.5</v>
      </c>
      <c r="O853" t="n">
        <v>246.125</v>
      </c>
      <c r="P853" t="n">
        <v>294.8</v>
      </c>
      <c r="Q853" t="n">
        <v>2.525000000000006</v>
      </c>
      <c r="R853" t="n">
        <v>-2.75</v>
      </c>
      <c r="S853" t="n">
        <v>-48.67500000000001</v>
      </c>
      <c r="T853" t="n">
        <v>5.275000000000006</v>
      </c>
      <c r="U853" s="9" t="n">
        <v>3.809040121889273</v>
      </c>
      <c r="W853" t="b">
        <v>0</v>
      </c>
      <c r="X853" t="b">
        <v>0</v>
      </c>
      <c r="Y853" t="b">
        <v>1</v>
      </c>
      <c r="Z853" t="b">
        <v>0</v>
      </c>
      <c r="AA853" t="b">
        <v>1</v>
      </c>
      <c r="AB853" t="n">
        <v>3.809040121889273</v>
      </c>
      <c r="AC853" t="n">
        <v>-16.51119402985075</v>
      </c>
      <c r="AD853" t="inlineStr">
        <is>
          <t>比較期歷史不足</t>
        </is>
      </c>
      <c r="AE853" t="inlineStr">
        <is>
          <t>比較期歷史不足</t>
        </is>
      </c>
      <c r="AF853" t="inlineStr">
        <is>
          <t>最新季已取得；較舊比較期缺=2026Q1</t>
        </is>
      </c>
      <c r="AG853" t="inlineStr">
        <is>
          <t>2026Q1,2026Q2</t>
        </is>
      </c>
      <c r="AS853" t="inlineStr">
        <is>
          <t>營收三增</t>
        </is>
      </c>
      <c r="AT853" t="inlineStr">
        <is>
          <t>完整</t>
        </is>
      </c>
      <c r="AU853" t="n">
        <v>8.366309784464576</v>
      </c>
      <c r="AV853" t="n">
        <v>78.37705579325349</v>
      </c>
      <c r="AW853" t="n">
        <v>61.37540118544151</v>
      </c>
      <c r="AX853" t="inlineStr">
        <is>
          <t>2026-07</t>
        </is>
      </c>
      <c r="AY853" t="inlineStr">
        <is>
          <t>2026-08-26</t>
        </is>
      </c>
      <c r="BJ853" t="n">
        <v>9.759358288770054</v>
      </c>
      <c r="BK853" t="n">
        <v>26.18</v>
      </c>
      <c r="BL853" t="n">
        <v>26.675</v>
      </c>
      <c r="BM853" t="n">
        <v>22.4975</v>
      </c>
      <c r="BN853" t="n">
        <v>30.425</v>
      </c>
      <c r="BO853" t="n">
        <v>38</v>
      </c>
      <c r="BR853" t="n">
        <v>9.759358288770054</v>
      </c>
      <c r="BS853" t="n">
        <v>26.675</v>
      </c>
      <c r="BT853" t="n">
        <v>260.3308823529412</v>
      </c>
      <c r="BU853" s="9" t="n">
        <v>1.855670103092799</v>
      </c>
      <c r="BV853" t="inlineStr">
        <is>
          <t>交易所隱含EPS×官方歷史PE中位數</t>
        </is>
      </c>
      <c r="BW853" t="inlineStr">
        <is>
          <t>合理偏低</t>
        </is>
      </c>
      <c r="BX853" t="b">
        <v>0</v>
      </c>
      <c r="BY853" s="10" t="n">
        <v>46260</v>
      </c>
      <c r="CC853" t="inlineStr">
        <is>
          <t>official_live_snapshot</t>
        </is>
      </c>
      <c r="CD853" t="inlineStr">
        <is>
          <t>TPEx-月營收</t>
        </is>
      </c>
      <c r="CE853" s="10" t="n">
        <v>46260</v>
      </c>
    </row>
    <row r="854">
      <c r="A854" t="inlineStr">
        <is>
          <t>6122</t>
        </is>
      </c>
      <c r="B854" t="inlineStr">
        <is>
          <t>擎邦</t>
        </is>
      </c>
      <c r="C854" t="inlineStr">
        <is>
          <t>TPEx</t>
        </is>
      </c>
      <c r="D854" t="inlineStr"/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MA20尚未站上MA60；MA20尚未上揚；MA20-MA60開口尚未擴大</t>
        </is>
      </c>
      <c r="N854" t="n">
        <v>48.7</v>
      </c>
      <c r="O854" t="n">
        <v>47.5675</v>
      </c>
      <c r="P854" t="n">
        <v>48.60833333333333</v>
      </c>
      <c r="Q854" t="n">
        <v>-0.01500000000000057</v>
      </c>
      <c r="R854" t="n">
        <v>0.0008333333333396808</v>
      </c>
      <c r="S854" t="n">
        <v>-1.040833333333339</v>
      </c>
      <c r="T854" t="n">
        <v>-0.01583333333334025</v>
      </c>
      <c r="U854" s="9" t="n">
        <v>2.380827245493267</v>
      </c>
      <c r="W854" t="b">
        <v>1</v>
      </c>
      <c r="X854" t="b">
        <v>0</v>
      </c>
      <c r="Y854" t="b">
        <v>0</v>
      </c>
      <c r="Z854" t="b">
        <v>1</v>
      </c>
      <c r="AA854" t="b">
        <v>0</v>
      </c>
      <c r="AB854" t="n">
        <v>2.380827245493267</v>
      </c>
      <c r="AC854" t="n">
        <v>-2.141265215155164</v>
      </c>
      <c r="AD854" t="inlineStr">
        <is>
          <t>比較期歷史不足</t>
        </is>
      </c>
      <c r="AE854" t="inlineStr">
        <is>
          <t>比較期歷史不足</t>
        </is>
      </c>
      <c r="AF854" t="inlineStr">
        <is>
          <t>最新季已取得；較舊比較期缺=2026Q1</t>
        </is>
      </c>
      <c r="AG854" t="inlineStr">
        <is>
          <t>2026Q1,2026Q2</t>
        </is>
      </c>
      <c r="AS854" t="inlineStr">
        <is>
          <t>未三增</t>
        </is>
      </c>
      <c r="AT854" t="inlineStr">
        <is>
          <t>完整</t>
        </is>
      </c>
      <c r="AU854" t="n">
        <v>-27.97309279546547</v>
      </c>
      <c r="AV854" t="n">
        <v>16.11171967885435</v>
      </c>
      <c r="AW854" t="n">
        <v>-2.275865616307732</v>
      </c>
      <c r="AX854" t="inlineStr">
        <is>
          <t>2026-07</t>
        </is>
      </c>
      <c r="AY854" t="inlineStr">
        <is>
          <t>2026-08-26</t>
        </is>
      </c>
      <c r="BJ854" t="n">
        <v>4.660287081339714</v>
      </c>
      <c r="BK854" t="n">
        <v>10.45</v>
      </c>
      <c r="BL854" t="n">
        <v>10.645</v>
      </c>
      <c r="BM854" t="n">
        <v>10.24</v>
      </c>
      <c r="BN854" t="n">
        <v>11.9225</v>
      </c>
      <c r="BO854" t="n">
        <v>38</v>
      </c>
      <c r="BR854" t="n">
        <v>4.660287081339714</v>
      </c>
      <c r="BS854" t="n">
        <v>10.645</v>
      </c>
      <c r="BT854" t="n">
        <v>49.60875598086125</v>
      </c>
      <c r="BU854" s="9" t="n">
        <v>1.831845937059666</v>
      </c>
      <c r="BV854" t="inlineStr">
        <is>
          <t>交易所隱含EPS×官方歷史PE中位數</t>
        </is>
      </c>
      <c r="BW854" t="inlineStr">
        <is>
          <t>合理偏低</t>
        </is>
      </c>
      <c r="BX854" t="b">
        <v>0</v>
      </c>
      <c r="BY854" s="10" t="n">
        <v>46260</v>
      </c>
      <c r="CC854" t="inlineStr">
        <is>
          <t>official_live_snapshot</t>
        </is>
      </c>
      <c r="CD854" t="inlineStr">
        <is>
          <t>TPEx-月營收</t>
        </is>
      </c>
      <c r="CE854" s="10" t="n">
        <v>46260</v>
      </c>
    </row>
    <row r="855">
      <c r="A855" t="inlineStr">
        <is>
          <t>6637</t>
        </is>
      </c>
      <c r="B855" t="inlineStr">
        <is>
          <t>醫影</t>
        </is>
      </c>
      <c r="C855" t="inlineStr">
        <is>
          <t>TPEx</t>
        </is>
      </c>
      <c r="D855" t="inlineStr"/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收盤尚未同時站上MA20/MA60；MA20尚未站上MA60；MA60尚未上揚</t>
        </is>
      </c>
      <c r="N855" t="n">
        <v>62.7</v>
      </c>
      <c r="O855" t="n">
        <v>61.875</v>
      </c>
      <c r="P855" t="n">
        <v>63.05833333333333</v>
      </c>
      <c r="Q855" t="n">
        <v>0.05499999999999261</v>
      </c>
      <c r="R855" t="n">
        <v>-0.0800000000000054</v>
      </c>
      <c r="S855" t="n">
        <v>-1.18333333333333</v>
      </c>
      <c r="T855" t="n">
        <v>0.134999999999998</v>
      </c>
      <c r="U855" s="9" t="n">
        <v>1.333333333333342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 t="n">
        <v>1.333333333333342</v>
      </c>
      <c r="AC855" t="n">
        <v>-1.87656931412713</v>
      </c>
      <c r="AD855" t="inlineStr">
        <is>
          <t>未三升</t>
        </is>
      </c>
      <c r="AE855" t="inlineStr">
        <is>
          <t>可計算三率</t>
        </is>
      </c>
      <c r="AF855" t="inlineStr"/>
      <c r="AG855" t="inlineStr">
        <is>
          <t>2026Q1,2026Q2</t>
        </is>
      </c>
      <c r="AH855" t="n">
        <v>24.86793433586384</v>
      </c>
      <c r="AI855" t="n">
        <v>31.55613213517277</v>
      </c>
      <c r="AJ855" t="n">
        <v>15.78169575939268</v>
      </c>
      <c r="AK855" t="n">
        <v>18.47761886681011</v>
      </c>
      <c r="AL855" t="n">
        <v>10.68099946811083</v>
      </c>
      <c r="AM855" t="n">
        <v>18.06575117073788</v>
      </c>
      <c r="AN855" t="n">
        <v>-0.06688197799308929</v>
      </c>
      <c r="AO855" t="n">
        <v>-0.02695923107417428</v>
      </c>
      <c r="AP855" t="n">
        <v>-0.07384751702627056</v>
      </c>
      <c r="AQ855" t="inlineStr">
        <is>
          <t>2026Q2 vs 2026Q1</t>
        </is>
      </c>
      <c r="AR855" t="inlineStr">
        <is>
          <t>2026-08-26</t>
        </is>
      </c>
      <c r="AS855" t="inlineStr">
        <is>
          <t>未三增</t>
        </is>
      </c>
      <c r="AT855" t="inlineStr">
        <is>
          <t>完整</t>
        </is>
      </c>
      <c r="AU855" t="n">
        <v>-78.89380920261591</v>
      </c>
      <c r="AV855" t="n">
        <v>-8.624442267929046</v>
      </c>
      <c r="AW855" t="n">
        <v>-30.77419300077241</v>
      </c>
      <c r="AX855" t="inlineStr">
        <is>
          <t>2026-07</t>
        </is>
      </c>
      <c r="AY855" t="inlineStr">
        <is>
          <t>2026-08-26</t>
        </is>
      </c>
      <c r="BJ855" t="n">
        <v>5.5</v>
      </c>
      <c r="BK855" t="n">
        <v>11.4</v>
      </c>
      <c r="BL855" t="n">
        <v>11.535</v>
      </c>
      <c r="BM855" t="n">
        <v>10.8175</v>
      </c>
      <c r="BN855" t="n">
        <v>15.9925</v>
      </c>
      <c r="BO855" t="n">
        <v>28</v>
      </c>
      <c r="BR855" t="n">
        <v>5.5</v>
      </c>
      <c r="BS855" t="n">
        <v>11.535</v>
      </c>
      <c r="BT855" t="n">
        <v>63.4425</v>
      </c>
      <c r="BU855" s="9" t="n">
        <v>1.170351105331599</v>
      </c>
      <c r="BV855" t="inlineStr">
        <is>
          <t>交易所隱含EPS×官方歷史PE中位數</t>
        </is>
      </c>
      <c r="BW855" t="inlineStr">
        <is>
          <t>合理偏低</t>
        </is>
      </c>
      <c r="BX855" t="b">
        <v>0</v>
      </c>
      <c r="BY855" s="10" t="n">
        <v>46260</v>
      </c>
      <c r="CA855" t="inlineStr">
        <is>
          <t>official_snapshot</t>
        </is>
      </c>
      <c r="CB855" t="inlineStr">
        <is>
          <t>TPEx OpenAPI OA t187ap06_ciA＋SQLite歷史季報</t>
        </is>
      </c>
      <c r="CC855" t="inlineStr">
        <is>
          <t>official_live_snapshot</t>
        </is>
      </c>
      <c r="CD855" t="inlineStr">
        <is>
          <t>TPEx-月營收</t>
        </is>
      </c>
      <c r="CE855" s="10" t="n">
        <v>46260</v>
      </c>
    </row>
    <row r="856">
      <c r="A856" t="inlineStr">
        <is>
          <t>8255</t>
        </is>
      </c>
      <c r="B856" t="inlineStr">
        <is>
          <t>朋程</t>
        </is>
      </c>
      <c r="C856" t="inlineStr">
        <is>
          <t>TPEx</t>
        </is>
      </c>
      <c r="D856" t="inlineStr"/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收盤尚未同時站上MA20/MA60；MA20尚未站上MA60；MA60尚未上揚</t>
        </is>
      </c>
      <c r="N856" t="n">
        <v>149</v>
      </c>
      <c r="O856" t="n">
        <v>143.875</v>
      </c>
      <c r="P856" t="n">
        <v>161.8</v>
      </c>
      <c r="Q856" t="n">
        <v>0.9000000000000057</v>
      </c>
      <c r="R856" t="n">
        <v>-0.5749999999999886</v>
      </c>
      <c r="S856" t="n">
        <v>-17.92500000000001</v>
      </c>
      <c r="T856" t="n">
        <v>1.474999999999994</v>
      </c>
      <c r="U856" s="9" t="n">
        <v>3.562119895742821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 t="n">
        <v>3.562119895742821</v>
      </c>
      <c r="AC856" t="n">
        <v>-11.07849196538938</v>
      </c>
      <c r="AD856" t="inlineStr">
        <is>
          <t>比較期歷史不足</t>
        </is>
      </c>
      <c r="AE856" t="inlineStr">
        <is>
          <t>比較期歷史不足</t>
        </is>
      </c>
      <c r="AF856" t="inlineStr">
        <is>
          <t>最新季已取得；較舊比較期缺=2026Q1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-9.345949580380937</v>
      </c>
      <c r="AV856" t="n">
        <v>1.214332497032932</v>
      </c>
      <c r="AW856" t="n">
        <v>-4.112430103816249</v>
      </c>
      <c r="AX856" t="inlineStr">
        <is>
          <t>2026-07</t>
        </is>
      </c>
      <c r="AY856" t="inlineStr">
        <is>
          <t>2026-08-26</t>
        </is>
      </c>
      <c r="BJ856" t="n">
        <v>6.751246035342093</v>
      </c>
      <c r="BK856" t="n">
        <v>22.07</v>
      </c>
      <c r="BL856" t="n">
        <v>22.04</v>
      </c>
      <c r="BM856" t="n">
        <v>20.2125</v>
      </c>
      <c r="BN856" t="n">
        <v>23.77</v>
      </c>
      <c r="BO856" t="n">
        <v>38</v>
      </c>
      <c r="BR856" t="n">
        <v>6.751246035342093</v>
      </c>
      <c r="BS856" t="n">
        <v>22.04</v>
      </c>
      <c r="BT856" t="n">
        <v>148.7974626189397</v>
      </c>
      <c r="BU856" s="9" t="n">
        <v>-0.1361161524500938</v>
      </c>
      <c r="BV856" t="inlineStr">
        <is>
          <t>交易所隱含EPS×官方歷史PE中位數</t>
        </is>
      </c>
      <c r="BW856" t="inlineStr">
        <is>
          <t>合理區</t>
        </is>
      </c>
      <c r="BX856" t="b">
        <v>0</v>
      </c>
      <c r="BY856" s="10" t="n">
        <v>46260</v>
      </c>
      <c r="CC856" t="inlineStr">
        <is>
          <t>official_live_snapshot</t>
        </is>
      </c>
      <c r="CD856" t="inlineStr">
        <is>
          <t>TPEx-月營收</t>
        </is>
      </c>
      <c r="CE856" s="10" t="n">
        <v>46260</v>
      </c>
    </row>
    <row r="857">
      <c r="A857" t="inlineStr">
        <is>
          <t>5474</t>
        </is>
      </c>
      <c r="B857" t="inlineStr">
        <is>
          <t>聰泰</t>
        </is>
      </c>
      <c r="C857" t="inlineStr">
        <is>
          <t>TPEx</t>
        </is>
      </c>
      <c r="D857" t="inlineStr">
        <is>
          <t>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收盤尚未同時站上MA20/MA60；MA20尚未站上MA60；MA60尚未上揚</t>
        </is>
      </c>
      <c r="N857" t="n">
        <v>152</v>
      </c>
      <c r="O857" t="n">
        <v>151.7</v>
      </c>
      <c r="P857" t="n">
        <v>159.2333333333333</v>
      </c>
      <c r="Q857" t="n">
        <v>1</v>
      </c>
      <c r="R857" t="n">
        <v>-0.4833333333333485</v>
      </c>
      <c r="S857" t="n">
        <v>-7.533333333333331</v>
      </c>
      <c r="T857" t="n">
        <v>1.483333333333348</v>
      </c>
      <c r="U857" s="9" t="n">
        <v>0.1977587343441112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 t="n">
        <v>0.1977587343441112</v>
      </c>
      <c r="AC857" t="n">
        <v>-4.731002721373246</v>
      </c>
      <c r="AD857" t="inlineStr">
        <is>
          <t>比較期歷史不足</t>
        </is>
      </c>
      <c r="AE857" t="inlineStr">
        <is>
          <t>比較期歷史不足</t>
        </is>
      </c>
      <c r="AF857" t="inlineStr">
        <is>
          <t>最新季已取得；較舊比較期缺=2026Q1</t>
        </is>
      </c>
      <c r="AG857" t="inlineStr">
        <is>
          <t>2026Q1,2026Q2</t>
        </is>
      </c>
      <c r="AS857" t="inlineStr">
        <is>
          <t>營收三增</t>
        </is>
      </c>
      <c r="AT857" t="inlineStr">
        <is>
          <t>完整</t>
        </is>
      </c>
      <c r="AU857" t="n">
        <v>1.386943121322499</v>
      </c>
      <c r="AV857" t="n">
        <v>18.50335680366792</v>
      </c>
      <c r="AW857" t="n">
        <v>3.42454604205033</v>
      </c>
      <c r="AX857" t="inlineStr">
        <is>
          <t>2026-07</t>
        </is>
      </c>
      <c r="AY857" t="inlineStr">
        <is>
          <t>2026-08-26</t>
        </is>
      </c>
      <c r="BJ857" t="n">
        <v>5.850654349499615</v>
      </c>
      <c r="BK857" t="n">
        <v>25.98</v>
      </c>
      <c r="BL857" t="n">
        <v>25.925</v>
      </c>
      <c r="BM857" t="n">
        <v>23.195</v>
      </c>
      <c r="BN857" t="n">
        <v>28.0175</v>
      </c>
      <c r="BO857" t="n">
        <v>38</v>
      </c>
      <c r="BR857" t="n">
        <v>5.850654349499615</v>
      </c>
      <c r="BS857" t="n">
        <v>25.925</v>
      </c>
      <c r="BT857" t="n">
        <v>151.6782140107775</v>
      </c>
      <c r="BU857" s="9" t="n">
        <v>-0.2121504339440773</v>
      </c>
      <c r="BV857" t="inlineStr">
        <is>
          <t>交易所隱含EPS×官方歷史PE中位數</t>
        </is>
      </c>
      <c r="BW857" t="inlineStr">
        <is>
          <t>合理區</t>
        </is>
      </c>
      <c r="BX857" t="b">
        <v>0</v>
      </c>
      <c r="BY857" s="10" t="n">
        <v>46260</v>
      </c>
      <c r="CC857" t="inlineStr">
        <is>
          <t>official_live_snapshot</t>
        </is>
      </c>
      <c r="CD857" t="inlineStr">
        <is>
          <t>TPEx-月營收</t>
        </is>
      </c>
      <c r="CE857" s="10" t="n">
        <v>46260</v>
      </c>
    </row>
    <row r="858">
      <c r="A858" t="inlineStr">
        <is>
          <t>6788</t>
        </is>
      </c>
      <c r="B858" t="inlineStr">
        <is>
          <t>華景電</t>
        </is>
      </c>
      <c r="C858" t="inlineStr">
        <is>
          <t>TPEx</t>
        </is>
      </c>
      <c r="D858" t="inlineStr">
        <is>
          <t>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收盤尚未同時站上MA20/MA60；MA20尚未站上MA60；MA60尚未上揚</t>
        </is>
      </c>
      <c r="N858" t="n">
        <v>359</v>
      </c>
      <c r="O858" t="n">
        <v>349.35</v>
      </c>
      <c r="P858" t="n">
        <v>385.0833333333333</v>
      </c>
      <c r="Q858" t="n">
        <v>2.650000000000034</v>
      </c>
      <c r="R858" t="n">
        <v>-0.966666666666697</v>
      </c>
      <c r="S858" t="n">
        <v>-35.73333333333329</v>
      </c>
      <c r="T858" t="n">
        <v>3.616666666666731</v>
      </c>
      <c r="U858" s="9" t="n">
        <v>2.762272792328613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 t="n">
        <v>2.762272792328613</v>
      </c>
      <c r="AC858" t="n">
        <v>-9.279376758277413</v>
      </c>
      <c r="AD858" t="inlineStr">
        <is>
          <t>比較期歷史不足</t>
        </is>
      </c>
      <c r="AE858" t="inlineStr">
        <is>
          <t>比較期歷史不足</t>
        </is>
      </c>
      <c r="AF858" t="inlineStr">
        <is>
          <t>最新季已取得；較舊比較期缺=2026Q1</t>
        </is>
      </c>
      <c r="AG858" t="inlineStr">
        <is>
          <t>2026Q1,2026Q2</t>
        </is>
      </c>
      <c r="AS858" t="inlineStr">
        <is>
          <t>營收三增</t>
        </is>
      </c>
      <c r="AT858" t="inlineStr">
        <is>
          <t>完整</t>
        </is>
      </c>
      <c r="AU858" t="n">
        <v>6.591359463250629</v>
      </c>
      <c r="AV858" t="n">
        <v>61.52734429917053</v>
      </c>
      <c r="AW858" t="n">
        <v>18.22182716158355</v>
      </c>
      <c r="AX858" t="inlineStr">
        <is>
          <t>2026-07</t>
        </is>
      </c>
      <c r="AY858" t="inlineStr">
        <is>
          <t>2026-08-26</t>
        </is>
      </c>
      <c r="BJ858" t="n">
        <v>19.31145777299623</v>
      </c>
      <c r="BK858" t="n">
        <v>18.59</v>
      </c>
      <c r="BL858" t="n">
        <v>18.54</v>
      </c>
      <c r="BM858" t="n">
        <v>15.235</v>
      </c>
      <c r="BN858" t="n">
        <v>22.58</v>
      </c>
      <c r="BO858" t="n">
        <v>38</v>
      </c>
      <c r="BR858" t="n">
        <v>19.31145777299623</v>
      </c>
      <c r="BS858" t="n">
        <v>18.54</v>
      </c>
      <c r="BT858" t="n">
        <v>358.0344271113502</v>
      </c>
      <c r="BU858" s="9" t="n">
        <v>-0.2696871628910518</v>
      </c>
      <c r="BV858" t="inlineStr">
        <is>
          <t>交易所隱含EPS×官方歷史PE中位數</t>
        </is>
      </c>
      <c r="BW858" t="inlineStr">
        <is>
          <t>合理區</t>
        </is>
      </c>
      <c r="BX858" t="b">
        <v>0</v>
      </c>
      <c r="BY858" s="10" t="n">
        <v>46260</v>
      </c>
      <c r="CC858" t="inlineStr">
        <is>
          <t>official_live_snapshot</t>
        </is>
      </c>
      <c r="CD858" t="inlineStr">
        <is>
          <t>TPEx-月營收</t>
        </is>
      </c>
      <c r="CE858" s="10" t="n">
        <v>46260</v>
      </c>
    </row>
    <row r="859">
      <c r="A859" t="inlineStr">
        <is>
          <t>2743</t>
        </is>
      </c>
      <c r="B859" t="inlineStr">
        <is>
          <t>山富</t>
        </is>
      </c>
      <c r="C859" t="inlineStr">
        <is>
          <t>TPEx</t>
        </is>
      </c>
      <c r="D859" t="inlineStr"/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收盤尚未同時站上MA20/MA60；MA20尚未站上MA60；MA60尚未上揚</t>
        </is>
      </c>
      <c r="N859" t="n">
        <v>60.8</v>
      </c>
      <c r="O859" t="n">
        <v>57.40499999999999</v>
      </c>
      <c r="P859" t="n">
        <v>62.15499999999999</v>
      </c>
      <c r="Q859" t="n">
        <v>0.1499999999999986</v>
      </c>
      <c r="R859" t="n">
        <v>-0.1366666666666703</v>
      </c>
      <c r="S859" t="n">
        <v>-4.75</v>
      </c>
      <c r="T859" t="n">
        <v>0.2866666666666688</v>
      </c>
      <c r="U859" s="9" t="n">
        <v>5.914118979183014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 t="n">
        <v>5.914118979183014</v>
      </c>
      <c r="AC859" t="n">
        <v>-7.642184860429568</v>
      </c>
      <c r="AD859" t="inlineStr">
        <is>
          <t>比較期歷史不足</t>
        </is>
      </c>
      <c r="AE859" t="inlineStr">
        <is>
          <t>比較期歷史不足</t>
        </is>
      </c>
      <c r="AF859" t="inlineStr">
        <is>
          <t>最新季已取得；較舊比較期缺=2026Q1</t>
        </is>
      </c>
      <c r="AG859" t="inlineStr">
        <is>
          <t>2026Q1,2026Q2</t>
        </is>
      </c>
      <c r="AS859" t="inlineStr">
        <is>
          <t>未三增</t>
        </is>
      </c>
      <c r="AT859" t="inlineStr">
        <is>
          <t>完整</t>
        </is>
      </c>
      <c r="AU859" t="n">
        <v>5.383981823878486</v>
      </c>
      <c r="AV859" t="n">
        <v>-5.711489620280362</v>
      </c>
      <c r="AW859" t="n">
        <v>0.8182218367365398</v>
      </c>
      <c r="AX859" t="inlineStr">
        <is>
          <t>2026-07</t>
        </is>
      </c>
      <c r="AY859" t="inlineStr">
        <is>
          <t>2026-08-26</t>
        </is>
      </c>
      <c r="BJ859" t="n">
        <v>3.680387409200968</v>
      </c>
      <c r="BK859" t="n">
        <v>16.52</v>
      </c>
      <c r="BL859" t="n">
        <v>16.46</v>
      </c>
      <c r="BM859" t="n">
        <v>11.955</v>
      </c>
      <c r="BN859" t="n">
        <v>18.9725</v>
      </c>
      <c r="BO859" t="n">
        <v>38</v>
      </c>
      <c r="BR859" t="n">
        <v>3.680387409200968</v>
      </c>
      <c r="BS859" t="n">
        <v>16.46</v>
      </c>
      <c r="BT859" t="n">
        <v>60.57917675544794</v>
      </c>
      <c r="BU859" s="9" t="n">
        <v>-0.3645200486026729</v>
      </c>
      <c r="BV859" t="inlineStr">
        <is>
          <t>交易所隱含EPS×官方歷史PE中位數</t>
        </is>
      </c>
      <c r="BW859" t="inlineStr">
        <is>
          <t>合理區</t>
        </is>
      </c>
      <c r="BX859" t="b">
        <v>0</v>
      </c>
      <c r="BY859" s="10" t="n">
        <v>46260</v>
      </c>
      <c r="CC859" t="inlineStr">
        <is>
          <t>official_live_snapshot</t>
        </is>
      </c>
      <c r="CD859" t="inlineStr">
        <is>
          <t>TPEx-月營收</t>
        </is>
      </c>
      <c r="CE859" s="10" t="n">
        <v>46260</v>
      </c>
    </row>
    <row r="860">
      <c r="A860" t="inlineStr">
        <is>
          <t>3357</t>
        </is>
      </c>
      <c r="B860" t="inlineStr">
        <is>
          <t>臺慶科</t>
        </is>
      </c>
      <c r="C860" t="inlineStr">
        <is>
          <t>TPEx</t>
        </is>
      </c>
      <c r="D860" t="inlineStr">
        <is>
          <t>營收三增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收盤尚未同時站上MA20/MA60；MA20尚未站上MA60；MA60尚未上揚</t>
        </is>
      </c>
      <c r="N860" t="n">
        <v>209.5</v>
      </c>
      <c r="O860" t="n">
        <v>213.1</v>
      </c>
      <c r="P860" t="n">
        <v>251.5166666666667</v>
      </c>
      <c r="Q860" t="n">
        <v>1.224999999999994</v>
      </c>
      <c r="R860" t="n">
        <v>-1.208333333333314</v>
      </c>
      <c r="S860" t="n">
        <v>-38.41666666666669</v>
      </c>
      <c r="T860" t="n">
        <v>2.433333333333309</v>
      </c>
      <c r="U860" s="9" t="n">
        <v>-1.689347724073198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 t="n">
        <v>-1.689347724073198</v>
      </c>
      <c r="AC860" t="n">
        <v>-15.27400437346763</v>
      </c>
      <c r="AD860" t="inlineStr">
        <is>
          <t>比較期歷史不足</t>
        </is>
      </c>
      <c r="AE860" t="inlineStr">
        <is>
          <t>比較期歷史不足</t>
        </is>
      </c>
      <c r="AF860" t="inlineStr">
        <is>
          <t>最新季已取得；較舊比較期缺=2026Q1</t>
        </is>
      </c>
      <c r="AG860" t="inlineStr">
        <is>
          <t>2026Q1,2026Q2</t>
        </is>
      </c>
      <c r="AS860" t="inlineStr">
        <is>
          <t>營收三增</t>
        </is>
      </c>
      <c r="AT860" t="inlineStr">
        <is>
          <t>完整</t>
        </is>
      </c>
      <c r="AU860" t="n">
        <v>14.56770519271745</v>
      </c>
      <c r="AV860" t="n">
        <v>63.31083474726381</v>
      </c>
      <c r="AW860" t="n">
        <v>29.2237005554902</v>
      </c>
      <c r="AX860" t="inlineStr">
        <is>
          <t>2026-07</t>
        </is>
      </c>
      <c r="AY860" t="inlineStr">
        <is>
          <t>2026-08-26</t>
        </is>
      </c>
      <c r="BJ860" t="n">
        <v>10.66157760814249</v>
      </c>
      <c r="BK860" t="n">
        <v>19.65</v>
      </c>
      <c r="BL860" t="n">
        <v>18.97</v>
      </c>
      <c r="BM860" t="n">
        <v>14.6375</v>
      </c>
      <c r="BN860" t="n">
        <v>21.0875</v>
      </c>
      <c r="BO860" t="n">
        <v>38</v>
      </c>
      <c r="BR860" t="n">
        <v>10.66157760814249</v>
      </c>
      <c r="BS860" t="n">
        <v>18.97</v>
      </c>
      <c r="BT860" t="n">
        <v>202.2501272264631</v>
      </c>
      <c r="BU860" s="9" t="n">
        <v>-3.584607274644181</v>
      </c>
      <c r="BV860" t="inlineStr">
        <is>
          <t>交易所隱含EPS×官方歷史PE中位數</t>
        </is>
      </c>
      <c r="BW860" t="inlineStr">
        <is>
          <t>合理區</t>
        </is>
      </c>
      <c r="BX860" t="b">
        <v>0</v>
      </c>
      <c r="BY860" s="10" t="n">
        <v>46260</v>
      </c>
      <c r="CC860" t="inlineStr">
        <is>
          <t>official_live_snapshot</t>
        </is>
      </c>
      <c r="CD860" t="inlineStr">
        <is>
          <t>TPEx-月營收</t>
        </is>
      </c>
      <c r="CE860" s="10" t="n">
        <v>46260</v>
      </c>
    </row>
    <row r="861">
      <c r="A861" t="inlineStr">
        <is>
          <t>6146</t>
        </is>
      </c>
      <c r="B861" t="inlineStr">
        <is>
          <t>耕興</t>
        </is>
      </c>
      <c r="C861" t="inlineStr">
        <is>
          <t>TPEx</t>
        </is>
      </c>
      <c r="D861" t="inlineStr"/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收盤尚未同時站上MA20/MA60；MA20尚未站上MA60；MA60尚未上揚</t>
        </is>
      </c>
      <c r="N861" t="n">
        <v>192.5</v>
      </c>
      <c r="O861" t="n">
        <v>192.225</v>
      </c>
      <c r="P861" t="n">
        <v>195.0416666666667</v>
      </c>
      <c r="Q861" t="n">
        <v>0.375</v>
      </c>
      <c r="R861" t="n">
        <v>-0.4583333333333428</v>
      </c>
      <c r="S861" t="n">
        <v>-2.816666666666663</v>
      </c>
      <c r="T861" t="n">
        <v>0.8333333333333428</v>
      </c>
      <c r="U861" s="9" t="n">
        <v>0.1430615164520699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 t="n">
        <v>0.1430615164520699</v>
      </c>
      <c r="AC861" t="n">
        <v>-1.444135868404184</v>
      </c>
      <c r="AD861" t="inlineStr">
        <is>
          <t>比較期歷史不足</t>
        </is>
      </c>
      <c r="AE861" t="inlineStr">
        <is>
          <t>比較期歷史不足</t>
        </is>
      </c>
      <c r="AF861" t="inlineStr">
        <is>
          <t>最新季已取得；較舊比較期缺=2026Q1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-0.4925813178647618</v>
      </c>
      <c r="AV861" t="n">
        <v>10.63834890650235</v>
      </c>
      <c r="AW861" t="n">
        <v>9.368868359496918</v>
      </c>
      <c r="AX861" t="inlineStr">
        <is>
          <t>2026-07</t>
        </is>
      </c>
      <c r="AY861" t="inlineStr">
        <is>
          <t>2026-08-26</t>
        </is>
      </c>
      <c r="BJ861" t="n">
        <v>11.41078838174274</v>
      </c>
      <c r="BK861" t="n">
        <v>16.87</v>
      </c>
      <c r="BL861" t="n">
        <v>16.265</v>
      </c>
      <c r="BM861" t="n">
        <v>15.72</v>
      </c>
      <c r="BN861" t="n">
        <v>16.9675</v>
      </c>
      <c r="BO861" t="n">
        <v>38</v>
      </c>
      <c r="BR861" t="n">
        <v>11.41078838174274</v>
      </c>
      <c r="BS861" t="n">
        <v>16.265</v>
      </c>
      <c r="BT861" t="n">
        <v>185.5964730290456</v>
      </c>
      <c r="BU861" s="9" t="n">
        <v>-3.719643406086699</v>
      </c>
      <c r="BV861" t="inlineStr">
        <is>
          <t>交易所隱含EPS×官方歷史PE中位數</t>
        </is>
      </c>
      <c r="BW861" t="inlineStr">
        <is>
          <t>合理區</t>
        </is>
      </c>
      <c r="BX861" t="b">
        <v>0</v>
      </c>
      <c r="BY861" s="10" t="n">
        <v>46260</v>
      </c>
      <c r="CC861" t="inlineStr">
        <is>
          <t>official_live_snapshot</t>
        </is>
      </c>
      <c r="CD861" t="inlineStr">
        <is>
          <t>TPEx-月營收</t>
        </is>
      </c>
      <c r="CE861" s="10" t="n">
        <v>46260</v>
      </c>
    </row>
    <row r="862">
      <c r="A862" t="inlineStr">
        <is>
          <t>3402</t>
        </is>
      </c>
      <c r="B862" t="inlineStr">
        <is>
          <t>漢科</t>
        </is>
      </c>
      <c r="C862" t="inlineStr">
        <is>
          <t>TPEx</t>
        </is>
      </c>
      <c r="D862" t="inlineStr">
        <is>
          <t>營收三增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收盤尚未同時站上MA20/MA60；MA20尚未站上MA60；MA60尚未上揚</t>
        </is>
      </c>
      <c r="N862" t="n">
        <v>122</v>
      </c>
      <c r="O862" t="n">
        <v>124.625</v>
      </c>
      <c r="P862" t="n">
        <v>135.825</v>
      </c>
      <c r="Q862" t="n">
        <v>0.3250000000000028</v>
      </c>
      <c r="R862" t="n">
        <v>-0.3833333333333542</v>
      </c>
      <c r="S862" t="n">
        <v>-11.19999999999999</v>
      </c>
      <c r="T862" t="n">
        <v>0.708333333333357</v>
      </c>
      <c r="U862" s="9" t="n">
        <v>-2.106318956870612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 t="n">
        <v>-2.106318956870612</v>
      </c>
      <c r="AC862" t="n">
        <v>-8.245904656727399</v>
      </c>
      <c r="AD862" t="inlineStr">
        <is>
          <t>比較期歷史不足</t>
        </is>
      </c>
      <c r="AE862" t="inlineStr">
        <is>
          <t>比較期歷史不足</t>
        </is>
      </c>
      <c r="AF862" t="inlineStr">
        <is>
          <t>最新季已取得；較舊比較期缺=2026Q1</t>
        </is>
      </c>
      <c r="AG862" t="inlineStr">
        <is>
          <t>2026Q1,2026Q2</t>
        </is>
      </c>
      <c r="AS862" t="inlineStr">
        <is>
          <t>營收三增</t>
        </is>
      </c>
      <c r="AT862" t="inlineStr">
        <is>
          <t>完整</t>
        </is>
      </c>
      <c r="AU862" t="n">
        <v>6.909216984300682</v>
      </c>
      <c r="AV862" t="n">
        <v>36.77304292783448</v>
      </c>
      <c r="AW862" t="n">
        <v>19.60816876531965</v>
      </c>
      <c r="AX862" t="inlineStr">
        <is>
          <t>2026-07</t>
        </is>
      </c>
      <c r="AY862" t="inlineStr">
        <is>
          <t>2026-08-26</t>
        </is>
      </c>
      <c r="BJ862" t="n">
        <v>7.180694526191878</v>
      </c>
      <c r="BK862" t="n">
        <v>16.99</v>
      </c>
      <c r="BL862" t="n">
        <v>16.375</v>
      </c>
      <c r="BM862" t="n">
        <v>14.29</v>
      </c>
      <c r="BN862" t="n">
        <v>17.415</v>
      </c>
      <c r="BO862" t="n">
        <v>38</v>
      </c>
      <c r="BR862" t="n">
        <v>7.180694526191878</v>
      </c>
      <c r="BS862" t="n">
        <v>16.375</v>
      </c>
      <c r="BT862" t="n">
        <v>117.583872866392</v>
      </c>
      <c r="BU862" s="9" t="n">
        <v>-3.755725190839679</v>
      </c>
      <c r="BV862" t="inlineStr">
        <is>
          <t>交易所隱含EPS×官方歷史PE中位數</t>
        </is>
      </c>
      <c r="BW862" t="inlineStr">
        <is>
          <t>合理區</t>
        </is>
      </c>
      <c r="BX862" t="b">
        <v>0</v>
      </c>
      <c r="BY862" s="10" t="n">
        <v>46260</v>
      </c>
      <c r="CC862" t="inlineStr">
        <is>
          <t>official_live_snapshot</t>
        </is>
      </c>
      <c r="CD862" t="inlineStr">
        <is>
          <t>TPEx-月營收</t>
        </is>
      </c>
      <c r="CE862" s="10" t="n">
        <v>46260</v>
      </c>
    </row>
    <row r="863">
      <c r="A863" t="inlineStr">
        <is>
          <t>6435</t>
        </is>
      </c>
      <c r="B863" t="inlineStr">
        <is>
          <t>大中</t>
        </is>
      </c>
      <c r="C863" t="inlineStr">
        <is>
          <t>TPEx</t>
        </is>
      </c>
      <c r="D863" t="inlineStr">
        <is>
          <t>營收三增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收盤尚未同時站上MA20/MA60；MA20尚未站上MA60；MA60尚未上揚</t>
        </is>
      </c>
      <c r="N863" t="n">
        <v>263</v>
      </c>
      <c r="O863" t="n">
        <v>253.35</v>
      </c>
      <c r="P863" t="n">
        <v>292.3833333333333</v>
      </c>
      <c r="Q863" t="n">
        <v>2.150000000000006</v>
      </c>
      <c r="R863" t="n">
        <v>-0.466666666666697</v>
      </c>
      <c r="S863" t="n">
        <v>-39.03333333333333</v>
      </c>
      <c r="T863" t="n">
        <v>2.616666666666703</v>
      </c>
      <c r="U863" s="9" t="n">
        <v>3.808959936846268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 t="n">
        <v>3.808959936846268</v>
      </c>
      <c r="AC863" t="n">
        <v>-13.35005415265348</v>
      </c>
      <c r="AD863" t="inlineStr">
        <is>
          <t>比較期歷史不足</t>
        </is>
      </c>
      <c r="AE863" t="inlineStr">
        <is>
          <t>比較期歷史不足</t>
        </is>
      </c>
      <c r="AF863" t="inlineStr">
        <is>
          <t>最新季已取得；較舊比較期缺=2026Q1</t>
        </is>
      </c>
      <c r="AG863" t="inlineStr">
        <is>
          <t>2026Q1,2026Q2</t>
        </is>
      </c>
      <c r="AS863" t="inlineStr">
        <is>
          <t>營收三增</t>
        </is>
      </c>
      <c r="AT863" t="inlineStr">
        <is>
          <t>完整</t>
        </is>
      </c>
      <c r="AU863" t="n">
        <v>3.617693522906793</v>
      </c>
      <c r="AV863" t="n">
        <v>24.17368256937948</v>
      </c>
      <c r="AW863" t="n">
        <v>12.78313588906487</v>
      </c>
      <c r="AX863" t="inlineStr">
        <is>
          <t>2026-07</t>
        </is>
      </c>
      <c r="AY863" t="inlineStr">
        <is>
          <t>2026-08-26</t>
        </is>
      </c>
      <c r="BJ863" t="n">
        <v>13.32995438418652</v>
      </c>
      <c r="BK863" t="n">
        <v>19.73</v>
      </c>
      <c r="BL863" t="n">
        <v>18.945</v>
      </c>
      <c r="BM863" t="n">
        <v>16.0525</v>
      </c>
      <c r="BN863" t="n">
        <v>22.7175</v>
      </c>
      <c r="BO863" t="n">
        <v>38</v>
      </c>
      <c r="BR863" t="n">
        <v>13.32995438418652</v>
      </c>
      <c r="BS863" t="n">
        <v>18.945</v>
      </c>
      <c r="BT863" t="n">
        <v>252.5359858084136</v>
      </c>
      <c r="BU863" s="9" t="n">
        <v>-4.143573502243336</v>
      </c>
      <c r="BV863" t="inlineStr">
        <is>
          <t>交易所隱含EPS×官方歷史PE中位數</t>
        </is>
      </c>
      <c r="BW863" t="inlineStr">
        <is>
          <t>合理區</t>
        </is>
      </c>
      <c r="BX863" t="b">
        <v>0</v>
      </c>
      <c r="BY863" s="10" t="n">
        <v>46260</v>
      </c>
      <c r="CC863" t="inlineStr">
        <is>
          <t>official_live_snapshot</t>
        </is>
      </c>
      <c r="CD863" t="inlineStr">
        <is>
          <t>TPEx-月營收</t>
        </is>
      </c>
      <c r="CE863" s="10" t="n">
        <v>46260</v>
      </c>
    </row>
    <row r="864">
      <c r="A864" t="inlineStr">
        <is>
          <t>8034</t>
        </is>
      </c>
      <c r="B864" t="inlineStr">
        <is>
          <t>榮群</t>
        </is>
      </c>
      <c r="C864" t="inlineStr">
        <is>
          <t>TPEx</t>
        </is>
      </c>
      <c r="D864" t="inlineStr"/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19.95</v>
      </c>
      <c r="O864" t="n">
        <v>18.8225</v>
      </c>
      <c r="P864" t="n">
        <v>20.69666666666667</v>
      </c>
      <c r="Q864" t="n">
        <v>0.06499999999999773</v>
      </c>
      <c r="R864" t="n">
        <v>-0.08333333333333215</v>
      </c>
      <c r="S864" t="n">
        <v>-1.874166666666667</v>
      </c>
      <c r="T864" t="n">
        <v>0.1483333333333299</v>
      </c>
      <c r="U864" s="9" t="n">
        <v>5.990171337495021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5.990171337495021</v>
      </c>
      <c r="AC864" t="n">
        <v>-9.055403446609766</v>
      </c>
      <c r="AD864" t="inlineStr">
        <is>
          <t>比較期歷史不足</t>
        </is>
      </c>
      <c r="AE864" t="inlineStr">
        <is>
          <t>比較期歷史不足</t>
        </is>
      </c>
      <c r="AF864" t="inlineStr">
        <is>
          <t>最新季已取得；較舊比較期缺=2026Q1</t>
        </is>
      </c>
      <c r="AG864" t="inlineStr">
        <is>
          <t>2026Q1,2026Q2</t>
        </is>
      </c>
      <c r="AS864" t="inlineStr">
        <is>
          <t>未三增</t>
        </is>
      </c>
      <c r="AT864" t="inlineStr">
        <is>
          <t>完整</t>
        </is>
      </c>
      <c r="AU864" t="n">
        <v>52.3109804969276</v>
      </c>
      <c r="AV864" t="n">
        <v>-72.82229134637157</v>
      </c>
      <c r="AW864" t="n">
        <v>-46.5649328834553</v>
      </c>
      <c r="AX864" t="inlineStr">
        <is>
          <t>2026-07</t>
        </is>
      </c>
      <c r="AY864" t="inlineStr">
        <is>
          <t>2026-08-26</t>
        </is>
      </c>
      <c r="BJ864" t="n">
        <v>1.159883720930233</v>
      </c>
      <c r="BK864" t="n">
        <v>17.2</v>
      </c>
      <c r="BL864" t="n">
        <v>16.455</v>
      </c>
      <c r="BM864" t="n">
        <v>15.39</v>
      </c>
      <c r="BN864" t="n">
        <v>18.295</v>
      </c>
      <c r="BO864" t="n">
        <v>38</v>
      </c>
      <c r="BR864" t="n">
        <v>1.159883720930233</v>
      </c>
      <c r="BS864" t="n">
        <v>16.455</v>
      </c>
      <c r="BT864" t="n">
        <v>19.08588662790698</v>
      </c>
      <c r="BU864" s="9" t="n">
        <v>-4.527499240352475</v>
      </c>
      <c r="BV864" t="inlineStr">
        <is>
          <t>交易所隱含EPS×官方歷史PE中位數</t>
        </is>
      </c>
      <c r="BW864" t="inlineStr">
        <is>
          <t>合理區</t>
        </is>
      </c>
      <c r="BX864" t="b">
        <v>0</v>
      </c>
      <c r="BY864" s="10" t="n">
        <v>46260</v>
      </c>
      <c r="CC864" t="inlineStr">
        <is>
          <t>official_live_snapshot</t>
        </is>
      </c>
      <c r="CD864" t="inlineStr">
        <is>
          <t>TPEx-月營收</t>
        </is>
      </c>
      <c r="CE864" s="10" t="n">
        <v>46260</v>
      </c>
    </row>
    <row r="865">
      <c r="A865" t="inlineStr">
        <is>
          <t>6640</t>
        </is>
      </c>
      <c r="B865" t="inlineStr">
        <is>
          <t>均華</t>
        </is>
      </c>
      <c r="C865" t="inlineStr">
        <is>
          <t>TPEx</t>
        </is>
      </c>
      <c r="D865" t="inlineStr">
        <is>
          <t>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收盤尚未同時站上MA20/MA60；MA20尚未站上MA60；MA60尚未上揚</t>
        </is>
      </c>
      <c r="N865" t="n">
        <v>1005</v>
      </c>
      <c r="O865" t="n">
        <v>958.05</v>
      </c>
      <c r="P865" t="n">
        <v>1007.65</v>
      </c>
      <c r="Q865" t="n">
        <v>10.75</v>
      </c>
      <c r="R865" t="n">
        <v>-4.333333333333371</v>
      </c>
      <c r="S865" t="n">
        <v>-49.60000000000002</v>
      </c>
      <c r="T865" t="n">
        <v>15.08333333333337</v>
      </c>
      <c r="U865" s="9" t="n">
        <v>4.900579301706598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 t="n">
        <v>4.900579301706598</v>
      </c>
      <c r="AC865" t="n">
        <v>-4.922344067880713</v>
      </c>
      <c r="AD865" t="inlineStr">
        <is>
          <t>未三升</t>
        </is>
      </c>
      <c r="AE865" t="inlineStr">
        <is>
          <t>可計算三率</t>
        </is>
      </c>
      <c r="AF865" t="inlineStr"/>
      <c r="AG865" t="inlineStr">
        <is>
          <t>2026Q1,2026Q2</t>
        </is>
      </c>
      <c r="AH865" t="n">
        <v>41.35339169555564</v>
      </c>
      <c r="AI865" t="n">
        <v>44.90084968776534</v>
      </c>
      <c r="AJ865" t="n">
        <v>16.91270985081603</v>
      </c>
      <c r="AK865" t="n">
        <v>21.66926611305484</v>
      </c>
      <c r="AL865" t="n">
        <v>10.14733377478285</v>
      </c>
      <c r="AM865" t="n">
        <v>22.49438459361319</v>
      </c>
      <c r="AN865" t="n">
        <v>-0.03547457992209696</v>
      </c>
      <c r="AO865" t="n">
        <v>-0.04756556262238809</v>
      </c>
      <c r="AP865" t="n">
        <v>-0.1234705081883034</v>
      </c>
      <c r="AQ865" t="inlineStr">
        <is>
          <t>2026Q2 vs 2026Q1</t>
        </is>
      </c>
      <c r="AR865" t="inlineStr">
        <is>
          <t>2026-08-26</t>
        </is>
      </c>
      <c r="AS865" t="inlineStr">
        <is>
          <t>營收三增</t>
        </is>
      </c>
      <c r="AT865" t="inlineStr">
        <is>
          <t>完整</t>
        </is>
      </c>
      <c r="AU865" t="n">
        <v>102.1564473344445</v>
      </c>
      <c r="AV865" t="n">
        <v>266.007894638977</v>
      </c>
      <c r="AW865" t="n">
        <v>72.66496222543178</v>
      </c>
      <c r="AX865" t="inlineStr">
        <is>
          <t>2026-07</t>
        </is>
      </c>
      <c r="AY865" t="inlineStr">
        <is>
          <t>2026-08-26</t>
        </is>
      </c>
      <c r="BJ865" t="n">
        <v>16.75</v>
      </c>
      <c r="BK865" t="n">
        <v>60</v>
      </c>
      <c r="BL865" t="n">
        <v>56.825</v>
      </c>
      <c r="BM865" t="n">
        <v>42.245</v>
      </c>
      <c r="BN865" t="n">
        <v>68.91249999999999</v>
      </c>
      <c r="BO865" t="n">
        <v>32</v>
      </c>
      <c r="BR865" t="n">
        <v>16.75</v>
      </c>
      <c r="BS865" t="n">
        <v>56.825</v>
      </c>
      <c r="BT865" t="n">
        <v>951.81875</v>
      </c>
      <c r="BU865" s="9" t="n">
        <v>-5.587329520457542</v>
      </c>
      <c r="BV865" t="inlineStr">
        <is>
          <t>交易所隱含EPS×官方歷史PE中位數</t>
        </is>
      </c>
      <c r="BW865" t="inlineStr">
        <is>
          <t>合理區</t>
        </is>
      </c>
      <c r="BX865" t="b">
        <v>0</v>
      </c>
      <c r="BY865" s="10" t="n">
        <v>46260</v>
      </c>
      <c r="CA865" t="inlineStr">
        <is>
          <t>official_snapshot</t>
        </is>
      </c>
      <c r="CB865" t="inlineStr">
        <is>
          <t>TPEx OpenAPI OA t187ap06_ciA＋SQLite歷史季報</t>
        </is>
      </c>
      <c r="CC865" t="inlineStr">
        <is>
          <t>official_live_snapshot</t>
        </is>
      </c>
      <c r="CD865" t="inlineStr">
        <is>
          <t>TPEx-月營收</t>
        </is>
      </c>
      <c r="CE865" s="10" t="n">
        <v>46260</v>
      </c>
    </row>
    <row r="866">
      <c r="A866" t="inlineStr">
        <is>
          <t>8147</t>
        </is>
      </c>
      <c r="B866" t="inlineStr">
        <is>
          <t>正淩</t>
        </is>
      </c>
      <c r="C866" t="inlineStr">
        <is>
          <t>TPEx</t>
        </is>
      </c>
      <c r="D866" t="inlineStr">
        <is>
          <t>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收盤尚未同時站上MA20/MA60；MA20尚未站上MA60；MA60尚未上揚</t>
        </is>
      </c>
      <c r="N866" t="n">
        <v>123.5</v>
      </c>
      <c r="O866" t="n">
        <v>121.525</v>
      </c>
      <c r="P866" t="n">
        <v>134.7</v>
      </c>
      <c r="Q866" t="n">
        <v>0.7000000000000028</v>
      </c>
      <c r="R866" t="n">
        <v>-0.7583333333333542</v>
      </c>
      <c r="S866" t="n">
        <v>-13.17499999999998</v>
      </c>
      <c r="T866" t="n">
        <v>1.458333333333357</v>
      </c>
      <c r="U866" s="9" t="n">
        <v>1.625180004114379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 t="n">
        <v>1.625180004114379</v>
      </c>
      <c r="AC866" t="n">
        <v>-9.780994803266507</v>
      </c>
      <c r="AD866" t="inlineStr">
        <is>
          <t>比較期歷史不足</t>
        </is>
      </c>
      <c r="AE866" t="inlineStr">
        <is>
          <t>比較期歷史不足</t>
        </is>
      </c>
      <c r="AF866" t="inlineStr">
        <is>
          <t>最新季已取得；較舊比較期缺=2026Q1</t>
        </is>
      </c>
      <c r="AG866" t="inlineStr">
        <is>
          <t>2026Q1,2026Q2</t>
        </is>
      </c>
      <c r="AS866" t="inlineStr">
        <is>
          <t>營收三增</t>
        </is>
      </c>
      <c r="AT866" t="inlineStr">
        <is>
          <t>完整</t>
        </is>
      </c>
      <c r="AU866" t="n">
        <v>12.73486056133689</v>
      </c>
      <c r="AV866" t="n">
        <v>49.60780274458847</v>
      </c>
      <c r="AW866" t="n">
        <v>20.89625682792343</v>
      </c>
      <c r="AX866" t="inlineStr">
        <is>
          <t>2026-07</t>
        </is>
      </c>
      <c r="AY866" t="inlineStr">
        <is>
          <t>2026-08-26</t>
        </is>
      </c>
      <c r="BJ866" t="n">
        <v>2.560116086235489</v>
      </c>
      <c r="BK866" t="n">
        <v>48.24</v>
      </c>
      <c r="BL866" t="n">
        <v>45.05</v>
      </c>
      <c r="BM866" t="n">
        <v>36.285</v>
      </c>
      <c r="BN866" t="n">
        <v>51.205</v>
      </c>
      <c r="BO866" t="n">
        <v>38</v>
      </c>
      <c r="BR866" t="n">
        <v>2.560116086235489</v>
      </c>
      <c r="BS866" t="n">
        <v>45.05</v>
      </c>
      <c r="BT866" t="n">
        <v>115.3332296849088</v>
      </c>
      <c r="BU866" s="9" t="n">
        <v>-7.081021087680357</v>
      </c>
      <c r="BV866" t="inlineStr">
        <is>
          <t>交易所隱含EPS×官方歷史PE中位數</t>
        </is>
      </c>
      <c r="BW866" t="inlineStr">
        <is>
          <t>合理區</t>
        </is>
      </c>
      <c r="BX866" t="b">
        <v>0</v>
      </c>
      <c r="BY866" s="10" t="n">
        <v>46260</v>
      </c>
      <c r="CC866" t="inlineStr">
        <is>
          <t>official_live_snapshot</t>
        </is>
      </c>
      <c r="CD866" t="inlineStr">
        <is>
          <t>TPEx-月營收</t>
        </is>
      </c>
      <c r="CE866" s="10" t="n">
        <v>46260</v>
      </c>
    </row>
    <row r="867">
      <c r="A867" t="inlineStr">
        <is>
          <t>6275</t>
        </is>
      </c>
      <c r="B867" t="inlineStr">
        <is>
          <t>元山</t>
        </is>
      </c>
      <c r="C867" t="inlineStr">
        <is>
          <t>TPEx</t>
        </is>
      </c>
      <c r="D867" t="inlineStr"/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44.7</v>
      </c>
      <c r="O867" t="n">
        <v>43.7175</v>
      </c>
      <c r="P867" t="n">
        <v>46.13583333333334</v>
      </c>
      <c r="Q867" t="n">
        <v>0.230000000000004</v>
      </c>
      <c r="R867" t="n">
        <v>-0.1266666666666652</v>
      </c>
      <c r="S867" t="n">
        <v>-2.418333333333337</v>
      </c>
      <c r="T867" t="n">
        <v>0.3566666666666691</v>
      </c>
      <c r="U867" s="9" t="n">
        <v>2.247383770801181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2.247383770801181</v>
      </c>
      <c r="AC867" t="n">
        <v>-5.241767967776322</v>
      </c>
      <c r="AD867" t="inlineStr">
        <is>
          <t>未三升</t>
        </is>
      </c>
      <c r="AE867" t="inlineStr">
        <is>
          <t>可計算三率</t>
        </is>
      </c>
      <c r="AF867" t="inlineStr"/>
      <c r="AG867" t="inlineStr">
        <is>
          <t>2026Q1,2026Q2</t>
        </is>
      </c>
      <c r="AH867" t="n">
        <v>18.21920218355769</v>
      </c>
      <c r="AI867" t="n">
        <v>17.60221158852552</v>
      </c>
      <c r="AJ867" t="n">
        <v>3.380425013908768</v>
      </c>
      <c r="AK867" t="n">
        <v>3.716028349703008</v>
      </c>
      <c r="AL867" t="n">
        <v>2.649465760655067</v>
      </c>
      <c r="AM867" t="n">
        <v>4.35534886356794</v>
      </c>
      <c r="AN867" t="n">
        <v>0.006169905950321714</v>
      </c>
      <c r="AO867" t="n">
        <v>-0.003356033357942399</v>
      </c>
      <c r="AP867" t="n">
        <v>-0.01705883102912873</v>
      </c>
      <c r="AQ867" t="inlineStr">
        <is>
          <t>2026Q2 vs 2026Q1</t>
        </is>
      </c>
      <c r="AR867" t="inlineStr">
        <is>
          <t>2026-08-26</t>
        </is>
      </c>
      <c r="AS867" t="inlineStr">
        <is>
          <t>未三增</t>
        </is>
      </c>
      <c r="AT867" t="inlineStr">
        <is>
          <t>完整</t>
        </is>
      </c>
      <c r="AU867" t="n">
        <v>0.5047985036955336</v>
      </c>
      <c r="AV867" t="n">
        <v>-1.238953785102735</v>
      </c>
      <c r="AW867" t="n">
        <v>0.901144241015828</v>
      </c>
      <c r="AX867" t="inlineStr">
        <is>
          <t>2026-07</t>
        </is>
      </c>
      <c r="AY867" t="inlineStr">
        <is>
          <t>2026-08-26</t>
        </is>
      </c>
      <c r="BJ867" t="n">
        <v>2.529711375212224</v>
      </c>
      <c r="BK867" t="n">
        <v>17.67</v>
      </c>
      <c r="BL867" t="n">
        <v>16.25</v>
      </c>
      <c r="BM867" t="n">
        <v>14.675</v>
      </c>
      <c r="BN867" t="n">
        <v>18.1625</v>
      </c>
      <c r="BO867" t="n">
        <v>38</v>
      </c>
      <c r="BR867" t="n">
        <v>2.529711375212224</v>
      </c>
      <c r="BS867" t="n">
        <v>16.25</v>
      </c>
      <c r="BT867" t="n">
        <v>41.10780984719865</v>
      </c>
      <c r="BU867" s="9" t="n">
        <v>-8.738461538461536</v>
      </c>
      <c r="BV867" t="inlineStr">
        <is>
          <t>交易所隱含EPS×官方歷史PE中位數</t>
        </is>
      </c>
      <c r="BW867" t="inlineStr">
        <is>
          <t>合理區</t>
        </is>
      </c>
      <c r="BX867" t="b">
        <v>0</v>
      </c>
      <c r="BY867" s="10" t="n">
        <v>46260</v>
      </c>
      <c r="CA867" t="inlineStr">
        <is>
          <t>official_snapshot</t>
        </is>
      </c>
      <c r="CB867" t="inlineStr">
        <is>
          <t>TPEx OpenAPI OA t187ap06_ciA＋SQLite歷史季報</t>
        </is>
      </c>
      <c r="CC867" t="inlineStr">
        <is>
          <t>official_live_snapshot</t>
        </is>
      </c>
      <c r="CD867" t="inlineStr">
        <is>
          <t>TPEx-月營收</t>
        </is>
      </c>
      <c r="CE867" s="10" t="n">
        <v>46260</v>
      </c>
    </row>
    <row r="868">
      <c r="A868" t="inlineStr">
        <is>
          <t>6486</t>
        </is>
      </c>
      <c r="B868" t="inlineStr">
        <is>
          <t>互動</t>
        </is>
      </c>
      <c r="C868" t="inlineStr">
        <is>
          <t>TPEx</t>
        </is>
      </c>
      <c r="D868" t="inlineStr"/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收盤尚未同時站上MA20/MA60；MA20尚未站上MA60；MA60尚未上揚</t>
        </is>
      </c>
      <c r="N868" t="n">
        <v>75.5</v>
      </c>
      <c r="O868" t="n">
        <v>74.25500000000001</v>
      </c>
      <c r="P868" t="n">
        <v>78.41166666666666</v>
      </c>
      <c r="Q868" t="n">
        <v>0.01000000000000512</v>
      </c>
      <c r="R868" t="n">
        <v>-0.1200000000000045</v>
      </c>
      <c r="S868" t="n">
        <v>-4.156666666666652</v>
      </c>
      <c r="T868" t="n">
        <v>0.1300000000000097</v>
      </c>
      <c r="U868" s="9" t="n">
        <v>1.676654770722497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 t="n">
        <v>1.676654770722497</v>
      </c>
      <c r="AC868" t="n">
        <v>-5.301081896826565</v>
      </c>
      <c r="AD868" t="inlineStr">
        <is>
          <t>比較期歷史不足</t>
        </is>
      </c>
      <c r="AE868" t="inlineStr">
        <is>
          <t>比較期歷史不足</t>
        </is>
      </c>
      <c r="AF868" t="inlineStr">
        <is>
          <t>最新季已取得；較舊比較期缺=2026Q1</t>
        </is>
      </c>
      <c r="AG868" t="inlineStr">
        <is>
          <t>2026Q1,2026Q2</t>
        </is>
      </c>
      <c r="AS868" t="inlineStr">
        <is>
          <t>未三增</t>
        </is>
      </c>
      <c r="AT868" t="inlineStr">
        <is>
          <t>完整</t>
        </is>
      </c>
      <c r="AU868" t="n">
        <v>-47.23923735259969</v>
      </c>
      <c r="AV868" t="n">
        <v>59.89696109908161</v>
      </c>
      <c r="AW868" t="n">
        <v>19.81607931591905</v>
      </c>
      <c r="AX868" t="inlineStr">
        <is>
          <t>2026-07</t>
        </is>
      </c>
      <c r="AY868" t="inlineStr">
        <is>
          <t>2026-08-26</t>
        </is>
      </c>
      <c r="BJ868" t="n">
        <v>4.799745708836618</v>
      </c>
      <c r="BK868" t="n">
        <v>15.73</v>
      </c>
      <c r="BL868" t="n">
        <v>14.385</v>
      </c>
      <c r="BM868" t="n">
        <v>13.355</v>
      </c>
      <c r="BN868" t="n">
        <v>15.145</v>
      </c>
      <c r="BO868" t="n">
        <v>38</v>
      </c>
      <c r="BR868" t="n">
        <v>4.799745708836618</v>
      </c>
      <c r="BS868" t="n">
        <v>14.385</v>
      </c>
      <c r="BT868" t="n">
        <v>69.04434202161474</v>
      </c>
      <c r="BU868" s="9" t="n">
        <v>-9.350017379214476</v>
      </c>
      <c r="BV868" t="inlineStr">
        <is>
          <t>交易所隱含EPS×官方歷史PE中位數</t>
        </is>
      </c>
      <c r="BW868" t="inlineStr">
        <is>
          <t>合理區</t>
        </is>
      </c>
      <c r="BX868" t="b">
        <v>0</v>
      </c>
      <c r="BY868" s="10" t="n">
        <v>46260</v>
      </c>
      <c r="CC868" t="inlineStr">
        <is>
          <t>official_live_snapshot</t>
        </is>
      </c>
      <c r="CD868" t="inlineStr">
        <is>
          <t>TPEx-月營收</t>
        </is>
      </c>
      <c r="CE868" s="10" t="n">
        <v>46260</v>
      </c>
    </row>
    <row r="869">
      <c r="A869" t="inlineStr">
        <is>
          <t>5381</t>
        </is>
      </c>
      <c r="B869" t="inlineStr">
        <is>
          <t>光譜</t>
        </is>
      </c>
      <c r="C869" t="inlineStr">
        <is>
          <t>TPEx</t>
        </is>
      </c>
      <c r="D869" t="inlineStr"/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收盤尚未同時站上MA20/MA60；MA20尚未站上MA60；MA60尚未上揚</t>
        </is>
      </c>
      <c r="N869" t="n">
        <v>25.3</v>
      </c>
      <c r="O869" t="n">
        <v>23.94</v>
      </c>
      <c r="P869" t="n">
        <v>26.30833333333333</v>
      </c>
      <c r="Q869" t="n">
        <v>0.1799999999999962</v>
      </c>
      <c r="R869" t="n">
        <v>-0.06583333333333385</v>
      </c>
      <c r="S869" t="n">
        <v>-2.368333333333336</v>
      </c>
      <c r="T869" t="n">
        <v>0.24583333333333</v>
      </c>
      <c r="U869" s="9" t="n">
        <v>5.680868838763597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 t="n">
        <v>5.680868838763597</v>
      </c>
      <c r="AC869" t="n">
        <v>-9.002217294900227</v>
      </c>
      <c r="AD869" t="inlineStr">
        <is>
          <t>比較期歷史不足</t>
        </is>
      </c>
      <c r="AE869" t="inlineStr">
        <is>
          <t>比較期歷史不足</t>
        </is>
      </c>
      <c r="AF869" t="inlineStr">
        <is>
          <t>最新季已取得；較舊比較期缺=2026Q1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82.05432083949025</v>
      </c>
      <c r="AV869" t="n">
        <v>6.331814597388942</v>
      </c>
      <c r="AW869" t="n">
        <v>-8.962235121232181</v>
      </c>
      <c r="AX869" t="inlineStr">
        <is>
          <t>2026-07</t>
        </is>
      </c>
      <c r="AY869" t="inlineStr">
        <is>
          <t>2026-08-26</t>
        </is>
      </c>
      <c r="BJ869" t="n">
        <v>0.7898844832969092</v>
      </c>
      <c r="BK869" t="n">
        <v>32.03</v>
      </c>
      <c r="BL869" t="n">
        <v>29.23</v>
      </c>
      <c r="BM869" t="n">
        <v>24.9075</v>
      </c>
      <c r="BN869" t="n">
        <v>39.1475</v>
      </c>
      <c r="BO869" t="n">
        <v>24</v>
      </c>
      <c r="BR869" t="n">
        <v>0.7898844832969092</v>
      </c>
      <c r="BS869" t="n">
        <v>29.23</v>
      </c>
      <c r="BT869" t="n">
        <v>23.08832344676865</v>
      </c>
      <c r="BU869" s="9" t="n">
        <v>-9.579199452617175</v>
      </c>
      <c r="BV869" t="inlineStr">
        <is>
          <t>交易所隱含EPS×官方歷史PE中位數</t>
        </is>
      </c>
      <c r="BW869" t="inlineStr">
        <is>
          <t>合理區</t>
        </is>
      </c>
      <c r="BX869" t="b">
        <v>0</v>
      </c>
      <c r="BY869" s="10" t="n">
        <v>46260</v>
      </c>
      <c r="CC869" t="inlineStr">
        <is>
          <t>official_live_snapshot</t>
        </is>
      </c>
      <c r="CD869" t="inlineStr">
        <is>
          <t>TPEx-月營收</t>
        </is>
      </c>
      <c r="CE869" s="10" t="n">
        <v>46260</v>
      </c>
    </row>
    <row r="870">
      <c r="A870" t="inlineStr">
        <is>
          <t>8091</t>
        </is>
      </c>
      <c r="B870" t="inlineStr">
        <is>
          <t>翔名</t>
        </is>
      </c>
      <c r="C870" t="inlineStr">
        <is>
          <t>TPEx</t>
        </is>
      </c>
      <c r="D870" t="inlineStr">
        <is>
          <t>營收三增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收盤尚未同時站上MA20/MA60；MA20尚未站上MA60；MA60尚未上揚</t>
        </is>
      </c>
      <c r="N870" t="n">
        <v>216.5</v>
      </c>
      <c r="O870" t="n">
        <v>223.05</v>
      </c>
      <c r="P870" t="n">
        <v>246.675</v>
      </c>
      <c r="Q870" t="n">
        <v>0.6000000000000227</v>
      </c>
      <c r="R870" t="n">
        <v>-0.6583333333333314</v>
      </c>
      <c r="S870" t="n">
        <v>-23.625</v>
      </c>
      <c r="T870" t="n">
        <v>1.258333333333354</v>
      </c>
      <c r="U870" s="9" t="n">
        <v>-2.93656130912352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 t="n">
        <v>-2.93656130912352</v>
      </c>
      <c r="AC870" t="n">
        <v>-9.577379142596531</v>
      </c>
      <c r="AD870" t="inlineStr">
        <is>
          <t>比較期歷史不足</t>
        </is>
      </c>
      <c r="AE870" t="inlineStr">
        <is>
          <t>比較期歷史不足</t>
        </is>
      </c>
      <c r="AF870" t="inlineStr">
        <is>
          <t>最新季已取得；較舊比較期缺=2026Q1</t>
        </is>
      </c>
      <c r="AG870" t="inlineStr">
        <is>
          <t>2026Q1,2026Q2</t>
        </is>
      </c>
      <c r="AS870" t="inlineStr">
        <is>
          <t>營收三增</t>
        </is>
      </c>
      <c r="AT870" t="inlineStr">
        <is>
          <t>完整</t>
        </is>
      </c>
      <c r="AU870" t="n">
        <v>5.14339240602144</v>
      </c>
      <c r="AV870" t="n">
        <v>84.83353200454634</v>
      </c>
      <c r="AW870" t="n">
        <v>55.78938271071452</v>
      </c>
      <c r="AX870" t="inlineStr">
        <is>
          <t>2026-07</t>
        </is>
      </c>
      <c r="AY870" t="inlineStr">
        <is>
          <t>2026-08-26</t>
        </is>
      </c>
      <c r="BJ870" t="n">
        <v>9.558498896247242</v>
      </c>
      <c r="BK870" t="n">
        <v>22.65</v>
      </c>
      <c r="BL870" t="n">
        <v>20.39</v>
      </c>
      <c r="BM870" t="n">
        <v>16.77</v>
      </c>
      <c r="BN870" t="n">
        <v>23.1675</v>
      </c>
      <c r="BO870" t="n">
        <v>38</v>
      </c>
      <c r="BR870" t="n">
        <v>9.558498896247242</v>
      </c>
      <c r="BS870" t="n">
        <v>20.39</v>
      </c>
      <c r="BT870" t="n">
        <v>194.8977924944813</v>
      </c>
      <c r="BU870" s="9" t="n">
        <v>-11.08386463952916</v>
      </c>
      <c r="BV870" t="inlineStr">
        <is>
          <t>交易所隱含EPS×官方歷史PE中位數</t>
        </is>
      </c>
      <c r="BW870" t="inlineStr">
        <is>
          <t>偏貴</t>
        </is>
      </c>
      <c r="BX870" t="b">
        <v>0</v>
      </c>
      <c r="BY870" s="10" t="n">
        <v>46260</v>
      </c>
      <c r="CC870" t="inlineStr">
        <is>
          <t>official_live_snapshot</t>
        </is>
      </c>
      <c r="CD870" t="inlineStr">
        <is>
          <t>TPEx-月營收</t>
        </is>
      </c>
      <c r="CE870" s="10" t="n">
        <v>46260</v>
      </c>
    </row>
    <row r="871">
      <c r="A871" t="inlineStr">
        <is>
          <t>4974</t>
        </is>
      </c>
      <c r="B871" t="inlineStr">
        <is>
          <t>亞泰</t>
        </is>
      </c>
      <c r="C871" t="inlineStr">
        <is>
          <t>TPEx</t>
        </is>
      </c>
      <c r="D871" t="inlineStr"/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收盤尚未同時站上MA20/MA60；MA20尚未站上MA60；MA60尚未上揚</t>
        </is>
      </c>
      <c r="N871" t="n">
        <v>68.40000000000001</v>
      </c>
      <c r="O871" t="n">
        <v>68.62</v>
      </c>
      <c r="P871" t="n">
        <v>70.13833333333334</v>
      </c>
      <c r="Q871" t="n">
        <v>0.1550000000000011</v>
      </c>
      <c r="R871" t="n">
        <v>-0.1766666666666765</v>
      </c>
      <c r="S871" t="n">
        <v>-1.518333333333331</v>
      </c>
      <c r="T871" t="n">
        <v>0.3316666666666777</v>
      </c>
      <c r="U871" s="9" t="n">
        <v>-0.3206062372486107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 t="n">
        <v>-0.3206062372486107</v>
      </c>
      <c r="AC871" t="n">
        <v>-2.164769621937601</v>
      </c>
      <c r="AD871" t="inlineStr">
        <is>
          <t>比較期歷史不足</t>
        </is>
      </c>
      <c r="AE871" t="inlineStr">
        <is>
          <t>比較期歷史不足</t>
        </is>
      </c>
      <c r="AF871" t="inlineStr">
        <is>
          <t>最新季已取得；較舊比較期缺=2026Q1</t>
        </is>
      </c>
      <c r="AG871" t="inlineStr">
        <is>
          <t>2026Q1,2026Q2</t>
        </is>
      </c>
      <c r="AS871" t="inlineStr">
        <is>
          <t>未三增</t>
        </is>
      </c>
      <c r="AT871" t="inlineStr">
        <is>
          <t>完整</t>
        </is>
      </c>
      <c r="AU871" t="n">
        <v>10.57297185537436</v>
      </c>
      <c r="AV871" t="n">
        <v>0.5407522487825894</v>
      </c>
      <c r="AW871" t="n">
        <v>-1.834378715205182</v>
      </c>
      <c r="AX871" t="inlineStr">
        <is>
          <t>2026-07</t>
        </is>
      </c>
      <c r="AY871" t="inlineStr">
        <is>
          <t>2026-08-26</t>
        </is>
      </c>
      <c r="BJ871" t="n">
        <v>4.878744650499288</v>
      </c>
      <c r="BK871" t="n">
        <v>14.02</v>
      </c>
      <c r="BL871" t="n">
        <v>12.45</v>
      </c>
      <c r="BM871" t="n">
        <v>11.57</v>
      </c>
      <c r="BN871" t="n">
        <v>14.2475</v>
      </c>
      <c r="BO871" t="n">
        <v>38</v>
      </c>
      <c r="BR871" t="n">
        <v>4.878744650499288</v>
      </c>
      <c r="BS871" t="n">
        <v>12.45</v>
      </c>
      <c r="BT871" t="n">
        <v>60.74037089871613</v>
      </c>
      <c r="BU871" s="9" t="n">
        <v>-12.61044176706826</v>
      </c>
      <c r="BV871" t="inlineStr">
        <is>
          <t>交易所隱含EPS×官方歷史PE中位數</t>
        </is>
      </c>
      <c r="BW871" t="inlineStr">
        <is>
          <t>偏貴</t>
        </is>
      </c>
      <c r="BX871" t="b">
        <v>0</v>
      </c>
      <c r="BY871" s="10" t="n">
        <v>46260</v>
      </c>
      <c r="CC871" t="inlineStr">
        <is>
          <t>official_live_snapshot</t>
        </is>
      </c>
      <c r="CD871" t="inlineStr">
        <is>
          <t>TPEx-月營收</t>
        </is>
      </c>
      <c r="CE871" s="10" t="n">
        <v>46260</v>
      </c>
    </row>
    <row r="872">
      <c r="A872" t="inlineStr">
        <is>
          <t>8240</t>
        </is>
      </c>
      <c r="B872" t="inlineStr">
        <is>
          <t>華宏</t>
        </is>
      </c>
      <c r="C872" t="inlineStr">
        <is>
          <t>TPEx</t>
        </is>
      </c>
      <c r="D872" t="inlineStr"/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收盤尚未同時站上MA20/MA60；MA20尚未站上MA60；MA60尚未上揚</t>
        </is>
      </c>
      <c r="N872" t="n">
        <v>45.9</v>
      </c>
      <c r="O872" t="n">
        <v>41.825</v>
      </c>
      <c r="P872" t="n">
        <v>47.43833333333333</v>
      </c>
      <c r="Q872" t="n">
        <v>0.4550000000000054</v>
      </c>
      <c r="R872" t="n">
        <v>-0.2666666666666728</v>
      </c>
      <c r="S872" t="n">
        <v>-5.613333333333323</v>
      </c>
      <c r="T872" t="n">
        <v>0.7216666666666782</v>
      </c>
      <c r="U872" s="9" t="n">
        <v>9.742976688583372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 t="n">
        <v>9.742976688583372</v>
      </c>
      <c r="AC872" t="n">
        <v>-11.83290587780625</v>
      </c>
      <c r="AD872" t="inlineStr">
        <is>
          <t>比較期歷史不足</t>
        </is>
      </c>
      <c r="AE872" t="inlineStr">
        <is>
          <t>比較期歷史不足</t>
        </is>
      </c>
      <c r="AF872" t="inlineStr">
        <is>
          <t>最新季已取得；較舊比較期缺=2026Q1</t>
        </is>
      </c>
      <c r="AG872" t="inlineStr">
        <is>
          <t>2026Q1,2026Q2</t>
        </is>
      </c>
      <c r="AS872" t="inlineStr">
        <is>
          <t>未三增</t>
        </is>
      </c>
      <c r="AT872" t="inlineStr">
        <is>
          <t>完整</t>
        </is>
      </c>
      <c r="AU872" t="n">
        <v>9.231219523393216</v>
      </c>
      <c r="AV872" t="n">
        <v>-7.720403450109331</v>
      </c>
      <c r="AW872" t="n">
        <v>-9.835163630112064</v>
      </c>
      <c r="AX872" t="inlineStr">
        <is>
          <t>2026-07</t>
        </is>
      </c>
      <c r="AY872" t="inlineStr">
        <is>
          <t>2026-08-26</t>
        </is>
      </c>
      <c r="BJ872" t="n">
        <v>2.350230414746544</v>
      </c>
      <c r="BK872" t="n">
        <v>19.53</v>
      </c>
      <c r="BL872" t="n">
        <v>17.17</v>
      </c>
      <c r="BM872" t="n">
        <v>14.325</v>
      </c>
      <c r="BN872" t="n">
        <v>19.5075</v>
      </c>
      <c r="BO872" t="n">
        <v>38</v>
      </c>
      <c r="BR872" t="n">
        <v>2.350230414746544</v>
      </c>
      <c r="BS872" t="n">
        <v>17.17</v>
      </c>
      <c r="BT872" t="n">
        <v>40.35345622119816</v>
      </c>
      <c r="BU872" s="9" t="n">
        <v>-13.74490390215492</v>
      </c>
      <c r="BV872" t="inlineStr">
        <is>
          <t>交易所隱含EPS×官方歷史PE中位數</t>
        </is>
      </c>
      <c r="BW872" t="inlineStr">
        <is>
          <t>偏貴</t>
        </is>
      </c>
      <c r="BX872" t="b">
        <v>0</v>
      </c>
      <c r="BY872" s="10" t="n">
        <v>46260</v>
      </c>
      <c r="CC872" t="inlineStr">
        <is>
          <t>official_live_snapshot</t>
        </is>
      </c>
      <c r="CD872" t="inlineStr">
        <is>
          <t>TPEx-月營收</t>
        </is>
      </c>
      <c r="CE872" s="10" t="n">
        <v>46260</v>
      </c>
    </row>
    <row r="873">
      <c r="A873" t="inlineStr">
        <is>
          <t>3624</t>
        </is>
      </c>
      <c r="B873" t="inlineStr">
        <is>
          <t>光頡</t>
        </is>
      </c>
      <c r="C873" t="inlineStr">
        <is>
          <t>TPEx</t>
        </is>
      </c>
      <c r="D873" t="inlineStr">
        <is>
          <t>營收三增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收盤尚未同時站上MA20/MA60；MA20尚未站上MA60；MA60尚未上揚</t>
        </is>
      </c>
      <c r="N873" t="n">
        <v>91.2</v>
      </c>
      <c r="O873" t="n">
        <v>80.82000000000001</v>
      </c>
      <c r="P873" t="n">
        <v>107.7616666666667</v>
      </c>
      <c r="Q873" t="n">
        <v>1.445000000000007</v>
      </c>
      <c r="R873" t="n">
        <v>-0.3966666666666612</v>
      </c>
      <c r="S873" t="n">
        <v>-26.94166666666666</v>
      </c>
      <c r="T873" t="n">
        <v>1.841666666666669</v>
      </c>
      <c r="U873" s="9" t="n">
        <v>12.84335560504826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 t="n">
        <v>12.84335560504826</v>
      </c>
      <c r="AC873" t="n">
        <v>-25.00115996721158</v>
      </c>
      <c r="AD873" t="inlineStr">
        <is>
          <t>比較期歷史不足</t>
        </is>
      </c>
      <c r="AE873" t="inlineStr">
        <is>
          <t>比較期歷史不足</t>
        </is>
      </c>
      <c r="AF873" t="inlineStr">
        <is>
          <t>最新季已取得；較舊比較期缺=2026Q1</t>
        </is>
      </c>
      <c r="AG873" t="inlineStr">
        <is>
          <t>2026Q1,2026Q2</t>
        </is>
      </c>
      <c r="AS873" t="inlineStr">
        <is>
          <t>營收三增</t>
        </is>
      </c>
      <c r="AT873" t="inlineStr">
        <is>
          <t>完整</t>
        </is>
      </c>
      <c r="AU873" t="n">
        <v>9.165282456494404</v>
      </c>
      <c r="AV873" t="n">
        <v>43.26314245434469</v>
      </c>
      <c r="AW873" t="n">
        <v>25.75849831473126</v>
      </c>
      <c r="AX873" t="inlineStr">
        <is>
          <t>2026-07</t>
        </is>
      </c>
      <c r="AY873" t="inlineStr">
        <is>
          <t>2026-08-26</t>
        </is>
      </c>
      <c r="BJ873" t="n">
        <v>3.2</v>
      </c>
      <c r="BK873" t="n">
        <v>28.5</v>
      </c>
      <c r="BL873" t="n">
        <v>24.95</v>
      </c>
      <c r="BM873" t="n">
        <v>20.3575</v>
      </c>
      <c r="BN873" t="n">
        <v>28.845</v>
      </c>
      <c r="BO873" t="n">
        <v>38</v>
      </c>
      <c r="BR873" t="n">
        <v>3.2</v>
      </c>
      <c r="BS873" t="n">
        <v>24.95</v>
      </c>
      <c r="BT873" t="n">
        <v>79.84000000000002</v>
      </c>
      <c r="BU873" s="9" t="n">
        <v>-14.22845691382763</v>
      </c>
      <c r="BV873" t="inlineStr">
        <is>
          <t>交易所隱含EPS×官方歷史PE中位數</t>
        </is>
      </c>
      <c r="BW873" t="inlineStr">
        <is>
          <t>偏貴</t>
        </is>
      </c>
      <c r="BX873" t="b">
        <v>0</v>
      </c>
      <c r="BY873" s="10" t="n">
        <v>46260</v>
      </c>
      <c r="CC873" t="inlineStr">
        <is>
          <t>official_live_snapshot</t>
        </is>
      </c>
      <c r="CD873" t="inlineStr">
        <is>
          <t>TPEx-月營收</t>
        </is>
      </c>
      <c r="CE873" s="10" t="n">
        <v>46260</v>
      </c>
    </row>
    <row r="874">
      <c r="A874" t="inlineStr">
        <is>
          <t>8176</t>
        </is>
      </c>
      <c r="B874" t="inlineStr">
        <is>
          <t>智捷</t>
        </is>
      </c>
      <c r="C874" t="inlineStr">
        <is>
          <t>TPEx</t>
        </is>
      </c>
      <c r="D874" t="inlineStr"/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收盤尚未同時站上MA20/MA60；MA20尚未站上MA60；MA60尚未上揚</t>
        </is>
      </c>
      <c r="N874" t="n">
        <v>9.85</v>
      </c>
      <c r="O874" t="n">
        <v>9.919499999999999</v>
      </c>
      <c r="P874" t="n">
        <v>10.08316666666667</v>
      </c>
      <c r="Q874" t="n">
        <v>0.006999999999999673</v>
      </c>
      <c r="R874" t="n">
        <v>-0.01166666666666671</v>
      </c>
      <c r="S874" t="n">
        <v>-0.1636666666666677</v>
      </c>
      <c r="T874" t="n">
        <v>0.01866666666666639</v>
      </c>
      <c r="U874" s="9" t="n">
        <v>-0.7006401532335227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 t="n">
        <v>-0.7006401532335227</v>
      </c>
      <c r="AC874" t="n">
        <v>-1.623167325079766</v>
      </c>
      <c r="AD874" t="inlineStr">
        <is>
          <t>比較期歷史不足</t>
        </is>
      </c>
      <c r="AE874" t="inlineStr">
        <is>
          <t>比較期歷史不足</t>
        </is>
      </c>
      <c r="AF874" t="inlineStr">
        <is>
          <t>最新季已取得；較舊比較期缺=2026Q1</t>
        </is>
      </c>
      <c r="AG874" t="inlineStr">
        <is>
          <t>2026Q1,2026Q2</t>
        </is>
      </c>
      <c r="AS874" t="inlineStr">
        <is>
          <t>未三增</t>
        </is>
      </c>
      <c r="AT874" t="inlineStr">
        <is>
          <t>完整</t>
        </is>
      </c>
      <c r="AU874" t="n">
        <v>6.955840901973066</v>
      </c>
      <c r="AV874" t="n">
        <v>30.24293505205751</v>
      </c>
      <c r="AW874" t="n">
        <v>-17.53517274847115</v>
      </c>
      <c r="AX874" t="inlineStr">
        <is>
          <t>2026-07</t>
        </is>
      </c>
      <c r="AY874" t="inlineStr">
        <is>
          <t>2026-08-26</t>
        </is>
      </c>
      <c r="BJ874" t="n">
        <v>0.3100409191060749</v>
      </c>
      <c r="BK874" t="n">
        <v>31.77</v>
      </c>
      <c r="BL874" t="n">
        <v>27.75</v>
      </c>
      <c r="BM874" t="n">
        <v>14.73</v>
      </c>
      <c r="BN874" t="n">
        <v>54.42</v>
      </c>
      <c r="BO874" t="n">
        <v>25</v>
      </c>
      <c r="BR874" t="n">
        <v>0.3100409191060749</v>
      </c>
      <c r="BS874" t="n">
        <v>27.75</v>
      </c>
      <c r="BT874" t="n">
        <v>8.603635505193578</v>
      </c>
      <c r="BU874" s="9" t="n">
        <v>-14.48648648648649</v>
      </c>
      <c r="BV874" t="inlineStr">
        <is>
          <t>交易所隱含EPS×官方歷史PE中位數</t>
        </is>
      </c>
      <c r="BW874" t="inlineStr">
        <is>
          <t>偏貴</t>
        </is>
      </c>
      <c r="BX874" t="b">
        <v>0</v>
      </c>
      <c r="BY874" s="10" t="n">
        <v>46260</v>
      </c>
      <c r="CC874" t="inlineStr">
        <is>
          <t>official_live_snapshot</t>
        </is>
      </c>
      <c r="CD874" t="inlineStr">
        <is>
          <t>TPEx-月營收</t>
        </is>
      </c>
      <c r="CE874" s="10" t="n">
        <v>46260</v>
      </c>
    </row>
    <row r="875">
      <c r="A875" t="inlineStr">
        <is>
          <t>6148</t>
        </is>
      </c>
      <c r="B875" t="inlineStr">
        <is>
          <t>驊宏資</t>
        </is>
      </c>
      <c r="C875" t="inlineStr">
        <is>
          <t>TPEx</t>
        </is>
      </c>
      <c r="D875" t="inlineStr"/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收盤尚未同時站上MA20/MA60；MA20尚未站上MA60；MA60尚未上揚</t>
        </is>
      </c>
      <c r="N875" t="n">
        <v>28.25</v>
      </c>
      <c r="O875" t="n">
        <v>27.795</v>
      </c>
      <c r="P875" t="n">
        <v>30.545</v>
      </c>
      <c r="Q875" t="n">
        <v>0.125</v>
      </c>
      <c r="R875" t="n">
        <v>-0.09416666666666273</v>
      </c>
      <c r="S875" t="n">
        <v>-2.750000000000004</v>
      </c>
      <c r="T875" t="n">
        <v>0.2191666666666627</v>
      </c>
      <c r="U875" s="9" t="n">
        <v>1.636985069257069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 t="n">
        <v>1.636985069257069</v>
      </c>
      <c r="AC875" t="n">
        <v>-9.003110165329852</v>
      </c>
      <c r="AD875" t="inlineStr">
        <is>
          <t>比較期歷史不足</t>
        </is>
      </c>
      <c r="AE875" t="inlineStr">
        <is>
          <t>比較期歷史不足</t>
        </is>
      </c>
      <c r="AF875" t="inlineStr">
        <is>
          <t>最新季已取得；較舊比較期缺=2026Q1</t>
        </is>
      </c>
      <c r="AG875" t="inlineStr">
        <is>
          <t>2026Q1,2026Q2</t>
        </is>
      </c>
      <c r="AS875" t="inlineStr">
        <is>
          <t>未三增</t>
        </is>
      </c>
      <c r="AT875" t="inlineStr">
        <is>
          <t>完整</t>
        </is>
      </c>
      <c r="AU875" t="n">
        <v>-20.25246563344884</v>
      </c>
      <c r="AV875" t="n">
        <v>-69.65009021281529</v>
      </c>
      <c r="AW875" t="n">
        <v>-42.71606530681344</v>
      </c>
      <c r="AX875" t="inlineStr">
        <is>
          <t>2026-07</t>
        </is>
      </c>
      <c r="AY875" t="inlineStr">
        <is>
          <t>2026-08-26</t>
        </is>
      </c>
      <c r="BJ875" t="n">
        <v>1.079892966360856</v>
      </c>
      <c r="BK875" t="n">
        <v>26.16</v>
      </c>
      <c r="BL875" t="n">
        <v>22.845</v>
      </c>
      <c r="BM875" t="n">
        <v>19.4225</v>
      </c>
      <c r="BN875" t="n">
        <v>31.3625</v>
      </c>
      <c r="BO875" t="n">
        <v>38</v>
      </c>
      <c r="BR875" t="n">
        <v>1.079892966360856</v>
      </c>
      <c r="BS875" t="n">
        <v>22.845</v>
      </c>
      <c r="BT875" t="n">
        <v>24.67015481651376</v>
      </c>
      <c r="BU875" s="9" t="n">
        <v>-14.51083388049901</v>
      </c>
      <c r="BV875" t="inlineStr">
        <is>
          <t>交易所隱含EPS×官方歷史PE中位數</t>
        </is>
      </c>
      <c r="BW875" t="inlineStr">
        <is>
          <t>偏貴</t>
        </is>
      </c>
      <c r="BX875" t="b">
        <v>0</v>
      </c>
      <c r="BY875" s="10" t="n">
        <v>46260</v>
      </c>
      <c r="CC875" t="inlineStr">
        <is>
          <t>official_live_snapshot</t>
        </is>
      </c>
      <c r="CD875" t="inlineStr">
        <is>
          <t>TPEx-月營收</t>
        </is>
      </c>
      <c r="CE875" s="10" t="n">
        <v>46260</v>
      </c>
    </row>
    <row r="876">
      <c r="A876" t="inlineStr">
        <is>
          <t>3078</t>
        </is>
      </c>
      <c r="B876" t="inlineStr">
        <is>
          <t>僑威</t>
        </is>
      </c>
      <c r="C876" t="inlineStr">
        <is>
          <t>TPEx</t>
        </is>
      </c>
      <c r="D876" t="inlineStr"/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收盤尚未同時站上MA20/MA60；MA20尚未站上MA60；MA60尚未上揚</t>
        </is>
      </c>
      <c r="N876" t="n">
        <v>52.9</v>
      </c>
      <c r="O876" t="n">
        <v>53.2</v>
      </c>
      <c r="P876" t="n">
        <v>53.985</v>
      </c>
      <c r="Q876" t="n">
        <v>0.1350000000000051</v>
      </c>
      <c r="R876" t="n">
        <v>-0.1016666666666666</v>
      </c>
      <c r="S876" t="n">
        <v>-0.7849999999999966</v>
      </c>
      <c r="T876" t="n">
        <v>0.2366666666666717</v>
      </c>
      <c r="U876" s="9" t="n">
        <v>-0.5639097744360999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 t="n">
        <v>-0.5639097744360999</v>
      </c>
      <c r="AC876" t="n">
        <v>-1.454107622487721</v>
      </c>
      <c r="AD876" t="inlineStr">
        <is>
          <t>比較期歷史不足</t>
        </is>
      </c>
      <c r="AE876" t="inlineStr">
        <is>
          <t>比較期歷史不足</t>
        </is>
      </c>
      <c r="AF876" t="inlineStr">
        <is>
          <t>最新季已取得；較舊比較期缺=2026Q1</t>
        </is>
      </c>
      <c r="AG876" t="inlineStr">
        <is>
          <t>2026Q1,2026Q2</t>
        </is>
      </c>
      <c r="AS876" t="inlineStr">
        <is>
          <t>未三增</t>
        </is>
      </c>
      <c r="AT876" t="inlineStr">
        <is>
          <t>完整</t>
        </is>
      </c>
      <c r="AU876" t="n">
        <v>11.20975796028669</v>
      </c>
      <c r="AV876" t="n">
        <v>-49.57054438411026</v>
      </c>
      <c r="AW876" t="n">
        <v>-46.64761697600575</v>
      </c>
      <c r="AX876" t="inlineStr">
        <is>
          <t>2026-07</t>
        </is>
      </c>
      <c r="AY876" t="inlineStr">
        <is>
          <t>2026-08-26</t>
        </is>
      </c>
      <c r="BJ876" t="n">
        <v>3.601089176310415</v>
      </c>
      <c r="BK876" t="n">
        <v>14.69</v>
      </c>
      <c r="BL876" t="n">
        <v>12.635</v>
      </c>
      <c r="BM876" t="n">
        <v>10.675</v>
      </c>
      <c r="BN876" t="n">
        <v>14.55</v>
      </c>
      <c r="BO876" t="n">
        <v>38</v>
      </c>
      <c r="BR876" t="n">
        <v>3.601089176310415</v>
      </c>
      <c r="BS876" t="n">
        <v>12.635</v>
      </c>
      <c r="BT876" t="n">
        <v>45.4997617426821</v>
      </c>
      <c r="BU876" s="9" t="n">
        <v>-16.26434507320933</v>
      </c>
      <c r="BV876" t="inlineStr">
        <is>
          <t>交易所隱含EPS×官方歷史PE中位數</t>
        </is>
      </c>
      <c r="BW876" t="inlineStr">
        <is>
          <t>偏貴</t>
        </is>
      </c>
      <c r="BX876" t="b">
        <v>0</v>
      </c>
      <c r="BY876" s="10" t="n">
        <v>46260</v>
      </c>
      <c r="CC876" t="inlineStr">
        <is>
          <t>official_live_snapshot</t>
        </is>
      </c>
      <c r="CD876" t="inlineStr">
        <is>
          <t>TPEx-月營收</t>
        </is>
      </c>
      <c r="CE876" s="10" t="n">
        <v>46260</v>
      </c>
    </row>
    <row r="877">
      <c r="A877" t="inlineStr">
        <is>
          <t>5425</t>
        </is>
      </c>
      <c r="B877" t="inlineStr">
        <is>
          <t>台半</t>
        </is>
      </c>
      <c r="C877" t="inlineStr">
        <is>
          <t>TPEx</t>
        </is>
      </c>
      <c r="D877" t="inlineStr">
        <is>
          <t>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收盤尚未同時站上MA20/MA60；MA20尚未站上MA60；MA60尚未上揚</t>
        </is>
      </c>
      <c r="N877" t="n">
        <v>96.59999999999999</v>
      </c>
      <c r="O877" t="n">
        <v>85.34</v>
      </c>
      <c r="P877" t="n">
        <v>99.37833333333333</v>
      </c>
      <c r="Q877" t="n">
        <v>1.325000000000003</v>
      </c>
      <c r="R877" t="n">
        <v>-0.1400000000000006</v>
      </c>
      <c r="S877" t="n">
        <v>-14.03833333333333</v>
      </c>
      <c r="T877" t="n">
        <v>1.465000000000003</v>
      </c>
      <c r="U877" s="9" t="n">
        <v>13.19428169674244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 t="n">
        <v>13.19428169674244</v>
      </c>
      <c r="AC877" t="n">
        <v>-14.12615090479145</v>
      </c>
      <c r="AD877" t="inlineStr">
        <is>
          <t>比較期歷史不足</t>
        </is>
      </c>
      <c r="AE877" t="inlineStr">
        <is>
          <t>比較期歷史不足</t>
        </is>
      </c>
      <c r="AF877" t="inlineStr">
        <is>
          <t>最新季已取得；較舊比較期缺=2026Q1</t>
        </is>
      </c>
      <c r="AG877" t="inlineStr">
        <is>
          <t>2026Q1,2026Q2</t>
        </is>
      </c>
      <c r="AS877" t="inlineStr">
        <is>
          <t>營收三增</t>
        </is>
      </c>
      <c r="AT877" t="inlineStr">
        <is>
          <t>完整</t>
        </is>
      </c>
      <c r="AU877" t="n">
        <v>3.607598725962114</v>
      </c>
      <c r="AV877" t="n">
        <v>24.0855652243746</v>
      </c>
      <c r="AW877" t="n">
        <v>5.523522446958523</v>
      </c>
      <c r="AX877" t="inlineStr">
        <is>
          <t>2026-07</t>
        </is>
      </c>
      <c r="AY877" t="inlineStr">
        <is>
          <t>2026-08-26</t>
        </is>
      </c>
      <c r="BJ877" t="n">
        <v>2.749786507258753</v>
      </c>
      <c r="BK877" t="n">
        <v>35.13</v>
      </c>
      <c r="BL877" t="n">
        <v>30.215</v>
      </c>
      <c r="BM877" t="n">
        <v>25.23</v>
      </c>
      <c r="BN877" t="n">
        <v>34.4025</v>
      </c>
      <c r="BO877" t="n">
        <v>38</v>
      </c>
      <c r="BR877" t="n">
        <v>2.749786507258753</v>
      </c>
      <c r="BS877" t="n">
        <v>30.215</v>
      </c>
      <c r="BT877" t="n">
        <v>83.08479931682321</v>
      </c>
      <c r="BU877" s="9" t="n">
        <v>-16.26675492305149</v>
      </c>
      <c r="BV877" t="inlineStr">
        <is>
          <t>交易所隱含EPS×官方歷史PE中位數</t>
        </is>
      </c>
      <c r="BW877" t="inlineStr">
        <is>
          <t>偏貴</t>
        </is>
      </c>
      <c r="BX877" t="b">
        <v>0</v>
      </c>
      <c r="BY877" s="10" t="n">
        <v>46260</v>
      </c>
      <c r="CC877" t="inlineStr">
        <is>
          <t>official_live_snapshot</t>
        </is>
      </c>
      <c r="CD877" t="inlineStr">
        <is>
          <t>TPEx-月營收</t>
        </is>
      </c>
      <c r="CE877" s="10" t="n">
        <v>46260</v>
      </c>
    </row>
    <row r="878">
      <c r="A878" t="inlineStr">
        <is>
          <t>6163</t>
        </is>
      </c>
      <c r="B878" t="inlineStr">
        <is>
          <t>華電網</t>
        </is>
      </c>
      <c r="C878" t="inlineStr">
        <is>
          <t>TPEx</t>
        </is>
      </c>
      <c r="D878" t="inlineStr">
        <is>
          <t>營收三增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收盤尚未同時站上MA20/MA60；MA20尚未站上MA60；MA60尚未上揚</t>
        </is>
      </c>
      <c r="N878" t="n">
        <v>42.45</v>
      </c>
      <c r="O878" t="n">
        <v>41.6525</v>
      </c>
      <c r="P878" t="n">
        <v>45.19416666666667</v>
      </c>
      <c r="Q878" t="n">
        <v>0.259999999999998</v>
      </c>
      <c r="R878" t="n">
        <v>-0.2491666666666674</v>
      </c>
      <c r="S878" t="n">
        <v>-3.541666666666671</v>
      </c>
      <c r="T878" t="n">
        <v>0.5091666666666654</v>
      </c>
      <c r="U878" s="9" t="n">
        <v>1.914650981333677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 t="n">
        <v>1.914650981333677</v>
      </c>
      <c r="AC878" t="n">
        <v>-7.836557077793971</v>
      </c>
      <c r="AD878" t="inlineStr">
        <is>
          <t>比較期歷史不足</t>
        </is>
      </c>
      <c r="AE878" t="inlineStr">
        <is>
          <t>比較期歷史不足</t>
        </is>
      </c>
      <c r="AF878" t="inlineStr">
        <is>
          <t>最新季已取得；較舊比較期缺=2026Q1</t>
        </is>
      </c>
      <c r="AG878" t="inlineStr">
        <is>
          <t>2026Q1,2026Q2</t>
        </is>
      </c>
      <c r="AS878" t="inlineStr">
        <is>
          <t>營收三增</t>
        </is>
      </c>
      <c r="AT878" t="inlineStr">
        <is>
          <t>完整</t>
        </is>
      </c>
      <c r="AU878" t="n">
        <v>68.36411637362058</v>
      </c>
      <c r="AV878" t="n">
        <v>51.14454027837556</v>
      </c>
      <c r="AW878" t="n">
        <v>39.2232643874818</v>
      </c>
      <c r="AX878" t="inlineStr">
        <is>
          <t>2026-07</t>
        </is>
      </c>
      <c r="AY878" t="inlineStr">
        <is>
          <t>2026-08-26</t>
        </is>
      </c>
      <c r="BJ878" t="n">
        <v>0.889937106918239</v>
      </c>
      <c r="BK878" t="n">
        <v>47.7</v>
      </c>
      <c r="BL878" t="n">
        <v>41.01</v>
      </c>
      <c r="BM878" t="n">
        <v>18.655</v>
      </c>
      <c r="BN878" t="n">
        <v>57.055</v>
      </c>
      <c r="BO878" t="n">
        <v>31</v>
      </c>
      <c r="BR878" t="n">
        <v>0.889937106918239</v>
      </c>
      <c r="BS878" t="n">
        <v>41.01</v>
      </c>
      <c r="BT878" t="n">
        <v>36.49632075471698</v>
      </c>
      <c r="BU878" s="9" t="n">
        <v>-16.31309436722751</v>
      </c>
      <c r="BV878" t="inlineStr">
        <is>
          <t>交易所隱含EPS×官方歷史PE中位數</t>
        </is>
      </c>
      <c r="BW878" t="inlineStr">
        <is>
          <t>偏貴</t>
        </is>
      </c>
      <c r="BX878" t="b">
        <v>0</v>
      </c>
      <c r="BY878" s="10" t="n">
        <v>46260</v>
      </c>
      <c r="CC878" t="inlineStr">
        <is>
          <t>official_live_snapshot</t>
        </is>
      </c>
      <c r="CD878" t="inlineStr">
        <is>
          <t>TPEx-月營收</t>
        </is>
      </c>
      <c r="CE878" s="10" t="n">
        <v>46260</v>
      </c>
    </row>
    <row r="879">
      <c r="A879" t="inlineStr">
        <is>
          <t>6208</t>
        </is>
      </c>
      <c r="B879" t="inlineStr">
        <is>
          <t>日揚</t>
        </is>
      </c>
      <c r="C879" t="inlineStr">
        <is>
          <t>TPEx</t>
        </is>
      </c>
      <c r="D879" t="inlineStr"/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收盤尚未同時站上MA20/MA60；MA20尚未站上MA60；MA60尚未上揚</t>
        </is>
      </c>
      <c r="N879" t="n">
        <v>82.09999999999999</v>
      </c>
      <c r="O879" t="n">
        <v>81.75500000000001</v>
      </c>
      <c r="P879" t="n">
        <v>86.54333333333334</v>
      </c>
      <c r="Q879" t="n">
        <v>0.1250000000000142</v>
      </c>
      <c r="R879" t="n">
        <v>-0.1416666666666515</v>
      </c>
      <c r="S879" t="n">
        <v>-4.788333333333327</v>
      </c>
      <c r="T879" t="n">
        <v>0.2666666666666657</v>
      </c>
      <c r="U879" s="9" t="n">
        <v>0.4219925386826251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 t="n">
        <v>0.4219925386826251</v>
      </c>
      <c r="AC879" t="n">
        <v>-5.53287370488772</v>
      </c>
      <c r="AD879" t="inlineStr">
        <is>
          <t>比較期歷史不足</t>
        </is>
      </c>
      <c r="AE879" t="inlineStr">
        <is>
          <t>比較期歷史不足</t>
        </is>
      </c>
      <c r="AF879" t="inlineStr">
        <is>
          <t>最新季已取得；較舊比較期缺=2026Q1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-2.478284273141355</v>
      </c>
      <c r="AV879" t="n">
        <v>-1.871245343194534</v>
      </c>
      <c r="AW879" t="n">
        <v>0.7220605822269464</v>
      </c>
      <c r="AX879" t="inlineStr">
        <is>
          <t>2026-07</t>
        </is>
      </c>
      <c r="AY879" t="inlineStr">
        <is>
          <t>2026-08-26</t>
        </is>
      </c>
      <c r="BJ879" t="n">
        <v>4.249482401656314</v>
      </c>
      <c r="BK879" t="n">
        <v>19.32</v>
      </c>
      <c r="BL879" t="n">
        <v>16.18</v>
      </c>
      <c r="BM879" t="n">
        <v>14.325</v>
      </c>
      <c r="BN879" t="n">
        <v>19.2175</v>
      </c>
      <c r="BO879" t="n">
        <v>38</v>
      </c>
      <c r="BR879" t="n">
        <v>4.249482401656314</v>
      </c>
      <c r="BS879" t="n">
        <v>16.18</v>
      </c>
      <c r="BT879" t="n">
        <v>68.75662525879916</v>
      </c>
      <c r="BU879" s="9" t="n">
        <v>-19.40667490729296</v>
      </c>
      <c r="BV879" t="inlineStr">
        <is>
          <t>交易所隱含EPS×官方歷史PE中位數</t>
        </is>
      </c>
      <c r="BW879" t="inlineStr">
        <is>
          <t>偏貴</t>
        </is>
      </c>
      <c r="BX879" t="b">
        <v>0</v>
      </c>
      <c r="BY879" s="10" t="n">
        <v>46260</v>
      </c>
      <c r="CC879" t="inlineStr">
        <is>
          <t>official_live_snapshot</t>
        </is>
      </c>
      <c r="CD879" t="inlineStr">
        <is>
          <t>TPEx-月營收</t>
        </is>
      </c>
      <c r="CE879" s="10" t="n">
        <v>46260</v>
      </c>
    </row>
    <row r="880">
      <c r="A880" t="inlineStr">
        <is>
          <t>4538</t>
        </is>
      </c>
      <c r="B880" t="inlineStr">
        <is>
          <t>大詠城</t>
        </is>
      </c>
      <c r="C880" t="inlineStr">
        <is>
          <t>TPEx</t>
        </is>
      </c>
      <c r="D880" t="inlineStr">
        <is>
          <t>營收三增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收盤尚未同時站上MA20/MA60；MA20尚未站上MA60；MA60尚未上揚</t>
        </is>
      </c>
      <c r="N880" t="n">
        <v>17.8</v>
      </c>
      <c r="O880" t="n">
        <v>17.4475</v>
      </c>
      <c r="P880" t="n">
        <v>18.0675</v>
      </c>
      <c r="Q880" t="n">
        <v>0.01999999999999957</v>
      </c>
      <c r="R880" t="n">
        <v>-0.01000000000000156</v>
      </c>
      <c r="S880" t="n">
        <v>-0.6199999999999974</v>
      </c>
      <c r="T880" t="n">
        <v>0.03000000000000114</v>
      </c>
      <c r="U880" s="9" t="n">
        <v>2.020346754549363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 t="n">
        <v>2.020346754549363</v>
      </c>
      <c r="AC880" t="n">
        <v>-3.431576034315742</v>
      </c>
      <c r="AD880" t="inlineStr">
        <is>
          <t>比較期歷史不足</t>
        </is>
      </c>
      <c r="AE880" t="inlineStr">
        <is>
          <t>比較期歷史不足</t>
        </is>
      </c>
      <c r="AF880" t="inlineStr">
        <is>
          <t>最新季已取得；較舊比較期缺=2026Q1</t>
        </is>
      </c>
      <c r="AG880" t="inlineStr">
        <is>
          <t>2026Q1,2026Q2</t>
        </is>
      </c>
      <c r="AS880" t="inlineStr">
        <is>
          <t>營收三增</t>
        </is>
      </c>
      <c r="AT880" t="inlineStr">
        <is>
          <t>完整</t>
        </is>
      </c>
      <c r="AU880" t="n">
        <v>18.6046511627907</v>
      </c>
      <c r="AV880" t="n">
        <v>4.07601360470766</v>
      </c>
      <c r="AW880" t="n">
        <v>7.81397445106407</v>
      </c>
      <c r="AX880" t="inlineStr">
        <is>
          <t>2026-07</t>
        </is>
      </c>
      <c r="AY880" t="inlineStr">
        <is>
          <t>2026-08-26</t>
        </is>
      </c>
      <c r="BJ880" t="n">
        <v>0.3900087642418931</v>
      </c>
      <c r="BK880" t="n">
        <v>45.64</v>
      </c>
      <c r="BL880" t="n">
        <v>37.65</v>
      </c>
      <c r="BM880" t="n">
        <v>18.505</v>
      </c>
      <c r="BN880" t="n">
        <v>62.95</v>
      </c>
      <c r="BO880" t="n">
        <v>30</v>
      </c>
      <c r="BR880" t="n">
        <v>0.3900087642418931</v>
      </c>
      <c r="BS880" t="n">
        <v>37.65</v>
      </c>
      <c r="BT880" t="n">
        <v>14.68382997370727</v>
      </c>
      <c r="BU880" s="9" t="n">
        <v>-21.22177954847278</v>
      </c>
      <c r="BV880" t="inlineStr">
        <is>
          <t>交易所隱含EPS×官方歷史PE中位數</t>
        </is>
      </c>
      <c r="BW880" t="inlineStr">
        <is>
          <t>偏貴</t>
        </is>
      </c>
      <c r="BX880" t="b">
        <v>0</v>
      </c>
      <c r="BY880" s="10" t="n">
        <v>46260</v>
      </c>
      <c r="CC880" t="inlineStr">
        <is>
          <t>official_live_snapshot</t>
        </is>
      </c>
      <c r="CD880" t="inlineStr">
        <is>
          <t>TPEx-月營收</t>
        </is>
      </c>
      <c r="CE880" s="10" t="n">
        <v>46260</v>
      </c>
    </row>
    <row r="881">
      <c r="A881" t="inlineStr">
        <is>
          <t>6244</t>
        </is>
      </c>
      <c r="B881" t="inlineStr">
        <is>
          <t>茂迪</t>
        </is>
      </c>
      <c r="C881" t="inlineStr">
        <is>
          <t>TPEx</t>
        </is>
      </c>
      <c r="D881" t="inlineStr">
        <is>
          <t>營收三增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收盤尚未同時站上MA20/MA60；MA20尚未站上MA60；MA60尚未上揚</t>
        </is>
      </c>
      <c r="N881" t="n">
        <v>24.4</v>
      </c>
      <c r="O881" t="n">
        <v>24.21</v>
      </c>
      <c r="P881" t="n">
        <v>26.11166666666667</v>
      </c>
      <c r="Q881" t="n">
        <v>0.1625000000000014</v>
      </c>
      <c r="R881" t="n">
        <v>-0.1141666666666694</v>
      </c>
      <c r="S881" t="n">
        <v>-1.901666666666667</v>
      </c>
      <c r="T881" t="n">
        <v>0.2766666666666708</v>
      </c>
      <c r="U881" s="9" t="n">
        <v>0.7847996695580228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 t="n">
        <v>0.7847996695580228</v>
      </c>
      <c r="AC881" t="n">
        <v>-7.282823769707026</v>
      </c>
      <c r="AD881" t="inlineStr">
        <is>
          <t>比較期歷史不足</t>
        </is>
      </c>
      <c r="AE881" t="inlineStr">
        <is>
          <t>比較期歷史不足</t>
        </is>
      </c>
      <c r="AF881" t="inlineStr">
        <is>
          <t>最新季已取得；較舊比較期缺=2026Q1</t>
        </is>
      </c>
      <c r="AG881" t="inlineStr">
        <is>
          <t>2026Q1,2026Q2</t>
        </is>
      </c>
      <c r="AS881" t="inlineStr">
        <is>
          <t>營收三增</t>
        </is>
      </c>
      <c r="AT881" t="inlineStr">
        <is>
          <t>完整</t>
        </is>
      </c>
      <c r="AU881" t="n">
        <v>2.057833736129518</v>
      </c>
      <c r="AV881" t="n">
        <v>27.12290966178297</v>
      </c>
      <c r="AW881" t="n">
        <v>16.26599145093536</v>
      </c>
      <c r="AX881" t="inlineStr">
        <is>
          <t>2026-07</t>
        </is>
      </c>
      <c r="AY881" t="inlineStr">
        <is>
          <t>2026-08-26</t>
        </is>
      </c>
      <c r="BJ881" t="n">
        <v>0.4199655765920826</v>
      </c>
      <c r="BK881" t="n">
        <v>58.1</v>
      </c>
      <c r="BL881" t="n">
        <v>47.86</v>
      </c>
      <c r="BM881" t="n">
        <v>33.12</v>
      </c>
      <c r="BN881" t="n">
        <v>55.35</v>
      </c>
      <c r="BO881" t="n">
        <v>33</v>
      </c>
      <c r="BR881" t="n">
        <v>0.4199655765920826</v>
      </c>
      <c r="BS881" t="n">
        <v>47.86</v>
      </c>
      <c r="BT881" t="n">
        <v>20.09955249569707</v>
      </c>
      <c r="BU881" s="9" t="n">
        <v>-21.3957375679064</v>
      </c>
      <c r="BV881" t="inlineStr">
        <is>
          <t>交易所隱含EPS×官方歷史PE中位數</t>
        </is>
      </c>
      <c r="BW881" t="inlineStr">
        <is>
          <t>偏貴</t>
        </is>
      </c>
      <c r="BX881" t="b">
        <v>0</v>
      </c>
      <c r="BY881" s="10" t="n">
        <v>46260</v>
      </c>
      <c r="CC881" t="inlineStr">
        <is>
          <t>official_live_snapshot</t>
        </is>
      </c>
      <c r="CD881" t="inlineStr">
        <is>
          <t>TPEx-月營收</t>
        </is>
      </c>
      <c r="CE881" s="10" t="n">
        <v>46260</v>
      </c>
    </row>
    <row r="882">
      <c r="A882" t="inlineStr">
        <is>
          <t>6664</t>
        </is>
      </c>
      <c r="B882" t="inlineStr">
        <is>
          <t>群翊</t>
        </is>
      </c>
      <c r="C882" t="inlineStr">
        <is>
          <t>TPEx</t>
        </is>
      </c>
      <c r="D882" t="inlineStr">
        <is>
          <t>營收三增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收盤尚未同時站上MA20/MA60；MA20尚未站上MA60；MA60尚未上揚</t>
        </is>
      </c>
      <c r="N882" t="n">
        <v>355.5</v>
      </c>
      <c r="O882" t="n">
        <v>344</v>
      </c>
      <c r="P882" t="n">
        <v>364.75</v>
      </c>
      <c r="Q882" t="n">
        <v>2.100000000000023</v>
      </c>
      <c r="R882" t="n">
        <v>-0.875</v>
      </c>
      <c r="S882" t="n">
        <v>-20.75</v>
      </c>
      <c r="T882" t="n">
        <v>2.975000000000023</v>
      </c>
      <c r="U882" s="9" t="n">
        <v>3.343023255813948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 t="n">
        <v>3.343023255813948</v>
      </c>
      <c r="AC882" t="n">
        <v>-5.688827964359156</v>
      </c>
      <c r="AD882" t="inlineStr">
        <is>
          <t>未三升</t>
        </is>
      </c>
      <c r="AE882" t="inlineStr">
        <is>
          <t>可計算三率</t>
        </is>
      </c>
      <c r="AF882" t="inlineStr"/>
      <c r="AG882" t="inlineStr">
        <is>
          <t>2026Q1,2026Q2</t>
        </is>
      </c>
      <c r="AH882" t="n">
        <v>49.27117625047824</v>
      </c>
      <c r="AI882" t="n">
        <v>48.22979271893406</v>
      </c>
      <c r="AJ882" t="n">
        <v>35.38281290510646</v>
      </c>
      <c r="AK882" t="n">
        <v>32.57040511982734</v>
      </c>
      <c r="AL882" t="n">
        <v>22.24941034017381</v>
      </c>
      <c r="AM882" t="n">
        <v>42.77184094962605</v>
      </c>
      <c r="AN882" t="n">
        <v>0.01041383531544177</v>
      </c>
      <c r="AO882" t="n">
        <v>0.0281240778527912</v>
      </c>
      <c r="AP882" t="n">
        <v>-0.2052243060945225</v>
      </c>
      <c r="AQ882" t="inlineStr">
        <is>
          <t>2026Q2 vs 2026Q1</t>
        </is>
      </c>
      <c r="AR882" t="inlineStr">
        <is>
          <t>2026-08-26</t>
        </is>
      </c>
      <c r="AS882" t="inlineStr">
        <is>
          <t>營收三增</t>
        </is>
      </c>
      <c r="AT882" t="inlineStr">
        <is>
          <t>完整</t>
        </is>
      </c>
      <c r="AU882" t="n">
        <v>10.03756929090967</v>
      </c>
      <c r="AV882" t="n">
        <v>30.20583035938559</v>
      </c>
      <c r="AW882" t="n">
        <v>16.74922495818018</v>
      </c>
      <c r="AX882" t="inlineStr">
        <is>
          <t>2026-07</t>
        </is>
      </c>
      <c r="AY882" t="inlineStr">
        <is>
          <t>2026-08-26</t>
        </is>
      </c>
      <c r="BJ882" t="n">
        <v>16.62768942937325</v>
      </c>
      <c r="BK882" t="n">
        <v>21.38</v>
      </c>
      <c r="BL882" t="n">
        <v>17.36</v>
      </c>
      <c r="BM882" t="n">
        <v>13.125</v>
      </c>
      <c r="BN882" t="n">
        <v>19.6025</v>
      </c>
      <c r="BO882" t="n">
        <v>38</v>
      </c>
      <c r="BR882" t="n">
        <v>16.62768942937325</v>
      </c>
      <c r="BS882" t="n">
        <v>17.36</v>
      </c>
      <c r="BT882" t="n">
        <v>288.6566884939196</v>
      </c>
      <c r="BU882" s="9" t="n">
        <v>-23.15668202764975</v>
      </c>
      <c r="BV882" t="inlineStr">
        <is>
          <t>交易所隱含EPS×官方歷史PE中位數</t>
        </is>
      </c>
      <c r="BW882" t="inlineStr">
        <is>
          <t>偏貴</t>
        </is>
      </c>
      <c r="BX882" t="b">
        <v>0</v>
      </c>
      <c r="BY882" s="10" t="n">
        <v>46260</v>
      </c>
      <c r="CA882" t="inlineStr">
        <is>
          <t>official_snapshot</t>
        </is>
      </c>
      <c r="CB882" t="inlineStr">
        <is>
          <t>TPEx OpenAPI OA t187ap06_ciA＋SQLite歷史季報</t>
        </is>
      </c>
      <c r="CC882" t="inlineStr">
        <is>
          <t>official_live_snapshot</t>
        </is>
      </c>
      <c r="CD882" t="inlineStr">
        <is>
          <t>TPEx-月營收</t>
        </is>
      </c>
      <c r="CE882" s="10" t="n">
        <v>46260</v>
      </c>
    </row>
    <row r="883">
      <c r="A883" t="inlineStr">
        <is>
          <t>6284</t>
        </is>
      </c>
      <c r="B883" t="inlineStr">
        <is>
          <t>佳邦</t>
        </is>
      </c>
      <c r="C883" t="inlineStr">
        <is>
          <t>TPEx</t>
        </is>
      </c>
      <c r="D883" t="inlineStr"/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收盤尚未同時站上MA20/MA60；MA20尚未站上MA60；MA60尚未上揚</t>
        </is>
      </c>
      <c r="N883" t="n">
        <v>78.2</v>
      </c>
      <c r="O883" t="n">
        <v>76.265</v>
      </c>
      <c r="P883" t="n">
        <v>88.425</v>
      </c>
      <c r="Q883" t="n">
        <v>0.4499999999999886</v>
      </c>
      <c r="R883" t="n">
        <v>-0.463333333333324</v>
      </c>
      <c r="S883" t="n">
        <v>-12.16</v>
      </c>
      <c r="T883" t="n">
        <v>0.9133333333333127</v>
      </c>
      <c r="U883" s="9" t="n">
        <v>2.53720579558121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 t="n">
        <v>2.53720579558121</v>
      </c>
      <c r="AC883" t="n">
        <v>-13.75176703420978</v>
      </c>
      <c r="AD883" t="inlineStr">
        <is>
          <t>未三升</t>
        </is>
      </c>
      <c r="AE883" t="inlineStr">
        <is>
          <t>可計算三率</t>
        </is>
      </c>
      <c r="AF883" t="inlineStr"/>
      <c r="AG883" t="inlineStr">
        <is>
          <t>2026Q1,2026Q2</t>
        </is>
      </c>
      <c r="AH883" t="n">
        <v>17.61388201492387</v>
      </c>
      <c r="AI883" t="n">
        <v>19.98389007513984</v>
      </c>
      <c r="AJ883" t="n">
        <v>6.061568645276274</v>
      </c>
      <c r="AK883" t="n">
        <v>4.88307466693417</v>
      </c>
      <c r="AL883" t="n">
        <v>0.3550736204295767</v>
      </c>
      <c r="AM883" t="n">
        <v>7.35885604008732</v>
      </c>
      <c r="AN883" t="n">
        <v>-0.0237000806021597</v>
      </c>
      <c r="AO883" t="n">
        <v>0.01178493978342103</v>
      </c>
      <c r="AP883" t="n">
        <v>-0.07003782419657743</v>
      </c>
      <c r="AQ883" t="inlineStr">
        <is>
          <t>2026Q2 vs 2026Q1</t>
        </is>
      </c>
      <c r="AR883" t="inlineStr">
        <is>
          <t>2026-08-26</t>
        </is>
      </c>
      <c r="AS883" t="inlineStr">
        <is>
          <t>未三增</t>
        </is>
      </c>
      <c r="AT883" t="inlineStr">
        <is>
          <t>完整</t>
        </is>
      </c>
      <c r="AU883" t="n">
        <v>-2.808185497598063</v>
      </c>
      <c r="AV883" t="n">
        <v>0.761398626847223</v>
      </c>
      <c r="AW883" t="n">
        <v>-6.68535570697447</v>
      </c>
      <c r="AX883" t="inlineStr">
        <is>
          <t>2026-07</t>
        </is>
      </c>
      <c r="AY883" t="inlineStr">
        <is>
          <t>2026-08-26</t>
        </is>
      </c>
      <c r="BJ883" t="n">
        <v>3.810916179337232</v>
      </c>
      <c r="BK883" t="n">
        <v>20.52</v>
      </c>
      <c r="BL883" t="n">
        <v>16.31</v>
      </c>
      <c r="BM883" t="n">
        <v>14.3425</v>
      </c>
      <c r="BN883" t="n">
        <v>18.8575</v>
      </c>
      <c r="BO883" t="n">
        <v>38</v>
      </c>
      <c r="BR883" t="n">
        <v>3.810916179337232</v>
      </c>
      <c r="BS883" t="n">
        <v>16.31</v>
      </c>
      <c r="BT883" t="n">
        <v>62.15604288499026</v>
      </c>
      <c r="BU883" s="9" t="n">
        <v>-25.81238503985285</v>
      </c>
      <c r="BV883" t="inlineStr">
        <is>
          <t>交易所隱含EPS×官方歷史PE中位數</t>
        </is>
      </c>
      <c r="BW883" t="inlineStr">
        <is>
          <t>偏貴</t>
        </is>
      </c>
      <c r="BX883" t="b">
        <v>0</v>
      </c>
      <c r="BY883" s="10" t="n">
        <v>46260</v>
      </c>
      <c r="CA883" t="inlineStr">
        <is>
          <t>official_snapshot</t>
        </is>
      </c>
      <c r="CB883" t="inlineStr">
        <is>
          <t>TPEx OpenAPI OA t187ap06_ciA＋SQLite歷史季報</t>
        </is>
      </c>
      <c r="CC883" t="inlineStr">
        <is>
          <t>official_live_snapshot</t>
        </is>
      </c>
      <c r="CD883" t="inlineStr">
        <is>
          <t>TPEx-月營收</t>
        </is>
      </c>
      <c r="CE883" s="10" t="n">
        <v>46260</v>
      </c>
    </row>
    <row r="884">
      <c r="A884" t="inlineStr">
        <is>
          <t>8074</t>
        </is>
      </c>
      <c r="B884" t="inlineStr">
        <is>
          <t>鉅橡</t>
        </is>
      </c>
      <c r="C884" t="inlineStr">
        <is>
          <t>TPEx</t>
        </is>
      </c>
      <c r="D884" t="inlineStr"/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收盤尚未同時站上MA20/MA60；MA20尚未站上MA60；MA60尚未上揚</t>
        </is>
      </c>
      <c r="N884" t="n">
        <v>56.9</v>
      </c>
      <c r="O884" t="n">
        <v>54.26500000000001</v>
      </c>
      <c r="P884" t="n">
        <v>61.5</v>
      </c>
      <c r="Q884" t="n">
        <v>0.5050000000000026</v>
      </c>
      <c r="R884" t="n">
        <v>-0.3049999999999997</v>
      </c>
      <c r="S884" t="n">
        <v>-7.234999999999992</v>
      </c>
      <c r="T884" t="n">
        <v>0.8100000000000023</v>
      </c>
      <c r="U884" s="9" t="n">
        <v>4.855800239565089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 t="n">
        <v>4.855800239565089</v>
      </c>
      <c r="AC884" t="n">
        <v>-11.76422764227642</v>
      </c>
      <c r="AD884" t="inlineStr">
        <is>
          <t>比較期歷史不足</t>
        </is>
      </c>
      <c r="AE884" t="inlineStr">
        <is>
          <t>比較期歷史不足</t>
        </is>
      </c>
      <c r="AF884" t="inlineStr">
        <is>
          <t>最新季已取得；較舊比較期缺=2026Q1</t>
        </is>
      </c>
      <c r="AG884" t="inlineStr">
        <is>
          <t>2026Q1,2026Q2</t>
        </is>
      </c>
      <c r="AS884" t="inlineStr">
        <is>
          <t>未三增</t>
        </is>
      </c>
      <c r="AT884" t="inlineStr">
        <is>
          <t>完整</t>
        </is>
      </c>
      <c r="AU884" t="n">
        <v>-3.133076274582971</v>
      </c>
      <c r="AV884" t="n">
        <v>28.02294147731424</v>
      </c>
      <c r="AW884" t="n">
        <v>23.50630948561651</v>
      </c>
      <c r="AX884" t="inlineStr">
        <is>
          <t>2026-07</t>
        </is>
      </c>
      <c r="AY884" t="inlineStr">
        <is>
          <t>2026-08-26</t>
        </is>
      </c>
      <c r="BJ884" t="n">
        <v>1.830170472820843</v>
      </c>
      <c r="BK884" t="n">
        <v>31.09</v>
      </c>
      <c r="BL884" t="n">
        <v>24.06</v>
      </c>
      <c r="BM884" t="n">
        <v>18.9275</v>
      </c>
      <c r="BN884" t="n">
        <v>32.5925</v>
      </c>
      <c r="BO884" t="n">
        <v>38</v>
      </c>
      <c r="BR884" t="n">
        <v>1.830170472820843</v>
      </c>
      <c r="BS884" t="n">
        <v>24.06</v>
      </c>
      <c r="BT884" t="n">
        <v>44.03390157606948</v>
      </c>
      <c r="BU884" s="9" t="n">
        <v>-29.2186201163757</v>
      </c>
      <c r="BV884" t="inlineStr">
        <is>
          <t>交易所隱含EPS×官方歷史PE中位數</t>
        </is>
      </c>
      <c r="BW884" t="inlineStr">
        <is>
          <t>偏貴</t>
        </is>
      </c>
      <c r="BX884" t="b">
        <v>0</v>
      </c>
      <c r="BY884" s="10" t="n">
        <v>46260</v>
      </c>
      <c r="CC884" t="inlineStr">
        <is>
          <t>official_live_snapshot</t>
        </is>
      </c>
      <c r="CD884" t="inlineStr">
        <is>
          <t>TPEx-月營收</t>
        </is>
      </c>
      <c r="CE884" s="10" t="n">
        <v>46260</v>
      </c>
    </row>
    <row r="885">
      <c r="A885" t="inlineStr">
        <is>
          <t>6190</t>
        </is>
      </c>
      <c r="B885" t="inlineStr">
        <is>
          <t>萬泰科</t>
        </is>
      </c>
      <c r="C885" t="inlineStr">
        <is>
          <t>TPEx</t>
        </is>
      </c>
      <c r="D885" t="inlineStr">
        <is>
          <t>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收盤尚未同時站上MA20/MA60；MA20尚未站上MA60；MA60尚未上揚</t>
        </is>
      </c>
      <c r="N885" t="n">
        <v>68.59999999999999</v>
      </c>
      <c r="O885" t="n">
        <v>66.16</v>
      </c>
      <c r="P885" t="n">
        <v>73.78833333333334</v>
      </c>
      <c r="Q885" t="n">
        <v>0.4200000000000017</v>
      </c>
      <c r="R885" t="n">
        <v>-0.2400000000000091</v>
      </c>
      <c r="S885" t="n">
        <v>-7.628333333333345</v>
      </c>
      <c r="T885" t="n">
        <v>0.6600000000000108</v>
      </c>
      <c r="U885" s="9" t="n">
        <v>3.688029020556227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 t="n">
        <v>3.688029020556227</v>
      </c>
      <c r="AC885" t="n">
        <v>-10.33812933390555</v>
      </c>
      <c r="AD885" t="inlineStr">
        <is>
          <t>比較期歷史不足</t>
        </is>
      </c>
      <c r="AE885" t="inlineStr">
        <is>
          <t>比較期歷史不足</t>
        </is>
      </c>
      <c r="AF885" t="inlineStr">
        <is>
          <t>最新季已取得；較舊比較期缺=2026Q1</t>
        </is>
      </c>
      <c r="AG885" t="inlineStr">
        <is>
          <t>2026Q1,2026Q2</t>
        </is>
      </c>
      <c r="AS885" t="inlineStr">
        <is>
          <t>營收三增</t>
        </is>
      </c>
      <c r="AT885" t="inlineStr">
        <is>
          <t>完整</t>
        </is>
      </c>
      <c r="AU885" t="n">
        <v>7.958588107322676</v>
      </c>
      <c r="AV885" t="n">
        <v>45.03885162767872</v>
      </c>
      <c r="AW885" t="n">
        <v>24.70469711690492</v>
      </c>
      <c r="AX885" t="inlineStr">
        <is>
          <t>2026-07</t>
        </is>
      </c>
      <c r="AY885" t="inlineStr">
        <is>
          <t>2026-08-26</t>
        </is>
      </c>
      <c r="BJ885" t="n">
        <v>2.270019854401059</v>
      </c>
      <c r="BK885" t="n">
        <v>30.22</v>
      </c>
      <c r="BL885" t="n">
        <v>23.255</v>
      </c>
      <c r="BM885" t="n">
        <v>17.5075</v>
      </c>
      <c r="BN885" t="n">
        <v>26.8875</v>
      </c>
      <c r="BO885" t="n">
        <v>38</v>
      </c>
      <c r="BR885" t="n">
        <v>2.270019854401059</v>
      </c>
      <c r="BS885" t="n">
        <v>23.255</v>
      </c>
      <c r="BT885" t="n">
        <v>52.78931171409662</v>
      </c>
      <c r="BU885" s="9" t="n">
        <v>-29.95054826918943</v>
      </c>
      <c r="BV885" t="inlineStr">
        <is>
          <t>交易所隱含EPS×官方歷史PE中位數</t>
        </is>
      </c>
      <c r="BW885" t="inlineStr">
        <is>
          <t>偏貴</t>
        </is>
      </c>
      <c r="BX885" t="b">
        <v>0</v>
      </c>
      <c r="BY885" s="10" t="n">
        <v>46260</v>
      </c>
      <c r="CC885" t="inlineStr">
        <is>
          <t>official_live_snapshot</t>
        </is>
      </c>
      <c r="CD885" t="inlineStr">
        <is>
          <t>TPEx-月營收</t>
        </is>
      </c>
      <c r="CE885" s="10" t="n">
        <v>46260</v>
      </c>
    </row>
    <row r="886">
      <c r="A886" t="inlineStr">
        <is>
          <t>4160</t>
        </is>
      </c>
      <c r="B886" t="inlineStr">
        <is>
          <t>訊聯基因</t>
        </is>
      </c>
      <c r="C886" t="inlineStr">
        <is>
          <t>TPEx</t>
        </is>
      </c>
      <c r="D886" t="inlineStr">
        <is>
          <t>營收三增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收盤尚未同時站上MA20/MA60；MA20尚未站上MA60；MA60尚未上揚</t>
        </is>
      </c>
      <c r="N886" t="n">
        <v>39.6</v>
      </c>
      <c r="O886" t="n">
        <v>39.77</v>
      </c>
      <c r="P886" t="n">
        <v>40.10333333333333</v>
      </c>
      <c r="Q886" t="n">
        <v>0.01749999999999829</v>
      </c>
      <c r="R886" t="n">
        <v>-0.007500000000000284</v>
      </c>
      <c r="S886" t="n">
        <v>-0.3333333333333357</v>
      </c>
      <c r="T886" t="n">
        <v>0.02499999999999858</v>
      </c>
      <c r="U886" s="9" t="n">
        <v>-0.4274578828262321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 t="n">
        <v>-0.4274578828262321</v>
      </c>
      <c r="AC886" t="n">
        <v>-0.8311861025683709</v>
      </c>
      <c r="AD886" t="inlineStr">
        <is>
          <t>比較期歷史不足</t>
        </is>
      </c>
      <c r="AE886" t="inlineStr">
        <is>
          <t>比較期歷史不足</t>
        </is>
      </c>
      <c r="AF886" t="inlineStr">
        <is>
          <t>最新季已取得；較舊比較期缺=2026Q1</t>
        </is>
      </c>
      <c r="AG886" t="inlineStr">
        <is>
          <t>2026Q1,2026Q2</t>
        </is>
      </c>
      <c r="AS886" t="inlineStr">
        <is>
          <t>營收三增</t>
        </is>
      </c>
      <c r="AT886" t="inlineStr">
        <is>
          <t>完整</t>
        </is>
      </c>
      <c r="AU886" t="n">
        <v>16.72713574813141</v>
      </c>
      <c r="AV886" t="n">
        <v>9.628526207988083</v>
      </c>
      <c r="AW886" t="n">
        <v>4.816850940953316</v>
      </c>
      <c r="AX886" t="inlineStr">
        <is>
          <t>2026-07</t>
        </is>
      </c>
      <c r="AY886" t="inlineStr">
        <is>
          <t>2026-08-26</t>
        </is>
      </c>
      <c r="BJ886" t="n">
        <v>0.6700507614213198</v>
      </c>
      <c r="BK886" t="n">
        <v>59.1</v>
      </c>
      <c r="BL886" t="n">
        <v>44.395</v>
      </c>
      <c r="BM886" t="n">
        <v>32.18</v>
      </c>
      <c r="BN886" t="n">
        <v>60.355</v>
      </c>
      <c r="BO886" t="n">
        <v>36</v>
      </c>
      <c r="BR886" t="n">
        <v>0.6700507614213198</v>
      </c>
      <c r="BS886" t="n">
        <v>44.395</v>
      </c>
      <c r="BT886" t="n">
        <v>29.74690355329949</v>
      </c>
      <c r="BU886" s="9" t="n">
        <v>-33.12309944813607</v>
      </c>
      <c r="BV886" t="inlineStr">
        <is>
          <t>交易所隱含EPS×官方歷史PE中位數</t>
        </is>
      </c>
      <c r="BW886" t="inlineStr">
        <is>
          <t>偏貴</t>
        </is>
      </c>
      <c r="BX886" t="b">
        <v>0</v>
      </c>
      <c r="BY886" s="10" t="n">
        <v>46260</v>
      </c>
      <c r="CC886" t="inlineStr">
        <is>
          <t>official_live_snapshot</t>
        </is>
      </c>
      <c r="CD886" t="inlineStr">
        <is>
          <t>TPEx-月營收</t>
        </is>
      </c>
      <c r="CE886" s="10" t="n">
        <v>46260</v>
      </c>
    </row>
    <row r="887">
      <c r="A887" t="inlineStr">
        <is>
          <t>3289</t>
        </is>
      </c>
      <c r="B887" t="inlineStr">
        <is>
          <t>宜特</t>
        </is>
      </c>
      <c r="C887" t="inlineStr">
        <is>
          <t>TPEx</t>
        </is>
      </c>
      <c r="D887" t="inlineStr"/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收盤尚未同時站上MA20/MA60；MA20尚未站上MA60；MA60尚未上揚</t>
        </is>
      </c>
      <c r="N887" t="n">
        <v>140.5</v>
      </c>
      <c r="O887" t="n">
        <v>138.775</v>
      </c>
      <c r="P887" t="n">
        <v>153.7416666666667</v>
      </c>
      <c r="Q887" t="n">
        <v>0.3499999999999943</v>
      </c>
      <c r="R887" t="n">
        <v>-0.6666666666666572</v>
      </c>
      <c r="S887" t="n">
        <v>-14.96666666666667</v>
      </c>
      <c r="T887" t="n">
        <v>1.016666666666652</v>
      </c>
      <c r="U887" s="9" t="n">
        <v>1.243019275806168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 t="n">
        <v>1.243019275806168</v>
      </c>
      <c r="AC887" t="n">
        <v>-9.73494498346794</v>
      </c>
      <c r="AD887" t="inlineStr">
        <is>
          <t>比較期歷史不足</t>
        </is>
      </c>
      <c r="AE887" t="inlineStr">
        <is>
          <t>比較期歷史不足</t>
        </is>
      </c>
      <c r="AF887" t="inlineStr">
        <is>
          <t>最新季已取得；較舊比較期缺=2026Q1</t>
        </is>
      </c>
      <c r="AG887" t="inlineStr">
        <is>
          <t>2026Q1,2026Q2</t>
        </is>
      </c>
      <c r="AS887" t="inlineStr">
        <is>
          <t>未三增</t>
        </is>
      </c>
      <c r="AT887" t="inlineStr">
        <is>
          <t>完整</t>
        </is>
      </c>
      <c r="AU887" t="n">
        <v>-6.137025760355043</v>
      </c>
      <c r="AV887" t="n">
        <v>-3.61592916517127</v>
      </c>
      <c r="AW887" t="n">
        <v>-3.037712746774625</v>
      </c>
      <c r="AX887" t="inlineStr">
        <is>
          <t>2026-07</t>
        </is>
      </c>
      <c r="AY887" t="inlineStr">
        <is>
          <t>2026-08-26</t>
        </is>
      </c>
      <c r="BJ887" t="n">
        <v>4.560207724764687</v>
      </c>
      <c r="BK887" t="n">
        <v>30.81</v>
      </c>
      <c r="BL887" t="n">
        <v>23.08</v>
      </c>
      <c r="BM887" t="n">
        <v>18.855</v>
      </c>
      <c r="BN887" t="n">
        <v>26.8875</v>
      </c>
      <c r="BO887" t="n">
        <v>38</v>
      </c>
      <c r="BR887" t="n">
        <v>4.560207724764687</v>
      </c>
      <c r="BS887" t="n">
        <v>23.08</v>
      </c>
      <c r="BT887" t="n">
        <v>105.249594287569</v>
      </c>
      <c r="BU887" s="9" t="n">
        <v>-33.49220103986138</v>
      </c>
      <c r="BV887" t="inlineStr">
        <is>
          <t>交易所隱含EPS×官方歷史PE中位數</t>
        </is>
      </c>
      <c r="BW887" t="inlineStr">
        <is>
          <t>偏貴</t>
        </is>
      </c>
      <c r="BX887" t="b">
        <v>0</v>
      </c>
      <c r="BY887" s="10" t="n">
        <v>46260</v>
      </c>
      <c r="CC887" t="inlineStr">
        <is>
          <t>official_live_snapshot</t>
        </is>
      </c>
      <c r="CD887" t="inlineStr">
        <is>
          <t>TPEx-月營收</t>
        </is>
      </c>
      <c r="CE887" s="10" t="n">
        <v>46260</v>
      </c>
    </row>
    <row r="888">
      <c r="A888" t="inlineStr">
        <is>
          <t>8182</t>
        </is>
      </c>
      <c r="B888" t="inlineStr">
        <is>
          <t>加高</t>
        </is>
      </c>
      <c r="C888" t="inlineStr">
        <is>
          <t>TPEx</t>
        </is>
      </c>
      <c r="D888" t="inlineStr">
        <is>
          <t>營收三增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收盤尚未同時站上MA20/MA60；MA20尚未站上MA60；MA60尚未上揚</t>
        </is>
      </c>
      <c r="N888" t="n">
        <v>40.95</v>
      </c>
      <c r="O888" t="n">
        <v>39.58499999999999</v>
      </c>
      <c r="P888" t="n">
        <v>44.86166666666666</v>
      </c>
      <c r="Q888" t="n">
        <v>0.2999999999999901</v>
      </c>
      <c r="R888" t="n">
        <v>-0.07166666666666544</v>
      </c>
      <c r="S888" t="n">
        <v>-5.276666666666671</v>
      </c>
      <c r="T888" t="n">
        <v>0.3716666666666555</v>
      </c>
      <c r="U888" s="9" t="n">
        <v>3.448275862068995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 t="n">
        <v>3.448275862068995</v>
      </c>
      <c r="AC888" t="n">
        <v>-11.76208344169113</v>
      </c>
      <c r="AD888" t="inlineStr">
        <is>
          <t>比較期歷史不足</t>
        </is>
      </c>
      <c r="AE888" t="inlineStr">
        <is>
          <t>比較期歷史不足</t>
        </is>
      </c>
      <c r="AF888" t="inlineStr">
        <is>
          <t>最新季已取得；較舊比較期缺=2026Q1</t>
        </is>
      </c>
      <c r="AG888" t="inlineStr">
        <is>
          <t>2026Q1,2026Q2</t>
        </is>
      </c>
      <c r="AS888" t="inlineStr">
        <is>
          <t>營收三增</t>
        </is>
      </c>
      <c r="AT888" t="inlineStr">
        <is>
          <t>完整</t>
        </is>
      </c>
      <c r="AU888" t="n">
        <v>5.445411249321785</v>
      </c>
      <c r="AV888" t="n">
        <v>12.48188638799571</v>
      </c>
      <c r="AW888" t="n">
        <v>3.18175373510894</v>
      </c>
      <c r="AX888" t="inlineStr">
        <is>
          <t>2026-07</t>
        </is>
      </c>
      <c r="AY888" t="inlineStr">
        <is>
          <t>2026-08-26</t>
        </is>
      </c>
      <c r="BJ888" t="n">
        <v>1.05</v>
      </c>
      <c r="BK888" t="n">
        <v>39</v>
      </c>
      <c r="BL888" t="n">
        <v>28.97</v>
      </c>
      <c r="BM888" t="n">
        <v>15.625</v>
      </c>
      <c r="BN888" t="n">
        <v>37.94</v>
      </c>
      <c r="BO888" t="n">
        <v>31</v>
      </c>
      <c r="BR888" t="n">
        <v>1.05</v>
      </c>
      <c r="BS888" t="n">
        <v>28.97</v>
      </c>
      <c r="BT888" t="n">
        <v>30.4185</v>
      </c>
      <c r="BU888" s="9" t="n">
        <v>-34.62202278218847</v>
      </c>
      <c r="BV888" t="inlineStr">
        <is>
          <t>交易所隱含EPS×官方歷史PE中位數</t>
        </is>
      </c>
      <c r="BW888" t="inlineStr">
        <is>
          <t>偏貴</t>
        </is>
      </c>
      <c r="BX888" t="b">
        <v>0</v>
      </c>
      <c r="BY888" s="10" t="n">
        <v>46260</v>
      </c>
      <c r="CC888" t="inlineStr">
        <is>
          <t>official_live_snapshot</t>
        </is>
      </c>
      <c r="CD888" t="inlineStr">
        <is>
          <t>TPEx-月營收</t>
        </is>
      </c>
      <c r="CE888" s="10" t="n">
        <v>46260</v>
      </c>
    </row>
    <row r="889">
      <c r="A889" t="inlineStr">
        <is>
          <t>4563</t>
        </is>
      </c>
      <c r="B889" t="inlineStr">
        <is>
          <t>百德</t>
        </is>
      </c>
      <c r="C889" t="inlineStr">
        <is>
          <t>TPEx</t>
        </is>
      </c>
      <c r="D889" t="inlineStr"/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收盤尚未同時站上MA20/MA60；MA20尚未站上MA60；MA60尚未上揚</t>
        </is>
      </c>
      <c r="N889" t="n">
        <v>41.05</v>
      </c>
      <c r="O889" t="n">
        <v>39.4325</v>
      </c>
      <c r="P889" t="n">
        <v>41.14666666666667</v>
      </c>
      <c r="Q889" t="n">
        <v>0.2274999999999991</v>
      </c>
      <c r="R889" t="n">
        <v>-0.169166666666662</v>
      </c>
      <c r="S889" t="n">
        <v>-1.714166666666671</v>
      </c>
      <c r="T889" t="n">
        <v>0.3966666666666612</v>
      </c>
      <c r="U889" s="9" t="n">
        <v>4.101946364039821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 t="n">
        <v>4.101946364039821</v>
      </c>
      <c r="AC889" t="n">
        <v>-4.165991574854189</v>
      </c>
      <c r="AD889" t="inlineStr">
        <is>
          <t>比較期歷史不足</t>
        </is>
      </c>
      <c r="AE889" t="inlineStr">
        <is>
          <t>比較期歷史不足</t>
        </is>
      </c>
      <c r="AF889" t="inlineStr">
        <is>
          <t>最新季已取得；較舊比較期缺=2026Q1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-39.24014382537309</v>
      </c>
      <c r="AV889" t="n">
        <v>19.67535045020578</v>
      </c>
      <c r="AW889" t="n">
        <v>-13.73159885036515</v>
      </c>
      <c r="AX889" t="inlineStr">
        <is>
          <t>2026-07</t>
        </is>
      </c>
      <c r="AY889" t="inlineStr">
        <is>
          <t>2026-08-26</t>
        </is>
      </c>
      <c r="BJ889" t="n">
        <v>1.097300187115744</v>
      </c>
      <c r="BK889" t="n">
        <v>37.41</v>
      </c>
      <c r="BL889" t="n">
        <v>27.69</v>
      </c>
      <c r="BM889" t="n">
        <v>23.64</v>
      </c>
      <c r="BN889" t="n">
        <v>30.34</v>
      </c>
      <c r="BO889" t="n">
        <v>31</v>
      </c>
      <c r="BR889" t="n">
        <v>1.097300187115744</v>
      </c>
      <c r="BS889" t="n">
        <v>27.69</v>
      </c>
      <c r="BT889" t="n">
        <v>30.38424218123496</v>
      </c>
      <c r="BU889" s="9" t="n">
        <v>-35.10292524377031</v>
      </c>
      <c r="BV889" t="inlineStr">
        <is>
          <t>交易所隱含EPS×官方歷史PE中位數</t>
        </is>
      </c>
      <c r="BW889" t="inlineStr">
        <is>
          <t>偏貴</t>
        </is>
      </c>
      <c r="BX889" t="b">
        <v>0</v>
      </c>
      <c r="BY889" s="10" t="n">
        <v>46260</v>
      </c>
      <c r="CC889" t="inlineStr">
        <is>
          <t>official_live_snapshot</t>
        </is>
      </c>
      <c r="CD889" t="inlineStr">
        <is>
          <t>TPEx-月營收</t>
        </is>
      </c>
      <c r="CE889" s="10" t="n">
        <v>46260</v>
      </c>
    </row>
    <row r="890">
      <c r="A890" t="inlineStr">
        <is>
          <t>6291</t>
        </is>
      </c>
      <c r="B890" t="inlineStr">
        <is>
          <t>沛亨</t>
        </is>
      </c>
      <c r="C890" t="inlineStr">
        <is>
          <t>TPEx</t>
        </is>
      </c>
      <c r="D890" t="inlineStr">
        <is>
          <t>營收三增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收盤尚未同時站上MA20/MA60；MA20尚未站上MA60；MA60尚未上揚</t>
        </is>
      </c>
      <c r="N890" t="n">
        <v>400</v>
      </c>
      <c r="O890" t="n">
        <v>372.1</v>
      </c>
      <c r="P890" t="n">
        <v>446.5833333333333</v>
      </c>
      <c r="Q890" t="n">
        <v>4.25</v>
      </c>
      <c r="R890" t="n">
        <v>-3.583333333333371</v>
      </c>
      <c r="S890" t="n">
        <v>-74.48333333333329</v>
      </c>
      <c r="T890" t="n">
        <v>7.833333333333371</v>
      </c>
      <c r="U890" s="9" t="n">
        <v>7.497984412792258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 t="n">
        <v>7.497984412792258</v>
      </c>
      <c r="AC890" t="n">
        <v>-16.67848479193879</v>
      </c>
      <c r="AD890" t="inlineStr">
        <is>
          <t>未三升</t>
        </is>
      </c>
      <c r="AE890" t="inlineStr">
        <is>
          <t>可計算三率</t>
        </is>
      </c>
      <c r="AF890" t="inlineStr"/>
      <c r="AG890" t="inlineStr">
        <is>
          <t>2026Q1,2026Q2</t>
        </is>
      </c>
      <c r="AH890" t="n">
        <v>39.56110737911168</v>
      </c>
      <c r="AI890" t="n">
        <v>37.50176119018582</v>
      </c>
      <c r="AJ890" t="n">
        <v>25.94672602443384</v>
      </c>
      <c r="AK890" t="n">
        <v>22.5367198684978</v>
      </c>
      <c r="AL890" t="n">
        <v>15.25065752769586</v>
      </c>
      <c r="AM890" t="n">
        <v>24.1468643239681</v>
      </c>
      <c r="AN890" t="n">
        <v>0.02059346188925865</v>
      </c>
      <c r="AO890" t="n">
        <v>0.03410006155936043</v>
      </c>
      <c r="AP890" t="n">
        <v>-0.08896206796272232</v>
      </c>
      <c r="AQ890" t="inlineStr">
        <is>
          <t>2026Q2 vs 2026Q1</t>
        </is>
      </c>
      <c r="AR890" t="inlineStr">
        <is>
          <t>2026-08-26</t>
        </is>
      </c>
      <c r="AS890" t="inlineStr">
        <is>
          <t>營收三增</t>
        </is>
      </c>
      <c r="AT890" t="inlineStr">
        <is>
          <t>完整</t>
        </is>
      </c>
      <c r="AU890" t="n">
        <v>0.3765549334451488</v>
      </c>
      <c r="AV890" t="n">
        <v>39.44672248175349</v>
      </c>
      <c r="AW890" t="n">
        <v>41.76063731241894</v>
      </c>
      <c r="AX890" t="inlineStr">
        <is>
          <t>2026-07</t>
        </is>
      </c>
      <c r="AY890" t="inlineStr">
        <is>
          <t>2026-08-26</t>
        </is>
      </c>
      <c r="BJ890" t="n">
        <v>11.5807759119861</v>
      </c>
      <c r="BK890" t="n">
        <v>34.54</v>
      </c>
      <c r="BL890" t="n">
        <v>25.055</v>
      </c>
      <c r="BM890" t="n">
        <v>14.7825</v>
      </c>
      <c r="BN890" t="n">
        <v>38.2925</v>
      </c>
      <c r="BO890" t="n">
        <v>38</v>
      </c>
      <c r="BR890" t="n">
        <v>11.5807759119861</v>
      </c>
      <c r="BS890" t="n">
        <v>25.055</v>
      </c>
      <c r="BT890" t="n">
        <v>290.1563404748118</v>
      </c>
      <c r="BU890" s="9" t="n">
        <v>-37.85671522650169</v>
      </c>
      <c r="BV890" t="inlineStr">
        <is>
          <t>交易所隱含EPS×官方歷史PE中位數</t>
        </is>
      </c>
      <c r="BW890" t="inlineStr">
        <is>
          <t>偏貴</t>
        </is>
      </c>
      <c r="BX890" t="b">
        <v>0</v>
      </c>
      <c r="BY890" s="10" t="n">
        <v>46260</v>
      </c>
      <c r="CA890" t="inlineStr">
        <is>
          <t>official_snapshot</t>
        </is>
      </c>
      <c r="CB890" t="inlineStr">
        <is>
          <t>TPEx OpenAPI OA t187ap06_ciA＋SQLite歷史季報</t>
        </is>
      </c>
      <c r="CC890" t="inlineStr">
        <is>
          <t>official_live_snapshot</t>
        </is>
      </c>
      <c r="CD890" t="inlineStr">
        <is>
          <t>TPEx-月營收</t>
        </is>
      </c>
      <c r="CE890" s="10" t="n">
        <v>46260</v>
      </c>
    </row>
    <row r="891">
      <c r="A891" t="inlineStr">
        <is>
          <t>5009</t>
        </is>
      </c>
      <c r="B891" t="inlineStr">
        <is>
          <t>榮剛</t>
        </is>
      </c>
      <c r="C891" t="inlineStr">
        <is>
          <t>TPEx</t>
        </is>
      </c>
      <c r="D891" t="inlineStr"/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收盤尚未同時站上MA20/MA60；MA20尚未站上MA60；MA60尚未上揚</t>
        </is>
      </c>
      <c r="N891" t="n">
        <v>33.55</v>
      </c>
      <c r="O891" t="n">
        <v>33.15</v>
      </c>
      <c r="P891" t="n">
        <v>33.8875</v>
      </c>
      <c r="Q891" t="n">
        <v>0.07749999999999346</v>
      </c>
      <c r="R891" t="n">
        <v>-0.07416666666666316</v>
      </c>
      <c r="S891" t="n">
        <v>-0.7375000000000043</v>
      </c>
      <c r="T891" t="n">
        <v>0.1516666666666566</v>
      </c>
      <c r="U891" s="9" t="n">
        <v>1.206636500754144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 t="n">
        <v>1.206636500754144</v>
      </c>
      <c r="AC891" t="n">
        <v>-2.176318701586144</v>
      </c>
      <c r="AD891" t="inlineStr">
        <is>
          <t>比較期歷史不足</t>
        </is>
      </c>
      <c r="AE891" t="inlineStr">
        <is>
          <t>比較期歷史不足</t>
        </is>
      </c>
      <c r="AF891" t="inlineStr">
        <is>
          <t>最新季已取得；較舊比較期缺=2026Q1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-0.9056134638107393</v>
      </c>
      <c r="AV891" t="n">
        <v>16.67094285816433</v>
      </c>
      <c r="AW891" t="n">
        <v>2.186171400140521</v>
      </c>
      <c r="AX891" t="inlineStr">
        <is>
          <t>2026-07</t>
        </is>
      </c>
      <c r="AY891" t="inlineStr">
        <is>
          <t>2026-08-26</t>
        </is>
      </c>
      <c r="BJ891" t="n">
        <v>2.099499374217772</v>
      </c>
      <c r="BK891" t="n">
        <v>15.98</v>
      </c>
      <c r="BL891" t="n">
        <v>11.53</v>
      </c>
      <c r="BM891" t="n">
        <v>10.45</v>
      </c>
      <c r="BN891" t="n">
        <v>14.5825</v>
      </c>
      <c r="BO891" t="n">
        <v>38</v>
      </c>
      <c r="BR891" t="n">
        <v>2.099499374217772</v>
      </c>
      <c r="BS891" t="n">
        <v>11.53</v>
      </c>
      <c r="BT891" t="n">
        <v>24.20722778473091</v>
      </c>
      <c r="BU891" s="9" t="n">
        <v>-38.59496964440588</v>
      </c>
      <c r="BV891" t="inlineStr">
        <is>
          <t>交易所隱含EPS×官方歷史PE中位數</t>
        </is>
      </c>
      <c r="BW891" t="inlineStr">
        <is>
          <t>偏貴</t>
        </is>
      </c>
      <c r="BX891" t="b">
        <v>0</v>
      </c>
      <c r="BY891" s="10" t="n">
        <v>46260</v>
      </c>
      <c r="CC891" t="inlineStr">
        <is>
          <t>official_live_snapshot</t>
        </is>
      </c>
      <c r="CD891" t="inlineStr">
        <is>
          <t>TPEx-月營收</t>
        </is>
      </c>
      <c r="CE891" s="10" t="n">
        <v>46260</v>
      </c>
    </row>
    <row r="892">
      <c r="A892" t="inlineStr">
        <is>
          <t>3567</t>
        </is>
      </c>
      <c r="B892" t="inlineStr">
        <is>
          <t>逸昌</t>
        </is>
      </c>
      <c r="C892" t="inlineStr">
        <is>
          <t>TPEx</t>
        </is>
      </c>
      <c r="D892" t="inlineStr">
        <is>
          <t>營收三增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收盤尚未同時站上MA20/MA60；MA20尚未站上MA60；MA60尚未上揚</t>
        </is>
      </c>
      <c r="N892" t="n">
        <v>25.4</v>
      </c>
      <c r="O892" t="n">
        <v>25.685</v>
      </c>
      <c r="P892" t="n">
        <v>27.425</v>
      </c>
      <c r="Q892" t="n">
        <v>0.01500000000000412</v>
      </c>
      <c r="R892" t="n">
        <v>-0.06083333333333485</v>
      </c>
      <c r="S892" t="n">
        <v>-1.739999999999998</v>
      </c>
      <c r="T892" t="n">
        <v>0.07583333333333897</v>
      </c>
      <c r="U892" s="9" t="n">
        <v>-1.109597041074573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 t="n">
        <v>-1.109597041074573</v>
      </c>
      <c r="AC892" t="n">
        <v>-6.344576116681855</v>
      </c>
      <c r="AD892" t="inlineStr">
        <is>
          <t>比較期歷史不足</t>
        </is>
      </c>
      <c r="AE892" t="inlineStr">
        <is>
          <t>比較期歷史不足</t>
        </is>
      </c>
      <c r="AF892" t="inlineStr">
        <is>
          <t>最新季已取得；較舊比較期缺=2026Q1</t>
        </is>
      </c>
      <c r="AG892" t="inlineStr">
        <is>
          <t>2026Q1,2026Q2</t>
        </is>
      </c>
      <c r="AS892" t="inlineStr">
        <is>
          <t>營收三增</t>
        </is>
      </c>
      <c r="AT892" t="inlineStr">
        <is>
          <t>完整</t>
        </is>
      </c>
      <c r="AU892" t="n">
        <v>8.027620096585613</v>
      </c>
      <c r="AV892" t="n">
        <v>13.31763242090295</v>
      </c>
      <c r="AW892" t="n">
        <v>3.647467978624141</v>
      </c>
      <c r="AX892" t="inlineStr">
        <is>
          <t>2026-07</t>
        </is>
      </c>
      <c r="AY892" t="inlineStr">
        <is>
          <t>2026-08-26</t>
        </is>
      </c>
      <c r="BJ892" t="n">
        <v>1.11013986013986</v>
      </c>
      <c r="BK892" t="n">
        <v>22.88</v>
      </c>
      <c r="BL892" t="n">
        <v>16.37</v>
      </c>
      <c r="BM892" t="n">
        <v>14.955</v>
      </c>
      <c r="BN892" t="n">
        <v>22.835</v>
      </c>
      <c r="BO892" t="n">
        <v>38</v>
      </c>
      <c r="BR892" t="n">
        <v>1.11013986013986</v>
      </c>
      <c r="BS892" t="n">
        <v>16.37</v>
      </c>
      <c r="BT892" t="n">
        <v>18.17298951048951</v>
      </c>
      <c r="BU892" s="9" t="n">
        <v>-39.76786805131339</v>
      </c>
      <c r="BV892" t="inlineStr">
        <is>
          <t>交易所隱含EPS×官方歷史PE中位數</t>
        </is>
      </c>
      <c r="BW892" t="inlineStr">
        <is>
          <t>偏貴</t>
        </is>
      </c>
      <c r="BX892" t="b">
        <v>0</v>
      </c>
      <c r="BY892" s="10" t="n">
        <v>46260</v>
      </c>
      <c r="CC892" t="inlineStr">
        <is>
          <t>official_live_snapshot</t>
        </is>
      </c>
      <c r="CD892" t="inlineStr">
        <is>
          <t>TPEx-月營收</t>
        </is>
      </c>
      <c r="CE892" s="10" t="n">
        <v>46260</v>
      </c>
    </row>
    <row r="893">
      <c r="A893" t="inlineStr">
        <is>
          <t>3675</t>
        </is>
      </c>
      <c r="B893" t="inlineStr">
        <is>
          <t>德微</t>
        </is>
      </c>
      <c r="C893" t="inlineStr">
        <is>
          <t>TPEx</t>
        </is>
      </c>
      <c r="D893" t="inlineStr">
        <is>
          <t>營收三增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收盤尚未同時站上MA20/MA60；MA20尚未站上MA60；MA60尚未上揚</t>
        </is>
      </c>
      <c r="N893" t="n">
        <v>283</v>
      </c>
      <c r="O893" t="n">
        <v>263.375</v>
      </c>
      <c r="P893" t="n">
        <v>311.2333333333333</v>
      </c>
      <c r="Q893" t="n">
        <v>4.024999999999977</v>
      </c>
      <c r="R893" t="n">
        <v>-1.46666666666664</v>
      </c>
      <c r="S893" t="n">
        <v>-47.85833333333335</v>
      </c>
      <c r="T893" t="n">
        <v>5.491666666666617</v>
      </c>
      <c r="U893" s="9" t="n">
        <v>7.45135263407688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 t="n">
        <v>7.45135263407688</v>
      </c>
      <c r="AC893" t="n">
        <v>-15.37699475206169</v>
      </c>
      <c r="AD893" t="inlineStr">
        <is>
          <t>比較期歷史不足</t>
        </is>
      </c>
      <c r="AE893" t="inlineStr">
        <is>
          <t>比較期歷史不足</t>
        </is>
      </c>
      <c r="AF893" t="inlineStr">
        <is>
          <t>最新季已取得；較舊比較期缺=2026Q1</t>
        </is>
      </c>
      <c r="AG893" t="inlineStr">
        <is>
          <t>2026Q1,2026Q2</t>
        </is>
      </c>
      <c r="AS893" t="inlineStr">
        <is>
          <t>營收三增</t>
        </is>
      </c>
      <c r="AT893" t="inlineStr">
        <is>
          <t>完整</t>
        </is>
      </c>
      <c r="AU893" t="n">
        <v>3.96838153613156</v>
      </c>
      <c r="AV893" t="n">
        <v>29.77702675589758</v>
      </c>
      <c r="AW893" t="n">
        <v>19.0150804130148</v>
      </c>
      <c r="AX893" t="inlineStr">
        <is>
          <t>2026-07</t>
        </is>
      </c>
      <c r="AY893" t="inlineStr">
        <is>
          <t>2026-08-26</t>
        </is>
      </c>
      <c r="BJ893" t="n">
        <v>5.719482619240098</v>
      </c>
      <c r="BK893" t="n">
        <v>49.48</v>
      </c>
      <c r="BL893" t="n">
        <v>35.385</v>
      </c>
      <c r="BM893" t="n">
        <v>30.255</v>
      </c>
      <c r="BN893" t="n">
        <v>44.2075</v>
      </c>
      <c r="BO893" t="n">
        <v>36</v>
      </c>
      <c r="BR893" t="n">
        <v>5.719482619240098</v>
      </c>
      <c r="BS893" t="n">
        <v>35.385</v>
      </c>
      <c r="BT893" t="n">
        <v>202.3838924818108</v>
      </c>
      <c r="BU893" s="9" t="n">
        <v>-39.83326268192736</v>
      </c>
      <c r="BV893" t="inlineStr">
        <is>
          <t>交易所隱含EPS×官方歷史PE中位數</t>
        </is>
      </c>
      <c r="BW893" t="inlineStr">
        <is>
          <t>偏貴</t>
        </is>
      </c>
      <c r="BX893" t="b">
        <v>0</v>
      </c>
      <c r="BY893" s="10" t="n">
        <v>46260</v>
      </c>
      <c r="CC893" t="inlineStr">
        <is>
          <t>official_live_snapshot</t>
        </is>
      </c>
      <c r="CD893" t="inlineStr">
        <is>
          <t>TPEx-月營收</t>
        </is>
      </c>
      <c r="CE893" s="10" t="n">
        <v>46260</v>
      </c>
    </row>
    <row r="894">
      <c r="A894" t="inlineStr">
        <is>
          <t>6126</t>
        </is>
      </c>
      <c r="B894" t="inlineStr">
        <is>
          <t>信音</t>
        </is>
      </c>
      <c r="C894" t="inlineStr">
        <is>
          <t>TPEx</t>
        </is>
      </c>
      <c r="D894" t="inlineStr"/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收盤尚未同時站上MA20/MA60；MA20尚未站上MA60；MA60尚未上揚</t>
        </is>
      </c>
      <c r="N894" t="n">
        <v>30.1</v>
      </c>
      <c r="O894" t="n">
        <v>30.2425</v>
      </c>
      <c r="P894" t="n">
        <v>33.86166666666666</v>
      </c>
      <c r="Q894" t="n">
        <v>0.05499999999999972</v>
      </c>
      <c r="R894" t="n">
        <v>-0.2091666666666683</v>
      </c>
      <c r="S894" t="n">
        <v>-3.619166666666665</v>
      </c>
      <c r="T894" t="n">
        <v>0.264166666666668</v>
      </c>
      <c r="U894" s="9" t="n">
        <v>-0.4711912044308431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 t="n">
        <v>-0.4711912044308431</v>
      </c>
      <c r="AC894" t="n">
        <v>-10.68809371462321</v>
      </c>
      <c r="AD894" t="inlineStr">
        <is>
          <t>比較期歷史不足</t>
        </is>
      </c>
      <c r="AE894" t="inlineStr">
        <is>
          <t>比較期歷史不足</t>
        </is>
      </c>
      <c r="AF894" t="inlineStr">
        <is>
          <t>最新季已取得；較舊比較期缺=2026Q1</t>
        </is>
      </c>
      <c r="AG894" t="inlineStr">
        <is>
          <t>2026Q1,2026Q2</t>
        </is>
      </c>
      <c r="AS894" t="inlineStr">
        <is>
          <t>未三增</t>
        </is>
      </c>
      <c r="AT894" t="inlineStr">
        <is>
          <t>完整</t>
        </is>
      </c>
      <c r="AU894" t="n">
        <v>-0.2874149076862288</v>
      </c>
      <c r="AV894" t="n">
        <v>68.78351800046421</v>
      </c>
      <c r="AW894" t="n">
        <v>53.89444246102583</v>
      </c>
      <c r="AX894" t="inlineStr">
        <is>
          <t>2026-07</t>
        </is>
      </c>
      <c r="AY894" t="inlineStr">
        <is>
          <t>2026-08-26</t>
        </is>
      </c>
      <c r="BJ894" t="n">
        <v>0.7799948173101839</v>
      </c>
      <c r="BK894" t="n">
        <v>38.59</v>
      </c>
      <c r="BL894" t="n">
        <v>27.175</v>
      </c>
      <c r="BM894" t="n">
        <v>24.025</v>
      </c>
      <c r="BN894" t="n">
        <v>33.7775</v>
      </c>
      <c r="BO894" t="n">
        <v>38</v>
      </c>
      <c r="BR894" t="n">
        <v>0.7799948173101839</v>
      </c>
      <c r="BS894" t="n">
        <v>27.175</v>
      </c>
      <c r="BT894" t="n">
        <v>21.19635916040425</v>
      </c>
      <c r="BU894" s="9" t="n">
        <v>-42.00551977920885</v>
      </c>
      <c r="BV894" t="inlineStr">
        <is>
          <t>交易所隱含EPS×官方歷史PE中位數</t>
        </is>
      </c>
      <c r="BW894" t="inlineStr">
        <is>
          <t>偏貴</t>
        </is>
      </c>
      <c r="BX894" t="b">
        <v>0</v>
      </c>
      <c r="BY894" s="10" t="n">
        <v>46260</v>
      </c>
      <c r="CC894" t="inlineStr">
        <is>
          <t>official_live_snapshot</t>
        </is>
      </c>
      <c r="CD894" t="inlineStr">
        <is>
          <t>TPEx-月營收</t>
        </is>
      </c>
      <c r="CE894" s="10" t="n">
        <v>46260</v>
      </c>
    </row>
    <row r="895">
      <c r="A895" t="inlineStr">
        <is>
          <t>6175</t>
        </is>
      </c>
      <c r="B895" t="inlineStr">
        <is>
          <t>立敦</t>
        </is>
      </c>
      <c r="C895" t="inlineStr">
        <is>
          <t>TPEx</t>
        </is>
      </c>
      <c r="D895" t="inlineStr"/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收盤尚未同時站上MA20/MA60；MA20尚未站上MA60；MA60尚未上揚</t>
        </is>
      </c>
      <c r="N895" t="n">
        <v>72.59999999999999</v>
      </c>
      <c r="O895" t="n">
        <v>74.89500000000001</v>
      </c>
      <c r="P895" t="n">
        <v>91.58833333333334</v>
      </c>
      <c r="Q895" t="n">
        <v>0.1950000000000074</v>
      </c>
      <c r="R895" t="n">
        <v>-0.3116666666666674</v>
      </c>
      <c r="S895" t="n">
        <v>-16.69333333333333</v>
      </c>
      <c r="T895" t="n">
        <v>0.5066666666666748</v>
      </c>
      <c r="U895" s="9" t="n">
        <v>-3.06429000600843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 t="n">
        <v>-3.06429000600843</v>
      </c>
      <c r="AC895" t="n">
        <v>-18.22648445034847</v>
      </c>
      <c r="AD895" t="inlineStr">
        <is>
          <t>比較期歷史不足</t>
        </is>
      </c>
      <c r="AE895" t="inlineStr">
        <is>
          <t>比較期歷史不足</t>
        </is>
      </c>
      <c r="AF895" t="inlineStr">
        <is>
          <t>最新季已取得；較舊比較期缺=2026Q1</t>
        </is>
      </c>
      <c r="AG895" t="inlineStr">
        <is>
          <t>2026Q1,2026Q2</t>
        </is>
      </c>
      <c r="AS895" t="inlineStr">
        <is>
          <t>未三增</t>
        </is>
      </c>
      <c r="AT895" t="inlineStr">
        <is>
          <t>完整</t>
        </is>
      </c>
      <c r="AU895" t="n">
        <v>-2.281029789091748</v>
      </c>
      <c r="AV895" t="n">
        <v>40.64064301400962</v>
      </c>
      <c r="AW895" t="n">
        <v>19.39686570124975</v>
      </c>
      <c r="AX895" t="inlineStr">
        <is>
          <t>2026-07</t>
        </is>
      </c>
      <c r="AY895" t="inlineStr">
        <is>
          <t>2026-08-26</t>
        </is>
      </c>
      <c r="BJ895" t="n">
        <v>3.130659767141009</v>
      </c>
      <c r="BK895" t="n">
        <v>23.19</v>
      </c>
      <c r="BL895" t="n">
        <v>16.105</v>
      </c>
      <c r="BM895" t="n">
        <v>13.93</v>
      </c>
      <c r="BN895" t="n">
        <v>18.16</v>
      </c>
      <c r="BO895" t="n">
        <v>38</v>
      </c>
      <c r="BR895" t="n">
        <v>3.130659767141009</v>
      </c>
      <c r="BS895" t="n">
        <v>16.105</v>
      </c>
      <c r="BT895" t="n">
        <v>50.41927554980593</v>
      </c>
      <c r="BU895" s="9" t="n">
        <v>-43.99254889785785</v>
      </c>
      <c r="BV895" t="inlineStr">
        <is>
          <t>交易所隱含EPS×官方歷史PE中位數</t>
        </is>
      </c>
      <c r="BW895" t="inlineStr">
        <is>
          <t>偏貴</t>
        </is>
      </c>
      <c r="BX895" t="b">
        <v>0</v>
      </c>
      <c r="BY895" s="10" t="n">
        <v>46260</v>
      </c>
      <c r="CC895" t="inlineStr">
        <is>
          <t>official_live_snapshot</t>
        </is>
      </c>
      <c r="CD895" t="inlineStr">
        <is>
          <t>TPEx-月營收</t>
        </is>
      </c>
      <c r="CE895" s="10" t="n">
        <v>46260</v>
      </c>
    </row>
    <row r="896">
      <c r="A896" t="inlineStr">
        <is>
          <t>3071</t>
        </is>
      </c>
      <c r="B896" t="inlineStr">
        <is>
          <t>協禧</t>
        </is>
      </c>
      <c r="C896" t="inlineStr">
        <is>
          <t>TPEx</t>
        </is>
      </c>
      <c r="D896" t="inlineStr"/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收盤尚未同時站上MA20/MA60；MA20尚未站上MA60；MA60尚未上揚</t>
        </is>
      </c>
      <c r="N896" t="n">
        <v>24.4</v>
      </c>
      <c r="O896" t="n">
        <v>25.0925</v>
      </c>
      <c r="P896" t="n">
        <v>28.41416666666667</v>
      </c>
      <c r="Q896" t="n">
        <v>0.002500000000004832</v>
      </c>
      <c r="R896" t="n">
        <v>-0.1666666666666607</v>
      </c>
      <c r="S896" t="n">
        <v>-3.321666666666669</v>
      </c>
      <c r="T896" t="n">
        <v>0.1691666666666656</v>
      </c>
      <c r="U896" s="9" t="n">
        <v>-2.759788781508432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 t="n">
        <v>-2.759788781508432</v>
      </c>
      <c r="AC896" t="n">
        <v>-11.69017802152683</v>
      </c>
      <c r="AD896" t="inlineStr">
        <is>
          <t>比較期歷史不足</t>
        </is>
      </c>
      <c r="AE896" t="inlineStr">
        <is>
          <t>比較期歷史不足</t>
        </is>
      </c>
      <c r="AF896" t="inlineStr">
        <is>
          <t>最新季已取得；較舊比較期缺=2026Q1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-6.713215086881569</v>
      </c>
      <c r="AV896" t="n">
        <v>37.13504084997641</v>
      </c>
      <c r="AW896" t="n">
        <v>35.42184803064234</v>
      </c>
      <c r="AX896" t="inlineStr">
        <is>
          <t>2026-07</t>
        </is>
      </c>
      <c r="AY896" t="inlineStr">
        <is>
          <t>2026-08-26</t>
        </is>
      </c>
      <c r="BJ896" t="n">
        <v>0.5799857380556216</v>
      </c>
      <c r="BK896" t="n">
        <v>42.07</v>
      </c>
      <c r="BL896" t="n">
        <v>29.055</v>
      </c>
      <c r="BM896" t="n">
        <v>25.37</v>
      </c>
      <c r="BN896" t="n">
        <v>41.895</v>
      </c>
      <c r="BO896" t="n">
        <v>38</v>
      </c>
      <c r="BR896" t="n">
        <v>0.5799857380556216</v>
      </c>
      <c r="BS896" t="n">
        <v>29.055</v>
      </c>
      <c r="BT896" t="n">
        <v>16.85148561920608</v>
      </c>
      <c r="BU896" s="9" t="n">
        <v>-44.79435553261057</v>
      </c>
      <c r="BV896" t="inlineStr">
        <is>
          <t>交易所隱含EPS×官方歷史PE中位數</t>
        </is>
      </c>
      <c r="BW896" t="inlineStr">
        <is>
          <t>偏貴</t>
        </is>
      </c>
      <c r="BX896" t="b">
        <v>0</v>
      </c>
      <c r="BY896" s="10" t="n">
        <v>46260</v>
      </c>
      <c r="CC896" t="inlineStr">
        <is>
          <t>official_live_snapshot</t>
        </is>
      </c>
      <c r="CD896" t="inlineStr">
        <is>
          <t>TPEx-月營收</t>
        </is>
      </c>
      <c r="CE896" s="10" t="n">
        <v>46260</v>
      </c>
    </row>
    <row r="897">
      <c r="A897" t="inlineStr">
        <is>
          <t>1584</t>
        </is>
      </c>
      <c r="B897" t="inlineStr">
        <is>
          <t>精剛</t>
        </is>
      </c>
      <c r="C897" t="inlineStr">
        <is>
          <t>TPEx</t>
        </is>
      </c>
      <c r="D897" t="inlineStr"/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收盤尚未同時站上MA20/MA60；MA20尚未站上MA60；MA60尚未上揚</t>
        </is>
      </c>
      <c r="N897" t="n">
        <v>18.15</v>
      </c>
      <c r="O897" t="n">
        <v>17.7625</v>
      </c>
      <c r="P897" t="n">
        <v>18.84416666666667</v>
      </c>
      <c r="Q897" t="n">
        <v>0.04749999999999943</v>
      </c>
      <c r="R897" t="n">
        <v>-0.03916666666666302</v>
      </c>
      <c r="S897" t="n">
        <v>-1.081666666666671</v>
      </c>
      <c r="T897" t="n">
        <v>0.08666666666666245</v>
      </c>
      <c r="U897" s="9" t="n">
        <v>2.181562280084437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 t="n">
        <v>2.181562280084437</v>
      </c>
      <c r="AC897" t="n">
        <v>-5.740061026842991</v>
      </c>
      <c r="AD897" t="inlineStr">
        <is>
          <t>比較期歷史不足</t>
        </is>
      </c>
      <c r="AE897" t="inlineStr">
        <is>
          <t>比較期歷史不足</t>
        </is>
      </c>
      <c r="AF897" t="inlineStr">
        <is>
          <t>最新季已取得；較舊比較期缺=2026Q1</t>
        </is>
      </c>
      <c r="AG897" t="inlineStr">
        <is>
          <t>2026Q1,2026Q2</t>
        </is>
      </c>
      <c r="AS897" t="inlineStr">
        <is>
          <t>未三增</t>
        </is>
      </c>
      <c r="AT897" t="inlineStr">
        <is>
          <t>完整</t>
        </is>
      </c>
      <c r="AU897" t="n">
        <v>0.4104213110880531</v>
      </c>
      <c r="AV897" t="n">
        <v>-4.934272916940226</v>
      </c>
      <c r="AW897" t="n">
        <v>-17.18817126382642</v>
      </c>
      <c r="AX897" t="inlineStr">
        <is>
          <t>2026-07</t>
        </is>
      </c>
      <c r="AY897" t="inlineStr">
        <is>
          <t>2026-08-26</t>
        </is>
      </c>
      <c r="BJ897" t="n">
        <v>0.5800575263662512</v>
      </c>
      <c r="BK897" t="n">
        <v>31.29</v>
      </c>
      <c r="BL897" t="n">
        <v>21.48</v>
      </c>
      <c r="BM897" t="n">
        <v>12.4</v>
      </c>
      <c r="BN897" t="n">
        <v>29.66</v>
      </c>
      <c r="BO897" t="n">
        <v>33</v>
      </c>
      <c r="BR897" t="n">
        <v>0.5800575263662512</v>
      </c>
      <c r="BS897" t="n">
        <v>21.48</v>
      </c>
      <c r="BT897" t="n">
        <v>12.45963566634708</v>
      </c>
      <c r="BU897" s="9" t="n">
        <v>-45.67039106145251</v>
      </c>
      <c r="BV897" t="inlineStr">
        <is>
          <t>交易所隱含EPS×官方歷史PE中位數</t>
        </is>
      </c>
      <c r="BW897" t="inlineStr">
        <is>
          <t>偏貴</t>
        </is>
      </c>
      <c r="BX897" t="b">
        <v>0</v>
      </c>
      <c r="BY897" s="10" t="n">
        <v>46260</v>
      </c>
      <c r="CC897" t="inlineStr">
        <is>
          <t>official_live_snapshot</t>
        </is>
      </c>
      <c r="CD897" t="inlineStr">
        <is>
          <t>TPEx-月營收</t>
        </is>
      </c>
      <c r="CE897" s="10" t="n">
        <v>46260</v>
      </c>
    </row>
    <row r="898">
      <c r="A898" t="inlineStr">
        <is>
          <t>3587</t>
        </is>
      </c>
      <c r="B898" t="inlineStr">
        <is>
          <t>閎康</t>
        </is>
      </c>
      <c r="C898" t="inlineStr">
        <is>
          <t>TPEx</t>
        </is>
      </c>
      <c r="D898" t="inlineStr">
        <is>
          <t>營收三增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收盤尚未同時站上MA20/MA60；MA20尚未站上MA60；MA60尚未上揚</t>
        </is>
      </c>
      <c r="N898" t="n">
        <v>255.5</v>
      </c>
      <c r="O898" t="n">
        <v>247.1</v>
      </c>
      <c r="P898" t="n">
        <v>270.6083333333333</v>
      </c>
      <c r="Q898" t="n">
        <v>1.349999999999994</v>
      </c>
      <c r="R898" t="n">
        <v>-1.024999999999977</v>
      </c>
      <c r="S898" t="n">
        <v>-23.50833333333335</v>
      </c>
      <c r="T898" t="n">
        <v>2.374999999999972</v>
      </c>
      <c r="U898" s="9" t="n">
        <v>3.399433427762033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 t="n">
        <v>3.399433427762033</v>
      </c>
      <c r="AC898" t="n">
        <v>-8.68721707264497</v>
      </c>
      <c r="AD898" t="inlineStr">
        <is>
          <t>比較期歷史不足</t>
        </is>
      </c>
      <c r="AE898" t="inlineStr">
        <is>
          <t>比較期歷史不足</t>
        </is>
      </c>
      <c r="AF898" t="inlineStr">
        <is>
          <t>最新季已取得；較舊比較期缺=2026Q1</t>
        </is>
      </c>
      <c r="AG898" t="inlineStr">
        <is>
          <t>2026Q1,2026Q2</t>
        </is>
      </c>
      <c r="AS898" t="inlineStr">
        <is>
          <t>營收三增</t>
        </is>
      </c>
      <c r="AT898" t="inlineStr">
        <is>
          <t>完整</t>
        </is>
      </c>
      <c r="AU898" t="n">
        <v>0.8404008423706717</v>
      </c>
      <c r="AV898" t="n">
        <v>18.55818565765068</v>
      </c>
      <c r="AW898" t="n">
        <v>17.63563059947486</v>
      </c>
      <c r="AX898" t="inlineStr">
        <is>
          <t>2026-07</t>
        </is>
      </c>
      <c r="AY898" t="inlineStr">
        <is>
          <t>2026-08-26</t>
        </is>
      </c>
      <c r="BJ898" t="n">
        <v>6.579963945403039</v>
      </c>
      <c r="BK898" t="n">
        <v>38.83</v>
      </c>
      <c r="BL898" t="n">
        <v>26.415</v>
      </c>
      <c r="BM898" t="n">
        <v>21.8625</v>
      </c>
      <c r="BN898" t="n">
        <v>29.2</v>
      </c>
      <c r="BO898" t="n">
        <v>38</v>
      </c>
      <c r="BR898" t="n">
        <v>6.579963945403039</v>
      </c>
      <c r="BS898" t="n">
        <v>26.415</v>
      </c>
      <c r="BT898" t="n">
        <v>173.8097476178213</v>
      </c>
      <c r="BU898" s="9" t="n">
        <v>-46.99981071360969</v>
      </c>
      <c r="BV898" t="inlineStr">
        <is>
          <t>交易所隱含EPS×官方歷史PE中位數</t>
        </is>
      </c>
      <c r="BW898" t="inlineStr">
        <is>
          <t>偏貴</t>
        </is>
      </c>
      <c r="BX898" t="b">
        <v>0</v>
      </c>
      <c r="BY898" s="10" t="n">
        <v>46260</v>
      </c>
      <c r="CC898" t="inlineStr">
        <is>
          <t>official_live_snapshot</t>
        </is>
      </c>
      <c r="CD898" t="inlineStr">
        <is>
          <t>TPEx-月營收</t>
        </is>
      </c>
      <c r="CE898" s="10" t="n">
        <v>46260</v>
      </c>
    </row>
    <row r="899">
      <c r="A899" t="inlineStr">
        <is>
          <t>6290</t>
        </is>
      </c>
      <c r="B899" t="inlineStr">
        <is>
          <t>良維</t>
        </is>
      </c>
      <c r="C899" t="inlineStr">
        <is>
          <t>TPEx</t>
        </is>
      </c>
      <c r="D899" t="inlineStr">
        <is>
          <t>營收三增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收盤尚未同時站上MA20/MA60；MA20尚未站上MA60；MA60尚未上揚</t>
        </is>
      </c>
      <c r="N899" t="n">
        <v>241</v>
      </c>
      <c r="O899" t="n">
        <v>216.75</v>
      </c>
      <c r="P899" t="n">
        <v>261.8333333333333</v>
      </c>
      <c r="Q899" t="n">
        <v>1.925000000000011</v>
      </c>
      <c r="R899" t="n">
        <v>-2.091666666666697</v>
      </c>
      <c r="S899" t="n">
        <v>-45.08333333333331</v>
      </c>
      <c r="T899" t="n">
        <v>4.016666666666708</v>
      </c>
      <c r="U899" s="9" t="n">
        <v>11.18800461361016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 t="n">
        <v>11.18800461361016</v>
      </c>
      <c r="AC899" t="n">
        <v>-17.21833227243793</v>
      </c>
      <c r="AD899" t="inlineStr">
        <is>
          <t>未三升</t>
        </is>
      </c>
      <c r="AE899" t="inlineStr">
        <is>
          <t>可計算三率</t>
        </is>
      </c>
      <c r="AF899" t="inlineStr"/>
      <c r="AG899" t="inlineStr">
        <is>
          <t>2026Q1,2026Q2</t>
        </is>
      </c>
      <c r="AH899" t="n">
        <v>30.23124114098544</v>
      </c>
      <c r="AI899" t="n">
        <v>31.19005089040975</v>
      </c>
      <c r="AJ899" t="n">
        <v>15.89000321168251</v>
      </c>
      <c r="AK899" t="n">
        <v>19.88174359233724</v>
      </c>
      <c r="AL899" t="n">
        <v>7.74063698122612</v>
      </c>
      <c r="AM899" t="n">
        <v>21.44198179102671</v>
      </c>
      <c r="AN899" t="n">
        <v>-0.009588097494243109</v>
      </c>
      <c r="AO899" t="n">
        <v>-0.03991740380654729</v>
      </c>
      <c r="AP899" t="n">
        <v>-0.1370134480980058</v>
      </c>
      <c r="AQ899" t="inlineStr">
        <is>
          <t>2026Q2 vs 2026Q1</t>
        </is>
      </c>
      <c r="AR899" t="inlineStr">
        <is>
          <t>2026-08-26</t>
        </is>
      </c>
      <c r="AS899" t="inlineStr">
        <is>
          <t>營收三增</t>
        </is>
      </c>
      <c r="AT899" t="inlineStr">
        <is>
          <t>完整</t>
        </is>
      </c>
      <c r="AU899" t="n">
        <v>6.376604497012957</v>
      </c>
      <c r="AV899" t="n">
        <v>14.36453793911185</v>
      </c>
      <c r="AW899" t="n">
        <v>8.068174380698141</v>
      </c>
      <c r="AX899" t="inlineStr">
        <is>
          <t>2026-07</t>
        </is>
      </c>
      <c r="AY899" t="inlineStr">
        <is>
          <t>2026-08-26</t>
        </is>
      </c>
      <c r="BJ899" t="n">
        <v>9.388391118036617</v>
      </c>
      <c r="BK899" t="n">
        <v>25.67</v>
      </c>
      <c r="BL899" t="n">
        <v>17.24</v>
      </c>
      <c r="BM899" t="n">
        <v>13.4025</v>
      </c>
      <c r="BN899" t="n">
        <v>22.075</v>
      </c>
      <c r="BO899" t="n">
        <v>38</v>
      </c>
      <c r="BR899" t="n">
        <v>9.388391118036617</v>
      </c>
      <c r="BS899" t="n">
        <v>17.24</v>
      </c>
      <c r="BT899" t="n">
        <v>161.8558628749513</v>
      </c>
      <c r="BU899" s="9" t="n">
        <v>-48.89791183294664</v>
      </c>
      <c r="BV899" t="inlineStr">
        <is>
          <t>交易所隱含EPS×官方歷史PE中位數</t>
        </is>
      </c>
      <c r="BW899" t="inlineStr">
        <is>
          <t>偏貴</t>
        </is>
      </c>
      <c r="BX899" t="b">
        <v>0</v>
      </c>
      <c r="BY899" s="10" t="n">
        <v>46260</v>
      </c>
      <c r="CA899" t="inlineStr">
        <is>
          <t>official_snapshot</t>
        </is>
      </c>
      <c r="CB899" t="inlineStr">
        <is>
          <t>TPEx OpenAPI OA t187ap06_ciA＋SQLite歷史季報</t>
        </is>
      </c>
      <c r="CC899" t="inlineStr">
        <is>
          <t>official_live_snapshot</t>
        </is>
      </c>
      <c r="CD899" t="inlineStr">
        <is>
          <t>TPEx-月營收</t>
        </is>
      </c>
      <c r="CE899" s="10" t="n">
        <v>46260</v>
      </c>
    </row>
    <row r="900">
      <c r="A900" t="inlineStr">
        <is>
          <t>5347</t>
        </is>
      </c>
      <c r="B900" t="inlineStr">
        <is>
          <t>世界</t>
        </is>
      </c>
      <c r="C900" t="inlineStr">
        <is>
          <t>TPEx</t>
        </is>
      </c>
      <c r="D900" t="inlineStr"/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收盤尚未同時站上MA20/MA60；MA20尚未站上MA60；MA60尚未上揚</t>
        </is>
      </c>
      <c r="N900" t="n">
        <v>152</v>
      </c>
      <c r="O900" t="n">
        <v>153.625</v>
      </c>
      <c r="P900" t="n">
        <v>167.8916666666667</v>
      </c>
      <c r="Q900" t="n">
        <v>0.9499999999999886</v>
      </c>
      <c r="R900" t="n">
        <v>-0.2666666666666515</v>
      </c>
      <c r="S900" t="n">
        <v>-14.26666666666668</v>
      </c>
      <c r="T900" t="n">
        <v>1.21666666666664</v>
      </c>
      <c r="U900" s="9" t="n">
        <v>-1.057770545158665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 t="n">
        <v>-1.057770545158665</v>
      </c>
      <c r="AC900" t="n">
        <v>-8.497543058519884</v>
      </c>
      <c r="AD900" t="inlineStr">
        <is>
          <t>比較期歷史不足</t>
        </is>
      </c>
      <c r="AE900" t="inlineStr">
        <is>
          <t>比較期歷史不足</t>
        </is>
      </c>
      <c r="AF900" t="inlineStr">
        <is>
          <t>最新季已取得；較舊比較期缺=2026Q1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-21.26300529724135</v>
      </c>
      <c r="AV900" t="n">
        <v>30.25152817928275</v>
      </c>
      <c r="AW900" t="n">
        <v>15.4824791405064</v>
      </c>
      <c r="AX900" t="inlineStr">
        <is>
          <t>2026-07</t>
        </is>
      </c>
      <c r="AY900" t="inlineStr">
        <is>
          <t>2026-08-26</t>
        </is>
      </c>
      <c r="BJ900" t="n">
        <v>4.620060790273556</v>
      </c>
      <c r="BK900" t="n">
        <v>32.9</v>
      </c>
      <c r="BL900" t="n">
        <v>21.845</v>
      </c>
      <c r="BM900" t="n">
        <v>19.34</v>
      </c>
      <c r="BN900" t="n">
        <v>28.0975</v>
      </c>
      <c r="BO900" t="n">
        <v>38</v>
      </c>
      <c r="BR900" t="n">
        <v>4.620060790273556</v>
      </c>
      <c r="BS900" t="n">
        <v>21.845</v>
      </c>
      <c r="BT900" t="n">
        <v>100.9252279635258</v>
      </c>
      <c r="BU900" s="9" t="n">
        <v>-50.60654612039367</v>
      </c>
      <c r="BV900" t="inlineStr">
        <is>
          <t>交易所隱含EPS×官方歷史PE中位數</t>
        </is>
      </c>
      <c r="BW900" t="inlineStr">
        <is>
          <t>偏貴</t>
        </is>
      </c>
      <c r="BX900" t="b">
        <v>0</v>
      </c>
      <c r="BY900" s="10" t="n">
        <v>46260</v>
      </c>
      <c r="CC900" t="inlineStr">
        <is>
          <t>official_live_snapshot</t>
        </is>
      </c>
      <c r="CD900" t="inlineStr">
        <is>
          <t>TPEx-月營收</t>
        </is>
      </c>
      <c r="CE900" s="10" t="n">
        <v>46260</v>
      </c>
    </row>
    <row r="901">
      <c r="A901" t="inlineStr">
        <is>
          <t>6548</t>
        </is>
      </c>
      <c r="B901" t="inlineStr">
        <is>
          <t>長科*</t>
        </is>
      </c>
      <c r="C901" t="inlineStr">
        <is>
          <t>TPEx</t>
        </is>
      </c>
      <c r="D901" t="inlineStr">
        <is>
          <t>營收三增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收盤尚未同時站上MA20/MA60；MA20尚未站上MA60；MA60尚未上揚</t>
        </is>
      </c>
      <c r="N901" t="n">
        <v>74.09999999999999</v>
      </c>
      <c r="O901" t="n">
        <v>71.68000000000001</v>
      </c>
      <c r="P901" t="n">
        <v>78.59999999999999</v>
      </c>
      <c r="Q901" t="n">
        <v>0.7250000000000085</v>
      </c>
      <c r="R901" t="n">
        <v>-0.2516666666666794</v>
      </c>
      <c r="S901" t="n">
        <v>-6.919999999999987</v>
      </c>
      <c r="T901" t="n">
        <v>0.9766666666666879</v>
      </c>
      <c r="U901" s="9" t="n">
        <v>3.376116071428559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 t="n">
        <v>3.376116071428559</v>
      </c>
      <c r="AC901" t="n">
        <v>-8.804071246819323</v>
      </c>
      <c r="AD901" t="inlineStr">
        <is>
          <t>比較期歷史不足</t>
        </is>
      </c>
      <c r="AE901" t="inlineStr">
        <is>
          <t>比較期歷史不足</t>
        </is>
      </c>
      <c r="AF901" t="inlineStr">
        <is>
          <t>最新季已取得；較舊比較期缺=2026Q1</t>
        </is>
      </c>
      <c r="AG901" t="inlineStr">
        <is>
          <t>2026Q1,2026Q2</t>
        </is>
      </c>
      <c r="AS901" t="inlineStr">
        <is>
          <t>營收三增</t>
        </is>
      </c>
      <c r="AT901" t="inlineStr">
        <is>
          <t>完整</t>
        </is>
      </c>
      <c r="AU901" t="n">
        <v>3.606654114331042</v>
      </c>
      <c r="AV901" t="n">
        <v>35.43742066249106</v>
      </c>
      <c r="AW901" t="n">
        <v>25.92985560836433</v>
      </c>
      <c r="AX901" t="inlineStr">
        <is>
          <t>2026-07</t>
        </is>
      </c>
      <c r="AY901" t="inlineStr">
        <is>
          <t>2026-08-26</t>
        </is>
      </c>
      <c r="BJ901" t="n">
        <v>2.219892150988616</v>
      </c>
      <c r="BK901" t="n">
        <v>33.38</v>
      </c>
      <c r="BL901" t="n">
        <v>22.015</v>
      </c>
      <c r="BM901" t="n">
        <v>19.035</v>
      </c>
      <c r="BN901" t="n">
        <v>26.945</v>
      </c>
      <c r="BO901" t="n">
        <v>38</v>
      </c>
      <c r="BR901" t="n">
        <v>2.219892150988616</v>
      </c>
      <c r="BS901" t="n">
        <v>22.015</v>
      </c>
      <c r="BT901" t="n">
        <v>48.87092570401438</v>
      </c>
      <c r="BU901" s="9" t="n">
        <v>-51.62389280036339</v>
      </c>
      <c r="BV901" t="inlineStr">
        <is>
          <t>交易所隱含EPS×官方歷史PE中位數</t>
        </is>
      </c>
      <c r="BW901" t="inlineStr">
        <is>
          <t>偏貴</t>
        </is>
      </c>
      <c r="BX901" t="b">
        <v>0</v>
      </c>
      <c r="BY901" s="10" t="n">
        <v>46260</v>
      </c>
      <c r="CC901" t="inlineStr">
        <is>
          <t>official_live_snapshot</t>
        </is>
      </c>
      <c r="CD901" t="inlineStr">
        <is>
          <t>TPEx-月營收</t>
        </is>
      </c>
      <c r="CE901" s="10" t="n">
        <v>46260</v>
      </c>
    </row>
    <row r="902">
      <c r="A902" t="inlineStr">
        <is>
          <t>4533</t>
        </is>
      </c>
      <c r="B902" t="inlineStr">
        <is>
          <t>協易機</t>
        </is>
      </c>
      <c r="C902" t="inlineStr">
        <is>
          <t>TPEx</t>
        </is>
      </c>
      <c r="D902" t="inlineStr"/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收盤尚未同時站上MA20/MA60；MA20尚未站上MA60；MA60尚未上揚</t>
        </is>
      </c>
      <c r="N902" t="n">
        <v>25.95</v>
      </c>
      <c r="O902" t="n">
        <v>25.6325</v>
      </c>
      <c r="P902" t="n">
        <v>27.65916666666667</v>
      </c>
      <c r="Q902" t="n">
        <v>0.129999999999999</v>
      </c>
      <c r="R902" t="n">
        <v>-0.09916666666666529</v>
      </c>
      <c r="S902" t="n">
        <v>-2.026666666666667</v>
      </c>
      <c r="T902" t="n">
        <v>0.2291666666666643</v>
      </c>
      <c r="U902" s="9" t="n">
        <v>1.238661855066803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 t="n">
        <v>1.238661855066803</v>
      </c>
      <c r="AC902" t="n">
        <v>-7.327287517700587</v>
      </c>
      <c r="AD902" t="inlineStr">
        <is>
          <t>比較期歷史不足</t>
        </is>
      </c>
      <c r="AE902" t="inlineStr">
        <is>
          <t>比較期歷史不足</t>
        </is>
      </c>
      <c r="AF902" t="inlineStr">
        <is>
          <t>最新季已取得；較舊比較期缺=2026Q1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27.89814275954556</v>
      </c>
      <c r="AV902" t="n">
        <v>9.233021694089299</v>
      </c>
      <c r="AW902" t="n">
        <v>-3.70861352305987</v>
      </c>
      <c r="AX902" t="inlineStr">
        <is>
          <t>2026-07</t>
        </is>
      </c>
      <c r="AY902" t="inlineStr">
        <is>
          <t>2026-08-26</t>
        </is>
      </c>
      <c r="BJ902" t="n">
        <v>0.6</v>
      </c>
      <c r="BK902" t="n">
        <v>43.25</v>
      </c>
      <c r="BL902" t="n">
        <v>28.12</v>
      </c>
      <c r="BM902" t="n">
        <v>21.42</v>
      </c>
      <c r="BN902" t="n">
        <v>43.25</v>
      </c>
      <c r="BO902" t="n">
        <v>33</v>
      </c>
      <c r="BR902" t="n">
        <v>0.6</v>
      </c>
      <c r="BS902" t="n">
        <v>28.12</v>
      </c>
      <c r="BT902" t="n">
        <v>16.872</v>
      </c>
      <c r="BU902" s="9" t="n">
        <v>-53.80512091038406</v>
      </c>
      <c r="BV902" t="inlineStr">
        <is>
          <t>交易所隱含EPS×官方歷史PE中位數</t>
        </is>
      </c>
      <c r="BW902" t="inlineStr">
        <is>
          <t>偏貴</t>
        </is>
      </c>
      <c r="BX902" t="b">
        <v>0</v>
      </c>
      <c r="BY902" s="10" t="n">
        <v>46260</v>
      </c>
      <c r="CC902" t="inlineStr">
        <is>
          <t>official_live_snapshot</t>
        </is>
      </c>
      <c r="CD902" t="inlineStr">
        <is>
          <t>TPEx-月營收</t>
        </is>
      </c>
      <c r="CE902" s="10" t="n">
        <v>46260</v>
      </c>
    </row>
    <row r="903">
      <c r="A903" t="inlineStr">
        <is>
          <t>6234</t>
        </is>
      </c>
      <c r="B903" t="inlineStr">
        <is>
          <t>高僑</t>
        </is>
      </c>
      <c r="C903" t="inlineStr">
        <is>
          <t>TPEx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收盤尚未同時站上MA20/MA60；MA20尚未站上MA60；MA60尚未上揚</t>
        </is>
      </c>
      <c r="N903" t="n">
        <v>36.35</v>
      </c>
      <c r="O903" t="n">
        <v>35.03</v>
      </c>
      <c r="P903" t="n">
        <v>40.1125</v>
      </c>
      <c r="Q903" t="n">
        <v>0.220000000000006</v>
      </c>
      <c r="R903" t="n">
        <v>-0.1883333333333397</v>
      </c>
      <c r="S903" t="n">
        <v>-5.082499999999996</v>
      </c>
      <c r="T903" t="n">
        <v>0.4083333333333456</v>
      </c>
      <c r="U903" s="9" t="n">
        <v>3.768198686839863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 t="n">
        <v>3.768198686839863</v>
      </c>
      <c r="AC903" t="n">
        <v>-12.67061389841071</v>
      </c>
      <c r="AD903" t="inlineStr">
        <is>
          <t>比較期歷史不足</t>
        </is>
      </c>
      <c r="AE903" t="inlineStr">
        <is>
          <t>比較期歷史不足</t>
        </is>
      </c>
      <c r="AF903" t="inlineStr">
        <is>
          <t>最新季已取得；較舊比較期缺=2026Q1</t>
        </is>
      </c>
      <c r="AG903" t="inlineStr">
        <is>
          <t>2026Q1,2026Q2</t>
        </is>
      </c>
      <c r="AS903" t="inlineStr">
        <is>
          <t>營收三增</t>
        </is>
      </c>
      <c r="AT903" t="inlineStr">
        <is>
          <t>完整</t>
        </is>
      </c>
      <c r="AU903" t="n">
        <v>15.02705361534678</v>
      </c>
      <c r="AV903" t="n">
        <v>111.5185249608628</v>
      </c>
      <c r="AW903" t="n">
        <v>27.84926261515714</v>
      </c>
      <c r="AX903" t="inlineStr">
        <is>
          <t>2026-07</t>
        </is>
      </c>
      <c r="AY903" t="inlineStr">
        <is>
          <t>2026-08-26</t>
        </is>
      </c>
      <c r="BJ903" t="n">
        <v>1.040057224606581</v>
      </c>
      <c r="BK903" t="n">
        <v>34.95</v>
      </c>
      <c r="BL903" t="n">
        <v>22.59</v>
      </c>
      <c r="BM903" t="n">
        <v>19.67</v>
      </c>
      <c r="BN903" t="n">
        <v>30.5475</v>
      </c>
      <c r="BO903" t="n">
        <v>26</v>
      </c>
      <c r="BR903" t="n">
        <v>1.040057224606581</v>
      </c>
      <c r="BS903" t="n">
        <v>22.59</v>
      </c>
      <c r="BT903" t="n">
        <v>23.49489270386266</v>
      </c>
      <c r="BU903" s="9" t="n">
        <v>-54.71447543160694</v>
      </c>
      <c r="BV903" t="inlineStr">
        <is>
          <t>交易所隱含EPS×官方歷史PE中位數</t>
        </is>
      </c>
      <c r="BW903" t="inlineStr">
        <is>
          <t>偏貴</t>
        </is>
      </c>
      <c r="BX903" t="b">
        <v>0</v>
      </c>
      <c r="BY903" s="10" t="n">
        <v>46260</v>
      </c>
      <c r="CC903" t="inlineStr">
        <is>
          <t>official_live_snapshot</t>
        </is>
      </c>
      <c r="CD903" t="inlineStr">
        <is>
          <t>TPEx-月營收</t>
        </is>
      </c>
      <c r="CE903" s="10" t="n">
        <v>46260</v>
      </c>
    </row>
    <row r="904">
      <c r="A904" t="inlineStr">
        <is>
          <t>5508</t>
        </is>
      </c>
      <c r="B904" t="inlineStr">
        <is>
          <t>永信建</t>
        </is>
      </c>
      <c r="C904" t="inlineStr">
        <is>
          <t>TPEx</t>
        </is>
      </c>
      <c r="D904" t="inlineStr"/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收盤尚未同時站上MA20/MA60；MA20尚未站上MA60；MA60尚未上揚</t>
        </is>
      </c>
      <c r="N904" t="n">
        <v>52.6</v>
      </c>
      <c r="O904" t="n">
        <v>52.505</v>
      </c>
      <c r="P904" t="n">
        <v>54.19166666666667</v>
      </c>
      <c r="Q904" t="n">
        <v>0.125</v>
      </c>
      <c r="R904" t="n">
        <v>-0.01833333333333087</v>
      </c>
      <c r="S904" t="n">
        <v>-1.686666666666675</v>
      </c>
      <c r="T904" t="n">
        <v>0.1433333333333309</v>
      </c>
      <c r="U904" s="9" t="n">
        <v>0.1809351490334343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 t="n">
        <v>0.1809351490334343</v>
      </c>
      <c r="AC904" t="n">
        <v>-3.112409657081361</v>
      </c>
      <c r="AD904" t="inlineStr">
        <is>
          <t>比較期歷史不足</t>
        </is>
      </c>
      <c r="AE904" t="inlineStr">
        <is>
          <t>比較期歷史不足</t>
        </is>
      </c>
      <c r="AF904" t="inlineStr">
        <is>
          <t>最新季已取得；較舊比較期缺=2026Q1</t>
        </is>
      </c>
      <c r="AG904" t="inlineStr">
        <is>
          <t>2026Q1,2026Q2</t>
        </is>
      </c>
      <c r="AS904" t="inlineStr">
        <is>
          <t>未三增</t>
        </is>
      </c>
      <c r="AT904" t="inlineStr">
        <is>
          <t>完整</t>
        </is>
      </c>
      <c r="AU904" t="n">
        <v>-45.56951755253888</v>
      </c>
      <c r="AV904" t="n">
        <v>170.2618521247851</v>
      </c>
      <c r="AW904" t="n">
        <v>42.48933684214265</v>
      </c>
      <c r="AX904" t="inlineStr">
        <is>
          <t>2026-07</t>
        </is>
      </c>
      <c r="AY904" t="inlineStr">
        <is>
          <t>2026-08-26</t>
        </is>
      </c>
      <c r="BJ904" t="n">
        <v>3.059918557300756</v>
      </c>
      <c r="BK904" t="n">
        <v>17.19</v>
      </c>
      <c r="BL904" t="n">
        <v>10.735</v>
      </c>
      <c r="BM904" t="n">
        <v>9.66</v>
      </c>
      <c r="BN904" t="n">
        <v>16.4</v>
      </c>
      <c r="BO904" t="n">
        <v>38</v>
      </c>
      <c r="BR904" t="n">
        <v>3.059918557300756</v>
      </c>
      <c r="BS904" t="n">
        <v>10.735</v>
      </c>
      <c r="BT904" t="n">
        <v>32.84822571262362</v>
      </c>
      <c r="BU904" s="9" t="n">
        <v>-60.130414531905</v>
      </c>
      <c r="BV904" t="inlineStr">
        <is>
          <t>交易所隱含EPS×官方歷史PE中位數</t>
        </is>
      </c>
      <c r="BW904" t="inlineStr">
        <is>
          <t>偏貴</t>
        </is>
      </c>
      <c r="BX904" t="b">
        <v>0</v>
      </c>
      <c r="BY904" s="10" t="n">
        <v>46260</v>
      </c>
      <c r="CC904" t="inlineStr">
        <is>
          <t>official_live_snapshot</t>
        </is>
      </c>
      <c r="CD904" t="inlineStr">
        <is>
          <t>TPEx-月營收</t>
        </is>
      </c>
      <c r="CE904" s="10" t="n">
        <v>46260</v>
      </c>
    </row>
    <row r="905">
      <c r="A905" t="inlineStr">
        <is>
          <t>6204</t>
        </is>
      </c>
      <c r="B905" t="inlineStr">
        <is>
          <t>艾華</t>
        </is>
      </c>
      <c r="C905" t="inlineStr">
        <is>
          <t>TPEx</t>
        </is>
      </c>
      <c r="D905" t="inlineStr">
        <is>
          <t>營收三增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收盤尚未同時站上MA20/MA60；MA20尚未站上MA60；MA60尚未上揚</t>
        </is>
      </c>
      <c r="N905" t="n">
        <v>82</v>
      </c>
      <c r="O905" t="n">
        <v>78.81</v>
      </c>
      <c r="P905" t="n">
        <v>92.73166666666665</v>
      </c>
      <c r="Q905" t="n">
        <v>0.9399999999999977</v>
      </c>
      <c r="R905" t="n">
        <v>-0.3583333333333343</v>
      </c>
      <c r="S905" t="n">
        <v>-13.92166666666665</v>
      </c>
      <c r="T905" t="n">
        <v>1.298333333333332</v>
      </c>
      <c r="U905" s="9" t="n">
        <v>4.04770968151249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 t="n">
        <v>4.04770968151249</v>
      </c>
      <c r="AC905" t="n">
        <v>-15.01285069825121</v>
      </c>
      <c r="AD905" t="inlineStr">
        <is>
          <t>比較期歷史不足</t>
        </is>
      </c>
      <c r="AE905" t="inlineStr">
        <is>
          <t>比較期歷史不足</t>
        </is>
      </c>
      <c r="AF905" t="inlineStr">
        <is>
          <t>最新季已取得；較舊比較期缺=2026Q1</t>
        </is>
      </c>
      <c r="AG905" t="inlineStr">
        <is>
          <t>2026Q1,2026Q2</t>
        </is>
      </c>
      <c r="AS905" t="inlineStr">
        <is>
          <t>營收三增</t>
        </is>
      </c>
      <c r="AT905" t="inlineStr">
        <is>
          <t>完整</t>
        </is>
      </c>
      <c r="AU905" t="n">
        <v>21.05566470203012</v>
      </c>
      <c r="AV905" t="n">
        <v>33.77236148902912</v>
      </c>
      <c r="AW905" t="n">
        <v>6.591307720848652</v>
      </c>
      <c r="AX905" t="inlineStr">
        <is>
          <t>2026-07</t>
        </is>
      </c>
      <c r="AY905" t="inlineStr">
        <is>
          <t>2026-08-26</t>
        </is>
      </c>
      <c r="BJ905" t="n">
        <v>1.200058539440948</v>
      </c>
      <c r="BK905" t="n">
        <v>68.33</v>
      </c>
      <c r="BL905" t="n">
        <v>42.05</v>
      </c>
      <c r="BM905" t="n">
        <v>8.1</v>
      </c>
      <c r="BN905" t="n">
        <v>53.84</v>
      </c>
      <c r="BO905" t="n">
        <v>37</v>
      </c>
      <c r="BR905" t="n">
        <v>1.200058539440948</v>
      </c>
      <c r="BS905" t="n">
        <v>42.05</v>
      </c>
      <c r="BT905" t="n">
        <v>50.46246158349188</v>
      </c>
      <c r="BU905" s="9" t="n">
        <v>-62.49702734839476</v>
      </c>
      <c r="BV905" t="inlineStr">
        <is>
          <t>交易所隱含EPS×官方歷史PE中位數</t>
        </is>
      </c>
      <c r="BW905" t="inlineStr">
        <is>
          <t>偏貴</t>
        </is>
      </c>
      <c r="BX905" t="b">
        <v>0</v>
      </c>
      <c r="BY905" s="10" t="n">
        <v>46260</v>
      </c>
      <c r="CC905" t="inlineStr">
        <is>
          <t>official_live_snapshot</t>
        </is>
      </c>
      <c r="CD905" t="inlineStr">
        <is>
          <t>TPEx-月營收</t>
        </is>
      </c>
      <c r="CE905" s="10" t="n">
        <v>46260</v>
      </c>
    </row>
    <row r="906">
      <c r="A906" t="inlineStr">
        <is>
          <t>5201</t>
        </is>
      </c>
      <c r="B906" t="inlineStr">
        <is>
          <t>凱衛</t>
        </is>
      </c>
      <c r="C906" t="inlineStr">
        <is>
          <t>TPEx</t>
        </is>
      </c>
      <c r="D906" t="inlineStr"/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收盤尚未同時站上MA20/MA60；MA20尚未站上MA60；MA60尚未上揚</t>
        </is>
      </c>
      <c r="N906" t="n">
        <v>26.7</v>
      </c>
      <c r="O906" t="n">
        <v>26.3225</v>
      </c>
      <c r="P906" t="n">
        <v>27.06916666666666</v>
      </c>
      <c r="Q906" t="n">
        <v>0.02499999999999503</v>
      </c>
      <c r="R906" t="n">
        <v>-0.03583333333333982</v>
      </c>
      <c r="S906" t="n">
        <v>-0.7466666666666661</v>
      </c>
      <c r="T906" t="n">
        <v>0.06083333333333485</v>
      </c>
      <c r="U906" s="9" t="n">
        <v>1.434134295754586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 t="n">
        <v>1.434134295754586</v>
      </c>
      <c r="AC906" t="n">
        <v>-2.758365914478345</v>
      </c>
      <c r="AD906" t="inlineStr">
        <is>
          <t>比較期歷史不足</t>
        </is>
      </c>
      <c r="AE906" t="inlineStr">
        <is>
          <t>比較期歷史不足</t>
        </is>
      </c>
      <c r="AF906" t="inlineStr">
        <is>
          <t>最新季已取得；較舊比較期缺=2026Q1</t>
        </is>
      </c>
      <c r="AG906" t="inlineStr">
        <is>
          <t>2026Q1,2026Q2</t>
        </is>
      </c>
      <c r="AS906" t="inlineStr">
        <is>
          <t>未三增</t>
        </is>
      </c>
      <c r="AT906" t="inlineStr">
        <is>
          <t>完整</t>
        </is>
      </c>
      <c r="AU906" t="n">
        <v>51.34943569052942</v>
      </c>
      <c r="AV906" t="n">
        <v>-10.65083043646195</v>
      </c>
      <c r="AW906" t="n">
        <v>-17.07180358074434</v>
      </c>
      <c r="AX906" t="inlineStr">
        <is>
          <t>2026-07</t>
        </is>
      </c>
      <c r="AY906" t="inlineStr">
        <is>
          <t>2026-08-26</t>
        </is>
      </c>
      <c r="BJ906" t="n">
        <v>0.8519463943841735</v>
      </c>
      <c r="BK906" t="n">
        <v>31.34</v>
      </c>
      <c r="BL906" t="n">
        <v>18.95</v>
      </c>
      <c r="BM906" t="n">
        <v>13.925</v>
      </c>
      <c r="BN906" t="n">
        <v>29.175</v>
      </c>
      <c r="BO906" t="n">
        <v>31</v>
      </c>
      <c r="BR906" t="n">
        <v>0.8519463943841735</v>
      </c>
      <c r="BS906" t="n">
        <v>18.95</v>
      </c>
      <c r="BT906" t="n">
        <v>16.14438417358009</v>
      </c>
      <c r="BU906" s="9" t="n">
        <v>-65.38258575197892</v>
      </c>
      <c r="BV906" t="inlineStr">
        <is>
          <t>交易所隱含EPS×官方歷史PE中位數</t>
        </is>
      </c>
      <c r="BW906" t="inlineStr">
        <is>
          <t>偏貴</t>
        </is>
      </c>
      <c r="BX906" t="b">
        <v>0</v>
      </c>
      <c r="BY906" s="10" t="n">
        <v>46260</v>
      </c>
      <c r="CC906" t="inlineStr">
        <is>
          <t>official_live_snapshot</t>
        </is>
      </c>
      <c r="CD906" t="inlineStr">
        <is>
          <t>TPEx-月營收</t>
        </is>
      </c>
      <c r="CE906" s="10" t="n">
        <v>46260</v>
      </c>
    </row>
    <row r="907">
      <c r="A907" t="inlineStr">
        <is>
          <t>3430</t>
        </is>
      </c>
      <c r="B907" t="inlineStr">
        <is>
          <t>奇鈦科</t>
        </is>
      </c>
      <c r="C907" t="inlineStr">
        <is>
          <t>TPEx</t>
        </is>
      </c>
      <c r="D907" t="inlineStr"/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收盤尚未同時站上MA20/MA60；MA20尚未站上MA60；MA60尚未上揚</t>
        </is>
      </c>
      <c r="N907" t="n">
        <v>116</v>
      </c>
      <c r="O907" t="n">
        <v>112.36</v>
      </c>
      <c r="P907" t="n">
        <v>125.2316666666667</v>
      </c>
      <c r="Q907" t="n">
        <v>1.040000000000006</v>
      </c>
      <c r="R907" t="n">
        <v>-0.5250000000000057</v>
      </c>
      <c r="S907" t="n">
        <v>-12.87166666666667</v>
      </c>
      <c r="T907" t="n">
        <v>1.565000000000012</v>
      </c>
      <c r="U907" s="9" t="n">
        <v>3.239587041651837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 t="n">
        <v>3.239587041651837</v>
      </c>
      <c r="AC907" t="n">
        <v>-10.27828424652977</v>
      </c>
      <c r="AD907" t="inlineStr">
        <is>
          <t>比較期歷史不足</t>
        </is>
      </c>
      <c r="AE907" t="inlineStr">
        <is>
          <t>比較期歷史不足</t>
        </is>
      </c>
      <c r="AF907" t="inlineStr">
        <is>
          <t>最新季已取得；較舊比較期缺=2026Q1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-10.93242697772916</v>
      </c>
      <c r="AV907" t="n">
        <v>18.60573814550242</v>
      </c>
      <c r="AW907" t="n">
        <v>26.2983677277877</v>
      </c>
      <c r="AX907" t="inlineStr">
        <is>
          <t>2026-07</t>
        </is>
      </c>
      <c r="AY907" t="inlineStr">
        <is>
          <t>2026-08-26</t>
        </is>
      </c>
      <c r="BJ907" t="n">
        <v>4.630738522954092</v>
      </c>
      <c r="BK907" t="n">
        <v>25.05</v>
      </c>
      <c r="BL907" t="n">
        <v>14.775</v>
      </c>
      <c r="BM907" t="n">
        <v>11.3075</v>
      </c>
      <c r="BN907" t="n">
        <v>21.5</v>
      </c>
      <c r="BO907" t="n">
        <v>38</v>
      </c>
      <c r="BR907" t="n">
        <v>4.630738522954092</v>
      </c>
      <c r="BS907" t="n">
        <v>14.775</v>
      </c>
      <c r="BT907" t="n">
        <v>68.4191616766467</v>
      </c>
      <c r="BU907" s="9" t="n">
        <v>-69.54314720812185</v>
      </c>
      <c r="BV907" t="inlineStr">
        <is>
          <t>交易所隱含EPS×官方歷史PE中位數</t>
        </is>
      </c>
      <c r="BW907" t="inlineStr">
        <is>
          <t>偏貴</t>
        </is>
      </c>
      <c r="BX907" t="b">
        <v>0</v>
      </c>
      <c r="BY907" s="10" t="n">
        <v>46260</v>
      </c>
      <c r="CC907" t="inlineStr">
        <is>
          <t>official_live_snapshot</t>
        </is>
      </c>
      <c r="CD907" t="inlineStr">
        <is>
          <t>TPEx-月營收</t>
        </is>
      </c>
      <c r="CE907" s="10" t="n">
        <v>46260</v>
      </c>
    </row>
    <row r="908">
      <c r="A908" t="inlineStr">
        <is>
          <t>6609</t>
        </is>
      </c>
      <c r="B908" t="inlineStr">
        <is>
          <t>瀧澤科</t>
        </is>
      </c>
      <c r="C908" t="inlineStr">
        <is>
          <t>TPEx</t>
        </is>
      </c>
      <c r="D908" t="inlineStr"/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收盤尚未同時站上MA20/MA60；MA20尚未站上MA60；MA60尚未上揚</t>
        </is>
      </c>
      <c r="N908" t="n">
        <v>39.75</v>
      </c>
      <c r="O908" t="n">
        <v>38.5775</v>
      </c>
      <c r="P908" t="n">
        <v>40.13333333333333</v>
      </c>
      <c r="Q908" t="n">
        <v>0.2175000000000011</v>
      </c>
      <c r="R908" t="n">
        <v>-0.1175000000000068</v>
      </c>
      <c r="S908" t="n">
        <v>-1.555833333333332</v>
      </c>
      <c r="T908" t="n">
        <v>0.335000000000008</v>
      </c>
      <c r="U908" s="9" t="n">
        <v>3.039336400751735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 t="n">
        <v>3.039336400751735</v>
      </c>
      <c r="AC908" t="n">
        <v>-3.876661129568104</v>
      </c>
      <c r="AD908" t="inlineStr">
        <is>
          <t>比較期歷史不足</t>
        </is>
      </c>
      <c r="AE908" t="inlineStr">
        <is>
          <t>比較期歷史不足</t>
        </is>
      </c>
      <c r="AF908" t="inlineStr">
        <is>
          <t>最新季已取得；較舊比較期缺=2026Q1</t>
        </is>
      </c>
      <c r="AG908" t="inlineStr">
        <is>
          <t>2026Q1,2026Q2</t>
        </is>
      </c>
      <c r="AS908" t="inlineStr">
        <is>
          <t>未三增</t>
        </is>
      </c>
      <c r="AT908" t="inlineStr">
        <is>
          <t>完整</t>
        </is>
      </c>
      <c r="AU908" t="n">
        <v>-2.308197631006639</v>
      </c>
      <c r="AV908" t="n">
        <v>62.78955921048158</v>
      </c>
      <c r="AW908" t="n">
        <v>0.3067495696225844</v>
      </c>
      <c r="AX908" t="inlineStr">
        <is>
          <t>2026-07</t>
        </is>
      </c>
      <c r="AY908" t="inlineStr">
        <is>
          <t>2026-08-26</t>
        </is>
      </c>
      <c r="BJ908" t="n">
        <v>0.9773789033685764</v>
      </c>
      <c r="BK908" t="n">
        <v>40.67</v>
      </c>
      <c r="BL908" t="n">
        <v>23.83</v>
      </c>
      <c r="BM908" t="n">
        <v>14.09</v>
      </c>
      <c r="BN908" t="n">
        <v>30.01</v>
      </c>
      <c r="BO908" t="n">
        <v>27</v>
      </c>
      <c r="BR908" t="n">
        <v>0.9773789033685764</v>
      </c>
      <c r="BS908" t="n">
        <v>23.83</v>
      </c>
      <c r="BT908" t="n">
        <v>23.29093926727317</v>
      </c>
      <c r="BU908" s="9" t="n">
        <v>-70.66722618548049</v>
      </c>
      <c r="BV908" t="inlineStr">
        <is>
          <t>交易所隱含EPS×官方歷史PE中位數</t>
        </is>
      </c>
      <c r="BW908" t="inlineStr">
        <is>
          <t>偏貴</t>
        </is>
      </c>
      <c r="BX908" t="b">
        <v>0</v>
      </c>
      <c r="BY908" s="10" t="n">
        <v>46260</v>
      </c>
      <c r="CC908" t="inlineStr">
        <is>
          <t>official_live_snapshot</t>
        </is>
      </c>
      <c r="CD908" t="inlineStr">
        <is>
          <t>TPEx-月營收</t>
        </is>
      </c>
      <c r="CE908" s="10" t="n">
        <v>46260</v>
      </c>
    </row>
    <row r="909">
      <c r="A909" t="inlineStr">
        <is>
          <t>3317</t>
        </is>
      </c>
      <c r="B909" t="inlineStr">
        <is>
          <t>尼克森</t>
        </is>
      </c>
      <c r="C909" t="inlineStr">
        <is>
          <t>TPEx</t>
        </is>
      </c>
      <c r="D909" t="inlineStr"/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收盤尚未同時站上MA20/MA60；MA20尚未站上MA60；MA60尚未上揚</t>
        </is>
      </c>
      <c r="N909" t="n">
        <v>66.8</v>
      </c>
      <c r="O909" t="n">
        <v>67.03999999999999</v>
      </c>
      <c r="P909" t="n">
        <v>78.55500000000001</v>
      </c>
      <c r="Q909" t="n">
        <v>0.2099999999999937</v>
      </c>
      <c r="R909" t="n">
        <v>-0.2449999999999903</v>
      </c>
      <c r="S909" t="n">
        <v>-11.51500000000001</v>
      </c>
      <c r="T909" t="n">
        <v>0.4549999999999841</v>
      </c>
      <c r="U909" s="9" t="n">
        <v>-0.357995226730301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 t="n">
        <v>-0.357995226730301</v>
      </c>
      <c r="AC909" t="n">
        <v>-14.65851950862455</v>
      </c>
      <c r="AD909" t="inlineStr">
        <is>
          <t>比較期歷史不足</t>
        </is>
      </c>
      <c r="AE909" t="inlineStr">
        <is>
          <t>比較期歷史不足</t>
        </is>
      </c>
      <c r="AF909" t="inlineStr">
        <is>
          <t>最新季已取得；較舊比較期缺=2026Q1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-4.948767553726419</v>
      </c>
      <c r="AV909" t="n">
        <v>7.591730746372372</v>
      </c>
      <c r="AW909" t="n">
        <v>7.959692065587676</v>
      </c>
      <c r="AX909" t="inlineStr">
        <is>
          <t>2026-07</t>
        </is>
      </c>
      <c r="AY909" t="inlineStr">
        <is>
          <t>2026-08-26</t>
        </is>
      </c>
      <c r="BJ909" t="n">
        <v>2.010231718326813</v>
      </c>
      <c r="BK909" t="n">
        <v>33.23</v>
      </c>
      <c r="BL909" t="n">
        <v>19.29</v>
      </c>
      <c r="BM909" t="n">
        <v>16.395</v>
      </c>
      <c r="BN909" t="n">
        <v>21.41</v>
      </c>
      <c r="BO909" t="n">
        <v>38</v>
      </c>
      <c r="BR909" t="n">
        <v>2.010231718326813</v>
      </c>
      <c r="BS909" t="n">
        <v>19.29</v>
      </c>
      <c r="BT909" t="n">
        <v>38.77736984652422</v>
      </c>
      <c r="BU909" s="9" t="n">
        <v>-72.26542249870398</v>
      </c>
      <c r="BV909" t="inlineStr">
        <is>
          <t>交易所隱含EPS×官方歷史PE中位數</t>
        </is>
      </c>
      <c r="BW909" t="inlineStr">
        <is>
          <t>偏貴</t>
        </is>
      </c>
      <c r="BX909" t="b">
        <v>0</v>
      </c>
      <c r="BY909" s="10" t="n">
        <v>46260</v>
      </c>
      <c r="CC909" t="inlineStr">
        <is>
          <t>official_live_snapshot</t>
        </is>
      </c>
      <c r="CD909" t="inlineStr">
        <is>
          <t>TPEx-月營收</t>
        </is>
      </c>
      <c r="CE909" s="10" t="n">
        <v>46260</v>
      </c>
    </row>
    <row r="910">
      <c r="A910" t="inlineStr">
        <is>
          <t>4741</t>
        </is>
      </c>
      <c r="B910" t="inlineStr">
        <is>
          <t>泓瀚</t>
        </is>
      </c>
      <c r="C910" t="inlineStr">
        <is>
          <t>TPEx</t>
        </is>
      </c>
      <c r="D910" t="inlineStr"/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收盤尚未同時站上MA20/MA60；MA20尚未站上MA60；MA60尚未上揚</t>
        </is>
      </c>
      <c r="N910" t="n">
        <v>42.65</v>
      </c>
      <c r="O910" t="n">
        <v>42.6825</v>
      </c>
      <c r="P910" t="n">
        <v>52.45166666666667</v>
      </c>
      <c r="Q910" t="n">
        <v>0.1825000000000117</v>
      </c>
      <c r="R910" t="n">
        <v>-0.2558333333333351</v>
      </c>
      <c r="S910" t="n">
        <v>-9.769166666666663</v>
      </c>
      <c r="T910" t="n">
        <v>0.4383333333333468</v>
      </c>
      <c r="U910" s="9" t="n">
        <v>-0.07614361857906093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 t="n">
        <v>-0.07614361857906093</v>
      </c>
      <c r="AC910" t="n">
        <v>-18.6250834101236</v>
      </c>
      <c r="AD910" t="inlineStr">
        <is>
          <t>比較期歷史不足</t>
        </is>
      </c>
      <c r="AE910" t="inlineStr">
        <is>
          <t>比較期歷史不足</t>
        </is>
      </c>
      <c r="AF910" t="inlineStr">
        <is>
          <t>最新季已取得；較舊比較期缺=2026Q1</t>
        </is>
      </c>
      <c r="AG910" t="inlineStr">
        <is>
          <t>2026Q1,2026Q2</t>
        </is>
      </c>
      <c r="AS910" t="inlineStr">
        <is>
          <t>未三增</t>
        </is>
      </c>
      <c r="AT910" t="inlineStr">
        <is>
          <t>完整</t>
        </is>
      </c>
      <c r="AU910" t="n">
        <v>-1.795846519728095</v>
      </c>
      <c r="AV910" t="n">
        <v>39.11820882852292</v>
      </c>
      <c r="AW910" t="n">
        <v>19.83463634039274</v>
      </c>
      <c r="AX910" t="inlineStr">
        <is>
          <t>2026-07</t>
        </is>
      </c>
      <c r="AY910" t="inlineStr">
        <is>
          <t>2026-08-26</t>
        </is>
      </c>
      <c r="BJ910" t="n">
        <v>1.209929078014184</v>
      </c>
      <c r="BK910" t="n">
        <v>35.25</v>
      </c>
      <c r="BL910" t="n">
        <v>20.185</v>
      </c>
      <c r="BM910" t="n">
        <v>18.125</v>
      </c>
      <c r="BN910" t="n">
        <v>30.675</v>
      </c>
      <c r="BO910" t="n">
        <v>34</v>
      </c>
      <c r="BR910" t="n">
        <v>1.209929078014184</v>
      </c>
      <c r="BS910" t="n">
        <v>20.185</v>
      </c>
      <c r="BT910" t="n">
        <v>24.42241843971631</v>
      </c>
      <c r="BU910" s="9" t="n">
        <v>-74.6346296755016</v>
      </c>
      <c r="BV910" t="inlineStr">
        <is>
          <t>交易所隱含EPS×官方歷史PE中位數</t>
        </is>
      </c>
      <c r="BW910" t="inlineStr">
        <is>
          <t>偏貴</t>
        </is>
      </c>
      <c r="BX910" t="b">
        <v>0</v>
      </c>
      <c r="BY910" s="10" t="n">
        <v>46260</v>
      </c>
      <c r="CC910" t="inlineStr">
        <is>
          <t>official_live_snapshot</t>
        </is>
      </c>
      <c r="CD910" t="inlineStr">
        <is>
          <t>TPEx-月營收</t>
        </is>
      </c>
      <c r="CE910" s="10" t="n">
        <v>46260</v>
      </c>
    </row>
    <row r="911">
      <c r="A911" t="inlineStr">
        <is>
          <t>3206</t>
        </is>
      </c>
      <c r="B911" t="inlineStr">
        <is>
          <t>志豐</t>
        </is>
      </c>
      <c r="C911" t="inlineStr">
        <is>
          <t>TPEx</t>
        </is>
      </c>
      <c r="D911" t="inlineStr"/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收盤尚未同時站上MA20/MA60；MA20尚未站上MA60；MA60尚未上揚</t>
        </is>
      </c>
      <c r="N911" t="n">
        <v>34.45</v>
      </c>
      <c r="O911" t="n">
        <v>34.0375</v>
      </c>
      <c r="P911" t="n">
        <v>35.955</v>
      </c>
      <c r="Q911" t="n">
        <v>0.1525000000000034</v>
      </c>
      <c r="R911" t="n">
        <v>-0.07750000000000057</v>
      </c>
      <c r="S911" t="n">
        <v>-1.917499999999997</v>
      </c>
      <c r="T911" t="n">
        <v>0.230000000000004</v>
      </c>
      <c r="U911" s="9" t="n">
        <v>1.211898641204567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 t="n">
        <v>1.211898641204567</v>
      </c>
      <c r="AC911" t="n">
        <v>-5.333055207898751</v>
      </c>
      <c r="AD911" t="inlineStr">
        <is>
          <t>比較期歷史不足</t>
        </is>
      </c>
      <c r="AE911" t="inlineStr">
        <is>
          <t>比較期歷史不足</t>
        </is>
      </c>
      <c r="AF911" t="inlineStr">
        <is>
          <t>最新季已取得；較舊比較期缺=2026Q1</t>
        </is>
      </c>
      <c r="AG911" t="inlineStr">
        <is>
          <t>2026Q1,2026Q2</t>
        </is>
      </c>
      <c r="AS911" t="inlineStr">
        <is>
          <t>未三增</t>
        </is>
      </c>
      <c r="AT911" t="inlineStr">
        <is>
          <t>完整</t>
        </is>
      </c>
      <c r="AU911" t="n">
        <v>26.31050057267993</v>
      </c>
      <c r="AV911" t="n">
        <v>27.95952770155876</v>
      </c>
      <c r="AW911" t="n">
        <v>-2.674011867925579</v>
      </c>
      <c r="AX911" t="inlineStr">
        <is>
          <t>2026-07</t>
        </is>
      </c>
      <c r="AY911" t="inlineStr">
        <is>
          <t>2026-08-26</t>
        </is>
      </c>
      <c r="BJ911" t="n">
        <v>1.730286288297338</v>
      </c>
      <c r="BK911" t="n">
        <v>19.91</v>
      </c>
      <c r="BL911" t="n">
        <v>10.795</v>
      </c>
      <c r="BM911" t="n">
        <v>9.8925</v>
      </c>
      <c r="BN911" t="n">
        <v>15.4525</v>
      </c>
      <c r="BO911" t="n">
        <v>38</v>
      </c>
      <c r="BR911" t="n">
        <v>1.730286288297338</v>
      </c>
      <c r="BS911" t="n">
        <v>10.795</v>
      </c>
      <c r="BT911" t="n">
        <v>18.67844048216977</v>
      </c>
      <c r="BU911" s="9" t="n">
        <v>-84.43723946271422</v>
      </c>
      <c r="BV911" t="inlineStr">
        <is>
          <t>交易所隱含EPS×官方歷史PE中位數</t>
        </is>
      </c>
      <c r="BW911" t="inlineStr">
        <is>
          <t>偏貴</t>
        </is>
      </c>
      <c r="BX911" t="b">
        <v>0</v>
      </c>
      <c r="BY911" s="10" t="n">
        <v>46260</v>
      </c>
      <c r="CC911" t="inlineStr">
        <is>
          <t>official_live_snapshot</t>
        </is>
      </c>
      <c r="CD911" t="inlineStr">
        <is>
          <t>TPEx-月營收</t>
        </is>
      </c>
      <c r="CE911" s="10" t="n">
        <v>46260</v>
      </c>
    </row>
    <row r="912">
      <c r="A912" t="inlineStr">
        <is>
          <t>1570</t>
        </is>
      </c>
      <c r="B912" t="inlineStr">
        <is>
          <t>力肯</t>
        </is>
      </c>
      <c r="C912" t="inlineStr">
        <is>
          <t>TPEx</t>
        </is>
      </c>
      <c r="D912" t="inlineStr"/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收盤尚未同時站上MA20/MA60；MA20尚未站上MA60；MA60尚未上揚</t>
        </is>
      </c>
      <c r="N912" t="n">
        <v>33.4</v>
      </c>
      <c r="O912" t="n">
        <v>33.575</v>
      </c>
      <c r="P912" t="n">
        <v>37.98333333333333</v>
      </c>
      <c r="Q912" t="n">
        <v>0.007500000000000284</v>
      </c>
      <c r="R912" t="n">
        <v>-0.3066666666666649</v>
      </c>
      <c r="S912" t="n">
        <v>-4.408333333333331</v>
      </c>
      <c r="T912" t="n">
        <v>0.3141666666666652</v>
      </c>
      <c r="U912" s="9" t="n">
        <v>-0.5212211466865346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 t="n">
        <v>-0.5212211466865346</v>
      </c>
      <c r="AC912" t="n">
        <v>-11.60596752961824</v>
      </c>
      <c r="AD912" t="inlineStr">
        <is>
          <t>比較期歷史不足</t>
        </is>
      </c>
      <c r="AE912" t="inlineStr">
        <is>
          <t>比較期歷史不足</t>
        </is>
      </c>
      <c r="AF912" t="inlineStr">
        <is>
          <t>最新季已取得；較舊比較期缺=2026Q1</t>
        </is>
      </c>
      <c r="AG912" t="inlineStr">
        <is>
          <t>2026Q1,2026Q2</t>
        </is>
      </c>
      <c r="AS912" t="inlineStr">
        <is>
          <t>未三增</t>
        </is>
      </c>
      <c r="AT912" t="inlineStr">
        <is>
          <t>完整</t>
        </is>
      </c>
      <c r="AU912" t="n">
        <v>-32.32107239762089</v>
      </c>
      <c r="AV912" t="n">
        <v>-31.39401446292282</v>
      </c>
      <c r="AW912" t="n">
        <v>-3.049382862992013</v>
      </c>
      <c r="AX912" t="inlineStr">
        <is>
          <t>2026-07</t>
        </is>
      </c>
      <c r="AY912" t="inlineStr">
        <is>
          <t>2026-08-26</t>
        </is>
      </c>
      <c r="BJ912" t="n">
        <v>0.6899400950216897</v>
      </c>
      <c r="BK912" t="n">
        <v>48.41</v>
      </c>
      <c r="BL912" t="n">
        <v>26.08</v>
      </c>
      <c r="BM912" t="n">
        <v>15.11</v>
      </c>
      <c r="BN912" t="n">
        <v>32.31</v>
      </c>
      <c r="BO912" t="n">
        <v>33</v>
      </c>
      <c r="BR912" t="n">
        <v>0.6899400950216897</v>
      </c>
      <c r="BS912" t="n">
        <v>26.08</v>
      </c>
      <c r="BT912" t="n">
        <v>17.99363767816567</v>
      </c>
      <c r="BU912" s="9" t="n">
        <v>-85.62116564417181</v>
      </c>
      <c r="BV912" t="inlineStr">
        <is>
          <t>交易所隱含EPS×官方歷史PE中位數</t>
        </is>
      </c>
      <c r="BW912" t="inlineStr">
        <is>
          <t>偏貴</t>
        </is>
      </c>
      <c r="BX912" t="b">
        <v>0</v>
      </c>
      <c r="BY912" s="10" t="n">
        <v>46260</v>
      </c>
      <c r="CC912" t="inlineStr">
        <is>
          <t>official_live_snapshot</t>
        </is>
      </c>
      <c r="CD912" t="inlineStr">
        <is>
          <t>TPEx-月營收</t>
        </is>
      </c>
      <c r="CE912" s="10" t="n">
        <v>46260</v>
      </c>
    </row>
    <row r="913">
      <c r="A913" t="inlineStr">
        <is>
          <t>6173</t>
        </is>
      </c>
      <c r="B913" t="inlineStr">
        <is>
          <t>信昌電</t>
        </is>
      </c>
      <c r="C913" t="inlineStr">
        <is>
          <t>TPEx</t>
        </is>
      </c>
      <c r="D913" t="inlineStr">
        <is>
          <t>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收盤尚未同時站上MA20/MA60；MA20尚未站上MA60；MA60尚未上揚</t>
        </is>
      </c>
      <c r="N913" t="n">
        <v>198</v>
      </c>
      <c r="O913" t="n">
        <v>187.175</v>
      </c>
      <c r="P913" t="n">
        <v>228.8416666666667</v>
      </c>
      <c r="Q913" t="n">
        <v>2.550000000000011</v>
      </c>
      <c r="R913" t="n">
        <v>-0.5416666666666572</v>
      </c>
      <c r="S913" t="n">
        <v>-41.66666666666666</v>
      </c>
      <c r="T913" t="n">
        <v>3.091666666666669</v>
      </c>
      <c r="U913" s="9" t="n">
        <v>5.783357820221702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 t="n">
        <v>5.783357820221702</v>
      </c>
      <c r="AC913" t="n">
        <v>-18.20763992571283</v>
      </c>
      <c r="AD913" t="inlineStr">
        <is>
          <t>比較期歷史不足</t>
        </is>
      </c>
      <c r="AE913" t="inlineStr">
        <is>
          <t>比較期歷史不足</t>
        </is>
      </c>
      <c r="AF913" t="inlineStr">
        <is>
          <t>最新季已取得；較舊比較期缺=2026Q1</t>
        </is>
      </c>
      <c r="AG913" t="inlineStr">
        <is>
          <t>2026Q1,2026Q2</t>
        </is>
      </c>
      <c r="AS913" t="inlineStr">
        <is>
          <t>營收三增</t>
        </is>
      </c>
      <c r="AT913" t="inlineStr">
        <is>
          <t>完整</t>
        </is>
      </c>
      <c r="AU913" t="n">
        <v>6.619590845221367</v>
      </c>
      <c r="AV913" t="n">
        <v>47.86509926538386</v>
      </c>
      <c r="AW913" t="n">
        <v>21.96263719744514</v>
      </c>
      <c r="AX913" t="inlineStr">
        <is>
          <t>2026-07</t>
        </is>
      </c>
      <c r="AY913" t="inlineStr">
        <is>
          <t>2026-08-26</t>
        </is>
      </c>
      <c r="BJ913" t="n">
        <v>5.309734513274337</v>
      </c>
      <c r="BK913" t="n">
        <v>37.29</v>
      </c>
      <c r="BL913" t="n">
        <v>19.58</v>
      </c>
      <c r="BM913" t="n">
        <v>17.08</v>
      </c>
      <c r="BN913" t="n">
        <v>25.1675</v>
      </c>
      <c r="BO913" t="n">
        <v>38</v>
      </c>
      <c r="BR913" t="n">
        <v>5.309734513274337</v>
      </c>
      <c r="BS913" t="n">
        <v>19.58</v>
      </c>
      <c r="BT913" t="n">
        <v>103.9646017699115</v>
      </c>
      <c r="BU913" s="9" t="n">
        <v>-90.44943820224719</v>
      </c>
      <c r="BV913" t="inlineStr">
        <is>
          <t>交易所隱含EPS×官方歷史PE中位數</t>
        </is>
      </c>
      <c r="BW913" t="inlineStr">
        <is>
          <t>偏貴</t>
        </is>
      </c>
      <c r="BX913" t="b">
        <v>0</v>
      </c>
      <c r="BY913" s="10" t="n">
        <v>46260</v>
      </c>
      <c r="CC913" t="inlineStr">
        <is>
          <t>official_live_snapshot</t>
        </is>
      </c>
      <c r="CD913" t="inlineStr">
        <is>
          <t>TPEx-月營收</t>
        </is>
      </c>
      <c r="CE913" s="10" t="n">
        <v>46260</v>
      </c>
    </row>
    <row r="914">
      <c r="A914" t="inlineStr">
        <is>
          <t>6683</t>
        </is>
      </c>
      <c r="B914" t="inlineStr">
        <is>
          <t>雍智科技</t>
        </is>
      </c>
      <c r="C914" t="inlineStr">
        <is>
          <t>TPEx</t>
        </is>
      </c>
      <c r="D914" t="inlineStr"/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收盤尚未同時站上MA20/MA60；MA20尚未站上MA60；MA60尚未上揚</t>
        </is>
      </c>
      <c r="N914" t="n">
        <v>1135</v>
      </c>
      <c r="O914" t="n">
        <v>1161.25</v>
      </c>
      <c r="P914" t="n">
        <v>1398.266666666667</v>
      </c>
      <c r="Q914" t="n">
        <v>9.950000000000045</v>
      </c>
      <c r="R914" t="n">
        <v>-9.666666666666742</v>
      </c>
      <c r="S914" t="n">
        <v>-237.0166666666667</v>
      </c>
      <c r="T914" t="n">
        <v>19.61666666666679</v>
      </c>
      <c r="U914" s="9" t="n">
        <v>-2.26049515608181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 t="n">
        <v>-2.26049515608181</v>
      </c>
      <c r="AC914" t="n">
        <v>-16.95074854581863</v>
      </c>
      <c r="AD914" t="inlineStr">
        <is>
          <t>未三升</t>
        </is>
      </c>
      <c r="AE914" t="inlineStr">
        <is>
          <t>可計算三率</t>
        </is>
      </c>
      <c r="AF914" t="inlineStr"/>
      <c r="AG914" t="inlineStr">
        <is>
          <t>2026Q1,2026Q2</t>
        </is>
      </c>
      <c r="AH914" t="n">
        <v>50.83709716281689</v>
      </c>
      <c r="AI914" t="n">
        <v>48.79921402005272</v>
      </c>
      <c r="AJ914" t="n">
        <v>30.44166870013213</v>
      </c>
      <c r="AK914" t="n">
        <v>27.25021364692288</v>
      </c>
      <c r="AL914" t="n">
        <v>18.77279975199395</v>
      </c>
      <c r="AM914" t="n">
        <v>31.74040996136301</v>
      </c>
      <c r="AN914" t="n">
        <v>0.02037883142764174</v>
      </c>
      <c r="AO914" t="n">
        <v>0.03191455053209252</v>
      </c>
      <c r="AP914" t="n">
        <v>-0.1296761020936906</v>
      </c>
      <c r="AQ914" t="inlineStr">
        <is>
          <t>2026Q2 vs 2026Q1</t>
        </is>
      </c>
      <c r="AR914" t="inlineStr">
        <is>
          <t>2026-08-26</t>
        </is>
      </c>
      <c r="AS914" t="inlineStr">
        <is>
          <t>未三增</t>
        </is>
      </c>
      <c r="AT914" t="inlineStr">
        <is>
          <t>完整</t>
        </is>
      </c>
      <c r="AU914" t="n">
        <v>-0.4854830621314565</v>
      </c>
      <c r="AV914" t="n">
        <v>24.37352092585989</v>
      </c>
      <c r="AW914" t="n">
        <v>30.45673074895204</v>
      </c>
      <c r="AX914" t="inlineStr">
        <is>
          <t>2026-07</t>
        </is>
      </c>
      <c r="AY914" t="inlineStr">
        <is>
          <t>2026-08-26</t>
        </is>
      </c>
      <c r="BJ914" t="n">
        <v>22.39984211565029</v>
      </c>
      <c r="BK914" t="n">
        <v>50.67</v>
      </c>
      <c r="BL914" t="n">
        <v>25.41</v>
      </c>
      <c r="BM914" t="n">
        <v>21.56</v>
      </c>
      <c r="BN914" t="n">
        <v>31.87</v>
      </c>
      <c r="BO914" t="n">
        <v>37</v>
      </c>
      <c r="BR914" t="n">
        <v>22.39984211565029</v>
      </c>
      <c r="BS914" t="n">
        <v>25.41</v>
      </c>
      <c r="BT914" t="n">
        <v>569.1799881586738</v>
      </c>
      <c r="BU914" s="9" t="n">
        <v>-99.40968122786302</v>
      </c>
      <c r="BV914" t="inlineStr">
        <is>
          <t>交易所隱含EPS×官方歷史PE中位數</t>
        </is>
      </c>
      <c r="BW914" t="inlineStr">
        <is>
          <t>偏貴</t>
        </is>
      </c>
      <c r="BX914" t="b">
        <v>0</v>
      </c>
      <c r="BY914" s="10" t="n">
        <v>46260</v>
      </c>
      <c r="CA914" t="inlineStr">
        <is>
          <t>official_snapshot</t>
        </is>
      </c>
      <c r="CB914" t="inlineStr">
        <is>
          <t>TPEx OpenAPI OA t187ap06_ciA＋SQLite歷史季報</t>
        </is>
      </c>
      <c r="CC914" t="inlineStr">
        <is>
          <t>official_live_snapshot</t>
        </is>
      </c>
      <c r="CD914" t="inlineStr">
        <is>
          <t>TPEx-月營收</t>
        </is>
      </c>
      <c r="CE914" s="10" t="n">
        <v>46260</v>
      </c>
    </row>
    <row r="915">
      <c r="A915" t="inlineStr">
        <is>
          <t>3564</t>
        </is>
      </c>
      <c r="B915" t="inlineStr">
        <is>
          <t>其陽</t>
        </is>
      </c>
      <c r="C915" t="inlineStr">
        <is>
          <t>TPEx</t>
        </is>
      </c>
      <c r="D915" t="inlineStr"/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收盤尚未同時站上MA20/MA60；MA20尚未站上MA60；MA60尚未上揚</t>
        </is>
      </c>
      <c r="N915" t="n">
        <v>45.3</v>
      </c>
      <c r="O915" t="n">
        <v>45.5125</v>
      </c>
      <c r="P915" t="n">
        <v>47.17333333333332</v>
      </c>
      <c r="Q915" t="n">
        <v>0.1950000000000003</v>
      </c>
      <c r="R915" t="n">
        <v>-0.210000000000008</v>
      </c>
      <c r="S915" t="n">
        <v>-1.660833333333322</v>
      </c>
      <c r="T915" t="n">
        <v>0.4050000000000082</v>
      </c>
      <c r="U915" s="9" t="n">
        <v>-0.4669046965119605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 t="n">
        <v>-0.4669046965119605</v>
      </c>
      <c r="AC915" t="n">
        <v>-3.520703787450519</v>
      </c>
      <c r="AD915" t="inlineStr">
        <is>
          <t>比較期歷史不足</t>
        </is>
      </c>
      <c r="AE915" t="inlineStr">
        <is>
          <t>比較期歷史不足</t>
        </is>
      </c>
      <c r="AF915" t="inlineStr">
        <is>
          <t>最新季已取得；較舊比較期缺=2026Q1</t>
        </is>
      </c>
      <c r="AG915" t="inlineStr">
        <is>
          <t>2026Q1,2026Q2</t>
        </is>
      </c>
      <c r="AS915" t="inlineStr">
        <is>
          <t>未三增</t>
        </is>
      </c>
      <c r="AT915" t="inlineStr">
        <is>
          <t>完整</t>
        </is>
      </c>
      <c r="AU915" t="n">
        <v>-9.264572451506902</v>
      </c>
      <c r="AV915" t="n">
        <v>80.14118792599805</v>
      </c>
      <c r="AW915" t="n">
        <v>23.25096205974102</v>
      </c>
      <c r="AX915" t="inlineStr">
        <is>
          <t>2026-07</t>
        </is>
      </c>
      <c r="AY915" t="inlineStr">
        <is>
          <t>2026-08-26</t>
        </is>
      </c>
      <c r="BJ915" t="n">
        <v>0.3600095366764682</v>
      </c>
      <c r="BK915" t="n">
        <v>125.83</v>
      </c>
      <c r="BL915" t="n">
        <v>62.41</v>
      </c>
      <c r="BM915" t="n">
        <v>58.31</v>
      </c>
      <c r="BN915" t="n">
        <v>70.59999999999999</v>
      </c>
      <c r="BO915" t="n">
        <v>25</v>
      </c>
      <c r="BR915" t="n">
        <v>0.3600095366764682</v>
      </c>
      <c r="BS915" t="n">
        <v>62.41</v>
      </c>
      <c r="BT915" t="n">
        <v>22.46819518397838</v>
      </c>
      <c r="BU915" s="9" t="n">
        <v>-101.6183303957699</v>
      </c>
      <c r="BV915" t="inlineStr">
        <is>
          <t>交易所隱含EPS×官方歷史PE中位數</t>
        </is>
      </c>
      <c r="BW915" t="inlineStr">
        <is>
          <t>偏貴</t>
        </is>
      </c>
      <c r="BX915" t="b">
        <v>0</v>
      </c>
      <c r="BY915" s="10" t="n">
        <v>46260</v>
      </c>
      <c r="CC915" t="inlineStr">
        <is>
          <t>official_live_snapshot</t>
        </is>
      </c>
      <c r="CD915" t="inlineStr">
        <is>
          <t>TPEx-月營收</t>
        </is>
      </c>
      <c r="CE915" s="10" t="n">
        <v>46260</v>
      </c>
    </row>
    <row r="916">
      <c r="A916" t="inlineStr">
        <is>
          <t>6194</t>
        </is>
      </c>
      <c r="B916" t="inlineStr">
        <is>
          <t>育富</t>
        </is>
      </c>
      <c r="C916" t="inlineStr">
        <is>
          <t>TPEx</t>
        </is>
      </c>
      <c r="D916" t="inlineStr"/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收盤尚未同時站上MA20/MA60；MA20尚未站上MA60；MA60尚未上揚</t>
        </is>
      </c>
      <c r="N916" t="n">
        <v>29.7</v>
      </c>
      <c r="O916" t="n">
        <v>29.6125</v>
      </c>
      <c r="P916" t="n">
        <v>30.95416666666667</v>
      </c>
      <c r="Q916" t="n">
        <v>0.02250000000000441</v>
      </c>
      <c r="R916" t="n">
        <v>-0.081666666666667</v>
      </c>
      <c r="S916" t="n">
        <v>-1.341666666666665</v>
      </c>
      <c r="T916" t="n">
        <v>0.1041666666666714</v>
      </c>
      <c r="U916" s="9" t="n">
        <v>0.2954833262980072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 t="n">
        <v>0.2954833262980072</v>
      </c>
      <c r="AC916" t="n">
        <v>-4.334365325077394</v>
      </c>
      <c r="AD916" t="inlineStr">
        <is>
          <t>比較期歷史不足</t>
        </is>
      </c>
      <c r="AE916" t="inlineStr">
        <is>
          <t>比較期歷史不足</t>
        </is>
      </c>
      <c r="AF916" t="inlineStr">
        <is>
          <t>最新季已取得；較舊比較期缺=2026Q1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31.97841726618705</v>
      </c>
      <c r="AV916" t="n">
        <v>-39.76061864810285</v>
      </c>
      <c r="AW916" t="n">
        <v>-35.78877574314271</v>
      </c>
      <c r="AX916" t="inlineStr">
        <is>
          <t>2026-07</t>
        </is>
      </c>
      <c r="AY916" t="inlineStr">
        <is>
          <t>2026-08-26</t>
        </is>
      </c>
      <c r="BJ916" t="n">
        <v>1.170212765957447</v>
      </c>
      <c r="BK916" t="n">
        <v>25.38</v>
      </c>
      <c r="BL916" t="n">
        <v>12.395</v>
      </c>
      <c r="BM916" t="n">
        <v>11.1125</v>
      </c>
      <c r="BN916" t="n">
        <v>14.5725</v>
      </c>
      <c r="BO916" t="n">
        <v>38</v>
      </c>
      <c r="BR916" t="n">
        <v>1.170212765957447</v>
      </c>
      <c r="BS916" t="n">
        <v>12.395</v>
      </c>
      <c r="BT916" t="n">
        <v>14.50478723404255</v>
      </c>
      <c r="BU916" s="9" t="n">
        <v>-104.7599838644615</v>
      </c>
      <c r="BV916" t="inlineStr">
        <is>
          <t>交易所隱含EPS×官方歷史PE中位數</t>
        </is>
      </c>
      <c r="BW916" t="inlineStr">
        <is>
          <t>偏貴</t>
        </is>
      </c>
      <c r="BX916" t="b">
        <v>0</v>
      </c>
      <c r="BY916" s="10" t="n">
        <v>46260</v>
      </c>
      <c r="CC916" t="inlineStr">
        <is>
          <t>official_live_snapshot</t>
        </is>
      </c>
      <c r="CD916" t="inlineStr">
        <is>
          <t>TPEx-月營收</t>
        </is>
      </c>
      <c r="CE916" s="10" t="n">
        <v>46260</v>
      </c>
    </row>
    <row r="917">
      <c r="A917" t="inlineStr">
        <is>
          <t>3552</t>
        </is>
      </c>
      <c r="B917" t="inlineStr">
        <is>
          <t>同致</t>
        </is>
      </c>
      <c r="C917" t="inlineStr">
        <is>
          <t>TPEx</t>
        </is>
      </c>
      <c r="D917" t="inlineStr"/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收盤尚未同時站上MA20/MA60；MA20尚未站上MA60；MA60尚未上揚</t>
        </is>
      </c>
      <c r="N917" t="n">
        <v>44.85</v>
      </c>
      <c r="O917" t="n">
        <v>45.11499999999999</v>
      </c>
      <c r="P917" t="n">
        <v>47.105</v>
      </c>
      <c r="Q917" t="n">
        <v>0.03249999999999886</v>
      </c>
      <c r="R917" t="n">
        <v>-0.1791666666666671</v>
      </c>
      <c r="S917" t="n">
        <v>-1.990000000000009</v>
      </c>
      <c r="T917" t="n">
        <v>0.211666666666666</v>
      </c>
      <c r="U917" s="9" t="n">
        <v>-0.5873877867671351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 t="n">
        <v>-0.5873877867671351</v>
      </c>
      <c r="AC917" t="n">
        <v>-4.224604606729665</v>
      </c>
      <c r="AD917" t="inlineStr">
        <is>
          <t>比較期歷史不足</t>
        </is>
      </c>
      <c r="AE917" t="inlineStr">
        <is>
          <t>比較期歷史不足</t>
        </is>
      </c>
      <c r="AF917" t="inlineStr">
        <is>
          <t>最新季已取得；較舊比較期缺=2026Q1</t>
        </is>
      </c>
      <c r="AG917" t="inlineStr">
        <is>
          <t>2026Q1,2026Q2</t>
        </is>
      </c>
      <c r="AS917" t="inlineStr">
        <is>
          <t>未三增</t>
        </is>
      </c>
      <c r="AT917" t="inlineStr">
        <is>
          <t>完整</t>
        </is>
      </c>
      <c r="AU917" t="n">
        <v>-10.22289103950943</v>
      </c>
      <c r="AV917" t="n">
        <v>-3.808893462502663</v>
      </c>
      <c r="AW917" t="n">
        <v>-3.357948284057542</v>
      </c>
      <c r="AX917" t="inlineStr">
        <is>
          <t>2026-07</t>
        </is>
      </c>
      <c r="AY917" t="inlineStr">
        <is>
          <t>2026-08-26</t>
        </is>
      </c>
      <c r="BJ917" t="n">
        <v>0.6006428284451587</v>
      </c>
      <c r="BK917" t="n">
        <v>74.67</v>
      </c>
      <c r="BL917" t="n">
        <v>35.29</v>
      </c>
      <c r="BM917" t="n">
        <v>25.03</v>
      </c>
      <c r="BN917" t="n">
        <v>71.855</v>
      </c>
      <c r="BO917" t="n">
        <v>31</v>
      </c>
      <c r="BR917" t="n">
        <v>0.6006428284451587</v>
      </c>
      <c r="BS917" t="n">
        <v>35.29</v>
      </c>
      <c r="BT917" t="n">
        <v>21.19668541582965</v>
      </c>
      <c r="BU917" s="9" t="n">
        <v>-111.5896854633041</v>
      </c>
      <c r="BV917" t="inlineStr">
        <is>
          <t>交易所隱含EPS×官方歷史PE中位數</t>
        </is>
      </c>
      <c r="BW917" t="inlineStr">
        <is>
          <t>偏貴</t>
        </is>
      </c>
      <c r="BX917" t="b">
        <v>0</v>
      </c>
      <c r="BY917" s="10" t="n">
        <v>46260</v>
      </c>
      <c r="CC917" t="inlineStr">
        <is>
          <t>official_live_snapshot</t>
        </is>
      </c>
      <c r="CD917" t="inlineStr">
        <is>
          <t>TPEx-月營收</t>
        </is>
      </c>
      <c r="CE917" s="10" t="n">
        <v>46260</v>
      </c>
    </row>
    <row r="918">
      <c r="A918" t="inlineStr">
        <is>
          <t>3491</t>
        </is>
      </c>
      <c r="B918" t="inlineStr">
        <is>
          <t>昇達科</t>
        </is>
      </c>
      <c r="C918" t="inlineStr">
        <is>
          <t>TPEx</t>
        </is>
      </c>
      <c r="D918" t="inlineStr"/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收盤尚未同時站上MA20/MA60；MA20尚未站上MA60；MA60尚未上揚</t>
        </is>
      </c>
      <c r="N918" t="n">
        <v>1345</v>
      </c>
      <c r="O918" t="n">
        <v>1241.1</v>
      </c>
      <c r="P918" t="n">
        <v>1354.45</v>
      </c>
      <c r="Q918" t="n">
        <v>16</v>
      </c>
      <c r="R918" t="n">
        <v>-12.08333333333326</v>
      </c>
      <c r="S918" t="n">
        <v>-113.3500000000001</v>
      </c>
      <c r="T918" t="n">
        <v>28.08333333333326</v>
      </c>
      <c r="U918" s="9" t="n">
        <v>8.37160583353478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 t="n">
        <v>8.37160583353478</v>
      </c>
      <c r="AC918" t="n">
        <v>-8.368710546716384</v>
      </c>
      <c r="AD918" t="inlineStr">
        <is>
          <t>比較期歷史不足</t>
        </is>
      </c>
      <c r="AE918" t="inlineStr">
        <is>
          <t>比較期歷史不足</t>
        </is>
      </c>
      <c r="AF918" t="inlineStr">
        <is>
          <t>最新季已取得；較舊比較期缺=2026Q1</t>
        </is>
      </c>
      <c r="AG918" t="inlineStr">
        <is>
          <t>2026Q1,2026Q2</t>
        </is>
      </c>
      <c r="AS918" t="inlineStr">
        <is>
          <t>未三增</t>
        </is>
      </c>
      <c r="AT918" t="inlineStr">
        <is>
          <t>完整</t>
        </is>
      </c>
      <c r="AU918" t="n">
        <v>-10.35512984812424</v>
      </c>
      <c r="AV918" t="n">
        <v>82.01583372219015</v>
      </c>
      <c r="AW918" t="n">
        <v>70.78905876182232</v>
      </c>
      <c r="AX918" t="inlineStr">
        <is>
          <t>2026-07</t>
        </is>
      </c>
      <c r="AY918" t="inlineStr">
        <is>
          <t>2026-08-26</t>
        </is>
      </c>
      <c r="BJ918" t="n">
        <v>12.5794986906098</v>
      </c>
      <c r="BK918" t="n">
        <v>106.92</v>
      </c>
      <c r="BL918" t="n">
        <v>50.31</v>
      </c>
      <c r="BM918" t="n">
        <v>44.73</v>
      </c>
      <c r="BN918" t="n">
        <v>64.64</v>
      </c>
      <c r="BO918" t="n">
        <v>29</v>
      </c>
      <c r="BR918" t="n">
        <v>12.5794986906098</v>
      </c>
      <c r="BS918" t="n">
        <v>50.31</v>
      </c>
      <c r="BT918" t="n">
        <v>632.8745791245791</v>
      </c>
      <c r="BU918" s="9" t="n">
        <v>-112.5223613595707</v>
      </c>
      <c r="BV918" t="inlineStr">
        <is>
          <t>交易所隱含EPS×官方歷史PE中位數</t>
        </is>
      </c>
      <c r="BW918" t="inlineStr">
        <is>
          <t>偏貴</t>
        </is>
      </c>
      <c r="BX918" t="b">
        <v>0</v>
      </c>
      <c r="BY918" s="10" t="n">
        <v>46260</v>
      </c>
      <c r="CC918" t="inlineStr">
        <is>
          <t>official_live_snapshot</t>
        </is>
      </c>
      <c r="CD918" t="inlineStr">
        <is>
          <t>TPEx-月營收</t>
        </is>
      </c>
      <c r="CE918" s="10" t="n">
        <v>46260</v>
      </c>
    </row>
    <row r="919">
      <c r="A919" t="inlineStr">
        <is>
          <t>8358</t>
        </is>
      </c>
      <c r="B919" t="inlineStr">
        <is>
          <t>金居</t>
        </is>
      </c>
      <c r="C919" t="inlineStr">
        <is>
          <t>TPEx</t>
        </is>
      </c>
      <c r="D919" t="inlineStr">
        <is>
          <t>營收三增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收盤尚未同時站上MA20/MA60；MA20尚未站上MA60；MA60尚未上揚</t>
        </is>
      </c>
      <c r="N919" t="n">
        <v>449.5</v>
      </c>
      <c r="O919" t="n">
        <v>385.425</v>
      </c>
      <c r="P919" t="n">
        <v>477.0666666666667</v>
      </c>
      <c r="Q919" t="n">
        <v>7.425000000000011</v>
      </c>
      <c r="R919" t="n">
        <v>-2.758333333333326</v>
      </c>
      <c r="S919" t="n">
        <v>-91.64166666666665</v>
      </c>
      <c r="T919" t="n">
        <v>10.18333333333334</v>
      </c>
      <c r="U919" s="9" t="n">
        <v>16.6245054160991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 t="n">
        <v>16.6245054160991</v>
      </c>
      <c r="AC919" t="n">
        <v>-19.20940469536053</v>
      </c>
      <c r="AD919" t="inlineStr">
        <is>
          <t>比較期歷史不足</t>
        </is>
      </c>
      <c r="AE919" t="inlineStr">
        <is>
          <t>比較期歷史不足</t>
        </is>
      </c>
      <c r="AF919" t="inlineStr">
        <is>
          <t>最新季已取得；較舊比較期缺=2026Q1</t>
        </is>
      </c>
      <c r="AG919" t="inlineStr">
        <is>
          <t>2026Q1,2026Q2</t>
        </is>
      </c>
      <c r="AS919" t="inlineStr">
        <is>
          <t>營收三增</t>
        </is>
      </c>
      <c r="AT919" t="inlineStr">
        <is>
          <t>完整</t>
        </is>
      </c>
      <c r="AU919" t="n">
        <v>4.816724220169948</v>
      </c>
      <c r="AV919" t="n">
        <v>54.86721859185378</v>
      </c>
      <c r="AW919" t="n">
        <v>44.8779185874296</v>
      </c>
      <c r="AX919" t="inlineStr">
        <is>
          <t>2026-07</t>
        </is>
      </c>
      <c r="AY919" t="inlineStr">
        <is>
          <t>2026-08-26</t>
        </is>
      </c>
      <c r="BJ919" t="n">
        <v>6.70995670995671</v>
      </c>
      <c r="BK919" t="n">
        <v>66.98999999999999</v>
      </c>
      <c r="BL919" t="n">
        <v>29.845</v>
      </c>
      <c r="BM919" t="n">
        <v>19.8375</v>
      </c>
      <c r="BN919" t="n">
        <v>64.0775</v>
      </c>
      <c r="BO919" t="n">
        <v>36</v>
      </c>
      <c r="BR919" t="n">
        <v>6.70995670995671</v>
      </c>
      <c r="BS919" t="n">
        <v>29.845</v>
      </c>
      <c r="BT919" t="n">
        <v>200.258658008658</v>
      </c>
      <c r="BU919" s="9" t="n">
        <v>-124.4597084938851</v>
      </c>
      <c r="BV919" t="inlineStr">
        <is>
          <t>交易所隱含EPS×官方歷史PE中位數</t>
        </is>
      </c>
      <c r="BW919" t="inlineStr">
        <is>
          <t>偏貴</t>
        </is>
      </c>
      <c r="BX919" t="b">
        <v>0</v>
      </c>
      <c r="BY919" s="10" t="n">
        <v>46260</v>
      </c>
      <c r="CC919" t="inlineStr">
        <is>
          <t>official_live_snapshot</t>
        </is>
      </c>
      <c r="CD919" t="inlineStr">
        <is>
          <t>TPEx-月營收</t>
        </is>
      </c>
      <c r="CE919" s="10" t="n">
        <v>46260</v>
      </c>
    </row>
    <row r="920">
      <c r="A920" t="inlineStr">
        <is>
          <t>5328</t>
        </is>
      </c>
      <c r="B920" t="inlineStr">
        <is>
          <t>華容</t>
        </is>
      </c>
      <c r="C920" t="inlineStr">
        <is>
          <t>TPEx</t>
        </is>
      </c>
      <c r="D920" t="inlineStr"/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收盤尚未同時站上MA20/MA60；MA20尚未上揚；MA20-MA60開口尚未擴大</t>
        </is>
      </c>
      <c r="N920" t="n">
        <v>61.9</v>
      </c>
      <c r="O920" t="n">
        <v>63.92</v>
      </c>
      <c r="P920" t="n">
        <v>61.90666666666667</v>
      </c>
      <c r="Q920" t="n">
        <v>-0.1299999999999955</v>
      </c>
      <c r="R920" t="n">
        <v>0.3974999999999937</v>
      </c>
      <c r="S920" t="n">
        <v>2.013333333333335</v>
      </c>
      <c r="T920" t="n">
        <v>-0.5274999999999892</v>
      </c>
      <c r="U920" s="9" t="n">
        <v>-3.160200250312895</v>
      </c>
      <c r="W920" t="b">
        <v>0</v>
      </c>
      <c r="X920" t="b">
        <v>1</v>
      </c>
      <c r="Y920" t="b">
        <v>0</v>
      </c>
      <c r="Z920" t="b">
        <v>1</v>
      </c>
      <c r="AA920" t="b">
        <v>0</v>
      </c>
      <c r="AB920" t="n">
        <v>-3.160200250312895</v>
      </c>
      <c r="AC920" t="n">
        <v>3.252207624380787</v>
      </c>
      <c r="AD920" t="inlineStr">
        <is>
          <t>比較期歷史不足</t>
        </is>
      </c>
      <c r="AE920" t="inlineStr">
        <is>
          <t>比較期歷史不足</t>
        </is>
      </c>
      <c r="AF920" t="inlineStr">
        <is>
          <t>最新季已取得；較舊比較期缺=2026Q1</t>
        </is>
      </c>
      <c r="AG920" t="inlineStr">
        <is>
          <t>2026Q1,2026Q2</t>
        </is>
      </c>
      <c r="AS920" t="inlineStr">
        <is>
          <t>未三增</t>
        </is>
      </c>
      <c r="AT920" t="inlineStr">
        <is>
          <t>完整</t>
        </is>
      </c>
      <c r="AU920" t="n">
        <v>-4.56775161588181</v>
      </c>
      <c r="AV920" t="n">
        <v>41.97060969851331</v>
      </c>
      <c r="AW920" t="n">
        <v>25.02126327951985</v>
      </c>
      <c r="AX920" t="inlineStr">
        <is>
          <t>2026-07</t>
        </is>
      </c>
      <c r="AY920" t="inlineStr">
        <is>
          <t>2026-08-26</t>
        </is>
      </c>
      <c r="BJ920" t="n">
        <v>0.7100252351456755</v>
      </c>
      <c r="BK920" t="n">
        <v>87.18000000000001</v>
      </c>
      <c r="BL920" t="n">
        <v>36.81</v>
      </c>
      <c r="BM920" t="n">
        <v>31.1825</v>
      </c>
      <c r="BN920" t="n">
        <v>59.5175</v>
      </c>
      <c r="BO920" t="n">
        <v>32</v>
      </c>
      <c r="BR920" t="n">
        <v>0.7100252351456755</v>
      </c>
      <c r="BS920" t="n">
        <v>36.81</v>
      </c>
      <c r="BT920" t="n">
        <v>26.13602890571232</v>
      </c>
      <c r="BU920" s="9" t="n">
        <v>-136.837815810921</v>
      </c>
      <c r="BV920" t="inlineStr">
        <is>
          <t>交易所隱含EPS×官方歷史PE中位數</t>
        </is>
      </c>
      <c r="BW920" t="inlineStr">
        <is>
          <t>偏貴</t>
        </is>
      </c>
      <c r="BX920" t="b">
        <v>0</v>
      </c>
      <c r="BY920" s="10" t="n">
        <v>46260</v>
      </c>
      <c r="CC920" t="inlineStr">
        <is>
          <t>official_live_snapshot</t>
        </is>
      </c>
      <c r="CD920" t="inlineStr">
        <is>
          <t>TPEx-月營收</t>
        </is>
      </c>
      <c r="CE920" s="10" t="n">
        <v>46260</v>
      </c>
    </row>
    <row r="921">
      <c r="A921" t="inlineStr">
        <is>
          <t>6207</t>
        </is>
      </c>
      <c r="B921" t="inlineStr">
        <is>
          <t>雷科</t>
        </is>
      </c>
      <c r="C921" t="inlineStr">
        <is>
          <t>TPEx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收盤尚未同時站上MA20/MA60；MA20尚未站上MA60；MA60尚未上揚</t>
        </is>
      </c>
      <c r="N921" t="n">
        <v>110.5</v>
      </c>
      <c r="O921" t="n">
        <v>103.12</v>
      </c>
      <c r="P921" t="n">
        <v>125.11</v>
      </c>
      <c r="Q921" t="n">
        <v>0.8149999999999977</v>
      </c>
      <c r="R921" t="n">
        <v>-0.4833333333333343</v>
      </c>
      <c r="S921" t="n">
        <v>-21.98999999999999</v>
      </c>
      <c r="T921" t="n">
        <v>1.298333333333332</v>
      </c>
      <c r="U921" s="9" t="n">
        <v>7.156710628394092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 t="n">
        <v>7.156710628394092</v>
      </c>
      <c r="AC921" t="n">
        <v>-17.57653265126688</v>
      </c>
      <c r="AD921" t="inlineStr">
        <is>
          <t>比較期歷史不足</t>
        </is>
      </c>
      <c r="AE921" t="inlineStr">
        <is>
          <t>比較期歷史不足</t>
        </is>
      </c>
      <c r="AF921" t="inlineStr">
        <is>
          <t>最新季已取得；較舊比較期缺=2026Q1</t>
        </is>
      </c>
      <c r="AG921" t="inlineStr">
        <is>
          <t>2026Q1,2026Q2</t>
        </is>
      </c>
      <c r="AS921" t="inlineStr">
        <is>
          <t>營收三增</t>
        </is>
      </c>
      <c r="AT921" t="inlineStr">
        <is>
          <t>完整</t>
        </is>
      </c>
      <c r="AU921" t="n">
        <v>31.94085675881012</v>
      </c>
      <c r="AV921" t="n">
        <v>6.309920702190579</v>
      </c>
      <c r="AW921" t="n">
        <v>4.249700474146151</v>
      </c>
      <c r="AX921" t="inlineStr">
        <is>
          <t>2026-07</t>
        </is>
      </c>
      <c r="AY921" t="inlineStr">
        <is>
          <t>2026-08-26</t>
        </is>
      </c>
      <c r="BJ921" t="n">
        <v>1.519944979367263</v>
      </c>
      <c r="BK921" t="n">
        <v>72.7</v>
      </c>
      <c r="BL921" t="n">
        <v>30.18</v>
      </c>
      <c r="BM921" t="n">
        <v>26.26</v>
      </c>
      <c r="BN921" t="n">
        <v>44.36</v>
      </c>
      <c r="BO921" t="n">
        <v>35</v>
      </c>
      <c r="BR921" t="n">
        <v>1.519944979367263</v>
      </c>
      <c r="BS921" t="n">
        <v>30.18</v>
      </c>
      <c r="BT921" t="n">
        <v>45.87193947730398</v>
      </c>
      <c r="BU921" s="9" t="n">
        <v>-140.8880053015242</v>
      </c>
      <c r="BV921" t="inlineStr">
        <is>
          <t>交易所隱含EPS×官方歷史PE中位數</t>
        </is>
      </c>
      <c r="BW921" t="inlineStr">
        <is>
          <t>偏貴</t>
        </is>
      </c>
      <c r="BX921" t="b">
        <v>0</v>
      </c>
      <c r="BY921" s="10" t="n">
        <v>46260</v>
      </c>
      <c r="CC921" t="inlineStr">
        <is>
          <t>official_live_snapshot</t>
        </is>
      </c>
      <c r="CD921" t="inlineStr">
        <is>
          <t>TPEx-月營收</t>
        </is>
      </c>
      <c r="CE921" s="10" t="n">
        <v>46260</v>
      </c>
    </row>
    <row r="922">
      <c r="A922" t="inlineStr">
        <is>
          <t>3580</t>
        </is>
      </c>
      <c r="B922" t="inlineStr">
        <is>
          <t>友威科</t>
        </is>
      </c>
      <c r="C922" t="inlineStr">
        <is>
          <t>TPEx</t>
        </is>
      </c>
      <c r="D922" t="inlineStr"/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收盤尚未同時站上MA20/MA60；MA20尚未站上MA60；MA60尚未上揚</t>
        </is>
      </c>
      <c r="N922" t="n">
        <v>79.5</v>
      </c>
      <c r="O922" t="n">
        <v>77.83000000000001</v>
      </c>
      <c r="P922" t="n">
        <v>87.51333333333332</v>
      </c>
      <c r="Q922" t="n">
        <v>0.5250000000000057</v>
      </c>
      <c r="R922" t="n">
        <v>-0.4833333333333343</v>
      </c>
      <c r="S922" t="n">
        <v>-9.683333333333309</v>
      </c>
      <c r="T922" t="n">
        <v>1.00833333333334</v>
      </c>
      <c r="U922" s="9" t="n">
        <v>2.145702171399178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 t="n">
        <v>2.145702171399178</v>
      </c>
      <c r="AC922" t="n">
        <v>-11.06498057438864</v>
      </c>
      <c r="AD922" t="inlineStr">
        <is>
          <t>比較期歷史不足</t>
        </is>
      </c>
      <c r="AE922" t="inlineStr">
        <is>
          <t>比較期歷史不足</t>
        </is>
      </c>
      <c r="AF922" t="inlineStr">
        <is>
          <t>最新季已取得；較舊比較期缺=2026Q1</t>
        </is>
      </c>
      <c r="AG922" t="inlineStr">
        <is>
          <t>2026Q1,2026Q2</t>
        </is>
      </c>
      <c r="AS922" t="inlineStr">
        <is>
          <t>未三增</t>
        </is>
      </c>
      <c r="AT922" t="inlineStr">
        <is>
          <t>完整</t>
        </is>
      </c>
      <c r="AU922" t="n">
        <v>-31.27211340563791</v>
      </c>
      <c r="AV922" t="n">
        <v>-29.34575884366679</v>
      </c>
      <c r="AW922" t="n">
        <v>-10.88320061137466</v>
      </c>
      <c r="AX922" t="inlineStr">
        <is>
          <t>2026-07</t>
        </is>
      </c>
      <c r="AY922" t="inlineStr">
        <is>
          <t>2026-08-26</t>
        </is>
      </c>
      <c r="BJ922" t="n">
        <v>1.620134501732219</v>
      </c>
      <c r="BK922" t="n">
        <v>49.07</v>
      </c>
      <c r="BL922" t="n">
        <v>19.47</v>
      </c>
      <c r="BM922" t="n">
        <v>14.4075</v>
      </c>
      <c r="BN922" t="n">
        <v>34.33</v>
      </c>
      <c r="BO922" t="n">
        <v>38</v>
      </c>
      <c r="BR922" t="n">
        <v>1.620134501732219</v>
      </c>
      <c r="BS922" t="n">
        <v>19.47</v>
      </c>
      <c r="BT922" t="n">
        <v>31.54401874872631</v>
      </c>
      <c r="BU922" s="9" t="n">
        <v>-152.0287621982537</v>
      </c>
      <c r="BV922" t="inlineStr">
        <is>
          <t>交易所隱含EPS×官方歷史PE中位數</t>
        </is>
      </c>
      <c r="BW922" t="inlineStr">
        <is>
          <t>偏貴</t>
        </is>
      </c>
      <c r="BX922" t="b">
        <v>0</v>
      </c>
      <c r="BY922" s="10" t="n">
        <v>46260</v>
      </c>
      <c r="CC922" t="inlineStr">
        <is>
          <t>official_live_snapshot</t>
        </is>
      </c>
      <c r="CD922" t="inlineStr">
        <is>
          <t>TPEx-月營收</t>
        </is>
      </c>
      <c r="CE922" s="10" t="n">
        <v>46260</v>
      </c>
    </row>
    <row r="923">
      <c r="A923" t="inlineStr">
        <is>
          <t>3093</t>
        </is>
      </c>
      <c r="B923" t="inlineStr">
        <is>
          <t>港建*</t>
        </is>
      </c>
      <c r="C923" t="inlineStr">
        <is>
          <t>TPEx</t>
        </is>
      </c>
      <c r="D923" t="inlineStr"/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收盤尚未同時站上MA20/MA60；MA20尚未站上MA60；MA60尚未上揚</t>
        </is>
      </c>
      <c r="N923" t="n">
        <v>49.2</v>
      </c>
      <c r="O923" t="n">
        <v>46.6525</v>
      </c>
      <c r="P923" t="n">
        <v>55.06416666666667</v>
      </c>
      <c r="Q923" t="n">
        <v>0.3074999999999974</v>
      </c>
      <c r="R923" t="n">
        <v>-0.115000000000002</v>
      </c>
      <c r="S923" t="n">
        <v>-8.411666666666669</v>
      </c>
      <c r="T923" t="n">
        <v>0.4224999999999994</v>
      </c>
      <c r="U923" s="9" t="n">
        <v>5.460586249397159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 t="n">
        <v>5.460586249397159</v>
      </c>
      <c r="AC923" t="n">
        <v>-15.2761172571394</v>
      </c>
      <c r="AD923" t="inlineStr">
        <is>
          <t>比較期歷史不足</t>
        </is>
      </c>
      <c r="AE923" t="inlineStr">
        <is>
          <t>比較期歷史不足</t>
        </is>
      </c>
      <c r="AF923" t="inlineStr">
        <is>
          <t>最新季已取得；較舊比較期缺=2026Q1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27.9258466509565</v>
      </c>
      <c r="AV923" t="n">
        <v>8.500545494217761</v>
      </c>
      <c r="AW923" t="n">
        <v>-26.39983168647252</v>
      </c>
      <c r="AX923" t="inlineStr">
        <is>
          <t>2026-07</t>
        </is>
      </c>
      <c r="AY923" t="inlineStr">
        <is>
          <t>2026-08-26</t>
        </is>
      </c>
      <c r="BJ923" t="n">
        <v>0.9800796812749004</v>
      </c>
      <c r="BK923" t="n">
        <v>50.2</v>
      </c>
      <c r="BL923" t="n">
        <v>19.485</v>
      </c>
      <c r="BM923" t="n">
        <v>15.97</v>
      </c>
      <c r="BN923" t="n">
        <v>26.995</v>
      </c>
      <c r="BO923" t="n">
        <v>38</v>
      </c>
      <c r="BR923" t="n">
        <v>0.9800796812749004</v>
      </c>
      <c r="BS923" t="n">
        <v>19.485</v>
      </c>
      <c r="BT923" t="n">
        <v>19.09685258964143</v>
      </c>
      <c r="BU923" s="9" t="n">
        <v>-157.6340774955094</v>
      </c>
      <c r="BV923" t="inlineStr">
        <is>
          <t>交易所隱含EPS×官方歷史PE中位數</t>
        </is>
      </c>
      <c r="BW923" t="inlineStr">
        <is>
          <t>偏貴</t>
        </is>
      </c>
      <c r="BX923" t="b">
        <v>0</v>
      </c>
      <c r="BY923" s="10" t="n">
        <v>46260</v>
      </c>
      <c r="CC923" t="inlineStr">
        <is>
          <t>official_live_snapshot</t>
        </is>
      </c>
      <c r="CD923" t="inlineStr">
        <is>
          <t>TPEx-月營收</t>
        </is>
      </c>
      <c r="CE923" s="10" t="n">
        <v>46260</v>
      </c>
    </row>
    <row r="924">
      <c r="A924" t="inlineStr">
        <is>
          <t>5603</t>
        </is>
      </c>
      <c r="B924" t="inlineStr">
        <is>
          <t>陸海</t>
        </is>
      </c>
      <c r="C924" t="inlineStr">
        <is>
          <t>TPEx</t>
        </is>
      </c>
      <c r="D924" t="inlineStr"/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收盤尚未同時站上MA20/MA60；MA20尚未站上MA60；MA60尚未上揚</t>
        </is>
      </c>
      <c r="N924" t="n">
        <v>14.45</v>
      </c>
      <c r="O924" t="n">
        <v>14.3475</v>
      </c>
      <c r="P924" t="n">
        <v>14.62333333333333</v>
      </c>
      <c r="Q924" t="n">
        <v>0.01250000000000107</v>
      </c>
      <c r="R924" t="n">
        <v>-0.01166666666666671</v>
      </c>
      <c r="S924" t="n">
        <v>-0.2758333333333329</v>
      </c>
      <c r="T924" t="n">
        <v>0.02416666666666778</v>
      </c>
      <c r="U924" s="9" t="n">
        <v>0.7144101759888333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 t="n">
        <v>0.7144101759888333</v>
      </c>
      <c r="AC924" t="n">
        <v>-1.886254843856849</v>
      </c>
      <c r="AD924" t="inlineStr">
        <is>
          <t>比較期歷史不足</t>
        </is>
      </c>
      <c r="AE924" t="inlineStr">
        <is>
          <t>比較期歷史不足</t>
        </is>
      </c>
      <c r="AF924" t="inlineStr">
        <is>
          <t>最新季已取得；較舊比較期缺=2026Q1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-5.101129920784913</v>
      </c>
      <c r="AV924" t="n">
        <v>4.350825064997082</v>
      </c>
      <c r="AW924" t="n">
        <v>1.697653831845467</v>
      </c>
      <c r="AX924" t="inlineStr">
        <is>
          <t>2026-07</t>
        </is>
      </c>
      <c r="AY924" t="inlineStr">
        <is>
          <t>2026-08-26</t>
        </is>
      </c>
      <c r="BJ924" t="n">
        <v>0.3999446443398837</v>
      </c>
      <c r="BK924" t="n">
        <v>36.13</v>
      </c>
      <c r="BL924" t="n">
        <v>13.79</v>
      </c>
      <c r="BM924" t="n">
        <v>11.995</v>
      </c>
      <c r="BN924" t="n">
        <v>21.58</v>
      </c>
      <c r="BO924" t="n">
        <v>31</v>
      </c>
      <c r="BR924" t="n">
        <v>0.3999446443398837</v>
      </c>
      <c r="BS924" t="n">
        <v>13.79</v>
      </c>
      <c r="BT924" t="n">
        <v>5.515236645446996</v>
      </c>
      <c r="BU924" s="9" t="n">
        <v>-162.0014503263234</v>
      </c>
      <c r="BV924" t="inlineStr">
        <is>
          <t>交易所隱含EPS×官方歷史PE中位數</t>
        </is>
      </c>
      <c r="BW924" t="inlineStr">
        <is>
          <t>偏貴</t>
        </is>
      </c>
      <c r="BX924" t="b">
        <v>0</v>
      </c>
      <c r="BY924" s="10" t="n">
        <v>46260</v>
      </c>
      <c r="CC924" t="inlineStr">
        <is>
          <t>official_live_snapshot</t>
        </is>
      </c>
      <c r="CD924" t="inlineStr">
        <is>
          <t>TPEx-月營收</t>
        </is>
      </c>
      <c r="CE924" s="10" t="n">
        <v>46260</v>
      </c>
    </row>
    <row r="925">
      <c r="A925" t="inlineStr">
        <is>
          <t>3211</t>
        </is>
      </c>
      <c r="B925" t="inlineStr">
        <is>
          <t>順達</t>
        </is>
      </c>
      <c r="C925" t="inlineStr">
        <is>
          <t>TPEx</t>
        </is>
      </c>
      <c r="D925" t="inlineStr"/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收盤尚未同時站上MA20/MA60；MA20尚未站上MA60；MA60尚未上揚</t>
        </is>
      </c>
      <c r="N925" t="n">
        <v>364</v>
      </c>
      <c r="O925" t="n">
        <v>354.025</v>
      </c>
      <c r="P925" t="n">
        <v>389.5666666666667</v>
      </c>
      <c r="Q925" t="n">
        <v>2.799999999999955</v>
      </c>
      <c r="R925" t="n">
        <v>-1.666666666666686</v>
      </c>
      <c r="S925" t="n">
        <v>-35.54166666666669</v>
      </c>
      <c r="T925" t="n">
        <v>4.46666666666664</v>
      </c>
      <c r="U925" s="9" t="n">
        <v>2.817597627286217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 t="n">
        <v>2.817597627286217</v>
      </c>
      <c r="AC925" t="n">
        <v>-9.123384957645253</v>
      </c>
      <c r="AD925" t="inlineStr">
        <is>
          <t>比較期歷史不足</t>
        </is>
      </c>
      <c r="AE925" t="inlineStr">
        <is>
          <t>比較期歷史不足</t>
        </is>
      </c>
      <c r="AF925" t="inlineStr">
        <is>
          <t>最新季已取得；較舊比較期缺=2026Q1</t>
        </is>
      </c>
      <c r="AG925" t="inlineStr">
        <is>
          <t>2026Q1,2026Q2</t>
        </is>
      </c>
      <c r="AS925" t="inlineStr">
        <is>
          <t>未三增</t>
        </is>
      </c>
      <c r="AT925" t="inlineStr">
        <is>
          <t>完整</t>
        </is>
      </c>
      <c r="AU925" t="n">
        <v>-3.102347500772827</v>
      </c>
      <c r="AV925" t="n">
        <v>20.88333935094411</v>
      </c>
      <c r="AW925" t="n">
        <v>21.66222759286037</v>
      </c>
      <c r="AX925" t="inlineStr">
        <is>
          <t>2026-07</t>
        </is>
      </c>
      <c r="AY925" t="inlineStr">
        <is>
          <t>2026-08-26</t>
        </is>
      </c>
      <c r="BJ925" t="n">
        <v>7.419486343253159</v>
      </c>
      <c r="BK925" t="n">
        <v>49.06</v>
      </c>
      <c r="BL925" t="n">
        <v>17.095</v>
      </c>
      <c r="BM925" t="n">
        <v>11.51</v>
      </c>
      <c r="BN925" t="n">
        <v>36.22</v>
      </c>
      <c r="BO925" t="n">
        <v>38</v>
      </c>
      <c r="BR925" t="n">
        <v>7.419486343253159</v>
      </c>
      <c r="BS925" t="n">
        <v>17.095</v>
      </c>
      <c r="BT925" t="n">
        <v>126.8361190379128</v>
      </c>
      <c r="BU925" s="9" t="n">
        <v>-186.9844983913425</v>
      </c>
      <c r="BV925" t="inlineStr">
        <is>
          <t>交易所隱含EPS×官方歷史PE中位數</t>
        </is>
      </c>
      <c r="BW925" t="inlineStr">
        <is>
          <t>偏貴</t>
        </is>
      </c>
      <c r="BX925" t="b">
        <v>0</v>
      </c>
      <c r="BY925" s="10" t="n">
        <v>46260</v>
      </c>
      <c r="CC925" t="inlineStr">
        <is>
          <t>official_live_snapshot</t>
        </is>
      </c>
      <c r="CD925" t="inlineStr">
        <is>
          <t>TPEx-月營收</t>
        </is>
      </c>
      <c r="CE925" s="10" t="n">
        <v>46260</v>
      </c>
    </row>
    <row r="926">
      <c r="A926" t="inlineStr">
        <is>
          <t>3558</t>
        </is>
      </c>
      <c r="B926" t="inlineStr">
        <is>
          <t>神準</t>
        </is>
      </c>
      <c r="C926" t="inlineStr">
        <is>
          <t>TPEx</t>
        </is>
      </c>
      <c r="D926" t="inlineStr"/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收盤尚未同時站上MA20/MA60；MA20尚未站上MA60；MA60尚未上揚</t>
        </is>
      </c>
      <c r="N926" t="n">
        <v>130</v>
      </c>
      <c r="O926" t="n">
        <v>126.525</v>
      </c>
      <c r="P926" t="n">
        <v>131.0666666666667</v>
      </c>
      <c r="Q926" t="n">
        <v>0.6500000000000057</v>
      </c>
      <c r="R926" t="n">
        <v>-0.1666666666666572</v>
      </c>
      <c r="S926" t="n">
        <v>-4.541666666666657</v>
      </c>
      <c r="T926" t="n">
        <v>0.8166666666666629</v>
      </c>
      <c r="U926" s="9" t="n">
        <v>2.746492787986554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 t="n">
        <v>2.746492787986554</v>
      </c>
      <c r="AC926" t="n">
        <v>-3.465157680569675</v>
      </c>
      <c r="AD926" t="inlineStr">
        <is>
          <t>比較期歷史不足</t>
        </is>
      </c>
      <c r="AE926" t="inlineStr">
        <is>
          <t>比較期歷史不足</t>
        </is>
      </c>
      <c r="AF926" t="inlineStr">
        <is>
          <t>最新季已取得；較舊比較期缺=2026Q1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-1.853840510478262</v>
      </c>
      <c r="AV926" t="n">
        <v>3.169120059651019</v>
      </c>
      <c r="AW926" t="n">
        <v>-14.05015881367035</v>
      </c>
      <c r="AX926" t="inlineStr">
        <is>
          <t>2026-07</t>
        </is>
      </c>
      <c r="AY926" t="inlineStr">
        <is>
          <t>2026-08-26</t>
        </is>
      </c>
      <c r="BJ926" t="n">
        <v>2.139917695473251</v>
      </c>
      <c r="BK926" t="n">
        <v>60.75</v>
      </c>
      <c r="BL926" t="n">
        <v>20.77</v>
      </c>
      <c r="BM926" t="n">
        <v>13.6425</v>
      </c>
      <c r="BN926" t="n">
        <v>37.0475</v>
      </c>
      <c r="BO926" t="n">
        <v>38</v>
      </c>
      <c r="BR926" t="n">
        <v>2.139917695473251</v>
      </c>
      <c r="BS926" t="n">
        <v>20.77</v>
      </c>
      <c r="BT926" t="n">
        <v>44.44609053497943</v>
      </c>
      <c r="BU926" s="9" t="n">
        <v>-192.4891670678863</v>
      </c>
      <c r="BV926" t="inlineStr">
        <is>
          <t>交易所隱含EPS×官方歷史PE中位數</t>
        </is>
      </c>
      <c r="BW926" t="inlineStr">
        <is>
          <t>偏貴</t>
        </is>
      </c>
      <c r="BX926" t="b">
        <v>0</v>
      </c>
      <c r="BY926" s="10" t="n">
        <v>46260</v>
      </c>
      <c r="CC926" t="inlineStr">
        <is>
          <t>official_live_snapshot</t>
        </is>
      </c>
      <c r="CD926" t="inlineStr">
        <is>
          <t>TPEx-月營收</t>
        </is>
      </c>
      <c r="CE926" s="10" t="n">
        <v>46260</v>
      </c>
    </row>
    <row r="927">
      <c r="A927" t="inlineStr">
        <is>
          <t>6223</t>
        </is>
      </c>
      <c r="B927" t="inlineStr">
        <is>
          <t>旺矽</t>
        </is>
      </c>
      <c r="C927" t="inlineStr">
        <is>
          <t>TPEx</t>
        </is>
      </c>
      <c r="D927" t="inlineStr"/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收盤尚未同時站上MA20/MA60；MA20尚未站上MA60；MA60尚未上揚</t>
        </is>
      </c>
      <c r="N927" t="n">
        <v>5040</v>
      </c>
      <c r="O927" t="n">
        <v>5807.5</v>
      </c>
      <c r="P927" t="n">
        <v>6104.75</v>
      </c>
      <c r="Q927" t="n">
        <v>12.5</v>
      </c>
      <c r="R927" t="n">
        <v>-14.33333333333303</v>
      </c>
      <c r="S927" t="n">
        <v>-297.25</v>
      </c>
      <c r="T927" t="n">
        <v>26.83333333333303</v>
      </c>
      <c r="U927" s="9" t="n">
        <v>-13.21566939302626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 t="n">
        <v>-13.21566939302626</v>
      </c>
      <c r="AC927" t="n">
        <v>-4.869159261231005</v>
      </c>
      <c r="AD927" t="inlineStr">
        <is>
          <t>比較期歷史不足</t>
        </is>
      </c>
      <c r="AE927" t="inlineStr">
        <is>
          <t>比較期歷史不足</t>
        </is>
      </c>
      <c r="AF927" t="inlineStr">
        <is>
          <t>最新季已取得；較舊比較期缺=2026Q1</t>
        </is>
      </c>
      <c r="AG927" t="inlineStr">
        <is>
          <t>2026Q1,2026Q2</t>
        </is>
      </c>
      <c r="AS927" t="inlineStr">
        <is>
          <t>未三增</t>
        </is>
      </c>
      <c r="AT927" t="inlineStr">
        <is>
          <t>完整</t>
        </is>
      </c>
      <c r="AU927" t="n">
        <v>-1.503233919739868</v>
      </c>
      <c r="AV927" t="n">
        <v>66.49547047903269</v>
      </c>
      <c r="AW927" t="n">
        <v>52.26335952282982</v>
      </c>
      <c r="AX927" t="inlineStr">
        <is>
          <t>2026-07</t>
        </is>
      </c>
      <c r="AY927" t="inlineStr">
        <is>
          <t>2026-08-26</t>
        </is>
      </c>
      <c r="BJ927" t="n">
        <v>46.70126019273536</v>
      </c>
      <c r="BK927" t="n">
        <v>107.92</v>
      </c>
      <c r="BL927" t="n">
        <v>35.76</v>
      </c>
      <c r="BM927" t="n">
        <v>25.25</v>
      </c>
      <c r="BN927" t="n">
        <v>46.775</v>
      </c>
      <c r="BO927" t="n">
        <v>31</v>
      </c>
      <c r="BR927" t="n">
        <v>46.70126019273536</v>
      </c>
      <c r="BS927" t="n">
        <v>35.76</v>
      </c>
      <c r="BT927" t="n">
        <v>1670.037064492216</v>
      </c>
      <c r="BU927" s="9" t="n">
        <v>-201.7897091722595</v>
      </c>
      <c r="BV927" t="inlineStr">
        <is>
          <t>交易所隱含EPS×官方歷史PE中位數</t>
        </is>
      </c>
      <c r="BW927" t="inlineStr">
        <is>
          <t>偏貴</t>
        </is>
      </c>
      <c r="BX927" t="b">
        <v>0</v>
      </c>
      <c r="BY927" s="10" t="n">
        <v>46260</v>
      </c>
      <c r="CC927" t="inlineStr">
        <is>
          <t>official_live_snapshot</t>
        </is>
      </c>
      <c r="CD927" t="inlineStr">
        <is>
          <t>TPEx-月營收</t>
        </is>
      </c>
      <c r="CE927" s="10" t="n">
        <v>46260</v>
      </c>
    </row>
    <row r="928">
      <c r="A928" t="inlineStr">
        <is>
          <t>6488</t>
        </is>
      </c>
      <c r="B928" t="inlineStr">
        <is>
          <t>環球晶</t>
        </is>
      </c>
      <c r="C928" t="inlineStr">
        <is>
          <t>TPEx</t>
        </is>
      </c>
      <c r="D928" t="inlineStr"/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收盤尚未同時站上MA20/MA60；MA20尚未站上MA60；MA60尚未上揚</t>
        </is>
      </c>
      <c r="N928" t="n">
        <v>949</v>
      </c>
      <c r="O928" t="n">
        <v>933.7</v>
      </c>
      <c r="P928" t="n">
        <v>1034.75</v>
      </c>
      <c r="Q928" t="n">
        <v>4.25</v>
      </c>
      <c r="R928" t="n">
        <v>-0.01666666666665151</v>
      </c>
      <c r="S928" t="n">
        <v>-101.05</v>
      </c>
      <c r="T928" t="n">
        <v>4.266666666666652</v>
      </c>
      <c r="U928" s="9" t="n">
        <v>1.638641962086318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 t="n">
        <v>1.638641962086318</v>
      </c>
      <c r="AC928" t="n">
        <v>-9.765643875332197</v>
      </c>
      <c r="AD928" t="inlineStr">
        <is>
          <t>比較期歷史不足</t>
        </is>
      </c>
      <c r="AE928" t="inlineStr">
        <is>
          <t>比較期歷史不足</t>
        </is>
      </c>
      <c r="AF928" t="inlineStr">
        <is>
          <t>最新季已取得；較舊比較期缺=2026Q1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-11.49670647908319</v>
      </c>
      <c r="AV928" t="n">
        <v>19.59206982901923</v>
      </c>
      <c r="AW928" t="n">
        <v>-4.439700227419697</v>
      </c>
      <c r="AX928" t="inlineStr">
        <is>
          <t>2026-07</t>
        </is>
      </c>
      <c r="AY928" t="inlineStr">
        <is>
          <t>2026-08-26</t>
        </is>
      </c>
      <c r="BJ928" t="n">
        <v>20.59908834382462</v>
      </c>
      <c r="BK928" t="n">
        <v>46.07</v>
      </c>
      <c r="BL928" t="n">
        <v>14.9</v>
      </c>
      <c r="BM928" t="n">
        <v>12.31</v>
      </c>
      <c r="BN928" t="n">
        <v>34.5575</v>
      </c>
      <c r="BO928" t="n">
        <v>38</v>
      </c>
      <c r="BR928" t="n">
        <v>20.59908834382462</v>
      </c>
      <c r="BS928" t="n">
        <v>14.9</v>
      </c>
      <c r="BT928" t="n">
        <v>306.9264163229868</v>
      </c>
      <c r="BU928" s="9" t="n">
        <v>-209.1946308724832</v>
      </c>
      <c r="BV928" t="inlineStr">
        <is>
          <t>交易所隱含EPS×官方歷史PE中位數</t>
        </is>
      </c>
      <c r="BW928" t="inlineStr">
        <is>
          <t>偏貴</t>
        </is>
      </c>
      <c r="BX928" t="b">
        <v>0</v>
      </c>
      <c r="BY928" s="10" t="n">
        <v>46260</v>
      </c>
      <c r="CC928" t="inlineStr">
        <is>
          <t>official_live_snapshot</t>
        </is>
      </c>
      <c r="CD928" t="inlineStr">
        <is>
          <t>TPEx-月營收</t>
        </is>
      </c>
      <c r="CE928" s="10" t="n">
        <v>46260</v>
      </c>
    </row>
    <row r="929">
      <c r="A929" t="inlineStr">
        <is>
          <t>6147</t>
        </is>
      </c>
      <c r="B929" t="inlineStr">
        <is>
          <t>頎邦</t>
        </is>
      </c>
      <c r="C929" t="inlineStr">
        <is>
          <t>TPEx</t>
        </is>
      </c>
      <c r="D929" t="inlineStr">
        <is>
          <t>營收三增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收盤尚未同時站上MA20/MA60；MA20尚未站上MA60；MA60尚未上揚</t>
        </is>
      </c>
      <c r="N929" t="n">
        <v>185.5</v>
      </c>
      <c r="O929" t="n">
        <v>155.175</v>
      </c>
      <c r="P929" t="n">
        <v>190.975</v>
      </c>
      <c r="Q929" t="n">
        <v>2.975000000000023</v>
      </c>
      <c r="R929" t="n">
        <v>-1.491666666666674</v>
      </c>
      <c r="S929" t="n">
        <v>-35.79999999999998</v>
      </c>
      <c r="T929" t="n">
        <v>4.466666666666697</v>
      </c>
      <c r="U929" s="9" t="n">
        <v>19.54245207024325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 t="n">
        <v>19.54245207024325</v>
      </c>
      <c r="AC929" t="n">
        <v>-18.74590915041236</v>
      </c>
      <c r="AD929" t="inlineStr">
        <is>
          <t>比較期歷史不足</t>
        </is>
      </c>
      <c r="AE929" t="inlineStr">
        <is>
          <t>比較期歷史不足</t>
        </is>
      </c>
      <c r="AF929" t="inlineStr">
        <is>
          <t>最新季已取得；較舊比較期缺=2026Q1</t>
        </is>
      </c>
      <c r="AG929" t="inlineStr">
        <is>
          <t>2026Q1,2026Q2</t>
        </is>
      </c>
      <c r="AS929" t="inlineStr">
        <is>
          <t>營收三增</t>
        </is>
      </c>
      <c r="AT929" t="inlineStr">
        <is>
          <t>完整</t>
        </is>
      </c>
      <c r="AU929" t="n">
        <v>10.24466241743162</v>
      </c>
      <c r="AV929" t="n">
        <v>39.17821989205281</v>
      </c>
      <c r="AW929" t="n">
        <v>20.94238255624495</v>
      </c>
      <c r="AX929" t="inlineStr">
        <is>
          <t>2026-07</t>
        </is>
      </c>
      <c r="AY929" t="inlineStr">
        <is>
          <t>2026-08-26</t>
        </is>
      </c>
      <c r="BJ929" t="n">
        <v>4.139700959607231</v>
      </c>
      <c r="BK929" t="n">
        <v>44.81</v>
      </c>
      <c r="BL929" t="n">
        <v>12.775</v>
      </c>
      <c r="BM929" t="n">
        <v>11.785</v>
      </c>
      <c r="BN929" t="n">
        <v>14.5075</v>
      </c>
      <c r="BO929" t="n">
        <v>38</v>
      </c>
      <c r="BR929" t="n">
        <v>4.139700959607231</v>
      </c>
      <c r="BS929" t="n">
        <v>12.775</v>
      </c>
      <c r="BT929" t="n">
        <v>52.88467975898237</v>
      </c>
      <c r="BU929" s="9" t="n">
        <v>-250.7632093933464</v>
      </c>
      <c r="BV929" t="inlineStr">
        <is>
          <t>交易所隱含EPS×官方歷史PE中位數</t>
        </is>
      </c>
      <c r="BW929" t="inlineStr">
        <is>
          <t>偏貴</t>
        </is>
      </c>
      <c r="BX929" t="b">
        <v>0</v>
      </c>
      <c r="BY929" s="10" t="n">
        <v>46260</v>
      </c>
      <c r="CC929" t="inlineStr">
        <is>
          <t>official_live_snapshot</t>
        </is>
      </c>
      <c r="CD929" t="inlineStr">
        <is>
          <t>TPEx-月營收</t>
        </is>
      </c>
      <c r="CE929" s="10" t="n">
        <v>46260</v>
      </c>
    </row>
    <row r="930">
      <c r="A930" t="inlineStr">
        <is>
          <t>6180</t>
        </is>
      </c>
      <c r="B930" t="inlineStr">
        <is>
          <t>橘子</t>
        </is>
      </c>
      <c r="C930" t="inlineStr">
        <is>
          <t>TPEx</t>
        </is>
      </c>
      <c r="D930" t="inlineStr"/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收盤尚未同時站上MA20/MA60；MA20尚未站上MA60；MA60尚未上揚</t>
        </is>
      </c>
      <c r="N930" t="n">
        <v>42.6</v>
      </c>
      <c r="O930" t="n">
        <v>41.415</v>
      </c>
      <c r="P930" t="n">
        <v>44.4725</v>
      </c>
      <c r="Q930" t="n">
        <v>0.03999999999999915</v>
      </c>
      <c r="R930" t="n">
        <v>-0.01500000000000057</v>
      </c>
      <c r="S930" t="n">
        <v>-3.057499999999997</v>
      </c>
      <c r="T930" t="n">
        <v>0.05499999999999972</v>
      </c>
      <c r="U930" s="9" t="n">
        <v>2.861282144150668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 t="n">
        <v>2.861282144150668</v>
      </c>
      <c r="AC930" t="n">
        <v>-6.875035134071616</v>
      </c>
      <c r="AD930" t="inlineStr">
        <is>
          <t>比較期歷史不足</t>
        </is>
      </c>
      <c r="AE930" t="inlineStr">
        <is>
          <t>比較期歷史不足</t>
        </is>
      </c>
      <c r="AF930" t="inlineStr">
        <is>
          <t>最新季已取得；較舊比較期缺=2026Q1</t>
        </is>
      </c>
      <c r="AG930" t="inlineStr">
        <is>
          <t>2026Q1,2026Q2</t>
        </is>
      </c>
      <c r="AS930" t="inlineStr">
        <is>
          <t>未三增</t>
        </is>
      </c>
      <c r="AT930" t="inlineStr">
        <is>
          <t>完整</t>
        </is>
      </c>
      <c r="AU930" t="n">
        <v>44.30680163862274</v>
      </c>
      <c r="AV930" t="n">
        <v>-10.22096218230302</v>
      </c>
      <c r="AW930" t="n">
        <v>-7.78523943196714</v>
      </c>
      <c r="AX930" t="inlineStr">
        <is>
          <t>2026-07</t>
        </is>
      </c>
      <c r="AY930" t="inlineStr">
        <is>
          <t>2026-08-26</t>
        </is>
      </c>
      <c r="BJ930" t="n">
        <v>0.7961128760979257</v>
      </c>
      <c r="BK930" t="n">
        <v>53.51</v>
      </c>
      <c r="BL930" t="n">
        <v>12.86</v>
      </c>
      <c r="BM930" t="n">
        <v>6.495</v>
      </c>
      <c r="BN930" t="n">
        <v>22.27</v>
      </c>
      <c r="BO930" t="n">
        <v>27</v>
      </c>
      <c r="BR930" t="n">
        <v>0.7961128760979257</v>
      </c>
      <c r="BS930" t="n">
        <v>12.86</v>
      </c>
      <c r="BT930" t="n">
        <v>10.23801158661932</v>
      </c>
      <c r="BU930" s="9" t="n">
        <v>-316.0964230171073</v>
      </c>
      <c r="BV930" t="inlineStr">
        <is>
          <t>交易所隱含EPS×官方歷史PE中位數</t>
        </is>
      </c>
      <c r="BW930" t="inlineStr">
        <is>
          <t>偏貴</t>
        </is>
      </c>
      <c r="BX930" t="b">
        <v>0</v>
      </c>
      <c r="BY930" s="10" t="n">
        <v>46260</v>
      </c>
      <c r="CC930" t="inlineStr">
        <is>
          <t>official_live_snapshot</t>
        </is>
      </c>
      <c r="CD930" t="inlineStr">
        <is>
          <t>TPEx-月營收</t>
        </is>
      </c>
      <c r="CE930" s="10" t="n">
        <v>46260</v>
      </c>
    </row>
    <row r="931">
      <c r="A931" t="inlineStr">
        <is>
          <t>3306</t>
        </is>
      </c>
      <c r="B931" t="inlineStr">
        <is>
          <t>鼎天</t>
        </is>
      </c>
      <c r="C931" t="inlineStr">
        <is>
          <t>TPEx</t>
        </is>
      </c>
      <c r="D931" t="inlineStr">
        <is>
          <t>營收三增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收盤尚未同時站上MA20/MA60；MA20尚未站上MA60；MA60尚未上揚</t>
        </is>
      </c>
      <c r="N931" t="n">
        <v>44.8</v>
      </c>
      <c r="O931" t="n">
        <v>44.0675</v>
      </c>
      <c r="P931" t="n">
        <v>46.005</v>
      </c>
      <c r="Q931" t="n">
        <v>0.1250000000000071</v>
      </c>
      <c r="R931" t="n">
        <v>-0.08833333333333115</v>
      </c>
      <c r="S931" t="n">
        <v>-1.9375</v>
      </c>
      <c r="T931" t="n">
        <v>0.2133333333333383</v>
      </c>
      <c r="U931" s="9" t="n">
        <v>1.662222726499119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 t="n">
        <v>1.662222726499119</v>
      </c>
      <c r="AC931" t="n">
        <v>-4.211498750135856</v>
      </c>
      <c r="AD931" t="inlineStr">
        <is>
          <t>比較期歷史不足</t>
        </is>
      </c>
      <c r="AE931" t="inlineStr">
        <is>
          <t>比較期歷史不足</t>
        </is>
      </c>
      <c r="AF931" t="inlineStr">
        <is>
          <t>最新季已取得；較舊比較期缺=2026Q1</t>
        </is>
      </c>
      <c r="AG931" t="inlineStr">
        <is>
          <t>2026Q1,2026Q2</t>
        </is>
      </c>
      <c r="AS931" t="inlineStr">
        <is>
          <t>營收三增</t>
        </is>
      </c>
      <c r="AT931" t="inlineStr">
        <is>
          <t>完整</t>
        </is>
      </c>
      <c r="AU931" t="n">
        <v>9.447668640934928</v>
      </c>
      <c r="AV931" t="n">
        <v>26.34652227282635</v>
      </c>
      <c r="AW931" t="n">
        <v>8.465854546658282</v>
      </c>
      <c r="AX931" t="inlineStr">
        <is>
          <t>2026-07</t>
        </is>
      </c>
      <c r="AY931" t="inlineStr">
        <is>
          <t>2026-08-26</t>
        </is>
      </c>
      <c r="BJ931" t="n">
        <v>0.4399921429974465</v>
      </c>
      <c r="BK931" t="n">
        <v>101.82</v>
      </c>
      <c r="BL931" t="n">
        <v>21.47</v>
      </c>
      <c r="BM931" t="n">
        <v>19.745</v>
      </c>
      <c r="BN931" t="n">
        <v>30.5325</v>
      </c>
      <c r="BO931" t="n">
        <v>36</v>
      </c>
      <c r="BR931" t="n">
        <v>0.4399921429974465</v>
      </c>
      <c r="BS931" t="n">
        <v>21.47</v>
      </c>
      <c r="BT931" t="n">
        <v>9.446631310155176</v>
      </c>
      <c r="BU931" s="9" t="n">
        <v>-374.2431299487657</v>
      </c>
      <c r="BV931" t="inlineStr">
        <is>
          <t>交易所隱含EPS×官方歷史PE中位數</t>
        </is>
      </c>
      <c r="BW931" t="inlineStr">
        <is>
          <t>偏貴</t>
        </is>
      </c>
      <c r="BX931" t="b">
        <v>0</v>
      </c>
      <c r="BY931" s="10" t="n">
        <v>46260</v>
      </c>
      <c r="CC931" t="inlineStr">
        <is>
          <t>official_live_snapshot</t>
        </is>
      </c>
      <c r="CD931" t="inlineStr">
        <is>
          <t>TPEx-月營收</t>
        </is>
      </c>
      <c r="CE931" s="10" t="n">
        <v>46260</v>
      </c>
    </row>
    <row r="932">
      <c r="A932" t="inlineStr">
        <is>
          <t>6865</t>
        </is>
      </c>
      <c r="B932" t="inlineStr">
        <is>
          <t>偉康科技</t>
        </is>
      </c>
      <c r="C932" t="inlineStr">
        <is>
          <t>TPEx</t>
        </is>
      </c>
      <c r="D932" t="inlineStr"/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收盤尚未同時站上MA20/MA60；MA20尚未站上MA60；MA60尚未上揚</t>
        </is>
      </c>
      <c r="N932" t="n">
        <v>25.5</v>
      </c>
      <c r="O932" t="n">
        <v>25.28</v>
      </c>
      <c r="P932" t="n">
        <v>26.4175</v>
      </c>
      <c r="Q932" t="n">
        <v>0.01999999999999957</v>
      </c>
      <c r="R932" t="n">
        <v>-0.0416666666666643</v>
      </c>
      <c r="S932" t="n">
        <v>-1.137500000000003</v>
      </c>
      <c r="T932" t="n">
        <v>0.06166666666666387</v>
      </c>
      <c r="U932" s="9" t="n">
        <v>0.8702531645569778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 t="n">
        <v>0.8702531645569778</v>
      </c>
      <c r="AC932" t="n">
        <v>-4.30585785937353</v>
      </c>
      <c r="AD932" t="inlineStr">
        <is>
          <t>比較期歷史不足</t>
        </is>
      </c>
      <c r="AE932" t="inlineStr">
        <is>
          <t>比較期歷史不足</t>
        </is>
      </c>
      <c r="AF932" t="inlineStr">
        <is>
          <t>最新季已取得；較舊比較期缺=2026Q1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-48.98301978988517</v>
      </c>
      <c r="AV932" t="n">
        <v>-47.88807087596706</v>
      </c>
      <c r="AW932" t="n">
        <v>-49.22431366828036</v>
      </c>
      <c r="AX932" t="inlineStr">
        <is>
          <t>2026-07</t>
        </is>
      </c>
      <c r="AY932" t="inlineStr">
        <is>
          <t>2026-08-26</t>
        </is>
      </c>
      <c r="BJ932" t="n">
        <v>0.173057346454021</v>
      </c>
      <c r="BK932" t="n">
        <v>147.35</v>
      </c>
      <c r="BL932" t="n">
        <v>27.13</v>
      </c>
      <c r="BM932" t="n">
        <v>22.32</v>
      </c>
      <c r="BN932" t="n">
        <v>32.98</v>
      </c>
      <c r="BO932" t="n">
        <v>33</v>
      </c>
      <c r="BR932" t="n">
        <v>0.173057346454021</v>
      </c>
      <c r="BS932" t="n">
        <v>27.13</v>
      </c>
      <c r="BT932" t="n">
        <v>4.695045809297591</v>
      </c>
      <c r="BU932" s="9" t="n">
        <v>-443.1256911168448</v>
      </c>
      <c r="BV932" t="inlineStr">
        <is>
          <t>交易所隱含EPS×官方歷史PE中位數</t>
        </is>
      </c>
      <c r="BW932" t="inlineStr">
        <is>
          <t>偏貴</t>
        </is>
      </c>
      <c r="BX932" t="b">
        <v>0</v>
      </c>
      <c r="BY932" s="10" t="n">
        <v>46260</v>
      </c>
      <c r="CC932" t="inlineStr">
        <is>
          <t>official_live_snapshot</t>
        </is>
      </c>
      <c r="CD932" t="inlineStr">
        <is>
          <t>TPEx-月營收</t>
        </is>
      </c>
      <c r="CE932" s="10" t="n">
        <v>46260</v>
      </c>
    </row>
    <row r="933">
      <c r="A933" t="inlineStr">
        <is>
          <t>3178</t>
        </is>
      </c>
      <c r="B933" t="inlineStr">
        <is>
          <t>公準</t>
        </is>
      </c>
      <c r="C933" t="inlineStr">
        <is>
          <t>TPEx</t>
        </is>
      </c>
      <c r="D933" t="inlineStr">
        <is>
          <t>營收三增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收盤尚未同時站上MA20/MA60；MA20尚未站上MA60；MA60尚未上揚</t>
        </is>
      </c>
      <c r="N933" t="n">
        <v>60.5</v>
      </c>
      <c r="O933" t="n">
        <v>58.075</v>
      </c>
      <c r="P933" t="n">
        <v>62.62</v>
      </c>
      <c r="Q933" t="n">
        <v>0.2250000000000014</v>
      </c>
      <c r="R933" t="n">
        <v>-0.1783333333333346</v>
      </c>
      <c r="S933" t="n">
        <v>-4.544999999999995</v>
      </c>
      <c r="T933" t="n">
        <v>0.403333333333336</v>
      </c>
      <c r="U933" s="9" t="n">
        <v>4.175634954799823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 t="n">
        <v>4.175634954799823</v>
      </c>
      <c r="AC933" t="n">
        <v>-7.258064516129026</v>
      </c>
      <c r="AD933" t="inlineStr">
        <is>
          <t>比較期歷史不足</t>
        </is>
      </c>
      <c r="AE933" t="inlineStr">
        <is>
          <t>比較期歷史不足</t>
        </is>
      </c>
      <c r="AF933" t="inlineStr">
        <is>
          <t>最新季已取得；較舊比較期缺=2026Q1</t>
        </is>
      </c>
      <c r="AG933" t="inlineStr">
        <is>
          <t>2026Q1,2026Q2</t>
        </is>
      </c>
      <c r="AS933" t="inlineStr">
        <is>
          <t>營收三增</t>
        </is>
      </c>
      <c r="AT933" t="inlineStr">
        <is>
          <t>完整</t>
        </is>
      </c>
      <c r="AU933" t="n">
        <v>3.471249052355901</v>
      </c>
      <c r="AV933" t="n">
        <v>27.96302785222505</v>
      </c>
      <c r="AW933" t="n">
        <v>6.110496899450669</v>
      </c>
      <c r="AX933" t="inlineStr">
        <is>
          <t>2026-07</t>
        </is>
      </c>
      <c r="AY933" t="inlineStr">
        <is>
          <t>2026-08-26</t>
        </is>
      </c>
      <c r="BJ933" t="n">
        <v>0.3200042314609119</v>
      </c>
      <c r="BK933" t="n">
        <v>189.06</v>
      </c>
      <c r="BL933" t="n">
        <v>28.31</v>
      </c>
      <c r="BM933" t="n">
        <v>22.6925</v>
      </c>
      <c r="BN933" t="n">
        <v>47.8775</v>
      </c>
      <c r="BO933" t="n">
        <v>24</v>
      </c>
      <c r="BR933" t="n">
        <v>0.3200042314609119</v>
      </c>
      <c r="BS933" t="n">
        <v>28.31</v>
      </c>
      <c r="BT933" t="n">
        <v>9.059319792658416</v>
      </c>
      <c r="BU933" s="9" t="n">
        <v>-567.8205581066761</v>
      </c>
      <c r="BV933" t="inlineStr">
        <is>
          <t>交易所隱含EPS×官方歷史PE中位數</t>
        </is>
      </c>
      <c r="BW933" t="inlineStr">
        <is>
          <t>偏貴</t>
        </is>
      </c>
      <c r="BX933" t="b">
        <v>0</v>
      </c>
      <c r="BY933" s="10" t="n">
        <v>46260</v>
      </c>
      <c r="CC933" t="inlineStr">
        <is>
          <t>official_live_snapshot</t>
        </is>
      </c>
      <c r="CD933" t="inlineStr">
        <is>
          <t>TPEx-月營收</t>
        </is>
      </c>
      <c r="CE933" s="10" t="n">
        <v>46260</v>
      </c>
    </row>
    <row r="934">
      <c r="A934" t="inlineStr">
        <is>
          <t>3548</t>
        </is>
      </c>
      <c r="B934" t="inlineStr">
        <is>
          <t>兆利</t>
        </is>
      </c>
      <c r="C934" t="inlineStr">
        <is>
          <t>TPEx</t>
        </is>
      </c>
      <c r="D934" t="inlineStr"/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收盤尚未同時站上MA20/MA60；MA20尚未站上MA60；MA60尚未上揚</t>
        </is>
      </c>
      <c r="N934" t="n">
        <v>80.40000000000001</v>
      </c>
      <c r="O934" t="n">
        <v>75.28</v>
      </c>
      <c r="P934" t="n">
        <v>81.03166666666667</v>
      </c>
      <c r="Q934" t="n">
        <v>0.6299999999999955</v>
      </c>
      <c r="R934" t="n">
        <v>-0.3016666666666623</v>
      </c>
      <c r="S934" t="n">
        <v>-5.751666666666665</v>
      </c>
      <c r="T934" t="n">
        <v>0.9316666666666578</v>
      </c>
      <c r="U934" s="9" t="n">
        <v>6.801275239107341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 t="n">
        <v>6.801275239107341</v>
      </c>
      <c r="AC934" t="n">
        <v>-7.098048088195974</v>
      </c>
      <c r="AD934" t="inlineStr">
        <is>
          <t>比較期歷史不足</t>
        </is>
      </c>
      <c r="AE934" t="inlineStr">
        <is>
          <t>比較期歷史不足</t>
        </is>
      </c>
      <c r="AF934" t="inlineStr">
        <is>
          <t>最新季已取得；較舊比較期缺=2026Q1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-16.69551446365939</v>
      </c>
      <c r="AV934" t="n">
        <v>6.317584583467618</v>
      </c>
      <c r="AW934" t="n">
        <v>-20.66228200515361</v>
      </c>
      <c r="AX934" t="inlineStr">
        <is>
          <t>2026-07</t>
        </is>
      </c>
      <c r="AY934" t="inlineStr">
        <is>
          <t>2026-08-26</t>
        </is>
      </c>
      <c r="BJ934" t="n">
        <v>0.3699953980671882</v>
      </c>
      <c r="BK934" t="n">
        <v>217.3</v>
      </c>
      <c r="BL934" t="n">
        <v>22.89</v>
      </c>
      <c r="BM934" t="n">
        <v>16.74</v>
      </c>
      <c r="BN934" t="n">
        <v>27.59</v>
      </c>
      <c r="BO934" t="n">
        <v>33</v>
      </c>
      <c r="BR934" t="n">
        <v>0.3699953980671882</v>
      </c>
      <c r="BS934" t="n">
        <v>22.89</v>
      </c>
      <c r="BT934" t="n">
        <v>8.469194661757939</v>
      </c>
      <c r="BU934" s="9" t="n">
        <v>-849.3228484054171</v>
      </c>
      <c r="BV934" t="inlineStr">
        <is>
          <t>交易所隱含EPS×官方歷史PE中位數</t>
        </is>
      </c>
      <c r="BW934" t="inlineStr">
        <is>
          <t>偏貴</t>
        </is>
      </c>
      <c r="BX934" t="b">
        <v>0</v>
      </c>
      <c r="BY934" s="10" t="n">
        <v>46260</v>
      </c>
      <c r="CC934" t="inlineStr">
        <is>
          <t>official_live_snapshot</t>
        </is>
      </c>
      <c r="CD934" t="inlineStr">
        <is>
          <t>TPEx-月營收</t>
        </is>
      </c>
      <c r="CE934" s="10" t="n">
        <v>46260</v>
      </c>
    </row>
    <row r="935">
      <c r="A935" t="inlineStr">
        <is>
          <t>4768</t>
        </is>
      </c>
      <c r="B935" t="inlineStr">
        <is>
          <t>晶呈科技</t>
        </is>
      </c>
      <c r="C935" t="inlineStr">
        <is>
          <t>TPEx</t>
        </is>
      </c>
      <c r="D935" t="inlineStr"/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收盤尚未同時站上MA20/MA60；MA20尚未站上MA60；MA60尚未上揚</t>
        </is>
      </c>
      <c r="N935" t="n">
        <v>324.5</v>
      </c>
      <c r="O935" t="n">
        <v>304.2</v>
      </c>
      <c r="P935" t="n">
        <v>337.0833333333333</v>
      </c>
      <c r="Q935" t="n">
        <v>2.699999999999989</v>
      </c>
      <c r="R935" t="n">
        <v>-2.675000000000011</v>
      </c>
      <c r="S935" t="n">
        <v>-32.88333333333333</v>
      </c>
      <c r="T935" t="n">
        <v>5.375</v>
      </c>
      <c r="U935" s="9" t="n">
        <v>6.673241288625897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 t="n">
        <v>6.673241288625897</v>
      </c>
      <c r="AC935" t="n">
        <v>-9.755253399258345</v>
      </c>
      <c r="AD935" t="inlineStr">
        <is>
          <t>比較期歷史不足</t>
        </is>
      </c>
      <c r="AE935" t="inlineStr">
        <is>
          <t>比較期歷史不足</t>
        </is>
      </c>
      <c r="AF935" t="inlineStr">
        <is>
          <t>最新季已取得；較舊比較期缺=2026Q1</t>
        </is>
      </c>
      <c r="AG935" t="inlineStr">
        <is>
          <t>2026Q1,2026Q2</t>
        </is>
      </c>
      <c r="AS935" t="inlineStr">
        <is>
          <t>未三增</t>
        </is>
      </c>
      <c r="AT935" t="inlineStr">
        <is>
          <t>完整</t>
        </is>
      </c>
      <c r="AU935" t="n">
        <v>-3.333548024990109</v>
      </c>
      <c r="AV935" t="n">
        <v>79.00834895212131</v>
      </c>
      <c r="AW935" t="n">
        <v>131.9715505691138</v>
      </c>
      <c r="AX935" t="inlineStr">
        <is>
          <t>2026-07</t>
        </is>
      </c>
      <c r="AY935" t="inlineStr">
        <is>
          <t>2026-08-26</t>
        </is>
      </c>
      <c r="BJ935" t="n">
        <v>0.2546376220220346</v>
      </c>
      <c r="BK935" t="n">
        <v>1274.36</v>
      </c>
      <c r="BL935" t="n">
        <v>63.005</v>
      </c>
      <c r="BM935" t="n">
        <v>47.85</v>
      </c>
      <c r="BN935" t="n">
        <v>85.33</v>
      </c>
      <c r="BO935" t="n">
        <v>24</v>
      </c>
      <c r="BR935" t="n">
        <v>0.2546376220220346</v>
      </c>
      <c r="BS935" t="n">
        <v>63.005</v>
      </c>
      <c r="BT935" t="n">
        <v>16.04344337549829</v>
      </c>
      <c r="BU935" s="9" t="n">
        <v>-1922.63312435521</v>
      </c>
      <c r="BV935" t="inlineStr">
        <is>
          <t>交易所隱含EPS×官方歷史PE中位數</t>
        </is>
      </c>
      <c r="BW935" t="inlineStr">
        <is>
          <t>偏貴</t>
        </is>
      </c>
      <c r="BX935" t="b">
        <v>0</v>
      </c>
      <c r="BY935" s="10" t="n">
        <v>46260</v>
      </c>
      <c r="CC935" t="inlineStr">
        <is>
          <t>official_live_snapshot</t>
        </is>
      </c>
      <c r="CD935" t="inlineStr">
        <is>
          <t>TPEx-月營收</t>
        </is>
      </c>
      <c r="CE935" s="10" t="n">
        <v>46260</v>
      </c>
    </row>
    <row r="936">
      <c r="A936" t="inlineStr">
        <is>
          <t>1101</t>
        </is>
      </c>
      <c r="B936" t="inlineStr">
        <is>
          <t>台泥</t>
        </is>
      </c>
      <c r="C936" t="inlineStr">
        <is>
          <t>TWSE</t>
        </is>
      </c>
      <c r="D936" t="inlineStr">
        <is>
          <t>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收盤尚未同時站上MA20/MA60；MA20尚未上揚；MA60尚未上揚</t>
        </is>
      </c>
      <c r="N936" t="n">
        <v>24.3</v>
      </c>
      <c r="O936" t="n">
        <v>24.3</v>
      </c>
      <c r="P936" t="n">
        <v>24.08583333333333</v>
      </c>
      <c r="Q936" t="n">
        <v>-0.002500000000001279</v>
      </c>
      <c r="R936" t="n">
        <v>-0.00416666666666643</v>
      </c>
      <c r="S936" t="n">
        <v>0.2141666666666673</v>
      </c>
      <c r="T936" t="n">
        <v>0.001666666666665151</v>
      </c>
      <c r="U936" s="9" t="n">
        <v>0</v>
      </c>
      <c r="W936" t="b">
        <v>0</v>
      </c>
      <c r="X936" t="b">
        <v>1</v>
      </c>
      <c r="Y936" t="b">
        <v>0</v>
      </c>
      <c r="Z936" t="b">
        <v>0</v>
      </c>
      <c r="AA936" t="b">
        <v>1</v>
      </c>
      <c r="AB936" t="n">
        <v>0</v>
      </c>
      <c r="AC936" t="n">
        <v>0.8891810538698364</v>
      </c>
      <c r="AD936" t="inlineStr">
        <is>
          <t>未三升</t>
        </is>
      </c>
      <c r="AE936" t="inlineStr">
        <is>
          <t>可計算三率</t>
        </is>
      </c>
      <c r="AF936" t="inlineStr"/>
      <c r="AG936" t="inlineStr">
        <is>
          <t>2026Q1,2026Q2</t>
        </is>
      </c>
      <c r="AH936" t="n">
        <v>18.71899220146769</v>
      </c>
      <c r="AI936" t="n">
        <v>18.71792781435973</v>
      </c>
      <c r="AJ936" t="n">
        <v>8.420801815625687</v>
      </c>
      <c r="AK936" t="n">
        <v>8.41829034289162</v>
      </c>
      <c r="AL936" t="n">
        <v>2.156153916703676</v>
      </c>
      <c r="AM936" t="n">
        <v>2.165297260492205</v>
      </c>
      <c r="AN936" t="n">
        <v>1.064387107957421e-05</v>
      </c>
      <c r="AO936" t="n">
        <v>2.511472734066655e-05</v>
      </c>
      <c r="AP936" t="n">
        <v>-9.143343788528893e-05</v>
      </c>
      <c r="AQ936" t="inlineStr">
        <is>
          <t>2026Q2 vs 2026Q1</t>
        </is>
      </c>
      <c r="AR936" t="inlineStr">
        <is>
          <t>2026-08-26</t>
        </is>
      </c>
      <c r="AS936" t="inlineStr">
        <is>
          <t>營收三增</t>
        </is>
      </c>
      <c r="AT936" t="inlineStr">
        <is>
          <t>完整</t>
        </is>
      </c>
      <c r="AU936" t="n">
        <v>2.70047776585692</v>
      </c>
      <c r="AV936" t="n">
        <v>1.537936553892976</v>
      </c>
      <c r="AW936" t="n">
        <v>1.542705758301566</v>
      </c>
      <c r="AX936" t="inlineStr">
        <is>
          <t>2026-07</t>
        </is>
      </c>
      <c r="AY936" t="inlineStr">
        <is>
          <t>2026-08-10</t>
        </is>
      </c>
      <c r="AZ936" t="n">
        <v>0.28</v>
      </c>
      <c r="BA936" t="n">
        <v>0.1</v>
      </c>
      <c r="BB936" t="n">
        <v>0.05755099999999999</v>
      </c>
      <c r="BD936" t="n">
        <v>386.5249952216296</v>
      </c>
      <c r="BE936" t="inlineStr">
        <is>
          <t>2026Q2</t>
        </is>
      </c>
      <c r="BF936" t="inlineStr">
        <is>
          <t>MOPS綜合損益</t>
        </is>
      </c>
      <c r="BJ936" t="n">
        <v>0.2131578947368421</v>
      </c>
      <c r="BK936" t="n">
        <v>114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46260</v>
      </c>
      <c r="CA936" t="inlineStr">
        <is>
          <t>official_snapshot</t>
        </is>
      </c>
      <c r="CB936" t="inlineStr">
        <is>
          <t>TWSE OpenAPI L t187ap06_ci＋SQLite歷史季報</t>
        </is>
      </c>
      <c r="CC936" t="inlineStr">
        <is>
          <t>official_latest_safe_asof_month10</t>
        </is>
      </c>
      <c r="CD936" t="inlineStr">
        <is>
          <t>TWSE-月營收</t>
        </is>
      </c>
      <c r="CE936" s="10" t="n">
        <v>46260</v>
      </c>
    </row>
    <row r="937">
      <c r="A937" t="inlineStr">
        <is>
          <t>1103</t>
        </is>
      </c>
      <c r="B937" t="inlineStr">
        <is>
          <t>嘉泥</t>
        </is>
      </c>
      <c r="C937" t="inlineStr">
        <is>
          <t>TWSE</t>
        </is>
      </c>
      <c r="D937" t="inlineStr"/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收盤尚未同時站上MA20/MA60；MA20尚未站上MA60；MA60尚未上揚</t>
        </is>
      </c>
      <c r="N937" t="n">
        <v>13.3</v>
      </c>
      <c r="O937" t="n">
        <v>13.1475</v>
      </c>
      <c r="P937" t="n">
        <v>13.38666666666666</v>
      </c>
      <c r="Q937" t="n">
        <v>0.004999999999997229</v>
      </c>
      <c r="R937" t="n">
        <v>-1.77635683940025e-15</v>
      </c>
      <c r="S937" t="n">
        <v>-0.2391666666666659</v>
      </c>
      <c r="T937" t="n">
        <v>0.004999999999999005</v>
      </c>
      <c r="U937" s="9" t="n">
        <v>1.159916333903799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 t="n">
        <v>1.159916333903799</v>
      </c>
      <c r="AC937" t="n">
        <v>-1.786603585657365</v>
      </c>
      <c r="AD937" t="inlineStr">
        <is>
          <t>未三升</t>
        </is>
      </c>
      <c r="AE937" t="inlineStr">
        <is>
          <t>可計算三率</t>
        </is>
      </c>
      <c r="AF937" t="inlineStr"/>
      <c r="AG937" t="inlineStr">
        <is>
          <t>2026Q1,2026Q2</t>
        </is>
      </c>
      <c r="AH937" t="n">
        <v>20.33272245307136</v>
      </c>
      <c r="AI937" t="n">
        <v>21.14880079027267</v>
      </c>
      <c r="AJ937" t="n">
        <v>0.3277175305652416</v>
      </c>
      <c r="AK937" t="n">
        <v>2.294115083458024</v>
      </c>
      <c r="AL937" t="n">
        <v>16.87348185266048</v>
      </c>
      <c r="AM937" t="n">
        <v>9.935499803884538</v>
      </c>
      <c r="AN937" t="n">
        <v>-0.008160783372013147</v>
      </c>
      <c r="AO937" t="n">
        <v>-0.01966397552892782</v>
      </c>
      <c r="AP937" t="n">
        <v>0.06937982048775938</v>
      </c>
      <c r="AQ937" t="inlineStr">
        <is>
          <t>2026Q2 vs 2026Q1</t>
        </is>
      </c>
      <c r="AR937" t="inlineStr">
        <is>
          <t>2026-08-26</t>
        </is>
      </c>
      <c r="AS937" t="inlineStr">
        <is>
          <t>未三增</t>
        </is>
      </c>
      <c r="AT937" t="inlineStr">
        <is>
          <t>完整</t>
        </is>
      </c>
      <c r="AU937" t="n">
        <v>5.70806632437172</v>
      </c>
      <c r="AV937" t="n">
        <v>-3.789698531367746</v>
      </c>
      <c r="AW937" t="n">
        <v>-9.862659196373828</v>
      </c>
      <c r="AX937" t="inlineStr">
        <is>
          <t>2026-07</t>
        </is>
      </c>
      <c r="AY937" t="inlineStr">
        <is>
          <t>2026-08-26</t>
        </is>
      </c>
      <c r="BJ937" t="n">
        <v>0.1166666666666667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46260</v>
      </c>
      <c r="CA937" t="inlineStr">
        <is>
          <t>official_snapshot</t>
        </is>
      </c>
      <c r="CB937" t="inlineStr">
        <is>
          <t>TWSE OpenAPI L t187ap06_ci＋SQLite歷史季報</t>
        </is>
      </c>
      <c r="CC937" t="inlineStr">
        <is>
          <t>official_live_snapshot</t>
        </is>
      </c>
      <c r="CD937" t="inlineStr">
        <is>
          <t>TWSE-月營收</t>
        </is>
      </c>
      <c r="CE937" s="10" t="n">
        <v>46260</v>
      </c>
    </row>
    <row r="938">
      <c r="A938" t="inlineStr">
        <is>
          <t>1110</t>
        </is>
      </c>
      <c r="B938" t="inlineStr">
        <is>
          <t>東泥</t>
        </is>
      </c>
      <c r="C938" t="inlineStr">
        <is>
          <t>TWSE</t>
        </is>
      </c>
      <c r="D938" t="inlineStr">
        <is>
          <t>三率三升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16</v>
      </c>
      <c r="O938" t="n">
        <v>16.05</v>
      </c>
      <c r="P938" t="n">
        <v>15.80833333333333</v>
      </c>
      <c r="Q938" t="n">
        <v>-0.002499999999997726</v>
      </c>
      <c r="R938" t="n">
        <v>0.02333333333333343</v>
      </c>
      <c r="S938" t="n">
        <v>0.2416666666666707</v>
      </c>
      <c r="T938" t="n">
        <v>-0.02583333333333115</v>
      </c>
      <c r="U938" s="9" t="n">
        <v>-0.3115264797508011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-0.3115264797508011</v>
      </c>
      <c r="AC938" t="n">
        <v>1.528729573010046</v>
      </c>
      <c r="AD938" t="inlineStr">
        <is>
          <t>三率三升</t>
        </is>
      </c>
      <c r="AE938" t="inlineStr">
        <is>
          <t>可計算三率</t>
        </is>
      </c>
      <c r="AF938" t="inlineStr"/>
      <c r="AG938" t="inlineStr">
        <is>
          <t>2026Q1,2026Q2</t>
        </is>
      </c>
      <c r="AH938" t="n">
        <v>17.34804757787489</v>
      </c>
      <c r="AI938" t="n">
        <v>14.33073082487904</v>
      </c>
      <c r="AJ938" t="n">
        <v>9.95796625616339</v>
      </c>
      <c r="AK938" t="n">
        <v>7.563808369790764</v>
      </c>
      <c r="AL938" t="n">
        <v>24.31764540929591</v>
      </c>
      <c r="AM938" t="n">
        <v>5.778152316255408</v>
      </c>
      <c r="AN938" t="n">
        <v>0.03017316752995844</v>
      </c>
      <c r="AO938" t="n">
        <v>0.02394157886372626</v>
      </c>
      <c r="AP938" t="n">
        <v>0.185394930930405</v>
      </c>
      <c r="AQ938" t="inlineStr">
        <is>
          <t>2026Q2 vs 2026Q1</t>
        </is>
      </c>
      <c r="AR938" t="inlineStr">
        <is>
          <t>2026-08-26</t>
        </is>
      </c>
      <c r="AS938" t="inlineStr">
        <is>
          <t>未三增</t>
        </is>
      </c>
      <c r="AT938" t="inlineStr">
        <is>
          <t>完整</t>
        </is>
      </c>
      <c r="AU938" t="n">
        <v>22.26068464147196</v>
      </c>
      <c r="AV938" t="n">
        <v>36.9612215983628</v>
      </c>
      <c r="AW938" t="n">
        <v>-9.004019502715293</v>
      </c>
      <c r="AX938" t="inlineStr">
        <is>
          <t>2026-07</t>
        </is>
      </c>
      <c r="AY938" t="inlineStr">
        <is>
          <t>2026-08-26</t>
        </is>
      </c>
      <c r="BJ938" t="n">
        <v>0.1403508771929824</v>
      </c>
      <c r="BK938" t="n">
        <v>114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46260</v>
      </c>
      <c r="CA938" t="inlineStr">
        <is>
          <t>official_snapshot</t>
        </is>
      </c>
      <c r="CB938" t="inlineStr">
        <is>
          <t>TWSE OpenAPI L t187ap06_ci＋SQLite歷史季報</t>
        </is>
      </c>
      <c r="CC938" t="inlineStr">
        <is>
          <t>official_live_snapshot</t>
        </is>
      </c>
      <c r="CD938" t="inlineStr">
        <is>
          <t>TWSE-月營收</t>
        </is>
      </c>
      <c r="CE938" s="10" t="n">
        <v>46260</v>
      </c>
    </row>
    <row r="939">
      <c r="A939" t="inlineStr">
        <is>
          <t>1215</t>
        </is>
      </c>
      <c r="B939" t="inlineStr">
        <is>
          <t>卜蜂</t>
        </is>
      </c>
      <c r="C939" t="inlineStr">
        <is>
          <t>TWSE</t>
        </is>
      </c>
      <c r="D939" t="inlineStr">
        <is>
          <t>營收三增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收盤尚未同時站上MA20/MA60；MA20尚未站上MA60；MA60尚未上揚</t>
        </is>
      </c>
      <c r="N939" t="n">
        <v>109</v>
      </c>
      <c r="O939" t="n">
        <v>107.75</v>
      </c>
      <c r="P939" t="n">
        <v>111.4</v>
      </c>
      <c r="Q939" t="n">
        <v>0.125</v>
      </c>
      <c r="R939" t="n">
        <v>-0.2083333333333286</v>
      </c>
      <c r="S939" t="n">
        <v>-3.650000000000006</v>
      </c>
      <c r="T939" t="n">
        <v>0.3333333333333286</v>
      </c>
      <c r="U939" s="9" t="n">
        <v>1.160092807424595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 t="n">
        <v>1.160092807424595</v>
      </c>
      <c r="AC939" t="n">
        <v>-3.276481149012578</v>
      </c>
      <c r="AD939" t="inlineStr">
        <is>
          <t>未三升</t>
        </is>
      </c>
      <c r="AE939" t="inlineStr">
        <is>
          <t>可計算三率</t>
        </is>
      </c>
      <c r="AF939" t="inlineStr"/>
      <c r="AG939" t="inlineStr">
        <is>
          <t>2026Q1,2026Q2</t>
        </is>
      </c>
      <c r="AH939" t="n">
        <v>18.78679765779362</v>
      </c>
      <c r="AI939" t="n">
        <v>17.74535106368599</v>
      </c>
      <c r="AJ939" t="n">
        <v>10.52120292460241</v>
      </c>
      <c r="AK939" t="n">
        <v>7.992440135395319</v>
      </c>
      <c r="AL939" t="n">
        <v>6.287994835940921</v>
      </c>
      <c r="AM939" t="n">
        <v>7.117060989066958</v>
      </c>
      <c r="AN939" t="n">
        <v>0.01041446594107623</v>
      </c>
      <c r="AO939" t="n">
        <v>0.02528762789207092</v>
      </c>
      <c r="AP939" t="n">
        <v>-0.00829066153126036</v>
      </c>
      <c r="AQ939" t="inlineStr">
        <is>
          <t>2026Q2 vs 2026Q1</t>
        </is>
      </c>
      <c r="AR939" t="inlineStr">
        <is>
          <t>2026-08-26</t>
        </is>
      </c>
      <c r="AS939" t="inlineStr">
        <is>
          <t>營收三增</t>
        </is>
      </c>
      <c r="AT939" t="inlineStr">
        <is>
          <t>完整</t>
        </is>
      </c>
      <c r="AU939" t="n">
        <v>5.905782382785881</v>
      </c>
      <c r="AV939" t="n">
        <v>8.050010097982048</v>
      </c>
      <c r="AW939" t="n">
        <v>5.174158908332875</v>
      </c>
      <c r="AX939" t="inlineStr">
        <is>
          <t>2026-07</t>
        </is>
      </c>
      <c r="AY939" t="inlineStr">
        <is>
          <t>2026-08-26</t>
        </is>
      </c>
      <c r="BJ939" t="n">
        <v>0.956140350877193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46260</v>
      </c>
      <c r="CA939" t="inlineStr">
        <is>
          <t>official_snapshot</t>
        </is>
      </c>
      <c r="CB939" t="inlineStr">
        <is>
          <t>TWSE OpenAPI L t187ap06_ci＋SQLite歷史季報</t>
        </is>
      </c>
      <c r="CC939" t="inlineStr">
        <is>
          <t>official_live_snapshot</t>
        </is>
      </c>
      <c r="CD939" t="inlineStr">
        <is>
          <t>TWSE-月營收</t>
        </is>
      </c>
      <c r="CE939" s="10" t="n">
        <v>46260</v>
      </c>
    </row>
    <row r="940">
      <c r="A940" t="inlineStr">
        <is>
          <t>1216</t>
        </is>
      </c>
      <c r="B940" t="inlineStr">
        <is>
          <t>統一</t>
        </is>
      </c>
      <c r="C940" t="inlineStr">
        <is>
          <t>TWSE</t>
        </is>
      </c>
      <c r="D940" t="inlineStr">
        <is>
          <t>營收三增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MA20尚未站上MA60；MA20尚未上揚；MA20-MA60開口尚未擴大</t>
        </is>
      </c>
      <c r="N940" t="n">
        <v>77.7</v>
      </c>
      <c r="O940" t="n">
        <v>75.78</v>
      </c>
      <c r="P940" t="n">
        <v>76.13666666666667</v>
      </c>
      <c r="Q940" t="n">
        <v>-0.02500000000000568</v>
      </c>
      <c r="R940" t="n">
        <v>0.06666666666667709</v>
      </c>
      <c r="S940" t="n">
        <v>-0.3566666666666691</v>
      </c>
      <c r="T940" t="n">
        <v>-0.09166666666668277</v>
      </c>
      <c r="U940" s="9" t="n">
        <v>2.533650039588276</v>
      </c>
      <c r="W940" t="b">
        <v>1</v>
      </c>
      <c r="X940" t="b">
        <v>0</v>
      </c>
      <c r="Y940" t="b">
        <v>0</v>
      </c>
      <c r="Z940" t="b">
        <v>1</v>
      </c>
      <c r="AA940" t="b">
        <v>0</v>
      </c>
      <c r="AB940" t="n">
        <v>2.533650039588276</v>
      </c>
      <c r="AC940" t="n">
        <v>-0.4684558469419065</v>
      </c>
      <c r="AD940" t="inlineStr">
        <is>
          <t>未三升</t>
        </is>
      </c>
      <c r="AE940" t="inlineStr">
        <is>
          <t>可計算三率</t>
        </is>
      </c>
      <c r="AF940" t="inlineStr"/>
      <c r="AG940" t="inlineStr">
        <is>
          <t>2026Q1,2026Q2</t>
        </is>
      </c>
      <c r="AH940" t="n">
        <v>33.98495517524863</v>
      </c>
      <c r="AI940" t="n">
        <v>33.78249693854675</v>
      </c>
      <c r="AJ940" t="n">
        <v>5.863701887026283</v>
      </c>
      <c r="AK940" t="n">
        <v>5.858305345016296</v>
      </c>
      <c r="AL940" t="n">
        <v>4.422509740275091</v>
      </c>
      <c r="AM940" t="n">
        <v>7.591355031838526</v>
      </c>
      <c r="AN940" t="n">
        <v>0.002024582367018857</v>
      </c>
      <c r="AO940" t="n">
        <v>5.396542009987459e-05</v>
      </c>
      <c r="AP940" t="n">
        <v>-0.03168845291563435</v>
      </c>
      <c r="AQ940" t="inlineStr">
        <is>
          <t>2026Q2 vs 2026Q1</t>
        </is>
      </c>
      <c r="AR940" t="inlineStr">
        <is>
          <t>2026-08-26</t>
        </is>
      </c>
      <c r="AS940" t="inlineStr">
        <is>
          <t>營收三增</t>
        </is>
      </c>
      <c r="AT940" t="inlineStr">
        <is>
          <t>完整</t>
        </is>
      </c>
      <c r="AU940" t="n">
        <v>6.63370708949771</v>
      </c>
      <c r="AV940" t="n">
        <v>8.84909301522625</v>
      </c>
      <c r="AW940" t="n">
        <v>4.08983588794207</v>
      </c>
      <c r="AX940" t="inlineStr">
        <is>
          <t>2026-07</t>
        </is>
      </c>
      <c r="AY940" t="inlineStr">
        <is>
          <t>2026-08-26</t>
        </is>
      </c>
      <c r="BJ940" t="n">
        <v>0.6815789473684211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46260</v>
      </c>
      <c r="CA940" t="inlineStr">
        <is>
          <t>official_snapshot</t>
        </is>
      </c>
      <c r="CB940" t="inlineStr">
        <is>
          <t>TWSE OpenAPI L t187ap06_ci＋SQLite歷史季報</t>
        </is>
      </c>
      <c r="CC940" t="inlineStr">
        <is>
          <t>official_live_snapshot</t>
        </is>
      </c>
      <c r="CD940" t="inlineStr">
        <is>
          <t>TWSE-月營收</t>
        </is>
      </c>
      <c r="CE940" s="10" t="n">
        <v>46260</v>
      </c>
    </row>
    <row r="941">
      <c r="A941" t="inlineStr">
        <is>
          <t>1304</t>
        </is>
      </c>
      <c r="B941" t="inlineStr">
        <is>
          <t>台聚</t>
        </is>
      </c>
      <c r="C941" t="inlineStr">
        <is>
          <t>TWSE</t>
        </is>
      </c>
      <c r="D941" t="inlineStr">
        <is>
          <t>三率三升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收盤尚未同時站上MA20/MA60；MA20尚未站上MA60；MA60尚未上揚</t>
        </is>
      </c>
      <c r="N941" t="n">
        <v>12.3</v>
      </c>
      <c r="O941" t="n">
        <v>11.785</v>
      </c>
      <c r="P941" t="n">
        <v>12.78916666666667</v>
      </c>
      <c r="Q941" t="n">
        <v>0.05000000000000071</v>
      </c>
      <c r="R941" t="n">
        <v>-0.01166666666666849</v>
      </c>
      <c r="S941" t="n">
        <v>-1.004166666666666</v>
      </c>
      <c r="T941" t="n">
        <v>0.0616666666666692</v>
      </c>
      <c r="U941" s="9" t="n">
        <v>4.36996181586764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 t="n">
        <v>4.36996181586764</v>
      </c>
      <c r="AC941" t="n">
        <v>-7.851697400143354</v>
      </c>
      <c r="AD941" t="inlineStr">
        <is>
          <t>三率三升</t>
        </is>
      </c>
      <c r="AE941" t="inlineStr">
        <is>
          <t>可計算三率</t>
        </is>
      </c>
      <c r="AF941" t="inlineStr"/>
      <c r="AG941" t="inlineStr">
        <is>
          <t>2026Q1,2026Q2</t>
        </is>
      </c>
      <c r="AH941" t="n">
        <v>13.75674361081549</v>
      </c>
      <c r="AI941" t="n">
        <v>2.85701178637283</v>
      </c>
      <c r="AJ941" t="n">
        <v>3.599004610038904</v>
      </c>
      <c r="AK941" t="n">
        <v>-5.85321115942385</v>
      </c>
      <c r="AL941" t="n">
        <v>-4.020784172402544</v>
      </c>
      <c r="AM941" t="n">
        <v>-10.12730667274112</v>
      </c>
      <c r="AN941" t="n">
        <v>0.1089973182444266</v>
      </c>
      <c r="AO941" t="n">
        <v>0.09452215769462755</v>
      </c>
      <c r="AP941" t="n">
        <v>0.06106522500338576</v>
      </c>
      <c r="AQ941" t="inlineStr">
        <is>
          <t>2026Q2 vs 2026Q1</t>
        </is>
      </c>
      <c r="AR941" t="inlineStr">
        <is>
          <t>2026-08-26</t>
        </is>
      </c>
      <c r="AS941" t="inlineStr">
        <is>
          <t>未三增</t>
        </is>
      </c>
      <c r="AT941" t="inlineStr">
        <is>
          <t>完整</t>
        </is>
      </c>
      <c r="AU941" t="n">
        <v>16.03820276934651</v>
      </c>
      <c r="AV941" t="n">
        <v>-4.945256294772134</v>
      </c>
      <c r="AW941" t="n">
        <v>-7.838136514502544</v>
      </c>
      <c r="AX941" t="inlineStr">
        <is>
          <t>2026-07</t>
        </is>
      </c>
      <c r="AY941" t="inlineStr">
        <is>
          <t>2026-08-26</t>
        </is>
      </c>
      <c r="BJ941" t="n">
        <v>0.1078947368421053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46260</v>
      </c>
      <c r="CA941" t="inlineStr">
        <is>
          <t>official_snapshot</t>
        </is>
      </c>
      <c r="CB941" t="inlineStr">
        <is>
          <t>TWSE OpenAPI L t187ap06_ci＋SQLite歷史季報</t>
        </is>
      </c>
      <c r="CC941" t="inlineStr">
        <is>
          <t>official_live_snapshot</t>
        </is>
      </c>
      <c r="CD941" t="inlineStr">
        <is>
          <t>TWSE-月營收</t>
        </is>
      </c>
      <c r="CE941" s="10" t="n">
        <v>46260</v>
      </c>
    </row>
    <row r="942">
      <c r="A942" t="inlineStr">
        <is>
          <t>1305</t>
        </is>
      </c>
      <c r="B942" t="inlineStr">
        <is>
          <t>華夏</t>
        </is>
      </c>
      <c r="C942" t="inlineStr">
        <is>
          <t>TWSE</t>
        </is>
      </c>
      <c r="D942" t="inlineStr">
        <is>
          <t>三率三升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收盤尚未同時站上MA20/MA60；MA20尚未站上MA60；MA60尚未上揚</t>
        </is>
      </c>
      <c r="N942" t="n">
        <v>12.2</v>
      </c>
      <c r="O942" t="n">
        <v>11.6275</v>
      </c>
      <c r="P942" t="n">
        <v>12.47916666666667</v>
      </c>
      <c r="Q942" t="n">
        <v>0.06249999999999822</v>
      </c>
      <c r="R942" t="n">
        <v>-0.01083333333333414</v>
      </c>
      <c r="S942" t="n">
        <v>-0.8516666666666666</v>
      </c>
      <c r="T942" t="n">
        <v>0.07333333333333236</v>
      </c>
      <c r="U942" s="9" t="n">
        <v>4.923672328531503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 t="n">
        <v>4.923672328531503</v>
      </c>
      <c r="AC942" t="n">
        <v>-6.824707846410682</v>
      </c>
      <c r="AD942" t="inlineStr">
        <is>
          <t>三率三升</t>
        </is>
      </c>
      <c r="AE942" t="inlineStr">
        <is>
          <t>可計算三率</t>
        </is>
      </c>
      <c r="AF942" t="inlineStr"/>
      <c r="AG942" t="inlineStr">
        <is>
          <t>2026Q1,2026Q2</t>
        </is>
      </c>
      <c r="AH942" t="n">
        <v>15.04756859611736</v>
      </c>
      <c r="AI942" t="n">
        <v>1.968768523937836</v>
      </c>
      <c r="AJ942" t="n">
        <v>6.610402775167541</v>
      </c>
      <c r="AK942" t="n">
        <v>-6.565304302134893</v>
      </c>
      <c r="AL942" t="n">
        <v>6.058717697627927</v>
      </c>
      <c r="AM942" t="n">
        <v>-6.266565192106675</v>
      </c>
      <c r="AN942" t="n">
        <v>0.1307880007217952</v>
      </c>
      <c r="AO942" t="n">
        <v>0.1317570707730243</v>
      </c>
      <c r="AP942" t="n">
        <v>0.123252828897346</v>
      </c>
      <c r="AQ942" t="inlineStr">
        <is>
          <t>2026Q2 vs 2026Q1</t>
        </is>
      </c>
      <c r="AR942" t="inlineStr">
        <is>
          <t>2026-08-26</t>
        </is>
      </c>
      <c r="AS942" t="inlineStr">
        <is>
          <t>未三增</t>
        </is>
      </c>
      <c r="AT942" t="inlineStr">
        <is>
          <t>完整</t>
        </is>
      </c>
      <c r="AU942" t="n">
        <v>0.6308633968095324</v>
      </c>
      <c r="AV942" t="n">
        <v>-24.55061815331265</v>
      </c>
      <c r="AW942" t="n">
        <v>1.67817445188245</v>
      </c>
      <c r="AX942" t="inlineStr">
        <is>
          <t>2026-07</t>
        </is>
      </c>
      <c r="AY942" t="inlineStr">
        <is>
          <t>2026-08-26</t>
        </is>
      </c>
      <c r="BJ942" t="n">
        <v>0.1070175438596491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46260</v>
      </c>
      <c r="CA942" t="inlineStr">
        <is>
          <t>official_snapshot</t>
        </is>
      </c>
      <c r="CB942" t="inlineStr">
        <is>
          <t>TWSE OpenAPI L t187ap06_ci＋SQLite歷史季報</t>
        </is>
      </c>
      <c r="CC942" t="inlineStr">
        <is>
          <t>official_live_snapshot</t>
        </is>
      </c>
      <c r="CD942" t="inlineStr">
        <is>
          <t>TWSE-月營收</t>
        </is>
      </c>
      <c r="CE942" s="10" t="n">
        <v>46260</v>
      </c>
    </row>
    <row r="943">
      <c r="A943" t="inlineStr">
        <is>
          <t>1307</t>
        </is>
      </c>
      <c r="B943" t="inlineStr">
        <is>
          <t>三芳</t>
        </is>
      </c>
      <c r="C943" t="inlineStr">
        <is>
          <t>TWSE</t>
        </is>
      </c>
      <c r="D943" t="inlineStr">
        <is>
          <t>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收盤尚未同時站上MA20/MA60；MA20尚未站上MA60；MA60尚未上揚</t>
        </is>
      </c>
      <c r="N943" t="n">
        <v>30.85</v>
      </c>
      <c r="O943" t="n">
        <v>31.0575</v>
      </c>
      <c r="P943" t="n">
        <v>32.96083333333333</v>
      </c>
      <c r="Q943" t="n">
        <v>0.009999999999994458</v>
      </c>
      <c r="R943" t="n">
        <v>-0.02749999999999631</v>
      </c>
      <c r="S943" t="n">
        <v>-1.903333333333336</v>
      </c>
      <c r="T943" t="n">
        <v>0.03749999999999076</v>
      </c>
      <c r="U943" s="9" t="n">
        <v>-0.6681155920469917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 t="n">
        <v>-0.6681155920469917</v>
      </c>
      <c r="AC943" t="n">
        <v>-5.774530376962561</v>
      </c>
      <c r="AD943" t="inlineStr">
        <is>
          <t>未三升</t>
        </is>
      </c>
      <c r="AE943" t="inlineStr">
        <is>
          <t>可計算三率</t>
        </is>
      </c>
      <c r="AF943" t="inlineStr"/>
      <c r="AG943" t="inlineStr">
        <is>
          <t>2026Q1,2026Q2</t>
        </is>
      </c>
      <c r="AH943" t="n">
        <v>30.27787748982415</v>
      </c>
      <c r="AI943" t="n">
        <v>32.59252460961748</v>
      </c>
      <c r="AJ943" t="n">
        <v>10.60893542090392</v>
      </c>
      <c r="AK943" t="n">
        <v>13.90418411756399</v>
      </c>
      <c r="AL943" t="n">
        <v>3.054066228556735</v>
      </c>
      <c r="AM943" t="n">
        <v>16.87985914429277</v>
      </c>
      <c r="AN943" t="n">
        <v>-0.02314647119793339</v>
      </c>
      <c r="AO943" t="n">
        <v>-0.03295248696660071</v>
      </c>
      <c r="AP943" t="n">
        <v>-0.1382579291573604</v>
      </c>
      <c r="AQ943" t="inlineStr">
        <is>
          <t>2026Q2 vs 2026Q1</t>
        </is>
      </c>
      <c r="AR943" t="inlineStr">
        <is>
          <t>2026-08-26</t>
        </is>
      </c>
      <c r="AS943" t="inlineStr">
        <is>
          <t>營收三增</t>
        </is>
      </c>
      <c r="AT943" t="inlineStr">
        <is>
          <t>完整</t>
        </is>
      </c>
      <c r="AU943" t="n">
        <v>24.99900343989101</v>
      </c>
      <c r="AV943" t="n">
        <v>11.01601995074789</v>
      </c>
      <c r="AW943" t="n">
        <v>5.71080562023072</v>
      </c>
      <c r="AX943" t="inlineStr">
        <is>
          <t>2026-07</t>
        </is>
      </c>
      <c r="AY943" t="inlineStr">
        <is>
          <t>2026-08-26</t>
        </is>
      </c>
      <c r="BJ943" t="n">
        <v>0.2706140350877193</v>
      </c>
      <c r="BK943" t="n">
        <v>114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46260</v>
      </c>
      <c r="CA943" t="inlineStr">
        <is>
          <t>official_snapshot</t>
        </is>
      </c>
      <c r="CB943" t="inlineStr">
        <is>
          <t>TWSE OpenAPI L t187ap06_ci＋SQLite歷史季報</t>
        </is>
      </c>
      <c r="CC943" t="inlineStr">
        <is>
          <t>official_live_snapshot</t>
        </is>
      </c>
      <c r="CD943" t="inlineStr">
        <is>
          <t>TWSE-月營收</t>
        </is>
      </c>
      <c r="CE943" s="10" t="n">
        <v>46260</v>
      </c>
    </row>
    <row r="944">
      <c r="A944" t="inlineStr">
        <is>
          <t>1309</t>
        </is>
      </c>
      <c r="B944" t="inlineStr">
        <is>
          <t>台達化</t>
        </is>
      </c>
      <c r="C944" t="inlineStr">
        <is>
          <t>TWSE</t>
        </is>
      </c>
      <c r="D944" t="inlineStr">
        <is>
          <t>三率三升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收盤尚未同時站上MA20/MA60；MA20尚未站上MA60；MA60尚未上揚</t>
        </is>
      </c>
      <c r="N944" t="n">
        <v>13.45</v>
      </c>
      <c r="O944" t="n">
        <v>12.8625</v>
      </c>
      <c r="P944" t="n">
        <v>14.2625</v>
      </c>
      <c r="Q944" t="n">
        <v>0.0425000000000022</v>
      </c>
      <c r="R944" t="n">
        <v>-0.04583333333333428</v>
      </c>
      <c r="S944" t="n">
        <v>-1.399999999999999</v>
      </c>
      <c r="T944" t="n">
        <v>0.08833333333333648</v>
      </c>
      <c r="U944" s="9" t="n">
        <v>4.567541302235179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 t="n">
        <v>4.567541302235179</v>
      </c>
      <c r="AC944" t="n">
        <v>-9.815950920245387</v>
      </c>
      <c r="AD944" t="inlineStr">
        <is>
          <t>三率三升</t>
        </is>
      </c>
      <c r="AE944" t="inlineStr">
        <is>
          <t>可計算三率</t>
        </is>
      </c>
      <c r="AF944" t="inlineStr"/>
      <c r="AG944" t="inlineStr">
        <is>
          <t>2026Q1,2026Q2</t>
        </is>
      </c>
      <c r="AH944" t="n">
        <v>7.543200886764311</v>
      </c>
      <c r="AI944" t="n">
        <v>-1.756418780257735</v>
      </c>
      <c r="AJ944" t="n">
        <v>-5.603403958044893</v>
      </c>
      <c r="AK944" t="n">
        <v>-8.256926426148924</v>
      </c>
      <c r="AL944" t="n">
        <v>-7.296650549227674</v>
      </c>
      <c r="AM944" t="n">
        <v>-7.870911530402348</v>
      </c>
      <c r="AN944" t="n">
        <v>0.09299619667022047</v>
      </c>
      <c r="AO944" t="n">
        <v>0.0265352246810403</v>
      </c>
      <c r="AP944" t="n">
        <v>0.005742609811746749</v>
      </c>
      <c r="AQ944" t="inlineStr">
        <is>
          <t>2026Q2 vs 2026Q1</t>
        </is>
      </c>
      <c r="AR944" t="inlineStr">
        <is>
          <t>2026-08-26</t>
        </is>
      </c>
      <c r="AS944" t="inlineStr">
        <is>
          <t>未三增</t>
        </is>
      </c>
      <c r="AT944" t="inlineStr">
        <is>
          <t>完整</t>
        </is>
      </c>
      <c r="AU944" t="n">
        <v>71.55102916023252</v>
      </c>
      <c r="AV944" t="n">
        <v>-10.60782965248317</v>
      </c>
      <c r="AW944" t="n">
        <v>-21.9819276345356</v>
      </c>
      <c r="AX944" t="inlineStr">
        <is>
          <t>2026-07</t>
        </is>
      </c>
      <c r="AY944" t="inlineStr">
        <is>
          <t>2026-08-26</t>
        </is>
      </c>
      <c r="BJ944" t="n">
        <v>0.1179824561403509</v>
      </c>
      <c r="BK944" t="n">
        <v>114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46260</v>
      </c>
      <c r="CA944" t="inlineStr">
        <is>
          <t>official_snapshot</t>
        </is>
      </c>
      <c r="CB944" t="inlineStr">
        <is>
          <t>TWSE OpenAPI L t187ap06_ci＋SQLite歷史季報</t>
        </is>
      </c>
      <c r="CC944" t="inlineStr">
        <is>
          <t>official_live_snapshot</t>
        </is>
      </c>
      <c r="CD944" t="inlineStr">
        <is>
          <t>TWSE-月營收</t>
        </is>
      </c>
      <c r="CE944" s="10" t="n">
        <v>46260</v>
      </c>
    </row>
    <row r="945">
      <c r="A945" t="inlineStr">
        <is>
          <t>1310</t>
        </is>
      </c>
      <c r="B945" t="inlineStr">
        <is>
          <t>台苯</t>
        </is>
      </c>
      <c r="C945" t="inlineStr">
        <is>
          <t>TWSE</t>
        </is>
      </c>
      <c r="D945" t="inlineStr"/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收盤尚未同時站上MA20/MA60；MA20尚未站上MA60；MA60尚未上揚</t>
        </is>
      </c>
      <c r="N945" t="n">
        <v>8.199999999999999</v>
      </c>
      <c r="O945" t="n">
        <v>7.944500000000001</v>
      </c>
      <c r="P945" t="n">
        <v>9.106833333333332</v>
      </c>
      <c r="Q945" t="n">
        <v>0.03699999999999992</v>
      </c>
      <c r="R945" t="n">
        <v>-0.002166666666669315</v>
      </c>
      <c r="S945" t="n">
        <v>-1.162333333333332</v>
      </c>
      <c r="T945" t="n">
        <v>0.03916666666666924</v>
      </c>
      <c r="U945" s="9" t="n">
        <v>3.216061426143857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 t="n">
        <v>3.216061426143857</v>
      </c>
      <c r="AC945" t="n">
        <v>-12.7633096026793</v>
      </c>
      <c r="AD945" t="inlineStr">
        <is>
          <t>未三升</t>
        </is>
      </c>
      <c r="AE945" t="inlineStr">
        <is>
          <t>可計算三率</t>
        </is>
      </c>
      <c r="AF945" t="inlineStr"/>
      <c r="AG945" t="inlineStr">
        <is>
          <t>2026Q1,2026Q2</t>
        </is>
      </c>
      <c r="AH945" t="n">
        <v>-5.880461311397328</v>
      </c>
      <c r="AI945" t="n">
        <v>8.940208646980496</v>
      </c>
      <c r="AJ945" t="n">
        <v>-8.228580616487498</v>
      </c>
      <c r="AK945" t="n">
        <v>7.119594149535372</v>
      </c>
      <c r="AL945" t="n">
        <v>-6.803175118429855</v>
      </c>
      <c r="AM945" t="n">
        <v>-21.28929753868703</v>
      </c>
      <c r="AN945" t="n">
        <v>-0.1482066995837782</v>
      </c>
      <c r="AO945" t="n">
        <v>-0.1534817476602287</v>
      </c>
      <c r="AP945" t="n">
        <v>0.1448612242025717</v>
      </c>
      <c r="AQ945" t="inlineStr">
        <is>
          <t>2026Q2 vs 2026Q1</t>
        </is>
      </c>
      <c r="AR945" t="inlineStr">
        <is>
          <t>2026-08-26</t>
        </is>
      </c>
      <c r="AS945" t="inlineStr">
        <is>
          <t>未三增</t>
        </is>
      </c>
      <c r="AT945" t="inlineStr">
        <is>
          <t>完整</t>
        </is>
      </c>
      <c r="AU945" t="n">
        <v>17.42267407661039</v>
      </c>
      <c r="AV945" t="n">
        <v>-14.51868762854575</v>
      </c>
      <c r="AW945" t="n">
        <v>-12.51747431185617</v>
      </c>
      <c r="AX945" t="inlineStr">
        <is>
          <t>2026-07</t>
        </is>
      </c>
      <c r="AY945" t="inlineStr">
        <is>
          <t>2026-08-26</t>
        </is>
      </c>
      <c r="BJ945" t="n">
        <v>0.0719298245614035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46260</v>
      </c>
      <c r="CA945" t="inlineStr">
        <is>
          <t>official_snapshot</t>
        </is>
      </c>
      <c r="CB945" t="inlineStr">
        <is>
          <t>TWSE OpenAPI L t187ap06_ci＋SQLite歷史季報</t>
        </is>
      </c>
      <c r="CC945" t="inlineStr">
        <is>
          <t>official_live_snapshot</t>
        </is>
      </c>
      <c r="CD945" t="inlineStr">
        <is>
          <t>TWSE-月營收</t>
        </is>
      </c>
      <c r="CE945" s="10" t="n">
        <v>46260</v>
      </c>
    </row>
    <row r="946">
      <c r="A946" t="inlineStr">
        <is>
          <t>1324</t>
        </is>
      </c>
      <c r="B946" t="inlineStr">
        <is>
          <t>地球</t>
        </is>
      </c>
      <c r="C946" t="inlineStr">
        <is>
          <t>TWSE</t>
        </is>
      </c>
      <c r="D946" t="inlineStr">
        <is>
          <t>三率三升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收盤尚未同時站上MA20/MA60；MA20尚未站上MA60；MA60尚未上揚</t>
        </is>
      </c>
      <c r="N946" t="n">
        <v>10.15</v>
      </c>
      <c r="O946" t="n">
        <v>10.04</v>
      </c>
      <c r="P946" t="n">
        <v>10.3</v>
      </c>
      <c r="Q946" t="n">
        <v>0.007500000000000284</v>
      </c>
      <c r="R946" t="n">
        <v>-0.003333333333333854</v>
      </c>
      <c r="S946" t="n">
        <v>-0.2599999999999998</v>
      </c>
      <c r="T946" t="n">
        <v>0.01083333333333414</v>
      </c>
      <c r="U946" s="9" t="n">
        <v>1.095617529880477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 t="n">
        <v>1.095617529880477</v>
      </c>
      <c r="AC946" t="n">
        <v>-2.524271844660186</v>
      </c>
      <c r="AD946" t="inlineStr">
        <is>
          <t>三率三升</t>
        </is>
      </c>
      <c r="AE946" t="inlineStr">
        <is>
          <t>可計算三率</t>
        </is>
      </c>
      <c r="AF946" t="inlineStr"/>
      <c r="AG946" t="inlineStr">
        <is>
          <t>2026Q1,2026Q2</t>
        </is>
      </c>
      <c r="AH946" t="n">
        <v>21.51469873887833</v>
      </c>
      <c r="AI946" t="n">
        <v>16.14730878186969</v>
      </c>
      <c r="AJ946" t="n">
        <v>2.284284247354473</v>
      </c>
      <c r="AK946" t="n">
        <v>-3.098478735872503</v>
      </c>
      <c r="AL946" t="n">
        <v>1.092644174306568</v>
      </c>
      <c r="AM946" t="n">
        <v>-2.153799037651729</v>
      </c>
      <c r="AN946" t="n">
        <v>0.05367389957008645</v>
      </c>
      <c r="AO946" t="n">
        <v>0.05382762983226977</v>
      </c>
      <c r="AP946" t="n">
        <v>0.03246443211958296</v>
      </c>
      <c r="AQ946" t="inlineStr">
        <is>
          <t>2026Q2 vs 2026Q1</t>
        </is>
      </c>
      <c r="AR946" t="inlineStr">
        <is>
          <t>2026-08-26</t>
        </is>
      </c>
      <c r="AS946" t="inlineStr">
        <is>
          <t>未三增</t>
        </is>
      </c>
      <c r="AT946" t="inlineStr">
        <is>
          <t>完整</t>
        </is>
      </c>
      <c r="AU946" t="n">
        <v>0.9814105089723844</v>
      </c>
      <c r="AV946" t="n">
        <v>6.571660776049443</v>
      </c>
      <c r="AW946" t="n">
        <v>-9.509368796125408</v>
      </c>
      <c r="AX946" t="inlineStr">
        <is>
          <t>2026-07</t>
        </is>
      </c>
      <c r="AY946" t="inlineStr">
        <is>
          <t>2026-08-26</t>
        </is>
      </c>
      <c r="BJ946" t="n">
        <v>0.08903508771929824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46260</v>
      </c>
      <c r="CA946" t="inlineStr">
        <is>
          <t>official_snapshot</t>
        </is>
      </c>
      <c r="CB946" t="inlineStr">
        <is>
          <t>TWSE OpenAPI L t187ap06_ci＋SQLite歷史季報</t>
        </is>
      </c>
      <c r="CC946" t="inlineStr">
        <is>
          <t>official_live_snapshot</t>
        </is>
      </c>
      <c r="CD946" t="inlineStr">
        <is>
          <t>TWSE-月營收</t>
        </is>
      </c>
      <c r="CE946" s="10" t="n">
        <v>46260</v>
      </c>
    </row>
    <row r="947">
      <c r="A947" t="inlineStr">
        <is>
          <t>1337</t>
        </is>
      </c>
      <c r="B947" t="inlineStr">
        <is>
          <t>再生-KY</t>
        </is>
      </c>
      <c r="C947" t="inlineStr">
        <is>
          <t>TWSE</t>
        </is>
      </c>
      <c r="D947" t="inlineStr"/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收盤尚未同時站上MA20/MA60；MA20尚未站上MA60；MA60尚未上揚</t>
        </is>
      </c>
      <c r="N947" t="n">
        <v>4.68</v>
      </c>
      <c r="O947" t="n">
        <v>4.656000000000001</v>
      </c>
      <c r="P947" t="n">
        <v>4.889833333333333</v>
      </c>
      <c r="Q947" t="n">
        <v>0.006000000000000227</v>
      </c>
      <c r="R947" t="n">
        <v>-0.004166666666667318</v>
      </c>
      <c r="S947" t="n">
        <v>-0.2338333333333322</v>
      </c>
      <c r="T947" t="n">
        <v>0.01016666666666755</v>
      </c>
      <c r="U947" s="9" t="n">
        <v>0.5154639175257492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 t="n">
        <v>0.5154639175257492</v>
      </c>
      <c r="AC947" t="n">
        <v>-4.782030744060783</v>
      </c>
      <c r="AD947" t="inlineStr">
        <is>
          <t>未三升</t>
        </is>
      </c>
      <c r="AE947" t="inlineStr">
        <is>
          <t>可計算三率</t>
        </is>
      </c>
      <c r="AF947" t="inlineStr"/>
      <c r="AG947" t="inlineStr">
        <is>
          <t>2025Q3,2025Q4,2026Q1</t>
        </is>
      </c>
      <c r="AH947" t="n">
        <v>-20.17614209089638</v>
      </c>
      <c r="AI947" t="n">
        <v>-8.671165257574961</v>
      </c>
      <c r="AJ947" t="n">
        <v>-80.2631094891585</v>
      </c>
      <c r="AK947" t="n">
        <v>-64.51058131596912</v>
      </c>
      <c r="AL947" t="n">
        <v>-91.12741238880756</v>
      </c>
      <c r="AM947" t="n">
        <v>-75.4575171979205</v>
      </c>
      <c r="AN947" t="n">
        <v>-0.1150497683332142</v>
      </c>
      <c r="AO947" t="n">
        <v>-0.1575252817318938</v>
      </c>
      <c r="AP947" t="n">
        <v>-0.1566989519088705</v>
      </c>
      <c r="AQ947" t="inlineStr">
        <is>
          <t>2026Q2 vs 2026Q1</t>
        </is>
      </c>
      <c r="AR947" t="inlineStr">
        <is>
          <t>2026-08-26</t>
        </is>
      </c>
      <c r="AS947" t="inlineStr">
        <is>
          <t>未三增</t>
        </is>
      </c>
      <c r="AT947" t="inlineStr">
        <is>
          <t>完整</t>
        </is>
      </c>
      <c r="AU947" t="n">
        <v>14.79602192003247</v>
      </c>
      <c r="AV947" t="n">
        <v>-1.824493731918997</v>
      </c>
      <c r="AW947" t="n">
        <v>-16.68274634228822</v>
      </c>
      <c r="AX947" t="inlineStr">
        <is>
          <t>2026-07</t>
        </is>
      </c>
      <c r="AY947" t="inlineStr">
        <is>
          <t>2026-08-26</t>
        </is>
      </c>
      <c r="BJ947" t="n">
        <v>0.04105263157894737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46260</v>
      </c>
      <c r="CA947" t="inlineStr">
        <is>
          <t>official_snapshot</t>
        </is>
      </c>
      <c r="CB947" t="inlineStr">
        <is>
          <t>TWSE OpenAPI L t187ap06_ci＋SQLite歷史季報</t>
        </is>
      </c>
      <c r="CC947" t="inlineStr">
        <is>
          <t>official_live_snapshot</t>
        </is>
      </c>
      <c r="CD947" t="inlineStr">
        <is>
          <t>TWSE-月營收</t>
        </is>
      </c>
      <c r="CE947" s="10" t="n">
        <v>46260</v>
      </c>
    </row>
    <row r="948">
      <c r="A948" t="inlineStr">
        <is>
          <t>1340</t>
        </is>
      </c>
      <c r="B948" t="inlineStr">
        <is>
          <t>勝悅-KY</t>
        </is>
      </c>
      <c r="C948" t="inlineStr">
        <is>
          <t>TWSE</t>
        </is>
      </c>
      <c r="D948" t="inlineStr">
        <is>
          <t>三率三升｜營收三增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收盤尚未同時站上MA20/MA60；MA20尚未站上MA60；MA60尚未上揚</t>
        </is>
      </c>
      <c r="N948" t="n">
        <v>5.33</v>
      </c>
      <c r="O948" t="n">
        <v>5.141</v>
      </c>
      <c r="P948" t="n">
        <v>5.377</v>
      </c>
      <c r="Q948" t="n">
        <v>0.008500000000000618</v>
      </c>
      <c r="R948" t="n">
        <v>-0.00233333333333352</v>
      </c>
      <c r="S948" t="n">
        <v>-0.2359999999999998</v>
      </c>
      <c r="T948" t="n">
        <v>0.01083333333333414</v>
      </c>
      <c r="U948" s="9" t="n">
        <v>3.676327562730997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 t="n">
        <v>3.676327562730997</v>
      </c>
      <c r="AC948" t="n">
        <v>-4.389064534126829</v>
      </c>
      <c r="AD948" t="inlineStr">
        <is>
          <t>三率三升</t>
        </is>
      </c>
      <c r="AE948" t="inlineStr">
        <is>
          <t>可計算三率</t>
        </is>
      </c>
      <c r="AF948" t="inlineStr"/>
      <c r="AG948" t="inlineStr">
        <is>
          <t>2025Q3,2025Q4,2026Q1</t>
        </is>
      </c>
      <c r="AH948" t="n">
        <v>-76.11215239260987</v>
      </c>
      <c r="AI948" t="n">
        <v>-802.477739063105</v>
      </c>
      <c r="AJ948" t="n">
        <v>-174.853689324102</v>
      </c>
      <c r="AK948" t="n">
        <v>-1668.950832365466</v>
      </c>
      <c r="AL948" t="n">
        <v>-30.06540947863673</v>
      </c>
      <c r="AM948" t="n">
        <v>-1766.937669376694</v>
      </c>
      <c r="AN948" t="n">
        <v>7.26365586670495</v>
      </c>
      <c r="AO948" t="n">
        <v>14.94097143041364</v>
      </c>
      <c r="AP948" t="n">
        <v>17.36872259898057</v>
      </c>
      <c r="AQ948" t="inlineStr">
        <is>
          <t>2026Q2 vs 2026Q1</t>
        </is>
      </c>
      <c r="AR948" t="inlineStr">
        <is>
          <t>2026-08-26</t>
        </is>
      </c>
      <c r="AS948" t="inlineStr">
        <is>
          <t>營收三增</t>
        </is>
      </c>
      <c r="AT948" t="inlineStr">
        <is>
          <t>完整</t>
        </is>
      </c>
      <c r="AU948" t="n">
        <v>39.24196018376723</v>
      </c>
      <c r="AV948" t="n">
        <v>138.8834154351396</v>
      </c>
      <c r="AW948" t="n">
        <v>35.55748013706368</v>
      </c>
      <c r="AX948" t="inlineStr">
        <is>
          <t>2026-07</t>
        </is>
      </c>
      <c r="AY948" t="inlineStr">
        <is>
          <t>2026-08-26</t>
        </is>
      </c>
      <c r="BJ948" t="n">
        <v>0.04675438596491228</v>
      </c>
      <c r="BK948" t="n">
        <v>114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46260</v>
      </c>
      <c r="CA948" t="inlineStr">
        <is>
          <t>official_snapshot</t>
        </is>
      </c>
      <c r="CB948" t="inlineStr">
        <is>
          <t>TWSE OpenAPI L t187ap06_ci＋SQLite歷史季報</t>
        </is>
      </c>
      <c r="CC948" t="inlineStr">
        <is>
          <t>official_live_snapshot</t>
        </is>
      </c>
      <c r="CD948" t="inlineStr">
        <is>
          <t>TWSE-月營收</t>
        </is>
      </c>
      <c r="CE948" s="10" t="n">
        <v>46260</v>
      </c>
    </row>
    <row r="949">
      <c r="A949" t="inlineStr">
        <is>
          <t>1342</t>
        </is>
      </c>
      <c r="B949" t="inlineStr">
        <is>
          <t>八貫</t>
        </is>
      </c>
      <c r="C949" t="inlineStr">
        <is>
          <t>TWSE</t>
        </is>
      </c>
      <c r="D949" t="inlineStr">
        <is>
          <t>營收三增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收盤尚未同時站上MA20/MA60；MA20尚未站上MA60；MA20-MA60開口尚未擴大</t>
        </is>
      </c>
      <c r="N949" t="n">
        <v>103.5</v>
      </c>
      <c r="O949" t="n">
        <v>102.1</v>
      </c>
      <c r="P949" t="n">
        <v>108.36</v>
      </c>
      <c r="Q949" t="n">
        <v>0.02499999999999147</v>
      </c>
      <c r="R949" t="n">
        <v>0.1783333333333275</v>
      </c>
      <c r="S949" t="n">
        <v>-6.259999999999991</v>
      </c>
      <c r="T949" t="n">
        <v>-0.153333333333336</v>
      </c>
      <c r="U949" s="9" t="n">
        <v>1.371204701273276</v>
      </c>
      <c r="W949" t="b">
        <v>0</v>
      </c>
      <c r="X949" t="b">
        <v>0</v>
      </c>
      <c r="Y949" t="b">
        <v>1</v>
      </c>
      <c r="Z949" t="b">
        <v>1</v>
      </c>
      <c r="AA949" t="b">
        <v>0</v>
      </c>
      <c r="AB949" t="n">
        <v>1.371204701273276</v>
      </c>
      <c r="AC949" t="n">
        <v>-5.777039497969727</v>
      </c>
      <c r="AD949" t="inlineStr">
        <is>
          <t>未三升</t>
        </is>
      </c>
      <c r="AE949" t="inlineStr">
        <is>
          <t>可計算三率</t>
        </is>
      </c>
      <c r="AF949" t="inlineStr"/>
      <c r="AG949" t="inlineStr">
        <is>
          <t>2026Q1,2026Q2</t>
        </is>
      </c>
      <c r="AH949" t="n">
        <v>24.27472281984145</v>
      </c>
      <c r="AI949" t="n">
        <v>27.20310481475223</v>
      </c>
      <c r="AJ949" t="n">
        <v>16.43035829648667</v>
      </c>
      <c r="AK949" t="n">
        <v>20.35823108412325</v>
      </c>
      <c r="AL949" t="n">
        <v>11.69178009133008</v>
      </c>
      <c r="AM949" t="n">
        <v>22.10741481655102</v>
      </c>
      <c r="AN949" t="n">
        <v>-0.02928381994910781</v>
      </c>
      <c r="AO949" t="n">
        <v>-0.03927872787636585</v>
      </c>
      <c r="AP949" t="n">
        <v>-0.1041563472522094</v>
      </c>
      <c r="AQ949" t="inlineStr">
        <is>
          <t>2026Q2 vs 2026Q1</t>
        </is>
      </c>
      <c r="AR949" t="inlineStr">
        <is>
          <t>2026-08-26</t>
        </is>
      </c>
      <c r="AS949" t="inlineStr">
        <is>
          <t>營收三增</t>
        </is>
      </c>
      <c r="AT949" t="inlineStr">
        <is>
          <t>完整</t>
        </is>
      </c>
      <c r="AU949" t="n">
        <v>9.573974367712015</v>
      </c>
      <c r="AV949" t="n">
        <v>76.92275445022611</v>
      </c>
      <c r="AW949" t="n">
        <v>34.13578403052163</v>
      </c>
      <c r="AX949" t="inlineStr">
        <is>
          <t>2026-07</t>
        </is>
      </c>
      <c r="AY949" t="inlineStr">
        <is>
          <t>2026-08-26</t>
        </is>
      </c>
      <c r="BJ949" t="n">
        <v>0.9078947368421053</v>
      </c>
      <c r="BK949" t="n">
        <v>114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46260</v>
      </c>
      <c r="CA949" t="inlineStr">
        <is>
          <t>official_snapshot</t>
        </is>
      </c>
      <c r="CB949" t="inlineStr">
        <is>
          <t>TWSE OpenAPI L t187ap06_ci＋SQLite歷史季報</t>
        </is>
      </c>
      <c r="CC949" t="inlineStr">
        <is>
          <t>official_live_snapshot</t>
        </is>
      </c>
      <c r="CD949" t="inlineStr">
        <is>
          <t>TWSE-月營收</t>
        </is>
      </c>
      <c r="CE949" s="10" t="n">
        <v>46260</v>
      </c>
    </row>
    <row r="950">
      <c r="A950" t="inlineStr">
        <is>
          <t>1409</t>
        </is>
      </c>
      <c r="B950" t="inlineStr">
        <is>
          <t>新纖</t>
        </is>
      </c>
      <c r="C950" t="inlineStr">
        <is>
          <t>TWSE</t>
        </is>
      </c>
      <c r="D950" t="inlineStr">
        <is>
          <t>營收三增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收盤尚未同時站上MA20/MA60；MA20尚未站上MA60；MA60尚未上揚</t>
        </is>
      </c>
      <c r="N950" t="n">
        <v>24.85</v>
      </c>
      <c r="O950" t="n">
        <v>23.63</v>
      </c>
      <c r="P950" t="n">
        <v>25.325</v>
      </c>
      <c r="Q950" t="n">
        <v>0.2225000000000001</v>
      </c>
      <c r="R950" t="n">
        <v>-0.003333333333333854</v>
      </c>
      <c r="S950" t="n">
        <v>-1.694999999999997</v>
      </c>
      <c r="T950" t="n">
        <v>0.225833333333334</v>
      </c>
      <c r="U950" s="9" t="n">
        <v>5.162928480744799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 t="n">
        <v>5.162928480744799</v>
      </c>
      <c r="AC950" t="n">
        <v>-6.692991115498503</v>
      </c>
      <c r="AD950" t="inlineStr">
        <is>
          <t>比較期歷史不足</t>
        </is>
      </c>
      <c r="AE950" t="inlineStr">
        <is>
          <t>比較期歷史不足</t>
        </is>
      </c>
      <c r="AF950" t="inlineStr">
        <is>
          <t>最新季已取得；較舊比較期缺=2026Q1</t>
        </is>
      </c>
      <c r="AG950" t="inlineStr">
        <is>
          <t>2026Q1,2026Q2</t>
        </is>
      </c>
      <c r="AS950" t="inlineStr">
        <is>
          <t>營收三增</t>
        </is>
      </c>
      <c r="AT950" t="inlineStr">
        <is>
          <t>完整</t>
        </is>
      </c>
      <c r="AU950" t="n">
        <v>30.58697344053086</v>
      </c>
      <c r="AV950" t="n">
        <v>56.22953358108472</v>
      </c>
      <c r="AW950" t="n">
        <v>15.34524774568669</v>
      </c>
      <c r="AX950" t="inlineStr">
        <is>
          <t>2026-07</t>
        </is>
      </c>
      <c r="AY950" t="inlineStr">
        <is>
          <t>2026-08-26</t>
        </is>
      </c>
      <c r="BJ950" t="n">
        <v>0.2179824561403509</v>
      </c>
      <c r="BK950" t="n">
        <v>114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46260</v>
      </c>
      <c r="CC950" t="inlineStr">
        <is>
          <t>official_live_snapshot</t>
        </is>
      </c>
      <c r="CD950" t="inlineStr">
        <is>
          <t>TWSE-月營收</t>
        </is>
      </c>
      <c r="CE950" s="10" t="n">
        <v>46260</v>
      </c>
    </row>
    <row r="951">
      <c r="A951" t="inlineStr">
        <is>
          <t>1413</t>
        </is>
      </c>
      <c r="B951" t="inlineStr">
        <is>
          <t>宏洲</t>
        </is>
      </c>
      <c r="C951" t="inlineStr">
        <is>
          <t>TWSE</t>
        </is>
      </c>
      <c r="D951" t="inlineStr">
        <is>
          <t>三率三升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收盤尚未同時站上MA20/MA60；MA20尚未站上MA60；MA60尚未上揚</t>
        </is>
      </c>
      <c r="N951" t="n">
        <v>9.41</v>
      </c>
      <c r="O951" t="n">
        <v>9.374000000000001</v>
      </c>
      <c r="P951" t="n">
        <v>9.468333333333334</v>
      </c>
      <c r="Q951" t="n">
        <v>0.001500000000000057</v>
      </c>
      <c r="R951" t="n">
        <v>-0.0001666666666668704</v>
      </c>
      <c r="S951" t="n">
        <v>-0.09433333333333316</v>
      </c>
      <c r="T951" t="n">
        <v>0.001666666666666927</v>
      </c>
      <c r="U951" s="9" t="n">
        <v>0.3840409643695253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 t="n">
        <v>0.3840409643695253</v>
      </c>
      <c r="AC951" t="n">
        <v>-0.9963034676993443</v>
      </c>
      <c r="AD951" t="inlineStr">
        <is>
          <t>三率三升</t>
        </is>
      </c>
      <c r="AE951" t="inlineStr">
        <is>
          <t>可計算三率</t>
        </is>
      </c>
      <c r="AF951" t="inlineStr"/>
      <c r="AG951" t="inlineStr">
        <is>
          <t>2026Q1,2026Q2</t>
        </is>
      </c>
      <c r="AH951" t="n">
        <v>7.419372405591187</v>
      </c>
      <c r="AI951" t="n">
        <v>-0.8686676775242516</v>
      </c>
      <c r="AJ951" t="n">
        <v>5.466989194611183</v>
      </c>
      <c r="AK951" t="n">
        <v>-3.368713348800672</v>
      </c>
      <c r="AL951" t="n">
        <v>6.997240242914837</v>
      </c>
      <c r="AM951" t="n">
        <v>-3.875436160689819</v>
      </c>
      <c r="AN951" t="n">
        <v>0.08288040083115439</v>
      </c>
      <c r="AO951" t="n">
        <v>0.08835702543411855</v>
      </c>
      <c r="AP951" t="n">
        <v>0.1087267640360466</v>
      </c>
      <c r="AQ951" t="inlineStr">
        <is>
          <t>2026Q2 vs 2026Q1</t>
        </is>
      </c>
      <c r="AR951" t="inlineStr">
        <is>
          <t>2026-08-26</t>
        </is>
      </c>
      <c r="AS951" t="inlineStr">
        <is>
          <t>未三增</t>
        </is>
      </c>
      <c r="AT951" t="inlineStr">
        <is>
          <t>完整</t>
        </is>
      </c>
      <c r="AU951" t="n">
        <v>4.241070087872617</v>
      </c>
      <c r="AV951" t="n">
        <v>1.895809726226053</v>
      </c>
      <c r="AW951" t="n">
        <v>-14.39496541623769</v>
      </c>
      <c r="AX951" t="inlineStr">
        <is>
          <t>2026-07</t>
        </is>
      </c>
      <c r="AY951" t="inlineStr">
        <is>
          <t>2026-08-26</t>
        </is>
      </c>
      <c r="BJ951" t="n">
        <v>0.08254385964912281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46260</v>
      </c>
      <c r="CA951" t="inlineStr">
        <is>
          <t>official_snapshot</t>
        </is>
      </c>
      <c r="CB951" t="inlineStr">
        <is>
          <t>TWSE OpenAPI L t187ap06_ci＋SQLite歷史季報</t>
        </is>
      </c>
      <c r="CC951" t="inlineStr">
        <is>
          <t>official_live_snapshot</t>
        </is>
      </c>
      <c r="CD951" t="inlineStr">
        <is>
          <t>TWSE-月營收</t>
        </is>
      </c>
      <c r="CE951" s="10" t="n">
        <v>46260</v>
      </c>
    </row>
    <row r="952">
      <c r="A952" t="inlineStr">
        <is>
          <t>1419</t>
        </is>
      </c>
      <c r="B952" t="inlineStr">
        <is>
          <t>新紡</t>
        </is>
      </c>
      <c r="C952" t="inlineStr">
        <is>
          <t>TWSE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MA20尚未站上MA60；MA20尚未上揚；MA20-MA60開口尚未擴大</t>
        </is>
      </c>
      <c r="N952" t="n">
        <v>66.7</v>
      </c>
      <c r="O952" t="n">
        <v>65.505</v>
      </c>
      <c r="P952" t="n">
        <v>66.09666666666666</v>
      </c>
      <c r="Q952" t="n">
        <v>-0.1700000000000017</v>
      </c>
      <c r="R952" t="n">
        <v>0.01166666666667027</v>
      </c>
      <c r="S952" t="n">
        <v>-0.5916666666666686</v>
      </c>
      <c r="T952" t="n">
        <v>-0.181666666666672</v>
      </c>
      <c r="U952" s="9" t="n">
        <v>1.824288222273118</v>
      </c>
      <c r="W952" t="b">
        <v>1</v>
      </c>
      <c r="X952" t="b">
        <v>0</v>
      </c>
      <c r="Y952" t="b">
        <v>0</v>
      </c>
      <c r="Z952" t="b">
        <v>1</v>
      </c>
      <c r="AA952" t="b">
        <v>0</v>
      </c>
      <c r="AB952" t="n">
        <v>1.824288222273118</v>
      </c>
      <c r="AC952" t="n">
        <v>-0.8951535629633356</v>
      </c>
      <c r="AD952" t="inlineStr">
        <is>
          <t>未三升</t>
        </is>
      </c>
      <c r="AE952" t="inlineStr">
        <is>
          <t>可計算三率</t>
        </is>
      </c>
      <c r="AF952" t="inlineStr"/>
      <c r="AG952" t="inlineStr">
        <is>
          <t>2026Q1,2026Q2</t>
        </is>
      </c>
      <c r="AH952" t="n">
        <v>11.20729441696908</v>
      </c>
      <c r="AI952" t="n">
        <v>98367.80104712042</v>
      </c>
      <c r="AJ952" t="n">
        <v>3.134651682374871</v>
      </c>
      <c r="AK952" t="n">
        <v>39963.61256544503</v>
      </c>
      <c r="AL952" t="n">
        <v>16.37069800966935</v>
      </c>
      <c r="AM952" t="n">
        <v>767624.8691099477</v>
      </c>
      <c r="AN952" t="n">
        <v>-983.5659375270345</v>
      </c>
      <c r="AO952" t="n">
        <v>-399.6047791376265</v>
      </c>
      <c r="AP952" t="n">
        <v>-7676.08498411938</v>
      </c>
      <c r="AQ952" t="inlineStr">
        <is>
          <t>2026Q2 vs 2026Q1</t>
        </is>
      </c>
      <c r="AR952" t="inlineStr">
        <is>
          <t>2026-08-26</t>
        </is>
      </c>
      <c r="AS952" t="inlineStr">
        <is>
          <t>營收三增</t>
        </is>
      </c>
      <c r="AT952" t="inlineStr">
        <is>
          <t>完整</t>
        </is>
      </c>
      <c r="AU952" t="n">
        <v>32.76585871397856</v>
      </c>
      <c r="AV952" t="n">
        <v>30.69014766474105</v>
      </c>
      <c r="AW952" t="n">
        <v>28.41249523920755</v>
      </c>
      <c r="AX952" t="inlineStr">
        <is>
          <t>2026-07</t>
        </is>
      </c>
      <c r="AY952" t="inlineStr">
        <is>
          <t>2026-08-26</t>
        </is>
      </c>
      <c r="BJ952" t="n">
        <v>0.5850877192982457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46260</v>
      </c>
      <c r="CA952" t="inlineStr">
        <is>
          <t>official_snapshot</t>
        </is>
      </c>
      <c r="CB952" t="inlineStr">
        <is>
          <t>TWSE OpenAPI L t187ap06_ci＋SQLite歷史季報</t>
        </is>
      </c>
      <c r="CC952" t="inlineStr">
        <is>
          <t>official_live_snapshot</t>
        </is>
      </c>
      <c r="CD952" t="inlineStr">
        <is>
          <t>TWSE-月營收</t>
        </is>
      </c>
      <c r="CE952" s="10" t="n">
        <v>46260</v>
      </c>
    </row>
    <row r="953">
      <c r="A953" t="inlineStr">
        <is>
          <t>1432</t>
        </is>
      </c>
      <c r="B953" t="inlineStr">
        <is>
          <t>大魯閣</t>
        </is>
      </c>
      <c r="C953" t="inlineStr">
        <is>
          <t>TWSE</t>
        </is>
      </c>
      <c r="D953" t="inlineStr"/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收盤尚未同時站上MA20/MA60；MA20尚未站上MA60；MA60尚未上揚</t>
        </is>
      </c>
      <c r="N953" t="n">
        <v>15.05</v>
      </c>
      <c r="O953" t="n">
        <v>15.095</v>
      </c>
      <c r="P953" t="n">
        <v>15.6575</v>
      </c>
      <c r="Q953" t="n">
        <v>0.002500000000001279</v>
      </c>
      <c r="R953" t="n">
        <v>-0.02916666666666856</v>
      </c>
      <c r="S953" t="n">
        <v>-0.5624999999999964</v>
      </c>
      <c r="T953" t="n">
        <v>0.03166666666666984</v>
      </c>
      <c r="U953" s="9" t="n">
        <v>-0.2981119576018654</v>
      </c>
      <c r="W953" t="b">
        <v>0</v>
      </c>
      <c r="X953" t="b">
        <v>0</v>
      </c>
      <c r="Y953" t="b">
        <v>1</v>
      </c>
      <c r="Z953" t="b">
        <v>0</v>
      </c>
      <c r="AA953" t="b">
        <v>1</v>
      </c>
      <c r="AB953" t="n">
        <v>-0.2981119576018654</v>
      </c>
      <c r="AC953" t="n">
        <v>-3.592527542711144</v>
      </c>
      <c r="AD953" t="inlineStr">
        <is>
          <t>未三升</t>
        </is>
      </c>
      <c r="AE953" t="inlineStr">
        <is>
          <t>可計算三率</t>
        </is>
      </c>
      <c r="AF953" t="inlineStr"/>
      <c r="AG953" t="inlineStr">
        <is>
          <t>2026Q1,2026Q2</t>
        </is>
      </c>
      <c r="AH953" t="n">
        <v>14.30369313835326</v>
      </c>
      <c r="AI953" t="n">
        <v>16.50351627380995</v>
      </c>
      <c r="AJ953" t="n">
        <v>-36.42452089882982</v>
      </c>
      <c r="AK953" t="n">
        <v>-26.62977902755971</v>
      </c>
      <c r="AL953" t="n">
        <v>-34.13944398106791</v>
      </c>
      <c r="AM953" t="n">
        <v>-31.61768789220463</v>
      </c>
      <c r="AN953" t="n">
        <v>-0.02199823135456683</v>
      </c>
      <c r="AO953" t="n">
        <v>-0.09794741871270107</v>
      </c>
      <c r="AP953" t="n">
        <v>-0.02521756088863286</v>
      </c>
      <c r="AQ953" t="inlineStr">
        <is>
          <t>2026Q2 vs 2026Q1</t>
        </is>
      </c>
      <c r="AR953" t="inlineStr">
        <is>
          <t>2026-08-26</t>
        </is>
      </c>
      <c r="AS953" t="inlineStr">
        <is>
          <t>未三增</t>
        </is>
      </c>
      <c r="AT953" t="inlineStr">
        <is>
          <t>完整</t>
        </is>
      </c>
      <c r="AU953" t="n">
        <v>6.32026094212243</v>
      </c>
      <c r="AV953" t="n">
        <v>-40.61435471570206</v>
      </c>
      <c r="AW953" t="n">
        <v>-40.19873856253549</v>
      </c>
      <c r="AX953" t="inlineStr">
        <is>
          <t>2026-07</t>
        </is>
      </c>
      <c r="AY953" t="inlineStr">
        <is>
          <t>2026-08-26</t>
        </is>
      </c>
      <c r="BJ953" t="n">
        <v>0.1320175438596491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46260</v>
      </c>
      <c r="CA953" t="inlineStr">
        <is>
          <t>official_snapshot</t>
        </is>
      </c>
      <c r="CB953" t="inlineStr">
        <is>
          <t>TWSE OpenAPI L t187ap06_ci＋SQLite歷史季報</t>
        </is>
      </c>
      <c r="CC953" t="inlineStr">
        <is>
          <t>official_live_snapshot</t>
        </is>
      </c>
      <c r="CD953" t="inlineStr">
        <is>
          <t>TWSE-月營收</t>
        </is>
      </c>
      <c r="CE953" s="10" t="n">
        <v>46260</v>
      </c>
    </row>
    <row r="954">
      <c r="A954" t="inlineStr">
        <is>
          <t>1436</t>
        </is>
      </c>
      <c r="B954" t="inlineStr">
        <is>
          <t>華友聯</t>
        </is>
      </c>
      <c r="C954" t="inlineStr">
        <is>
          <t>TWSE</t>
        </is>
      </c>
      <c r="D954" t="inlineStr">
        <is>
          <t>三率三升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收盤尚未同時站上MA20/MA60；MA20尚未站上MA60；MA60尚未上揚</t>
        </is>
      </c>
      <c r="N954" t="n">
        <v>38.8</v>
      </c>
      <c r="O954" t="n">
        <v>37.2</v>
      </c>
      <c r="P954" t="n">
        <v>42.015</v>
      </c>
      <c r="Q954" t="n">
        <v>0.1599999999999966</v>
      </c>
      <c r="R954" t="n">
        <v>-0.09833333333333627</v>
      </c>
      <c r="S954" t="n">
        <v>-4.814999999999998</v>
      </c>
      <c r="T954" t="n">
        <v>0.2583333333333329</v>
      </c>
      <c r="U954" s="9" t="n">
        <v>4.301075268817178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 t="n">
        <v>4.301075268817178</v>
      </c>
      <c r="AC954" t="n">
        <v>-11.46019278828989</v>
      </c>
      <c r="AD954" t="inlineStr">
        <is>
          <t>三率三升</t>
        </is>
      </c>
      <c r="AE954" t="inlineStr">
        <is>
          <t>可計算三率</t>
        </is>
      </c>
      <c r="AF954" t="inlineStr"/>
      <c r="AG954" t="inlineStr">
        <is>
          <t>2026Q1,2026Q2</t>
        </is>
      </c>
      <c r="AH954" t="n">
        <v>61.16535133778571</v>
      </c>
      <c r="AI954" t="n">
        <v>49.21996557659208</v>
      </c>
      <c r="AJ954" t="n">
        <v>40.71468774441605</v>
      </c>
      <c r="AK954" t="n">
        <v>-16.10327022375215</v>
      </c>
      <c r="AL954" t="n">
        <v>22.74199168163112</v>
      </c>
      <c r="AM954" t="n">
        <v>-93.09879518072289</v>
      </c>
      <c r="AN954" t="n">
        <v>0.1194538576119363</v>
      </c>
      <c r="AO954" t="n">
        <v>0.568179579681682</v>
      </c>
      <c r="AP954" t="n">
        <v>1.15840786862354</v>
      </c>
      <c r="AQ954" t="inlineStr">
        <is>
          <t>2026Q2 vs 2026Q1</t>
        </is>
      </c>
      <c r="AR954" t="inlineStr">
        <is>
          <t>2026-08-26</t>
        </is>
      </c>
      <c r="AS954" t="inlineStr">
        <is>
          <t>未三增</t>
        </is>
      </c>
      <c r="AT954" t="inlineStr">
        <is>
          <t>完整</t>
        </is>
      </c>
      <c r="AU954" t="n">
        <v>-63.97583745194948</v>
      </c>
      <c r="AV954" t="n">
        <v>-93.98534232815337</v>
      </c>
      <c r="AW954" t="n">
        <v>-81.71383272054413</v>
      </c>
      <c r="AX954" t="inlineStr">
        <is>
          <t>2026-07</t>
        </is>
      </c>
      <c r="AY954" t="inlineStr">
        <is>
          <t>2026-08-26</t>
        </is>
      </c>
      <c r="BJ954" t="n">
        <v>0.3403508771929824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46260</v>
      </c>
      <c r="CA954" t="inlineStr">
        <is>
          <t>official_snapshot</t>
        </is>
      </c>
      <c r="CB954" t="inlineStr">
        <is>
          <t>TWSE OpenAPI L t187ap06_ci＋SQLite歷史季報</t>
        </is>
      </c>
      <c r="CC954" t="inlineStr">
        <is>
          <t>official_live_snapshot</t>
        </is>
      </c>
      <c r="CD954" t="inlineStr">
        <is>
          <t>TWSE-月營收</t>
        </is>
      </c>
      <c r="CE954" s="10" t="n">
        <v>46260</v>
      </c>
    </row>
    <row r="955">
      <c r="A955" t="inlineStr">
        <is>
          <t>1447</t>
        </is>
      </c>
      <c r="B955" t="inlineStr">
        <is>
          <t>力鵬</t>
        </is>
      </c>
      <c r="C955" t="inlineStr">
        <is>
          <t>TWSE</t>
        </is>
      </c>
      <c r="D955" t="inlineStr"/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收盤尚未同時站上MA20/MA60；MA20尚未站上MA60；MA20-MA60開口尚未擴大</t>
        </is>
      </c>
      <c r="N955" t="n">
        <v>6.94</v>
      </c>
      <c r="O955" t="n">
        <v>6.938</v>
      </c>
      <c r="P955" t="n">
        <v>7.188333333333333</v>
      </c>
      <c r="Q955" t="n">
        <v>0.004499999999999282</v>
      </c>
      <c r="R955" t="n">
        <v>0.01016666666666666</v>
      </c>
      <c r="S955" t="n">
        <v>-0.2503333333333337</v>
      </c>
      <c r="T955" t="n">
        <v>-0.005666666666667375</v>
      </c>
      <c r="U955" s="9" t="n">
        <v>0.02882675122515277</v>
      </c>
      <c r="W955" t="b">
        <v>0</v>
      </c>
      <c r="X955" t="b">
        <v>0</v>
      </c>
      <c r="Y955" t="b">
        <v>1</v>
      </c>
      <c r="Z955" t="b">
        <v>1</v>
      </c>
      <c r="AA955" t="b">
        <v>0</v>
      </c>
      <c r="AB955" t="n">
        <v>0.02882675122515277</v>
      </c>
      <c r="AC955" t="n">
        <v>-3.482494783213541</v>
      </c>
      <c r="AD955" t="inlineStr">
        <is>
          <t>未三升</t>
        </is>
      </c>
      <c r="AE955" t="inlineStr">
        <is>
          <t>可計算三率</t>
        </is>
      </c>
      <c r="AF955" t="inlineStr"/>
      <c r="AG955" t="inlineStr">
        <is>
          <t>2026Q1,2026Q2</t>
        </is>
      </c>
      <c r="AH955" t="n">
        <v>2.476241594220823</v>
      </c>
      <c r="AI955" t="n">
        <v>2.660873348747051</v>
      </c>
      <c r="AJ955" t="n">
        <v>-0.1579079071881175</v>
      </c>
      <c r="AK955" t="n">
        <v>0.7183088156768958</v>
      </c>
      <c r="AL955" t="n">
        <v>0.2607287524324908</v>
      </c>
      <c r="AM955" t="n">
        <v>1.32748186914165</v>
      </c>
      <c r="AN955" t="n">
        <v>-0.00184631754526228</v>
      </c>
      <c r="AO955" t="n">
        <v>-0.008762167228650131</v>
      </c>
      <c r="AP955" t="n">
        <v>-0.01066753116709159</v>
      </c>
      <c r="AQ955" t="inlineStr">
        <is>
          <t>2026Q2 vs 2026Q1</t>
        </is>
      </c>
      <c r="AR955" t="inlineStr">
        <is>
          <t>2026-08-26</t>
        </is>
      </c>
      <c r="AS955" t="inlineStr">
        <is>
          <t>未三增</t>
        </is>
      </c>
      <c r="AT955" t="inlineStr">
        <is>
          <t>完整</t>
        </is>
      </c>
      <c r="AU955" t="n">
        <v>-61.56207907773078</v>
      </c>
      <c r="AV955" t="n">
        <v>21.30040242079204</v>
      </c>
      <c r="AW955" t="n">
        <v>11.52938479001868</v>
      </c>
      <c r="AX955" t="inlineStr">
        <is>
          <t>2026-07</t>
        </is>
      </c>
      <c r="AY955" t="inlineStr">
        <is>
          <t>2026-08-26</t>
        </is>
      </c>
      <c r="BJ955" t="n">
        <v>0.06087719298245614</v>
      </c>
      <c r="BK955" t="n">
        <v>114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46260</v>
      </c>
      <c r="CA955" t="inlineStr">
        <is>
          <t>official_snapshot</t>
        </is>
      </c>
      <c r="CB955" t="inlineStr">
        <is>
          <t>TWSE OpenAPI L t187ap06_ci＋SQLite歷史季報</t>
        </is>
      </c>
      <c r="CC955" t="inlineStr">
        <is>
          <t>official_live_snapshot</t>
        </is>
      </c>
      <c r="CD955" t="inlineStr">
        <is>
          <t>TWSE-月營收</t>
        </is>
      </c>
      <c r="CE955" s="10" t="n">
        <v>46260</v>
      </c>
    </row>
    <row r="956">
      <c r="A956" t="inlineStr">
        <is>
          <t>1449</t>
        </is>
      </c>
      <c r="B956" t="inlineStr">
        <is>
          <t>佳和</t>
        </is>
      </c>
      <c r="C956" t="inlineStr">
        <is>
          <t>TWSE</t>
        </is>
      </c>
      <c r="D956" t="inlineStr">
        <is>
          <t>三率三升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收盤尚未同時站上MA20/MA60；MA20尚未站上MA60；MA60尚未上揚</t>
        </is>
      </c>
      <c r="N956" t="n">
        <v>12.55</v>
      </c>
      <c r="O956" t="n">
        <v>12.365</v>
      </c>
      <c r="P956" t="n">
        <v>13.37416666666667</v>
      </c>
      <c r="Q956" t="n">
        <v>0.03750000000000142</v>
      </c>
      <c r="R956" t="n">
        <v>-0.02500000000000036</v>
      </c>
      <c r="S956" t="n">
        <v>-1.009166666666667</v>
      </c>
      <c r="T956" t="n">
        <v>0.06250000000000178</v>
      </c>
      <c r="U956" s="9" t="n">
        <v>1.496158511928836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 t="n">
        <v>1.496158511928836</v>
      </c>
      <c r="AC956" t="n">
        <v>-7.545641472988973</v>
      </c>
      <c r="AD956" t="inlineStr">
        <is>
          <t>三率三升</t>
        </is>
      </c>
      <c r="AE956" t="inlineStr">
        <is>
          <t>可計算三率</t>
        </is>
      </c>
      <c r="AF956" t="inlineStr"/>
      <c r="AG956" t="inlineStr">
        <is>
          <t>2026Q1,2026Q2</t>
        </is>
      </c>
      <c r="AH956" t="n">
        <v>15.16268843861467</v>
      </c>
      <c r="AI956" t="n">
        <v>10.06012003845868</v>
      </c>
      <c r="AJ956" t="n">
        <v>0.248675037263086</v>
      </c>
      <c r="AK956" t="n">
        <v>-7.573033056570297</v>
      </c>
      <c r="AL956" t="n">
        <v>0.5860944278088541</v>
      </c>
      <c r="AM956" t="n">
        <v>-1.758615084320527</v>
      </c>
      <c r="AN956" t="n">
        <v>0.05102568400155992</v>
      </c>
      <c r="AO956" t="n">
        <v>0.07821708093833382</v>
      </c>
      <c r="AP956" t="n">
        <v>0.02344709512129382</v>
      </c>
      <c r="AQ956" t="inlineStr">
        <is>
          <t>2026Q2 vs 2026Q1</t>
        </is>
      </c>
      <c r="AR956" t="inlineStr">
        <is>
          <t>2026-08-26</t>
        </is>
      </c>
      <c r="AS956" t="inlineStr">
        <is>
          <t>未三增</t>
        </is>
      </c>
      <c r="AT956" t="inlineStr">
        <is>
          <t>完整</t>
        </is>
      </c>
      <c r="AU956" t="n">
        <v>-4.325146259117033</v>
      </c>
      <c r="AV956" t="n">
        <v>133.6413070842355</v>
      </c>
      <c r="AW956" t="n">
        <v>46.4144468904606</v>
      </c>
      <c r="AX956" t="inlineStr">
        <is>
          <t>2026-07</t>
        </is>
      </c>
      <c r="AY956" t="inlineStr">
        <is>
          <t>2026-08-26</t>
        </is>
      </c>
      <c r="BJ956" t="n">
        <v>0.1100877192982456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46260</v>
      </c>
      <c r="CA956" t="inlineStr">
        <is>
          <t>official_snapshot</t>
        </is>
      </c>
      <c r="CB956" t="inlineStr">
        <is>
          <t>TWSE OpenAPI L t187ap06_ci＋SQLite歷史季報</t>
        </is>
      </c>
      <c r="CC956" t="inlineStr">
        <is>
          <t>official_live_snapshot</t>
        </is>
      </c>
      <c r="CD956" t="inlineStr">
        <is>
          <t>TWSE-月營收</t>
        </is>
      </c>
      <c r="CE956" s="10" t="n">
        <v>46260</v>
      </c>
    </row>
    <row r="957">
      <c r="A957" t="inlineStr">
        <is>
          <t>1451</t>
        </is>
      </c>
      <c r="B957" t="inlineStr">
        <is>
          <t>年興</t>
        </is>
      </c>
      <c r="C957" t="inlineStr">
        <is>
          <t>TWSE</t>
        </is>
      </c>
      <c r="D957" t="inlineStr">
        <is>
          <t>三率三升｜營收三增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收盤尚未同時站上MA20/MA60；MA20尚未上揚；MA20-MA60開口尚未擴大</t>
        </is>
      </c>
      <c r="N957" t="n">
        <v>17.35</v>
      </c>
      <c r="O957" t="n">
        <v>17.4425</v>
      </c>
      <c r="P957" t="n">
        <v>17.17833333333333</v>
      </c>
      <c r="Q957" t="n">
        <v>-0.002499999999997726</v>
      </c>
      <c r="R957" t="n">
        <v>0.01166666666666671</v>
      </c>
      <c r="S957" t="n">
        <v>0.264166666666668</v>
      </c>
      <c r="T957" t="n">
        <v>-0.01416666666666444</v>
      </c>
      <c r="U957" s="9" t="n">
        <v>-0.5303138884907632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 t="n">
        <v>-0.5303138884907632</v>
      </c>
      <c r="AC957" t="n">
        <v>1.537789851557192</v>
      </c>
      <c r="AD957" t="inlineStr">
        <is>
          <t>三率三升</t>
        </is>
      </c>
      <c r="AE957" t="inlineStr">
        <is>
          <t>可計算三率</t>
        </is>
      </c>
      <c r="AF957" t="inlineStr"/>
      <c r="AG957" t="inlineStr">
        <is>
          <t>2026Q1,2026Q2</t>
        </is>
      </c>
      <c r="AH957" t="n">
        <v>16.45657061708415</v>
      </c>
      <c r="AI957" t="n">
        <v>16.45210585043897</v>
      </c>
      <c r="AJ957" t="n">
        <v>5.90851061054811</v>
      </c>
      <c r="AK957" t="n">
        <v>5.903907382502021</v>
      </c>
      <c r="AL957" t="n">
        <v>6.044086061947201</v>
      </c>
      <c r="AM957" t="n">
        <v>6.03983625708031</v>
      </c>
      <c r="AN957" t="n">
        <v>4.464766645179141e-05</v>
      </c>
      <c r="AO957" t="n">
        <v>4.603228046089203e-05</v>
      </c>
      <c r="AP957" t="n">
        <v>4.24980486689111e-05</v>
      </c>
      <c r="AQ957" t="inlineStr">
        <is>
          <t>2026Q2 vs 2026Q1</t>
        </is>
      </c>
      <c r="AR957" t="inlineStr">
        <is>
          <t>2026-08-26</t>
        </is>
      </c>
      <c r="AS957" t="inlineStr">
        <is>
          <t>營收三增</t>
        </is>
      </c>
      <c r="AT957" t="inlineStr">
        <is>
          <t>完整</t>
        </is>
      </c>
      <c r="AU957" t="n">
        <v>4.579778702796482</v>
      </c>
      <c r="AV957" t="n">
        <v>19.54010279383808</v>
      </c>
      <c r="AW957" t="n">
        <v>5.137484441005417</v>
      </c>
      <c r="AX957" t="inlineStr">
        <is>
          <t>2026-07</t>
        </is>
      </c>
      <c r="AY957" t="inlineStr">
        <is>
          <t>2026-08-10</t>
        </is>
      </c>
      <c r="AZ957" t="n">
        <v>0.18</v>
      </c>
      <c r="BA957" t="n">
        <v>0.47</v>
      </c>
      <c r="BB957" t="n">
        <v>-0.4399999999999999</v>
      </c>
      <c r="BE957" t="inlineStr">
        <is>
          <t>2026Q2</t>
        </is>
      </c>
      <c r="BF957" t="inlineStr">
        <is>
          <t>MOPS綜合損益</t>
        </is>
      </c>
      <c r="BJ957" t="n">
        <v>0.1521929824561404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46260</v>
      </c>
      <c r="CA957" t="inlineStr">
        <is>
          <t>official_snapshot</t>
        </is>
      </c>
      <c r="CB957" t="inlineStr">
        <is>
          <t>TWSE OpenAPI L t187ap06_ci＋SQLite歷史季報</t>
        </is>
      </c>
      <c r="CC957" t="inlineStr">
        <is>
          <t>official_latest_safe_asof_month10</t>
        </is>
      </c>
      <c r="CD957" t="inlineStr">
        <is>
          <t>TWSE-月營收</t>
        </is>
      </c>
      <c r="CE957" s="10" t="n">
        <v>46260</v>
      </c>
    </row>
    <row r="958">
      <c r="A958" t="inlineStr">
        <is>
          <t>1460</t>
        </is>
      </c>
      <c r="B958" t="inlineStr">
        <is>
          <t>宏遠</t>
        </is>
      </c>
      <c r="C958" t="inlineStr">
        <is>
          <t>TWSE</t>
        </is>
      </c>
      <c r="D958" t="inlineStr"/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收盤尚未同時站上MA20/MA60；MA20尚未站上MA60；MA60尚未上揚</t>
        </is>
      </c>
      <c r="N958" t="n">
        <v>6.7</v>
      </c>
      <c r="O958" t="n">
        <v>6.653499999999999</v>
      </c>
      <c r="P958" t="n">
        <v>7.0145</v>
      </c>
      <c r="Q958" t="n">
        <v>0.003499999999998948</v>
      </c>
      <c r="R958" t="n">
        <v>-0.004999999999999893</v>
      </c>
      <c r="S958" t="n">
        <v>-0.3610000000000007</v>
      </c>
      <c r="T958" t="n">
        <v>0.008499999999998842</v>
      </c>
      <c r="U958" s="9" t="n">
        <v>0.6988802885699474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 t="n">
        <v>0.6988802885699474</v>
      </c>
      <c r="AC958" t="n">
        <v>-5.146482286691867</v>
      </c>
      <c r="AD958" t="inlineStr">
        <is>
          <t>未三升</t>
        </is>
      </c>
      <c r="AE958" t="inlineStr">
        <is>
          <t>可計算三率</t>
        </is>
      </c>
      <c r="AF958" t="inlineStr"/>
      <c r="AG958" t="inlineStr">
        <is>
          <t>2026Q1,2026Q2</t>
        </is>
      </c>
      <c r="AH958" t="n">
        <v>14.10583517595473</v>
      </c>
      <c r="AI958" t="n">
        <v>17.67937969155381</v>
      </c>
      <c r="AJ958" t="n">
        <v>-6.496121125810442</v>
      </c>
      <c r="AK958" t="n">
        <v>0.6970518857506338</v>
      </c>
      <c r="AL958" t="n">
        <v>-7.591275343851891</v>
      </c>
      <c r="AM958" t="n">
        <v>1.429029987660974</v>
      </c>
      <c r="AN958" t="n">
        <v>-0.03573544515599075</v>
      </c>
      <c r="AO958" t="n">
        <v>-0.07193173011561076</v>
      </c>
      <c r="AP958" t="n">
        <v>-0.09020305331512865</v>
      </c>
      <c r="AQ958" t="inlineStr">
        <is>
          <t>2026Q2 vs 2026Q1</t>
        </is>
      </c>
      <c r="AR958" t="inlineStr">
        <is>
          <t>2026-08-26</t>
        </is>
      </c>
      <c r="AS958" t="inlineStr">
        <is>
          <t>未三增</t>
        </is>
      </c>
      <c r="AT958" t="inlineStr">
        <is>
          <t>完整</t>
        </is>
      </c>
      <c r="AU958" t="n">
        <v>17.02362283012984</v>
      </c>
      <c r="AV958" t="n">
        <v>7.716051308610853</v>
      </c>
      <c r="AW958" t="n">
        <v>-15.14991805137964</v>
      </c>
      <c r="AX958" t="inlineStr">
        <is>
          <t>2026-07</t>
        </is>
      </c>
      <c r="AY958" t="inlineStr">
        <is>
          <t>2026-08-26</t>
        </is>
      </c>
      <c r="BJ958" t="n">
        <v>0.05877192982456141</v>
      </c>
      <c r="BK958" t="n">
        <v>114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46260</v>
      </c>
      <c r="CA958" t="inlineStr">
        <is>
          <t>official_snapshot</t>
        </is>
      </c>
      <c r="CB958" t="inlineStr">
        <is>
          <t>TWSE OpenAPI L t187ap06_ci＋SQLite歷史季報</t>
        </is>
      </c>
      <c r="CC958" t="inlineStr">
        <is>
          <t>official_live_snapshot</t>
        </is>
      </c>
      <c r="CD958" t="inlineStr">
        <is>
          <t>TWSE-月營收</t>
        </is>
      </c>
      <c r="CE958" s="10" t="n">
        <v>46260</v>
      </c>
    </row>
    <row r="959">
      <c r="A959" t="inlineStr">
        <is>
          <t>1466</t>
        </is>
      </c>
      <c r="B959" t="inlineStr">
        <is>
          <t>聚隆</t>
        </is>
      </c>
      <c r="C959" t="inlineStr">
        <is>
          <t>TWSE</t>
        </is>
      </c>
      <c r="D959" t="inlineStr">
        <is>
          <t>三率三升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收盤尚未同時站上MA20/MA60；MA20尚未上揚；MA20-MA60開口尚未擴大</t>
        </is>
      </c>
      <c r="N959" t="n">
        <v>15.9</v>
      </c>
      <c r="O959" t="n">
        <v>16.2</v>
      </c>
      <c r="P959" t="n">
        <v>16.0275</v>
      </c>
      <c r="Q959" t="n">
        <v>0</v>
      </c>
      <c r="R959" t="n">
        <v>0.02833333333333421</v>
      </c>
      <c r="S959" t="n">
        <v>0.1724999999999994</v>
      </c>
      <c r="T959" t="n">
        <v>-0.02833333333333421</v>
      </c>
      <c r="U959" s="9" t="n">
        <v>-1.851851851851849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 t="n">
        <v>-1.851851851851849</v>
      </c>
      <c r="AC959" t="n">
        <v>1.076275152082351</v>
      </c>
      <c r="AD959" t="inlineStr">
        <is>
          <t>三率三升</t>
        </is>
      </c>
      <c r="AE959" t="inlineStr">
        <is>
          <t>可計算三率</t>
        </is>
      </c>
      <c r="AF959" t="inlineStr"/>
      <c r="AG959" t="inlineStr">
        <is>
          <t>2026Q1,2026Q2</t>
        </is>
      </c>
      <c r="AH959" t="n">
        <v>14.16411044305313</v>
      </c>
      <c r="AI959" t="n">
        <v>12.64488878017794</v>
      </c>
      <c r="AJ959" t="n">
        <v>3.446599616433398</v>
      </c>
      <c r="AK959" t="n">
        <v>1.540065056203156</v>
      </c>
      <c r="AL959" t="n">
        <v>4.430353920912895</v>
      </c>
      <c r="AM959" t="n">
        <v>3.471307001756006</v>
      </c>
      <c r="AN959" t="n">
        <v>0.01519221662875195</v>
      </c>
      <c r="AO959" t="n">
        <v>0.01906534560230242</v>
      </c>
      <c r="AP959" t="n">
        <v>0.00959046919156889</v>
      </c>
      <c r="AQ959" t="inlineStr">
        <is>
          <t>2026Q2 vs 2026Q1</t>
        </is>
      </c>
      <c r="AR959" t="inlineStr">
        <is>
          <t>2026-08-26</t>
        </is>
      </c>
      <c r="AS959" t="inlineStr">
        <is>
          <t>未三增</t>
        </is>
      </c>
      <c r="AT959" t="inlineStr">
        <is>
          <t>完整</t>
        </is>
      </c>
      <c r="AU959" t="n">
        <v>12.32290700889735</v>
      </c>
      <c r="AV959" t="n">
        <v>7.873154729360306</v>
      </c>
      <c r="AW959" t="n">
        <v>-14.24230838752801</v>
      </c>
      <c r="AX959" t="inlineStr">
        <is>
          <t>2026-07</t>
        </is>
      </c>
      <c r="AY959" t="inlineStr">
        <is>
          <t>2026-08-26</t>
        </is>
      </c>
      <c r="BJ959" t="n">
        <v>0.1394736842105263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46260</v>
      </c>
      <c r="CA959" t="inlineStr">
        <is>
          <t>official_snapshot</t>
        </is>
      </c>
      <c r="CB959" t="inlineStr">
        <is>
          <t>TWSE OpenAPI L t187ap06_ci＋SQLite歷史季報</t>
        </is>
      </c>
      <c r="CC959" t="inlineStr">
        <is>
          <t>official_live_snapshot</t>
        </is>
      </c>
      <c r="CD959" t="inlineStr">
        <is>
          <t>TWSE-月營收</t>
        </is>
      </c>
      <c r="CE959" s="10" t="n">
        <v>46260</v>
      </c>
    </row>
    <row r="960">
      <c r="A960" t="inlineStr">
        <is>
          <t>1467</t>
        </is>
      </c>
      <c r="B960" t="inlineStr">
        <is>
          <t>南緯</t>
        </is>
      </c>
      <c r="C960" t="inlineStr">
        <is>
          <t>TWSE</t>
        </is>
      </c>
      <c r="D960" t="inlineStr"/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收盤尚未同時站上MA20/MA60；MA20尚未上揚；MA20-MA60開口尚未擴大</t>
        </is>
      </c>
      <c r="N960" t="n">
        <v>8.26</v>
      </c>
      <c r="O960" t="n">
        <v>8.962</v>
      </c>
      <c r="P960" t="n">
        <v>8.556166666666666</v>
      </c>
      <c r="Q960" t="n">
        <v>-0.09699999999999953</v>
      </c>
      <c r="R960" t="n">
        <v>0.01483333333333192</v>
      </c>
      <c r="S960" t="n">
        <v>0.4058333333333337</v>
      </c>
      <c r="T960" t="n">
        <v>-0.1118333333333315</v>
      </c>
      <c r="U960" s="9" t="n">
        <v>-7.833072974782418</v>
      </c>
      <c r="W960" t="b">
        <v>0</v>
      </c>
      <c r="X960" t="b">
        <v>1</v>
      </c>
      <c r="Y960" t="b">
        <v>0</v>
      </c>
      <c r="Z960" t="b">
        <v>1</v>
      </c>
      <c r="AA960" t="b">
        <v>0</v>
      </c>
      <c r="AB960" t="n">
        <v>-7.833072974782418</v>
      </c>
      <c r="AC960" t="n">
        <v>4.743167695813932</v>
      </c>
      <c r="AD960" t="inlineStr">
        <is>
          <t>未三升</t>
        </is>
      </c>
      <c r="AE960" t="inlineStr">
        <is>
          <t>可計算三率</t>
        </is>
      </c>
      <c r="AF960" t="inlineStr"/>
      <c r="AG960" t="inlineStr">
        <is>
          <t>2026Q1,2026Q2</t>
        </is>
      </c>
      <c r="AH960" t="n">
        <v>17.96599276634804</v>
      </c>
      <c r="AI960" t="n">
        <v>19.7598414842165</v>
      </c>
      <c r="AJ960" t="n">
        <v>-1.032507650376616</v>
      </c>
      <c r="AK960" t="n">
        <v>0.5458071205249355</v>
      </c>
      <c r="AL960" t="n">
        <v>-4.226432383493012</v>
      </c>
      <c r="AM960" t="n">
        <v>3.652019630112925</v>
      </c>
      <c r="AN960" t="n">
        <v>-0.01793848717868463</v>
      </c>
      <c r="AO960" t="n">
        <v>-0.01578314770901551</v>
      </c>
      <c r="AP960" t="n">
        <v>-0.07878452013605937</v>
      </c>
      <c r="AQ960" t="inlineStr">
        <is>
          <t>2026Q2 vs 2026Q1</t>
        </is>
      </c>
      <c r="AR960" t="inlineStr">
        <is>
          <t>2026-08-26</t>
        </is>
      </c>
      <c r="AS960" t="inlineStr">
        <is>
          <t>未三增</t>
        </is>
      </c>
      <c r="AT960" t="inlineStr">
        <is>
          <t>完整</t>
        </is>
      </c>
      <c r="AU960" t="n">
        <v>5.437287834570503</v>
      </c>
      <c r="AV960" t="n">
        <v>-5.638119940322446</v>
      </c>
      <c r="AW960" t="n">
        <v>1.566585407837451</v>
      </c>
      <c r="AX960" t="inlineStr">
        <is>
          <t>2026-07</t>
        </is>
      </c>
      <c r="AY960" t="inlineStr">
        <is>
          <t>2026-08-26</t>
        </is>
      </c>
      <c r="BJ960" t="n">
        <v>0.07245614035087719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46260</v>
      </c>
      <c r="CA960" t="inlineStr">
        <is>
          <t>official_snapshot</t>
        </is>
      </c>
      <c r="CB960" t="inlineStr">
        <is>
          <t>TWSE OpenAPI L t187ap06_ci＋SQLite歷史季報</t>
        </is>
      </c>
      <c r="CC960" t="inlineStr">
        <is>
          <t>official_live_snapshot</t>
        </is>
      </c>
      <c r="CD960" t="inlineStr">
        <is>
          <t>TWSE-月營收</t>
        </is>
      </c>
      <c r="CE960" s="10" t="n">
        <v>46260</v>
      </c>
    </row>
    <row r="961">
      <c r="A961" t="inlineStr">
        <is>
          <t>1468</t>
        </is>
      </c>
      <c r="B961" t="inlineStr">
        <is>
          <t>昶和</t>
        </is>
      </c>
      <c r="C961" t="inlineStr">
        <is>
          <t>TWSE</t>
        </is>
      </c>
      <c r="D961" t="inlineStr"/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收盤尚未同時站上MA20/MA60；MA20尚未上揚；MA20-MA60開口尚未擴大</t>
        </is>
      </c>
      <c r="N961" t="n">
        <v>13.25</v>
      </c>
      <c r="O961" t="n">
        <v>13.4575</v>
      </c>
      <c r="P961" t="n">
        <v>12.76583333333333</v>
      </c>
      <c r="Q961" t="n">
        <v>-0.009999999999999787</v>
      </c>
      <c r="R961" t="n">
        <v>0.019166666666667</v>
      </c>
      <c r="S961" t="n">
        <v>0.6916666666666664</v>
      </c>
      <c r="T961" t="n">
        <v>-0.02916666666666679</v>
      </c>
      <c r="U961" s="9" t="n">
        <v>-1.541891138770213</v>
      </c>
      <c r="W961" t="b">
        <v>0</v>
      </c>
      <c r="X961" t="b">
        <v>1</v>
      </c>
      <c r="Y961" t="b">
        <v>0</v>
      </c>
      <c r="Z961" t="b">
        <v>1</v>
      </c>
      <c r="AA961" t="b">
        <v>0</v>
      </c>
      <c r="AB961" t="n">
        <v>-1.541891138770213</v>
      </c>
      <c r="AC961" t="n">
        <v>5.418108231607799</v>
      </c>
      <c r="AD961" t="inlineStr">
        <is>
          <t>未三升</t>
        </is>
      </c>
      <c r="AE961" t="inlineStr">
        <is>
          <t>可計算三率</t>
        </is>
      </c>
      <c r="AF961" t="inlineStr"/>
      <c r="AG961" t="inlineStr">
        <is>
          <t>2026Q1,2026Q2</t>
        </is>
      </c>
      <c r="AH961" t="n">
        <v>35.09181210613963</v>
      </c>
      <c r="AI961" t="n">
        <v>25.90479921645446</v>
      </c>
      <c r="AJ961" t="n">
        <v>17.15562207011907</v>
      </c>
      <c r="AK961" t="n">
        <v>5.373555337904016</v>
      </c>
      <c r="AL961" t="n">
        <v>8.187160243854127</v>
      </c>
      <c r="AM961" t="n">
        <v>29.44250734573947</v>
      </c>
      <c r="AN961" t="n">
        <v>0.09187012889685181</v>
      </c>
      <c r="AO961" t="n">
        <v>0.1178206673221505</v>
      </c>
      <c r="AP961" t="n">
        <v>-0.2125534710188534</v>
      </c>
      <c r="AQ961" t="inlineStr">
        <is>
          <t>2026Q2 vs 2026Q1</t>
        </is>
      </c>
      <c r="AR961" t="inlineStr">
        <is>
          <t>2026-08-26</t>
        </is>
      </c>
      <c r="AS961" t="inlineStr">
        <is>
          <t>未三增</t>
        </is>
      </c>
      <c r="AT961" t="inlineStr">
        <is>
          <t>完整</t>
        </is>
      </c>
      <c r="AU961" t="n">
        <v>-13.08541616112594</v>
      </c>
      <c r="AV961" t="n">
        <v>-40.11202608368516</v>
      </c>
      <c r="AW961" t="n">
        <v>-41.80134670557739</v>
      </c>
      <c r="AX961" t="inlineStr">
        <is>
          <t>2026-07</t>
        </is>
      </c>
      <c r="AY961" t="inlineStr">
        <is>
          <t>2026-08-26</t>
        </is>
      </c>
      <c r="BJ961" t="n">
        <v>0.1162280701754386</v>
      </c>
      <c r="BK961" t="n">
        <v>114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46260</v>
      </c>
      <c r="CA961" t="inlineStr">
        <is>
          <t>official_snapshot</t>
        </is>
      </c>
      <c r="CB961" t="inlineStr">
        <is>
          <t>TWSE OpenAPI L t187ap06_ci＋SQLite歷史季報</t>
        </is>
      </c>
      <c r="CC961" t="inlineStr">
        <is>
          <t>official_live_snapshot</t>
        </is>
      </c>
      <c r="CD961" t="inlineStr">
        <is>
          <t>TWSE-月營收</t>
        </is>
      </c>
      <c r="CE961" s="10" t="n">
        <v>46260</v>
      </c>
    </row>
    <row r="962">
      <c r="A962" t="inlineStr">
        <is>
          <t>1471</t>
        </is>
      </c>
      <c r="B962" t="inlineStr">
        <is>
          <t>首利</t>
        </is>
      </c>
      <c r="C962" t="inlineStr">
        <is>
          <t>TWSE</t>
        </is>
      </c>
      <c r="D962" t="inlineStr">
        <is>
          <t>三率三升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收盤尚未同時站上MA20/MA60；MA20尚未站上MA60；MA60尚未上揚</t>
        </is>
      </c>
      <c r="N962" t="n">
        <v>9.880000000000001</v>
      </c>
      <c r="O962" t="n">
        <v>9.568999999999999</v>
      </c>
      <c r="P962" t="n">
        <v>10.2735</v>
      </c>
      <c r="Q962" t="n">
        <v>0.02099999999999902</v>
      </c>
      <c r="R962" t="n">
        <v>-0.03949999999999854</v>
      </c>
      <c r="S962" t="n">
        <v>-0.704500000000003</v>
      </c>
      <c r="T962" t="n">
        <v>0.06049999999999756</v>
      </c>
      <c r="U962" s="9" t="n">
        <v>3.250078378095944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 t="n">
        <v>3.250078378095944</v>
      </c>
      <c r="AC962" t="n">
        <v>-6.85744877597706</v>
      </c>
      <c r="AD962" t="inlineStr">
        <is>
          <t>三率三升</t>
        </is>
      </c>
      <c r="AE962" t="inlineStr">
        <is>
          <t>可計算三率</t>
        </is>
      </c>
      <c r="AF962" t="inlineStr"/>
      <c r="AG962" t="inlineStr">
        <is>
          <t>2026Q1,2026Q2</t>
        </is>
      </c>
      <c r="AH962" t="n">
        <v>-18.32714928554512</v>
      </c>
      <c r="AI962" t="n">
        <v>-20.24620695920778</v>
      </c>
      <c r="AJ962" t="n">
        <v>-130.6228783453067</v>
      </c>
      <c r="AK962" t="n">
        <v>-144.4489870082675</v>
      </c>
      <c r="AL962" t="n">
        <v>107.6261151022341</v>
      </c>
      <c r="AM962" t="n">
        <v>-17.30262560188971</v>
      </c>
      <c r="AN962" t="n">
        <v>0.01919057673662661</v>
      </c>
      <c r="AO962" t="n">
        <v>0.1382610866296077</v>
      </c>
      <c r="AP962" t="n">
        <v>1.249287407041239</v>
      </c>
      <c r="AQ962" t="inlineStr">
        <is>
          <t>2026Q2 vs 2026Q1</t>
        </is>
      </c>
      <c r="AR962" t="inlineStr">
        <is>
          <t>2026-08-26</t>
        </is>
      </c>
      <c r="AS962" t="inlineStr">
        <is>
          <t>未三增</t>
        </is>
      </c>
      <c r="AT962" t="inlineStr">
        <is>
          <t>完整</t>
        </is>
      </c>
      <c r="AU962" t="n">
        <v>-16.93709080557928</v>
      </c>
      <c r="AV962" t="n">
        <v>-42.1605550049554</v>
      </c>
      <c r="AW962" t="n">
        <v>-52.18280687997545</v>
      </c>
      <c r="AX962" t="inlineStr">
        <is>
          <t>2026-07</t>
        </is>
      </c>
      <c r="AY962" t="inlineStr">
        <is>
          <t>2026-08-26</t>
        </is>
      </c>
      <c r="BJ962" t="n">
        <v>0.08666666666666667</v>
      </c>
      <c r="BK962" t="n">
        <v>114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46260</v>
      </c>
      <c r="CA962" t="inlineStr">
        <is>
          <t>official_snapshot</t>
        </is>
      </c>
      <c r="CB962" t="inlineStr">
        <is>
          <t>TWSE OpenAPI L t187ap06_ci＋SQLite歷史季報</t>
        </is>
      </c>
      <c r="CC962" t="inlineStr">
        <is>
          <t>official_live_snapshot</t>
        </is>
      </c>
      <c r="CD962" t="inlineStr">
        <is>
          <t>TWSE-月營收</t>
        </is>
      </c>
      <c r="CE962" s="10" t="n">
        <v>46260</v>
      </c>
    </row>
    <row r="963">
      <c r="A963" t="inlineStr">
        <is>
          <t>1473</t>
        </is>
      </c>
      <c r="B963" t="inlineStr">
        <is>
          <t>台南</t>
        </is>
      </c>
      <c r="C963" t="inlineStr">
        <is>
          <t>TWSE</t>
        </is>
      </c>
      <c r="D963" t="inlineStr"/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收盤尚未同時站上MA20/MA60；MA20尚未站上MA60；MA60尚未上揚</t>
        </is>
      </c>
      <c r="N963" t="n">
        <v>20.05</v>
      </c>
      <c r="O963" t="n">
        <v>19.92</v>
      </c>
      <c r="P963" t="n">
        <v>20.22</v>
      </c>
      <c r="Q963" t="n">
        <v>0.01499999999999702</v>
      </c>
      <c r="R963" t="n">
        <v>-0.01916666666667055</v>
      </c>
      <c r="S963" t="n">
        <v>-0.2999999999999972</v>
      </c>
      <c r="T963" t="n">
        <v>0.03416666666666757</v>
      </c>
      <c r="U963" s="9" t="n">
        <v>0.6526104417670764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 t="n">
        <v>0.6526104417670764</v>
      </c>
      <c r="AC963" t="n">
        <v>-1.483679525222537</v>
      </c>
      <c r="AD963" t="inlineStr">
        <is>
          <t>未三升</t>
        </is>
      </c>
      <c r="AE963" t="inlineStr">
        <is>
          <t>可計算三率</t>
        </is>
      </c>
      <c r="AF963" t="inlineStr"/>
      <c r="AG963" t="inlineStr">
        <is>
          <t>2026Q1,2026Q2</t>
        </is>
      </c>
      <c r="AH963" t="n">
        <v>18.11863512659002</v>
      </c>
      <c r="AI963" t="n">
        <v>18.3786429720251</v>
      </c>
      <c r="AJ963" t="n">
        <v>-2.126195242437264</v>
      </c>
      <c r="AK963" t="n">
        <v>5.268767204536255</v>
      </c>
      <c r="AL963" t="n">
        <v>-1.491969997100325</v>
      </c>
      <c r="AM963" t="n">
        <v>6.26113685074489</v>
      </c>
      <c r="AN963" t="n">
        <v>-0.002600078454350813</v>
      </c>
      <c r="AO963" t="n">
        <v>-0.07394962446973519</v>
      </c>
      <c r="AP963" t="n">
        <v>-0.07753106847845216</v>
      </c>
      <c r="AQ963" t="inlineStr">
        <is>
          <t>2026Q2 vs 2026Q1</t>
        </is>
      </c>
      <c r="AR963" t="inlineStr">
        <is>
          <t>2026-08-26</t>
        </is>
      </c>
      <c r="AS963" t="inlineStr">
        <is>
          <t>未三增</t>
        </is>
      </c>
      <c r="AT963" t="inlineStr">
        <is>
          <t>完整</t>
        </is>
      </c>
      <c r="AU963" t="n">
        <v>6.708632833054149</v>
      </c>
      <c r="AV963" t="n">
        <v>12.31352889370639</v>
      </c>
      <c r="AW963" t="n">
        <v>-11.67874496132476</v>
      </c>
      <c r="AX963" t="inlineStr">
        <is>
          <t>2026-07</t>
        </is>
      </c>
      <c r="AY963" t="inlineStr">
        <is>
          <t>2026-08-26</t>
        </is>
      </c>
      <c r="BJ963" t="n">
        <v>0.1758771929824562</v>
      </c>
      <c r="BK963" t="n">
        <v>114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46260</v>
      </c>
      <c r="CA963" t="inlineStr">
        <is>
          <t>official_snapshot</t>
        </is>
      </c>
      <c r="CB963" t="inlineStr">
        <is>
          <t>TWSE OpenAPI L t187ap06_ci＋SQLite歷史季報</t>
        </is>
      </c>
      <c r="CC963" t="inlineStr">
        <is>
          <t>official_live_snapshot</t>
        </is>
      </c>
      <c r="CD963" t="inlineStr">
        <is>
          <t>TWSE-月營收</t>
        </is>
      </c>
      <c r="CE963" s="10" t="n">
        <v>46260</v>
      </c>
    </row>
    <row r="964">
      <c r="A964" t="inlineStr">
        <is>
          <t>1503</t>
        </is>
      </c>
      <c r="B964" t="inlineStr">
        <is>
          <t>士電</t>
        </is>
      </c>
      <c r="C964" t="inlineStr">
        <is>
          <t>TWSE</t>
        </is>
      </c>
      <c r="D964" t="inlineStr"/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收盤尚未同時站上MA20/MA60；MA20尚未站上MA60；MA60尚未上揚</t>
        </is>
      </c>
      <c r="N964" t="n">
        <v>202</v>
      </c>
      <c r="O964" t="n">
        <v>197.525</v>
      </c>
      <c r="P964" t="n">
        <v>215.6</v>
      </c>
      <c r="Q964" t="n">
        <v>0.6750000000000114</v>
      </c>
      <c r="R964" t="n">
        <v>-0.3083333333333371</v>
      </c>
      <c r="S964" t="n">
        <v>-18.07499999999999</v>
      </c>
      <c r="T964" t="n">
        <v>0.9833333333333485</v>
      </c>
      <c r="U964" s="9" t="n">
        <v>2.265536008100244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 t="n">
        <v>2.265536008100244</v>
      </c>
      <c r="AC964" t="n">
        <v>-8.383580705009274</v>
      </c>
      <c r="AD964" t="inlineStr">
        <is>
          <t>未三升</t>
        </is>
      </c>
      <c r="AE964" t="inlineStr">
        <is>
          <t>可計算三率</t>
        </is>
      </c>
      <c r="AF964" t="inlineStr"/>
      <c r="AG964" t="inlineStr">
        <is>
          <t>2026Q1,2026Q2</t>
        </is>
      </c>
      <c r="AH964" t="n">
        <v>10.03743964480849</v>
      </c>
      <c r="AI964" t="n">
        <v>91590.63333333333</v>
      </c>
      <c r="AJ964" t="n">
        <v>6.009179713941169</v>
      </c>
      <c r="AK964" t="n">
        <v>61828.5</v>
      </c>
      <c r="AL964" t="n">
        <v>3.787338726292554</v>
      </c>
      <c r="AM964" t="n">
        <v>64244.56666666667</v>
      </c>
      <c r="AN964" t="n">
        <v>-915.8059589368853</v>
      </c>
      <c r="AO964" t="n">
        <v>-618.2249082028605</v>
      </c>
      <c r="AP964" t="n">
        <v>-642.4077932794037</v>
      </c>
      <c r="AQ964" t="inlineStr">
        <is>
          <t>2026Q2 vs 2026Q1</t>
        </is>
      </c>
      <c r="AR964" t="inlineStr">
        <is>
          <t>2026-08-26</t>
        </is>
      </c>
      <c r="AS964" t="inlineStr">
        <is>
          <t>未三增</t>
        </is>
      </c>
      <c r="AT964" t="inlineStr">
        <is>
          <t>完整</t>
        </is>
      </c>
      <c r="AU964" t="n">
        <v>-4.420167975325106</v>
      </c>
      <c r="AV964" t="n">
        <v>15.09591746066913</v>
      </c>
      <c r="AW964" t="n">
        <v>10.84158265298194</v>
      </c>
      <c r="AX964" t="inlineStr">
        <is>
          <t>2026-07</t>
        </is>
      </c>
      <c r="AY964" t="inlineStr">
        <is>
          <t>2026-08-26</t>
        </is>
      </c>
      <c r="BJ964" t="n">
        <v>1.771929824561403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46260</v>
      </c>
      <c r="CA964" t="inlineStr">
        <is>
          <t>official_snapshot</t>
        </is>
      </c>
      <c r="CB964" t="inlineStr">
        <is>
          <t>TWSE OpenAPI L t187ap06_ci＋SQLite歷史季報</t>
        </is>
      </c>
      <c r="CC964" t="inlineStr">
        <is>
          <t>official_live_snapshot</t>
        </is>
      </c>
      <c r="CD964" t="inlineStr">
        <is>
          <t>TWSE-月營收</t>
        </is>
      </c>
      <c r="CE964" s="10" t="n">
        <v>46260</v>
      </c>
    </row>
    <row r="965">
      <c r="A965" t="inlineStr">
        <is>
          <t>1513</t>
        </is>
      </c>
      <c r="B965" t="inlineStr">
        <is>
          <t>中興電</t>
        </is>
      </c>
      <c r="C965" t="inlineStr">
        <is>
          <t>TWSE</t>
        </is>
      </c>
      <c r="D965" t="inlineStr"/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收盤尚未同時站上MA20/MA60；MA20尚未站上MA60；MA60尚未上揚</t>
        </is>
      </c>
      <c r="N965" t="n">
        <v>166</v>
      </c>
      <c r="O965" t="n">
        <v>162.5</v>
      </c>
      <c r="P965" t="n">
        <v>167.5916666666667</v>
      </c>
      <c r="Q965" t="n">
        <v>0.8249999999999886</v>
      </c>
      <c r="R965" t="n">
        <v>-0.04166666666665719</v>
      </c>
      <c r="S965" t="n">
        <v>-5.091666666666669</v>
      </c>
      <c r="T965" t="n">
        <v>0.8666666666666458</v>
      </c>
      <c r="U965" s="9" t="n">
        <v>2.153846153846151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 t="n">
        <v>2.153846153846151</v>
      </c>
      <c r="AC965" t="n">
        <v>-3.03813833225598</v>
      </c>
      <c r="AD965" t="inlineStr">
        <is>
          <t>比較期歷史不足</t>
        </is>
      </c>
      <c r="AE965" t="inlineStr">
        <is>
          <t>比較期歷史不足</t>
        </is>
      </c>
      <c r="AF965" t="inlineStr">
        <is>
          <t>最新季已取得；較舊比較期缺=2026Q1</t>
        </is>
      </c>
      <c r="AG965" t="inlineStr">
        <is>
          <t>2026Q1,2026Q2</t>
        </is>
      </c>
      <c r="AS965" t="inlineStr">
        <is>
          <t>未三增</t>
        </is>
      </c>
      <c r="AT965" t="inlineStr">
        <is>
          <t>完整</t>
        </is>
      </c>
      <c r="AU965" t="n">
        <v>-14.92727638503104</v>
      </c>
      <c r="AV965" t="n">
        <v>3.833103085238319</v>
      </c>
      <c r="AW965" t="n">
        <v>3.531624777844969</v>
      </c>
      <c r="AX965" t="inlineStr">
        <is>
          <t>2026-07</t>
        </is>
      </c>
      <c r="AY965" t="inlineStr">
        <is>
          <t>2026-08-26</t>
        </is>
      </c>
      <c r="BJ965" t="n">
        <v>1.456140350877193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46260</v>
      </c>
      <c r="CC965" t="inlineStr">
        <is>
          <t>official_live_snapshot</t>
        </is>
      </c>
      <c r="CD965" t="inlineStr">
        <is>
          <t>TWSE-月營收</t>
        </is>
      </c>
      <c r="CE965" s="10" t="n">
        <v>46260</v>
      </c>
    </row>
    <row r="966">
      <c r="A966" t="inlineStr">
        <is>
          <t>1514</t>
        </is>
      </c>
      <c r="B966" t="inlineStr">
        <is>
          <t>亞力</t>
        </is>
      </c>
      <c r="C966" t="inlineStr">
        <is>
          <t>TWSE</t>
        </is>
      </c>
      <c r="D966" t="inlineStr"/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收盤尚未同時站上MA20/MA60；MA20尚未站上MA60；MA60尚未上揚</t>
        </is>
      </c>
      <c r="N966" t="n">
        <v>102</v>
      </c>
      <c r="O966" t="n">
        <v>100.475</v>
      </c>
      <c r="P966" t="n">
        <v>112.6533333333333</v>
      </c>
      <c r="Q966" t="n">
        <v>0.164999999999992</v>
      </c>
      <c r="R966" t="n">
        <v>-0.4083333333333314</v>
      </c>
      <c r="S966" t="n">
        <v>-12.17833333333334</v>
      </c>
      <c r="T966" t="n">
        <v>0.5733333333333235</v>
      </c>
      <c r="U966" s="9" t="n">
        <v>1.517790495148041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 t="n">
        <v>1.517790495148041</v>
      </c>
      <c r="AC966" t="n">
        <v>-10.81045094093976</v>
      </c>
      <c r="AD966" t="inlineStr">
        <is>
          <t>比較期歷史不足</t>
        </is>
      </c>
      <c r="AE966" t="inlineStr">
        <is>
          <t>比較期歷史不足</t>
        </is>
      </c>
      <c r="AF966" t="inlineStr">
        <is>
          <t>最新季已取得；較舊比較期缺=2026Q1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-23.99378333389951</v>
      </c>
      <c r="AV966" t="n">
        <v>6.512567287562914</v>
      </c>
      <c r="AW966" t="n">
        <v>14.57127957221878</v>
      </c>
      <c r="AX966" t="inlineStr">
        <is>
          <t>2026-07</t>
        </is>
      </c>
      <c r="AY966" t="inlineStr">
        <is>
          <t>2026-08-26</t>
        </is>
      </c>
      <c r="BJ966" t="n">
        <v>0.8947368421052632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46260</v>
      </c>
      <c r="CC966" t="inlineStr">
        <is>
          <t>official_live_snapshot</t>
        </is>
      </c>
      <c r="CD966" t="inlineStr">
        <is>
          <t>TWSE-月營收</t>
        </is>
      </c>
      <c r="CE966" s="10" t="n">
        <v>46260</v>
      </c>
    </row>
    <row r="967">
      <c r="A967" t="inlineStr">
        <is>
          <t>1517</t>
        </is>
      </c>
      <c r="B967" t="inlineStr">
        <is>
          <t>利奇</t>
        </is>
      </c>
      <c r="C967" t="inlineStr">
        <is>
          <t>TWSE</t>
        </is>
      </c>
      <c r="D967" t="inlineStr"/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收盤尚未同時站上MA20/MA60；MA20尚未上揚；MA20-MA60開口尚未擴大</t>
        </is>
      </c>
      <c r="N967" t="n">
        <v>11.4</v>
      </c>
      <c r="O967" t="n">
        <v>11.515</v>
      </c>
      <c r="P967" t="n">
        <v>11.06083333333333</v>
      </c>
      <c r="Q967" t="n">
        <v>-0.02500000000000036</v>
      </c>
      <c r="R967" t="n">
        <v>0.01999999999999957</v>
      </c>
      <c r="S967" t="n">
        <v>0.4541666666666675</v>
      </c>
      <c r="T967" t="n">
        <v>-0.04499999999999993</v>
      </c>
      <c r="U967" s="9" t="n">
        <v>-0.9986973512809416</v>
      </c>
      <c r="W967" t="b">
        <v>0</v>
      </c>
      <c r="X967" t="b">
        <v>1</v>
      </c>
      <c r="Y967" t="b">
        <v>0</v>
      </c>
      <c r="Z967" t="b">
        <v>1</v>
      </c>
      <c r="AA967" t="b">
        <v>0</v>
      </c>
      <c r="AB967" t="n">
        <v>-0.9986973512809416</v>
      </c>
      <c r="AC967" t="n">
        <v>4.106080012054547</v>
      </c>
      <c r="AD967" t="inlineStr">
        <is>
          <t>比較期歷史不足</t>
        </is>
      </c>
      <c r="AE967" t="inlineStr">
        <is>
          <t>比較期歷史不足</t>
        </is>
      </c>
      <c r="AF967" t="inlineStr">
        <is>
          <t>最新季已取得；較舊比較期缺=2026Q1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3.518487235255612</v>
      </c>
      <c r="AV967" t="n">
        <v>36.33664743099492</v>
      </c>
      <c r="AW967" t="n">
        <v>-1.37119760583752</v>
      </c>
      <c r="AX967" t="inlineStr">
        <is>
          <t>2026-07</t>
        </is>
      </c>
      <c r="AY967" t="inlineStr">
        <is>
          <t>2026-08-26</t>
        </is>
      </c>
      <c r="BJ967" t="n">
        <v>0.1</v>
      </c>
      <c r="BK967" t="n">
        <v>114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46260</v>
      </c>
      <c r="CC967" t="inlineStr">
        <is>
          <t>official_live_snapshot</t>
        </is>
      </c>
      <c r="CD967" t="inlineStr">
        <is>
          <t>TWSE-月營收</t>
        </is>
      </c>
      <c r="CE967" s="10" t="n">
        <v>46260</v>
      </c>
    </row>
    <row r="968">
      <c r="A968" t="inlineStr">
        <is>
          <t>1519</t>
        </is>
      </c>
      <c r="B968" t="inlineStr">
        <is>
          <t>華城</t>
        </is>
      </c>
      <c r="C968" t="inlineStr">
        <is>
          <t>TWSE</t>
        </is>
      </c>
      <c r="D968" t="inlineStr"/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收盤尚未同時站上MA20/MA60；MA20尚未站上MA60；MA60尚未上揚</t>
        </is>
      </c>
      <c r="N968" t="n">
        <v>717</v>
      </c>
      <c r="O968" t="n">
        <v>701.7</v>
      </c>
      <c r="P968" t="n">
        <v>744.9166666666666</v>
      </c>
      <c r="Q968" t="n">
        <v>2.450000000000045</v>
      </c>
      <c r="R968" t="n">
        <v>-2.550000000000068</v>
      </c>
      <c r="S968" t="n">
        <v>-43.21666666666658</v>
      </c>
      <c r="T968" t="n">
        <v>5.000000000000114</v>
      </c>
      <c r="U968" s="9" t="n">
        <v>2.180418982471144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 t="n">
        <v>2.180418982471144</v>
      </c>
      <c r="AC968" t="n">
        <v>-5.801543796845277</v>
      </c>
      <c r="AD968" t="inlineStr">
        <is>
          <t>比較期歷史不足</t>
        </is>
      </c>
      <c r="AE968" t="inlineStr">
        <is>
          <t>比較期歷史不足</t>
        </is>
      </c>
      <c r="AF968" t="inlineStr">
        <is>
          <t>最新季已取得；較舊比較期缺=2026Q1</t>
        </is>
      </c>
      <c r="AG968" t="inlineStr">
        <is>
          <t>2026Q1,2026Q2</t>
        </is>
      </c>
      <c r="AS968" t="inlineStr">
        <is>
          <t>未三增</t>
        </is>
      </c>
      <c r="AT968" t="inlineStr">
        <is>
          <t>完整</t>
        </is>
      </c>
      <c r="AU968" t="n">
        <v>18.50740366677054</v>
      </c>
      <c r="AV968" t="n">
        <v>-8.315990648591809</v>
      </c>
      <c r="AW968" t="n">
        <v>-3.679308732079009</v>
      </c>
      <c r="AX968" t="inlineStr">
        <is>
          <t>2026-07</t>
        </is>
      </c>
      <c r="AY968" t="inlineStr">
        <is>
          <t>2026-08-26</t>
        </is>
      </c>
      <c r="BJ968" t="n">
        <v>6.289473684210527</v>
      </c>
      <c r="BK968" t="n">
        <v>114</v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46260</v>
      </c>
      <c r="CC968" t="inlineStr">
        <is>
          <t>official_live_snapshot</t>
        </is>
      </c>
      <c r="CD968" t="inlineStr">
        <is>
          <t>TWSE-月營收</t>
        </is>
      </c>
      <c r="CE968" s="10" t="n">
        <v>46260</v>
      </c>
    </row>
    <row r="969">
      <c r="A969" t="inlineStr">
        <is>
          <t>1521</t>
        </is>
      </c>
      <c r="B969" t="inlineStr">
        <is>
          <t>大億</t>
        </is>
      </c>
      <c r="C969" t="inlineStr">
        <is>
          <t>TWSE</t>
        </is>
      </c>
      <c r="D969" t="inlineStr"/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25.8</v>
      </c>
      <c r="O969" t="n">
        <v>25.3925</v>
      </c>
      <c r="P969" t="n">
        <v>25.83666666666667</v>
      </c>
      <c r="Q969" t="n">
        <v>0.03499999999999659</v>
      </c>
      <c r="R969" t="n">
        <v>-0.04250000000000043</v>
      </c>
      <c r="S969" t="n">
        <v>-0.4441666666666677</v>
      </c>
      <c r="T969" t="n">
        <v>0.07749999999999702</v>
      </c>
      <c r="U969" s="9" t="n">
        <v>1.604804568278051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1.604804568278051</v>
      </c>
      <c r="AC969" t="n">
        <v>-1.719133015094831</v>
      </c>
      <c r="AD969" t="inlineStr">
        <is>
          <t>比較期歷史不足</t>
        </is>
      </c>
      <c r="AE969" t="inlineStr">
        <is>
          <t>比較期歷史不足</t>
        </is>
      </c>
      <c r="AF969" t="inlineStr">
        <is>
          <t>最新季已取得；較舊比較期缺=2026Q1</t>
        </is>
      </c>
      <c r="AG969" t="inlineStr">
        <is>
          <t>2026Q1,2026Q2</t>
        </is>
      </c>
      <c r="AS969" t="inlineStr">
        <is>
          <t>未三增</t>
        </is>
      </c>
      <c r="AT969" t="inlineStr">
        <is>
          <t>完整</t>
        </is>
      </c>
      <c r="AU969" t="n">
        <v>-5.992404345536852</v>
      </c>
      <c r="AV969" t="n">
        <v>-5.264859909327238</v>
      </c>
      <c r="AW969" t="n">
        <v>11.39674436720244</v>
      </c>
      <c r="AX969" t="inlineStr">
        <is>
          <t>2026-07</t>
        </is>
      </c>
      <c r="AY969" t="inlineStr">
        <is>
          <t>2026-08-26</t>
        </is>
      </c>
      <c r="BJ969" t="n">
        <v>0.2263157894736842</v>
      </c>
      <c r="BK969" t="n">
        <v>114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46260</v>
      </c>
      <c r="CC969" t="inlineStr">
        <is>
          <t>official_live_snapshot</t>
        </is>
      </c>
      <c r="CD969" t="inlineStr">
        <is>
          <t>TWSE-月營收</t>
        </is>
      </c>
      <c r="CE969" s="10" t="n">
        <v>46260</v>
      </c>
    </row>
    <row r="970">
      <c r="A970" t="inlineStr">
        <is>
          <t>1522</t>
        </is>
      </c>
      <c r="B970" t="inlineStr">
        <is>
          <t>堤維西</t>
        </is>
      </c>
      <c r="C970" t="inlineStr">
        <is>
          <t>TWSE</t>
        </is>
      </c>
      <c r="D970" t="inlineStr">
        <is>
          <t>營收三增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28.35</v>
      </c>
      <c r="O970" t="n">
        <v>28.1275</v>
      </c>
      <c r="P970" t="n">
        <v>29.53416666666667</v>
      </c>
      <c r="Q970" t="n">
        <v>0.06000000000000227</v>
      </c>
      <c r="R970" t="n">
        <v>-0.07500000000000284</v>
      </c>
      <c r="S970" t="n">
        <v>-1.40666666666667</v>
      </c>
      <c r="T970" t="n">
        <v>0.1350000000000051</v>
      </c>
      <c r="U970" s="9" t="n">
        <v>0.7910407963736654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0.7910407963736654</v>
      </c>
      <c r="AC970" t="n">
        <v>-4.762845292175744</v>
      </c>
      <c r="AD970" t="inlineStr">
        <is>
          <t>比較期歷史不足</t>
        </is>
      </c>
      <c r="AE970" t="inlineStr">
        <is>
          <t>比較期歷史不足</t>
        </is>
      </c>
      <c r="AF970" t="inlineStr">
        <is>
          <t>最新季已取得；較舊比較期缺=2026Q1</t>
        </is>
      </c>
      <c r="AG970" t="inlineStr">
        <is>
          <t>2026Q1,2026Q2</t>
        </is>
      </c>
      <c r="AS970" t="inlineStr">
        <is>
          <t>營收三增</t>
        </is>
      </c>
      <c r="AT970" t="inlineStr">
        <is>
          <t>完整</t>
        </is>
      </c>
      <c r="AU970" t="n">
        <v>1.537980279519966</v>
      </c>
      <c r="AV970" t="n">
        <v>5.726949328430429</v>
      </c>
      <c r="AW970" t="n">
        <v>36.99368929319421</v>
      </c>
      <c r="AX970" t="inlineStr">
        <is>
          <t>2026-07</t>
        </is>
      </c>
      <c r="AY970" t="inlineStr">
        <is>
          <t>2026-08-26</t>
        </is>
      </c>
      <c r="BJ970" t="n">
        <v>0.2486842105263158</v>
      </c>
      <c r="BK970" t="n">
        <v>114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46260</v>
      </c>
      <c r="CC970" t="inlineStr">
        <is>
          <t>official_live_snapshot</t>
        </is>
      </c>
      <c r="CD970" t="inlineStr">
        <is>
          <t>TWSE-月營收</t>
        </is>
      </c>
      <c r="CE970" s="10" t="n">
        <v>46260</v>
      </c>
    </row>
    <row r="971">
      <c r="A971" t="inlineStr">
        <is>
          <t>1524</t>
        </is>
      </c>
      <c r="B971" t="inlineStr">
        <is>
          <t>耿鼎</t>
        </is>
      </c>
      <c r="C971" t="inlineStr">
        <is>
          <t>TWSE</t>
        </is>
      </c>
      <c r="D971" t="inlineStr"/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27.5</v>
      </c>
      <c r="O971" t="n">
        <v>26.9525</v>
      </c>
      <c r="P971" t="n">
        <v>28.23416666666667</v>
      </c>
      <c r="Q971" t="n">
        <v>0.09749999999999659</v>
      </c>
      <c r="R971" t="n">
        <v>-0.086666666666666</v>
      </c>
      <c r="S971" t="n">
        <v>-1.28166666666667</v>
      </c>
      <c r="T971" t="n">
        <v>0.1841666666666626</v>
      </c>
      <c r="U971" s="9" t="n">
        <v>2.031351451627872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2.031351451627872</v>
      </c>
      <c r="AC971" t="n">
        <v>-4.53941737256871</v>
      </c>
      <c r="AD971" t="inlineStr">
        <is>
          <t>比較期歷史不足</t>
        </is>
      </c>
      <c r="AE971" t="inlineStr">
        <is>
          <t>比較期歷史不足</t>
        </is>
      </c>
      <c r="AF971" t="inlineStr">
        <is>
          <t>最新季已取得；較舊比較期缺=2026Q1</t>
        </is>
      </c>
      <c r="AG971" t="inlineStr">
        <is>
          <t>2026Q1,2026Q2</t>
        </is>
      </c>
      <c r="AS971" t="inlineStr">
        <is>
          <t>未三增</t>
        </is>
      </c>
      <c r="AT971" t="inlineStr">
        <is>
          <t>完整</t>
        </is>
      </c>
      <c r="AU971" t="n">
        <v>28.39816427367979</v>
      </c>
      <c r="AV971" t="n">
        <v>11.1853965977138</v>
      </c>
      <c r="AW971" t="n">
        <v>-7.915109584382289</v>
      </c>
      <c r="AX971" t="inlineStr">
        <is>
          <t>2026-07</t>
        </is>
      </c>
      <c r="AY971" t="inlineStr">
        <is>
          <t>2026-08-26</t>
        </is>
      </c>
      <c r="BJ971" t="n">
        <v>0.2412280701754386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46260</v>
      </c>
      <c r="CC971" t="inlineStr">
        <is>
          <t>official_live_snapshot</t>
        </is>
      </c>
      <c r="CD971" t="inlineStr">
        <is>
          <t>TWSE-月營收</t>
        </is>
      </c>
      <c r="CE971" s="10" t="n">
        <v>46260</v>
      </c>
    </row>
    <row r="972">
      <c r="A972" t="inlineStr">
        <is>
          <t>1525</t>
        </is>
      </c>
      <c r="B972" t="inlineStr">
        <is>
          <t>江申</t>
        </is>
      </c>
      <c r="C972" t="inlineStr">
        <is>
          <t>TWSE</t>
        </is>
      </c>
      <c r="D972" t="inlineStr"/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收盤尚未同時站上MA20/MA60；MA20尚未上揚；MA60尚未上揚</t>
        </is>
      </c>
      <c r="N972" t="n">
        <v>66.90000000000001</v>
      </c>
      <c r="O972" t="n">
        <v>67.84</v>
      </c>
      <c r="P972" t="n">
        <v>66.94499999999999</v>
      </c>
      <c r="Q972" t="n">
        <v>-0.04999999999999716</v>
      </c>
      <c r="R972" t="n">
        <v>-0.05500000000002103</v>
      </c>
      <c r="S972" t="n">
        <v>0.8950000000000102</v>
      </c>
      <c r="T972" t="n">
        <v>0.005000000000023874</v>
      </c>
      <c r="U972" s="9" t="n">
        <v>-1.385613207547165</v>
      </c>
      <c r="W972" t="b">
        <v>0</v>
      </c>
      <c r="X972" t="b">
        <v>1</v>
      </c>
      <c r="Y972" t="b">
        <v>0</v>
      </c>
      <c r="Z972" t="b">
        <v>0</v>
      </c>
      <c r="AA972" t="b">
        <v>1</v>
      </c>
      <c r="AB972" t="n">
        <v>-1.385613207547165</v>
      </c>
      <c r="AC972" t="n">
        <v>1.336918365822704</v>
      </c>
      <c r="AD972" t="inlineStr">
        <is>
          <t>比較期歷史不足</t>
        </is>
      </c>
      <c r="AE972" t="inlineStr">
        <is>
          <t>比較期歷史不足</t>
        </is>
      </c>
      <c r="AF972" t="inlineStr">
        <is>
          <t>最新季已取得；較舊比較期缺=2026Q1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-0.3333201063449863</v>
      </c>
      <c r="AV972" t="n">
        <v>18.45965193604679</v>
      </c>
      <c r="AW972" t="n">
        <v>12.28836103951382</v>
      </c>
      <c r="AX972" t="inlineStr">
        <is>
          <t>2026-07</t>
        </is>
      </c>
      <c r="AY972" t="inlineStr">
        <is>
          <t>2026-08-26</t>
        </is>
      </c>
      <c r="BJ972" t="n">
        <v>0.5868421052631579</v>
      </c>
      <c r="BK972" t="n">
        <v>114</v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46260</v>
      </c>
      <c r="CC972" t="inlineStr">
        <is>
          <t>official_live_snapshot</t>
        </is>
      </c>
      <c r="CD972" t="inlineStr">
        <is>
          <t>TWSE-月營收</t>
        </is>
      </c>
      <c r="CE972" s="10" t="n">
        <v>46260</v>
      </c>
    </row>
    <row r="973">
      <c r="A973" t="inlineStr">
        <is>
          <t>1526</t>
        </is>
      </c>
      <c r="B973" t="inlineStr">
        <is>
          <t>日馳</t>
        </is>
      </c>
      <c r="C973" t="inlineStr">
        <is>
          <t>TWSE</t>
        </is>
      </c>
      <c r="D973" t="inlineStr"/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收盤尚未同時站上MA20/MA60；MA20尚未上揚；MA20-MA60開口尚未擴大</t>
        </is>
      </c>
      <c r="N973" t="n">
        <v>16.3</v>
      </c>
      <c r="O973" t="n">
        <v>17.5875</v>
      </c>
      <c r="P973" t="n">
        <v>15.97</v>
      </c>
      <c r="Q973" t="n">
        <v>-0.129999999999999</v>
      </c>
      <c r="R973" t="n">
        <v>0.02749999999999986</v>
      </c>
      <c r="S973" t="n">
        <v>1.617499999999998</v>
      </c>
      <c r="T973" t="n">
        <v>-0.1574999999999989</v>
      </c>
      <c r="U973" s="9" t="n">
        <v>-7.320540156361044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 t="n">
        <v>-7.320540156361044</v>
      </c>
      <c r="AC973" t="n">
        <v>10.1283656856606</v>
      </c>
      <c r="AD973" t="inlineStr">
        <is>
          <t>比較期歷史不足</t>
        </is>
      </c>
      <c r="AE973" t="inlineStr">
        <is>
          <t>比較期歷史不足</t>
        </is>
      </c>
      <c r="AF973" t="inlineStr">
        <is>
          <t>最新季已取得；較舊比較期缺=2026Q1</t>
        </is>
      </c>
      <c r="AG973" t="inlineStr">
        <is>
          <t>2026Q1,2026Q2</t>
        </is>
      </c>
      <c r="AS973" t="inlineStr">
        <is>
          <t>未三增</t>
        </is>
      </c>
      <c r="AT973" t="inlineStr">
        <is>
          <t>完整</t>
        </is>
      </c>
      <c r="AU973" t="n">
        <v>-0.7216140592018064</v>
      </c>
      <c r="AV973" t="n">
        <v>-14.82001460099961</v>
      </c>
      <c r="AW973" t="n">
        <v>-18.68618823416719</v>
      </c>
      <c r="AX973" t="inlineStr">
        <is>
          <t>2026-07</t>
        </is>
      </c>
      <c r="AY973" t="inlineStr">
        <is>
          <t>2026-08-26</t>
        </is>
      </c>
      <c r="BJ973" t="n">
        <v>0.1429824561403509</v>
      </c>
      <c r="BK973" t="n">
        <v>114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46260</v>
      </c>
      <c r="CC973" t="inlineStr">
        <is>
          <t>official_live_snapshot</t>
        </is>
      </c>
      <c r="CD973" t="inlineStr">
        <is>
          <t>TWSE-月營收</t>
        </is>
      </c>
      <c r="CE973" s="10" t="n">
        <v>46260</v>
      </c>
    </row>
    <row r="974">
      <c r="A974" t="inlineStr">
        <is>
          <t>1528</t>
        </is>
      </c>
      <c r="B974" t="inlineStr">
        <is>
          <t>恩德</t>
        </is>
      </c>
      <c r="C974" t="inlineStr">
        <is>
          <t>TWSE</t>
        </is>
      </c>
      <c r="D974" t="inlineStr">
        <is>
          <t>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19.1</v>
      </c>
      <c r="O974" t="n">
        <v>18.5475</v>
      </c>
      <c r="P974" t="n">
        <v>21.85833333333333</v>
      </c>
      <c r="Q974" t="n">
        <v>0.1050000000000004</v>
      </c>
      <c r="R974" t="n">
        <v>-0.1374999999999993</v>
      </c>
      <c r="S974" t="n">
        <v>-3.310833333333335</v>
      </c>
      <c r="T974" t="n">
        <v>0.2424999999999997</v>
      </c>
      <c r="U974" s="9" t="n">
        <v>2.978838118344806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2.978838118344806</v>
      </c>
      <c r="AC974" t="n">
        <v>-15.14677849790317</v>
      </c>
      <c r="AD974" t="inlineStr">
        <is>
          <t>比較期歷史不足</t>
        </is>
      </c>
      <c r="AE974" t="inlineStr">
        <is>
          <t>比較期歷史不足</t>
        </is>
      </c>
      <c r="AF974" t="inlineStr">
        <is>
          <t>最新季已取得；較舊比較期缺=2026Q1</t>
        </is>
      </c>
      <c r="AG974" t="inlineStr">
        <is>
          <t>2026Q1,2026Q2</t>
        </is>
      </c>
      <c r="AS974" t="inlineStr">
        <is>
          <t>營收三增</t>
        </is>
      </c>
      <c r="AT974" t="inlineStr">
        <is>
          <t>完整</t>
        </is>
      </c>
      <c r="AU974" t="n">
        <v>15.63748895426429</v>
      </c>
      <c r="AV974" t="n">
        <v>19.66305664893017</v>
      </c>
      <c r="AW974" t="n">
        <v>12.48434227488265</v>
      </c>
      <c r="AX974" t="inlineStr">
        <is>
          <t>2026-07</t>
        </is>
      </c>
      <c r="AY974" t="inlineStr">
        <is>
          <t>2026-08-26</t>
        </is>
      </c>
      <c r="BJ974" t="n">
        <v>0.1675438596491228</v>
      </c>
      <c r="BK974" t="n">
        <v>114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46260</v>
      </c>
      <c r="CC974" t="inlineStr">
        <is>
          <t>official_live_snapshot</t>
        </is>
      </c>
      <c r="CD974" t="inlineStr">
        <is>
          <t>TWSE-月營收</t>
        </is>
      </c>
      <c r="CE974" s="10" t="n">
        <v>46260</v>
      </c>
    </row>
    <row r="975">
      <c r="A975" t="inlineStr">
        <is>
          <t>1529</t>
        </is>
      </c>
      <c r="B975" t="inlineStr">
        <is>
          <t>樂事綠能</t>
        </is>
      </c>
      <c r="C975" t="inlineStr">
        <is>
          <t>TWSE</t>
        </is>
      </c>
      <c r="D975" t="inlineStr"/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收盤尚未同時站上MA20/MA60；MA20尚未站上MA60；MA60尚未上揚</t>
        </is>
      </c>
      <c r="N975" t="n">
        <v>16.9</v>
      </c>
      <c r="O975" t="n">
        <v>17.03</v>
      </c>
      <c r="P975" t="n">
        <v>20.10333333333333</v>
      </c>
      <c r="Q975" t="n">
        <v>0.004999999999999005</v>
      </c>
      <c r="R975" t="n">
        <v>-0.09500000000000242</v>
      </c>
      <c r="S975" t="n">
        <v>-3.073333333333334</v>
      </c>
      <c r="T975" t="n">
        <v>0.1000000000000014</v>
      </c>
      <c r="U975" s="9" t="n">
        <v>-0.7633587786259444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 t="n">
        <v>-0.7633587786259444</v>
      </c>
      <c r="AC975" t="n">
        <v>-15.28768031835517</v>
      </c>
      <c r="AD975" t="inlineStr">
        <is>
          <t>比較期歷史不足</t>
        </is>
      </c>
      <c r="AE975" t="inlineStr">
        <is>
          <t>比較期歷史不足</t>
        </is>
      </c>
      <c r="AF975" t="inlineStr">
        <is>
          <t>最新季已取得；較舊比較期缺=2026Q1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18.3944696015648</v>
      </c>
      <c r="AV975" t="n">
        <v>-58.59981823122113</v>
      </c>
      <c r="AW975" t="n">
        <v>-16.68032047814102</v>
      </c>
      <c r="AX975" t="inlineStr">
        <is>
          <t>2026-07</t>
        </is>
      </c>
      <c r="AY975" t="inlineStr">
        <is>
          <t>2026-08-26</t>
        </is>
      </c>
      <c r="BJ975" t="n">
        <v>0.1482456140350877</v>
      </c>
      <c r="BK975" t="n">
        <v>114</v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46260</v>
      </c>
      <c r="CC975" t="inlineStr">
        <is>
          <t>official_live_snapshot</t>
        </is>
      </c>
      <c r="CD975" t="inlineStr">
        <is>
          <t>TWSE-月營收</t>
        </is>
      </c>
      <c r="CE975" s="10" t="n">
        <v>46260</v>
      </c>
    </row>
    <row r="976">
      <c r="A976" t="inlineStr">
        <is>
          <t>1530</t>
        </is>
      </c>
      <c r="B976" t="inlineStr">
        <is>
          <t>亞崴</t>
        </is>
      </c>
      <c r="C976" t="inlineStr">
        <is>
          <t>TWSE</t>
        </is>
      </c>
      <c r="D976" t="inlineStr"/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29.35</v>
      </c>
      <c r="O976" t="n">
        <v>28.48</v>
      </c>
      <c r="P976" t="n">
        <v>29.4925</v>
      </c>
      <c r="Q976" t="n">
        <v>0.06000000000000227</v>
      </c>
      <c r="R976" t="n">
        <v>-0.07916666666666572</v>
      </c>
      <c r="S976" t="n">
        <v>-1.012499999999999</v>
      </c>
      <c r="T976" t="n">
        <v>0.139166666666668</v>
      </c>
      <c r="U976" s="9" t="n">
        <v>3.05477528089888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3.05477528089888</v>
      </c>
      <c r="AC976" t="n">
        <v>-3.433076205815033</v>
      </c>
      <c r="AD976" t="inlineStr">
        <is>
          <t>比較期歷史不足</t>
        </is>
      </c>
      <c r="AE976" t="inlineStr">
        <is>
          <t>比較期歷史不足</t>
        </is>
      </c>
      <c r="AF976" t="inlineStr">
        <is>
          <t>最新季已取得；較舊比較期缺=2026Q1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42.57930919246652</v>
      </c>
      <c r="AV976" t="n">
        <v>28.06146787515611</v>
      </c>
      <c r="AW976" t="n">
        <v>-5.853924204659195</v>
      </c>
      <c r="AX976" t="inlineStr">
        <is>
          <t>2026-07</t>
        </is>
      </c>
      <c r="AY976" t="inlineStr">
        <is>
          <t>2026-08-26</t>
        </is>
      </c>
      <c r="BJ976" t="n">
        <v>0.2574561403508772</v>
      </c>
      <c r="BK976" t="n">
        <v>114</v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46260</v>
      </c>
      <c r="CC976" t="inlineStr">
        <is>
          <t>official_live_snapshot</t>
        </is>
      </c>
      <c r="CD976" t="inlineStr">
        <is>
          <t>TWSE-月營收</t>
        </is>
      </c>
      <c r="CE976" s="10" t="n">
        <v>46260</v>
      </c>
    </row>
    <row r="977">
      <c r="A977" t="inlineStr">
        <is>
          <t>1533</t>
        </is>
      </c>
      <c r="B977" t="inlineStr">
        <is>
          <t>車王電</t>
        </is>
      </c>
      <c r="C977" t="inlineStr">
        <is>
          <t>TWSE</t>
        </is>
      </c>
      <c r="D977" t="inlineStr"/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收盤尚未同時站上MA20/MA60；MA20尚未站上MA60；MA60尚未上揚</t>
        </is>
      </c>
      <c r="N977" t="n">
        <v>31.8</v>
      </c>
      <c r="O977" t="n">
        <v>32.0625</v>
      </c>
      <c r="P977" t="n">
        <v>34.85083333333333</v>
      </c>
      <c r="Q977" t="n">
        <v>0.007500000000000284</v>
      </c>
      <c r="R977" t="n">
        <v>-0.1341666666666654</v>
      </c>
      <c r="S977" t="n">
        <v>-2.788333333333334</v>
      </c>
      <c r="T977" t="n">
        <v>0.1416666666666657</v>
      </c>
      <c r="U977" s="9" t="n">
        <v>-0.8187134502923965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 t="n">
        <v>-0.8187134502923965</v>
      </c>
      <c r="AC977" t="n">
        <v>-8.000765165825785</v>
      </c>
      <c r="AD977" t="inlineStr">
        <is>
          <t>比較期歷史不足</t>
        </is>
      </c>
      <c r="AE977" t="inlineStr">
        <is>
          <t>比較期歷史不足</t>
        </is>
      </c>
      <c r="AF977" t="inlineStr">
        <is>
          <t>最新季已取得；較舊比較期缺=2026Q1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-15.85966946941142</v>
      </c>
      <c r="AV977" t="n">
        <v>28.20916543761045</v>
      </c>
      <c r="AW977" t="n">
        <v>52.31684295702888</v>
      </c>
      <c r="AX977" t="inlineStr">
        <is>
          <t>2026-07</t>
        </is>
      </c>
      <c r="AY977" t="inlineStr">
        <is>
          <t>2026-08-26</t>
        </is>
      </c>
      <c r="BJ977" t="n">
        <v>0.2789473684210526</v>
      </c>
      <c r="BK977" t="n">
        <v>114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46260</v>
      </c>
      <c r="CC977" t="inlineStr">
        <is>
          <t>official_live_snapshot</t>
        </is>
      </c>
      <c r="CD977" t="inlineStr">
        <is>
          <t>TWSE-月營收</t>
        </is>
      </c>
      <c r="CE977" s="10" t="n">
        <v>46260</v>
      </c>
    </row>
    <row r="978">
      <c r="A978" t="inlineStr">
        <is>
          <t>1536</t>
        </is>
      </c>
      <c r="B978" t="inlineStr">
        <is>
          <t>和大</t>
        </is>
      </c>
      <c r="C978" t="inlineStr">
        <is>
          <t>TWSE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收盤尚未同時站上MA20/MA60；MA20尚未站上MA60；MA60尚未上揚</t>
        </is>
      </c>
      <c r="N978" t="n">
        <v>50.1</v>
      </c>
      <c r="O978" t="n">
        <v>50.0925</v>
      </c>
      <c r="P978" t="n">
        <v>50.19166666666667</v>
      </c>
      <c r="Q978" t="n">
        <v>0.2150000000000034</v>
      </c>
      <c r="R978" t="n">
        <v>-0.06333333333333258</v>
      </c>
      <c r="S978" t="n">
        <v>-0.09916666666666885</v>
      </c>
      <c r="T978" t="n">
        <v>0.278333333333336</v>
      </c>
      <c r="U978" s="9" t="n">
        <v>0.01497230124269944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 t="n">
        <v>0.01497230124269944</v>
      </c>
      <c r="AC978" t="n">
        <v>-0.1975759588245141</v>
      </c>
      <c r="AD978" t="inlineStr">
        <is>
          <t>未三升</t>
        </is>
      </c>
      <c r="AE978" t="inlineStr">
        <is>
          <t>可計算三率</t>
        </is>
      </c>
      <c r="AF978" t="inlineStr"/>
      <c r="AG978" t="inlineStr">
        <is>
          <t>2026Q1,2026Q2</t>
        </is>
      </c>
      <c r="AH978" t="n">
        <v>6.519295678778195</v>
      </c>
      <c r="AI978" t="n">
        <v>6.519637006561031</v>
      </c>
      <c r="AJ978" t="n">
        <v>-10.85975287166955</v>
      </c>
      <c r="AK978" t="n">
        <v>-10.86215131430104</v>
      </c>
      <c r="AL978" t="n">
        <v>-12.21243229749911</v>
      </c>
      <c r="AM978" t="n">
        <v>-12.21457839300827</v>
      </c>
      <c r="AN978" t="n">
        <v>-3.413277828365202e-06</v>
      </c>
      <c r="AO978" t="n">
        <v>2.398442631489084e-05</v>
      </c>
      <c r="AP978" t="n">
        <v>2.146095509154844e-05</v>
      </c>
      <c r="AQ978" t="inlineStr">
        <is>
          <t>2026Q2 vs 2026Q1</t>
        </is>
      </c>
      <c r="AR978" t="inlineStr">
        <is>
          <t>2026-08-26</t>
        </is>
      </c>
      <c r="AS978" t="inlineStr">
        <is>
          <t>營收三增</t>
        </is>
      </c>
      <c r="AT978" t="inlineStr">
        <is>
          <t>完整</t>
        </is>
      </c>
      <c r="AU978" t="n">
        <v>19.81411241539417</v>
      </c>
      <c r="AV978" t="n">
        <v>9.591256885078383</v>
      </c>
      <c r="AW978" t="n">
        <v>1.027104497897174</v>
      </c>
      <c r="AX978" t="inlineStr">
        <is>
          <t>2026-07</t>
        </is>
      </c>
      <c r="AY978" t="inlineStr">
        <is>
          <t>2026-08-10</t>
        </is>
      </c>
      <c r="AZ978" t="n">
        <v>-0.5900000000000001</v>
      </c>
      <c r="BA978" t="n">
        <v>-0.52</v>
      </c>
      <c r="BB978" t="n">
        <v>-1.54</v>
      </c>
      <c r="BE978" t="inlineStr">
        <is>
          <t>2026Q2</t>
        </is>
      </c>
      <c r="BF978" t="inlineStr">
        <is>
          <t>MOPS綜合損益</t>
        </is>
      </c>
      <c r="BJ978" t="n">
        <v>0.4394736842105263</v>
      </c>
      <c r="BK978" t="n">
        <v>114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46260</v>
      </c>
      <c r="CA978" t="inlineStr">
        <is>
          <t>official_snapshot</t>
        </is>
      </c>
      <c r="CB978" t="inlineStr">
        <is>
          <t>TWSE OpenAPI L t187ap06_ci＋SQLite歷史季報</t>
        </is>
      </c>
      <c r="CC978" t="inlineStr">
        <is>
          <t>official_latest_safe_asof_month10</t>
        </is>
      </c>
      <c r="CD978" t="inlineStr">
        <is>
          <t>TWSE-月營收</t>
        </is>
      </c>
      <c r="CE978" s="10" t="n">
        <v>46260</v>
      </c>
    </row>
    <row r="979">
      <c r="A979" t="inlineStr">
        <is>
          <t>1540</t>
        </is>
      </c>
      <c r="B979" t="inlineStr">
        <is>
          <t>喬福</t>
        </is>
      </c>
      <c r="C979" t="inlineStr">
        <is>
          <t>TWSE</t>
        </is>
      </c>
      <c r="D979" t="inlineStr"/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收盤尚未同時站上MA20/MA60；MA20尚未站上MA60；MA60尚未上揚</t>
        </is>
      </c>
      <c r="N979" t="n">
        <v>19.25</v>
      </c>
      <c r="O979" t="n">
        <v>19.465</v>
      </c>
      <c r="P979" t="n">
        <v>21.16</v>
      </c>
      <c r="Q979" t="n">
        <v>0.0224999999999973</v>
      </c>
      <c r="R979" t="n">
        <v>-0.04916666666666458</v>
      </c>
      <c r="S979" t="n">
        <v>-1.695</v>
      </c>
      <c r="T979" t="n">
        <v>0.07166666666666188</v>
      </c>
      <c r="U979" s="9" t="n">
        <v>-1.104546622142311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 t="n">
        <v>-1.104546622142311</v>
      </c>
      <c r="AC979" t="n">
        <v>-8.010396975425326</v>
      </c>
      <c r="AD979" t="inlineStr">
        <is>
          <t>比較期歷史不足</t>
        </is>
      </c>
      <c r="AE979" t="inlineStr">
        <is>
          <t>比較期歷史不足</t>
        </is>
      </c>
      <c r="AF979" t="inlineStr">
        <is>
          <t>最新季已取得；較舊比較期缺=2026Q1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-33.42137872562447</v>
      </c>
      <c r="AV979" t="n">
        <v>-41.21220846530377</v>
      </c>
      <c r="AW979" t="n">
        <v>-31.62733897486535</v>
      </c>
      <c r="AX979" t="inlineStr">
        <is>
          <t>2026-07</t>
        </is>
      </c>
      <c r="AY979" t="inlineStr">
        <is>
          <t>2026-08-26</t>
        </is>
      </c>
      <c r="BJ979" t="n">
        <v>0.168859649122807</v>
      </c>
      <c r="BK979" t="n">
        <v>114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46260</v>
      </c>
      <c r="CC979" t="inlineStr">
        <is>
          <t>official_live_snapshot</t>
        </is>
      </c>
      <c r="CD979" t="inlineStr">
        <is>
          <t>TWSE-月營收</t>
        </is>
      </c>
      <c r="CE979" s="10" t="n">
        <v>46260</v>
      </c>
    </row>
    <row r="980">
      <c r="A980" t="inlineStr">
        <is>
          <t>1560</t>
        </is>
      </c>
      <c r="B980" t="inlineStr">
        <is>
          <t>中砂</t>
        </is>
      </c>
      <c r="C980" t="inlineStr">
        <is>
          <t>TWSE</t>
        </is>
      </c>
      <c r="D980" t="inlineStr">
        <is>
          <t>營收三增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682</v>
      </c>
      <c r="O980" t="n">
        <v>685.55</v>
      </c>
      <c r="P980" t="n">
        <v>693.0833333333334</v>
      </c>
      <c r="Q980" t="n">
        <v>4.399999999999977</v>
      </c>
      <c r="R980" t="n">
        <v>-0.5833333333332575</v>
      </c>
      <c r="S980" t="n">
        <v>-7.533333333333417</v>
      </c>
      <c r="T980" t="n">
        <v>4.983333333333235</v>
      </c>
      <c r="U980" s="9" t="n">
        <v>-0.5178323973451859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-0.5178323973451859</v>
      </c>
      <c r="AC980" t="n">
        <v>-1.086930383551776</v>
      </c>
      <c r="AD980" t="inlineStr">
        <is>
          <t>比較期歷史不足</t>
        </is>
      </c>
      <c r="AE980" t="inlineStr">
        <is>
          <t>比較期歷史不足</t>
        </is>
      </c>
      <c r="AF980" t="inlineStr">
        <is>
          <t>最新季已取得；較舊比較期缺=2026Q1</t>
        </is>
      </c>
      <c r="AG980" t="inlineStr">
        <is>
          <t>2026Q1,2026Q2</t>
        </is>
      </c>
      <c r="AS980" t="inlineStr">
        <is>
          <t>營收三增</t>
        </is>
      </c>
      <c r="AT980" t="inlineStr">
        <is>
          <t>完整</t>
        </is>
      </c>
      <c r="AU980" t="n">
        <v>6.406557825775338</v>
      </c>
      <c r="AV980" t="n">
        <v>26.56278782184283</v>
      </c>
      <c r="AW980" t="n">
        <v>23.56281050390348</v>
      </c>
      <c r="AX980" t="inlineStr">
        <is>
          <t>2026-07</t>
        </is>
      </c>
      <c r="AY980" t="inlineStr">
        <is>
          <t>2026-08-26</t>
        </is>
      </c>
      <c r="BJ980" t="n">
        <v>5.982456140350878</v>
      </c>
      <c r="BK980" t="n">
        <v>114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46260</v>
      </c>
      <c r="CC980" t="inlineStr">
        <is>
          <t>official_live_snapshot</t>
        </is>
      </c>
      <c r="CD980" t="inlineStr">
        <is>
          <t>TWSE-月營收</t>
        </is>
      </c>
      <c r="CE980" s="10" t="n">
        <v>46260</v>
      </c>
    </row>
    <row r="981">
      <c r="A981" t="inlineStr">
        <is>
          <t>1568</t>
        </is>
      </c>
      <c r="B981" t="inlineStr">
        <is>
          <t>倉佑</t>
        </is>
      </c>
      <c r="C981" t="inlineStr">
        <is>
          <t>TWSE</t>
        </is>
      </c>
      <c r="D981" t="inlineStr"/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收盤尚未同時站上MA20/MA60；MA20尚未站上MA60；MA60尚未上揚</t>
        </is>
      </c>
      <c r="N981" t="n">
        <v>29.25</v>
      </c>
      <c r="O981" t="n">
        <v>28.49</v>
      </c>
      <c r="P981" t="n">
        <v>34.0975</v>
      </c>
      <c r="Q981" t="n">
        <v>0.129999999999999</v>
      </c>
      <c r="R981" t="n">
        <v>-0.3425000000000011</v>
      </c>
      <c r="S981" t="n">
        <v>-5.607500000000002</v>
      </c>
      <c r="T981" t="n">
        <v>0.4725000000000001</v>
      </c>
      <c r="U981" s="9" t="n">
        <v>2.667602667602664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 t="n">
        <v>2.667602667602664</v>
      </c>
      <c r="AC981" t="n">
        <v>-16.44548720580688</v>
      </c>
      <c r="AD981" t="inlineStr">
        <is>
          <t>比較期歷史不足</t>
        </is>
      </c>
      <c r="AE981" t="inlineStr">
        <is>
          <t>比較期歷史不足</t>
        </is>
      </c>
      <c r="AF981" t="inlineStr">
        <is>
          <t>最新季已取得；較舊比較期缺=2026Q1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-7.262794879100797</v>
      </c>
      <c r="AV981" t="n">
        <v>18.19798384572037</v>
      </c>
      <c r="AW981" t="n">
        <v>4.461251710701311</v>
      </c>
      <c r="AX981" t="inlineStr">
        <is>
          <t>2026-07</t>
        </is>
      </c>
      <c r="AY981" t="inlineStr">
        <is>
          <t>2026-08-26</t>
        </is>
      </c>
      <c r="BJ981" t="n">
        <v>0.2565789473684211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46260</v>
      </c>
      <c r="CC981" t="inlineStr">
        <is>
          <t>official_live_snapshot</t>
        </is>
      </c>
      <c r="CD981" t="inlineStr">
        <is>
          <t>TWSE-月營收</t>
        </is>
      </c>
      <c r="CE981" s="10" t="n">
        <v>46260</v>
      </c>
    </row>
    <row r="982">
      <c r="A982" t="inlineStr">
        <is>
          <t>1569</t>
        </is>
      </c>
      <c r="B982" t="inlineStr">
        <is>
          <t>濱川</t>
        </is>
      </c>
      <c r="C982" t="inlineStr">
        <is>
          <t>TPEx</t>
        </is>
      </c>
      <c r="D982" t="inlineStr"/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收盤尚未同時站上MA20/MA60；MA20尚未站上MA60；MA60尚未上揚</t>
        </is>
      </c>
      <c r="N982" t="n">
        <v>44.65</v>
      </c>
      <c r="O982" t="n">
        <v>42.6425</v>
      </c>
      <c r="P982" t="n">
        <v>45.08333333333334</v>
      </c>
      <c r="Q982" t="n">
        <v>0.3725000000000023</v>
      </c>
      <c r="R982" t="n">
        <v>-0.1608333333333292</v>
      </c>
      <c r="S982" t="n">
        <v>-2.440833333333337</v>
      </c>
      <c r="T982" t="n">
        <v>0.5333333333333314</v>
      </c>
      <c r="U982" s="9" t="n">
        <v>4.707744620976717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 t="n">
        <v>4.707744620976717</v>
      </c>
      <c r="AC982" t="n">
        <v>-5.414048059149734</v>
      </c>
      <c r="AD982" t="inlineStr">
        <is>
          <t>比較期歷史不足</t>
        </is>
      </c>
      <c r="AE982" t="inlineStr">
        <is>
          <t>比較期歷史不足</t>
        </is>
      </c>
      <c r="AF982" t="inlineStr">
        <is>
          <t>最新季已取得；較舊比較期缺=2026Q1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-16.53684117253768</v>
      </c>
      <c r="AV982" t="n">
        <v>-14.20432903300598</v>
      </c>
      <c r="AW982" t="n">
        <v>-5.090616749193082</v>
      </c>
      <c r="AX982" t="inlineStr">
        <is>
          <t>2026-07</t>
        </is>
      </c>
      <c r="AY982" t="inlineStr">
        <is>
          <t>2026-08-26</t>
        </is>
      </c>
      <c r="BJ982" t="n">
        <v>0.2810120208949588</v>
      </c>
      <c r="BK982" t="n">
        <v>158.89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46260</v>
      </c>
      <c r="CC982" t="inlineStr">
        <is>
          <t>official_live_snapshot</t>
        </is>
      </c>
      <c r="CD982" t="inlineStr">
        <is>
          <t>TPEx-月營收</t>
        </is>
      </c>
      <c r="CE982" s="10" t="n">
        <v>46260</v>
      </c>
    </row>
    <row r="983">
      <c r="A983" t="inlineStr">
        <is>
          <t>1582</t>
        </is>
      </c>
      <c r="B983" t="inlineStr">
        <is>
          <t>信錦</t>
        </is>
      </c>
      <c r="C983" t="inlineStr">
        <is>
          <t>TWSE</t>
        </is>
      </c>
      <c r="D983" t="inlineStr"/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收盤尚未同時站上MA20/MA60；MA20尚未站上MA60；MA60尚未上揚</t>
        </is>
      </c>
      <c r="N983" t="n">
        <v>75</v>
      </c>
      <c r="O983" t="n">
        <v>72.155</v>
      </c>
      <c r="P983" t="n">
        <v>80.35333333333334</v>
      </c>
      <c r="Q983" t="n">
        <v>0.5249999999999915</v>
      </c>
      <c r="R983" t="n">
        <v>-0.6500000000000057</v>
      </c>
      <c r="S983" t="n">
        <v>-8.198333333333338</v>
      </c>
      <c r="T983" t="n">
        <v>1.174999999999997</v>
      </c>
      <c r="U983" s="9" t="n">
        <v>3.94290069988219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 t="n">
        <v>3.94290069988219</v>
      </c>
      <c r="AC983" t="n">
        <v>-10.20285406122957</v>
      </c>
      <c r="AD983" t="inlineStr">
        <is>
          <t>比較期歷史不足</t>
        </is>
      </c>
      <c r="AE983" t="inlineStr">
        <is>
          <t>比較期歷史不足</t>
        </is>
      </c>
      <c r="AF983" t="inlineStr">
        <is>
          <t>最新季已取得；較舊比較期缺=2026Q1</t>
        </is>
      </c>
      <c r="AG983" t="inlineStr">
        <is>
          <t>2026Q1,2026Q2</t>
        </is>
      </c>
      <c r="AS983" t="inlineStr">
        <is>
          <t>未三增</t>
        </is>
      </c>
      <c r="AT983" t="inlineStr">
        <is>
          <t>完整</t>
        </is>
      </c>
      <c r="AU983" t="n">
        <v>39.0737087517934</v>
      </c>
      <c r="AV983" t="n">
        <v>22.47473038220297</v>
      </c>
      <c r="AW983" t="n">
        <v>-2.276454288204134</v>
      </c>
      <c r="AX983" t="inlineStr">
        <is>
          <t>2026-07</t>
        </is>
      </c>
      <c r="AY983" t="inlineStr">
        <is>
          <t>2026-08-26</t>
        </is>
      </c>
      <c r="BJ983" t="n">
        <v>0.6578947368421053</v>
      </c>
      <c r="BK983" t="n">
        <v>114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46260</v>
      </c>
      <c r="CC983" t="inlineStr">
        <is>
          <t>official_live_snapshot</t>
        </is>
      </c>
      <c r="CD983" t="inlineStr">
        <is>
          <t>TWSE-月營收</t>
        </is>
      </c>
      <c r="CE983" s="10" t="n">
        <v>46260</v>
      </c>
    </row>
    <row r="984">
      <c r="A984" t="inlineStr">
        <is>
          <t>1586</t>
        </is>
      </c>
      <c r="B984" t="inlineStr">
        <is>
          <t>和勤</t>
        </is>
      </c>
      <c r="C984" t="inlineStr">
        <is>
          <t>TPEx</t>
        </is>
      </c>
      <c r="D984" t="inlineStr">
        <is>
          <t>營收三增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18.1</v>
      </c>
      <c r="O984" t="n">
        <v>18.3875</v>
      </c>
      <c r="P984" t="n">
        <v>19.22</v>
      </c>
      <c r="Q984" t="n">
        <v>0.004999999999999005</v>
      </c>
      <c r="R984" t="n">
        <v>-0.06666666666666288</v>
      </c>
      <c r="S984" t="n">
        <v>-0.8325000000000031</v>
      </c>
      <c r="T984" t="n">
        <v>0.07166666666666188</v>
      </c>
      <c r="U984" s="9" t="n">
        <v>-1.563562202583269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-1.563562202583269</v>
      </c>
      <c r="AC984" t="n">
        <v>-4.331425598335081</v>
      </c>
      <c r="AD984" t="inlineStr">
        <is>
          <t>比較期歷史不足</t>
        </is>
      </c>
      <c r="AE984" t="inlineStr">
        <is>
          <t>比較期歷史不足</t>
        </is>
      </c>
      <c r="AF984" t="inlineStr">
        <is>
          <t>最新季已取得；較舊比較期缺=2026Q1</t>
        </is>
      </c>
      <c r="AG984" t="inlineStr">
        <is>
          <t>2026Q1,2026Q2</t>
        </is>
      </c>
      <c r="AS984" t="inlineStr">
        <is>
          <t>營收三增</t>
        </is>
      </c>
      <c r="AT984" t="inlineStr">
        <is>
          <t>完整</t>
        </is>
      </c>
      <c r="AU984" t="n">
        <v>1.09017962138855</v>
      </c>
      <c r="AV984" t="n">
        <v>15.89100771341415</v>
      </c>
      <c r="AW984" t="n">
        <v>7.650183841627202</v>
      </c>
      <c r="AX984" t="inlineStr">
        <is>
          <t>2026-07</t>
        </is>
      </c>
      <c r="AY984" t="inlineStr">
        <is>
          <t>2026-08-26</t>
        </is>
      </c>
      <c r="BJ984" t="n">
        <v>0.3699918233851186</v>
      </c>
      <c r="BK984" t="n">
        <v>48.92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46260</v>
      </c>
      <c r="CC984" t="inlineStr">
        <is>
          <t>official_live_snapshot</t>
        </is>
      </c>
      <c r="CD984" t="inlineStr">
        <is>
          <t>TPEx-月營收</t>
        </is>
      </c>
      <c r="CE984" s="10" t="n">
        <v>46260</v>
      </c>
    </row>
    <row r="985">
      <c r="A985" t="inlineStr">
        <is>
          <t>1587</t>
        </is>
      </c>
      <c r="B985" t="inlineStr">
        <is>
          <t>吉茂</t>
        </is>
      </c>
      <c r="C985" t="inlineStr">
        <is>
          <t>TWSE</t>
        </is>
      </c>
      <c r="D985" t="inlineStr"/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24.25</v>
      </c>
      <c r="O985" t="n">
        <v>24.19</v>
      </c>
      <c r="P985" t="n">
        <v>26.18166666666667</v>
      </c>
      <c r="Q985" t="n">
        <v>0.02499999999999858</v>
      </c>
      <c r="R985" t="n">
        <v>-0.1066666666666691</v>
      </c>
      <c r="S985" t="n">
        <v>-1.991666666666671</v>
      </c>
      <c r="T985" t="n">
        <v>0.1316666666666677</v>
      </c>
      <c r="U985" s="9" t="n">
        <v>0.2480363786688811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0.2480363786688811</v>
      </c>
      <c r="AC985" t="n">
        <v>-7.607104207778992</v>
      </c>
      <c r="AD985" t="inlineStr">
        <is>
          <t>比較期歷史不足</t>
        </is>
      </c>
      <c r="AE985" t="inlineStr">
        <is>
          <t>比較期歷史不足</t>
        </is>
      </c>
      <c r="AF985" t="inlineStr">
        <is>
          <t>最新季已取得；較舊比較期缺=2026Q1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27.83733050779086</v>
      </c>
      <c r="AV985" t="n">
        <v>-0.7847753580537571</v>
      </c>
      <c r="AW985" t="n">
        <v>10.54708194687977</v>
      </c>
      <c r="AX985" t="inlineStr">
        <is>
          <t>2026-07</t>
        </is>
      </c>
      <c r="AY985" t="inlineStr">
        <is>
          <t>2026-08-26</t>
        </is>
      </c>
      <c r="BJ985" t="n">
        <v>0.212719298245614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46260</v>
      </c>
      <c r="CC985" t="inlineStr">
        <is>
          <t>official_live_snapshot</t>
        </is>
      </c>
      <c r="CD985" t="inlineStr">
        <is>
          <t>TWSE-月營收</t>
        </is>
      </c>
      <c r="CE985" s="10" t="n">
        <v>46260</v>
      </c>
    </row>
    <row r="986">
      <c r="A986" t="inlineStr">
        <is>
          <t>1595</t>
        </is>
      </c>
      <c r="B986" t="inlineStr">
        <is>
          <t>川寶</t>
        </is>
      </c>
      <c r="C986" t="inlineStr">
        <is>
          <t>TPEx</t>
        </is>
      </c>
      <c r="D986" t="inlineStr">
        <is>
          <t>營收三增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收盤尚未同時站上MA20/MA60；MA20尚未站上MA60；MA60尚未上揚</t>
        </is>
      </c>
      <c r="N986" t="n">
        <v>66</v>
      </c>
      <c r="O986" t="n">
        <v>61.15</v>
      </c>
      <c r="P986" t="n">
        <v>67.06999999999999</v>
      </c>
      <c r="Q986" t="n">
        <v>0.8999999999999986</v>
      </c>
      <c r="R986" t="n">
        <v>-0.201666666666668</v>
      </c>
      <c r="S986" t="n">
        <v>-5.919999999999995</v>
      </c>
      <c r="T986" t="n">
        <v>1.101666666666667</v>
      </c>
      <c r="U986" s="9" t="n">
        <v>7.931316434995916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 t="n">
        <v>7.931316434995916</v>
      </c>
      <c r="AC986" t="n">
        <v>-8.826599075592656</v>
      </c>
      <c r="AD986" t="inlineStr">
        <is>
          <t>比較期歷史不足</t>
        </is>
      </c>
      <c r="AE986" t="inlineStr">
        <is>
          <t>比較期歷史不足</t>
        </is>
      </c>
      <c r="AF986" t="inlineStr">
        <is>
          <t>最新季已取得；較舊比較期缺=2026Q1</t>
        </is>
      </c>
      <c r="AG986" t="inlineStr">
        <is>
          <t>2026Q1,2026Q2</t>
        </is>
      </c>
      <c r="AS986" t="inlineStr">
        <is>
          <t>營收三增</t>
        </is>
      </c>
      <c r="AT986" t="inlineStr">
        <is>
          <t>完整</t>
        </is>
      </c>
      <c r="AU986" t="n">
        <v>13.87028263355661</v>
      </c>
      <c r="AV986" t="n">
        <v>467.9942956096567</v>
      </c>
      <c r="AW986" t="n">
        <v>26.552236821429</v>
      </c>
      <c r="AX986" t="inlineStr">
        <is>
          <t>2026-07</t>
        </is>
      </c>
      <c r="AY986" t="inlineStr">
        <is>
          <t>2026-08-26</t>
        </is>
      </c>
      <c r="BJ986" t="n">
        <v>0.2025596169781788</v>
      </c>
      <c r="BK986" t="n">
        <v>325.83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46260</v>
      </c>
      <c r="CC986" t="inlineStr">
        <is>
          <t>official_live_snapshot</t>
        </is>
      </c>
      <c r="CD986" t="inlineStr">
        <is>
          <t>TPEx-月營收</t>
        </is>
      </c>
      <c r="CE986" s="10" t="n">
        <v>46260</v>
      </c>
    </row>
    <row r="987">
      <c r="A987" t="inlineStr">
        <is>
          <t>1597</t>
        </is>
      </c>
      <c r="B987" t="inlineStr">
        <is>
          <t>直得</t>
        </is>
      </c>
      <c r="C987" t="inlineStr">
        <is>
          <t>TWSE</t>
        </is>
      </c>
      <c r="D987" t="inlineStr">
        <is>
          <t>營收三增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收盤尚未同時站上MA20/MA60；MA20尚未站上MA60；MA60尚未上揚</t>
        </is>
      </c>
      <c r="N987" t="n">
        <v>134.5</v>
      </c>
      <c r="O987" t="n">
        <v>135.925</v>
      </c>
      <c r="P987" t="n">
        <v>141.5083333333333</v>
      </c>
      <c r="Q987" t="n">
        <v>1.25</v>
      </c>
      <c r="R987" t="n">
        <v>-0.7666666666666799</v>
      </c>
      <c r="S987" t="n">
        <v>-5.583333333333314</v>
      </c>
      <c r="T987" t="n">
        <v>2.01666666666668</v>
      </c>
      <c r="U987" s="9" t="n">
        <v>-1.048372264116249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 t="n">
        <v>-1.048372264116249</v>
      </c>
      <c r="AC987" t="n">
        <v>-3.945586243448551</v>
      </c>
      <c r="AD987" t="inlineStr">
        <is>
          <t>比較期歷史不足</t>
        </is>
      </c>
      <c r="AE987" t="inlineStr">
        <is>
          <t>比較期歷史不足</t>
        </is>
      </c>
      <c r="AF987" t="inlineStr">
        <is>
          <t>最新季已取得；較舊比較期缺=2026Q1</t>
        </is>
      </c>
      <c r="AG987" t="inlineStr">
        <is>
          <t>2026Q1,2026Q2</t>
        </is>
      </c>
      <c r="AS987" t="inlineStr">
        <is>
          <t>營收三增</t>
        </is>
      </c>
      <c r="AT987" t="inlineStr">
        <is>
          <t>完整</t>
        </is>
      </c>
      <c r="AU987" t="n">
        <v>3.624997154931073</v>
      </c>
      <c r="AV987" t="n">
        <v>47.75050571703645</v>
      </c>
      <c r="AW987" t="n">
        <v>44.83356763865584</v>
      </c>
      <c r="AX987" t="inlineStr">
        <is>
          <t>2026-07</t>
        </is>
      </c>
      <c r="AY987" t="inlineStr">
        <is>
          <t>2026-08-26</t>
        </is>
      </c>
      <c r="BJ987" t="n">
        <v>1.179824561403509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46260</v>
      </c>
      <c r="CC987" t="inlineStr">
        <is>
          <t>official_live_snapshot</t>
        </is>
      </c>
      <c r="CD987" t="inlineStr">
        <is>
          <t>TWSE-月營收</t>
        </is>
      </c>
      <c r="CE987" s="10" t="n">
        <v>46260</v>
      </c>
    </row>
    <row r="988">
      <c r="A988" t="inlineStr">
        <is>
          <t>1604</t>
        </is>
      </c>
      <c r="B988" t="inlineStr">
        <is>
          <t>聲寶</t>
        </is>
      </c>
      <c r="C988" t="inlineStr">
        <is>
          <t>TWSE</t>
        </is>
      </c>
      <c r="D988" t="inlineStr"/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MA20尚未站上MA60；MA20尚未上揚；MA20-MA60開口尚未擴大</t>
        </is>
      </c>
      <c r="N988" t="n">
        <v>23.35</v>
      </c>
      <c r="O988" t="n">
        <v>23.2125</v>
      </c>
      <c r="P988" t="n">
        <v>23.30666666666667</v>
      </c>
      <c r="Q988" t="n">
        <v>-0.005000000000002558</v>
      </c>
      <c r="R988" t="n">
        <v>0.002500000000001279</v>
      </c>
      <c r="S988" t="n">
        <v>-0.09416666666666984</v>
      </c>
      <c r="T988" t="n">
        <v>-0.007500000000003837</v>
      </c>
      <c r="U988" s="9" t="n">
        <v>0.5923532579429347</v>
      </c>
      <c r="W988" t="b">
        <v>1</v>
      </c>
      <c r="X988" t="b">
        <v>0</v>
      </c>
      <c r="Y988" t="b">
        <v>0</v>
      </c>
      <c r="Z988" t="b">
        <v>1</v>
      </c>
      <c r="AA988" t="b">
        <v>0</v>
      </c>
      <c r="AB988" t="n">
        <v>0.5923532579429347</v>
      </c>
      <c r="AC988" t="n">
        <v>-0.4040331807780406</v>
      </c>
      <c r="AD988" t="inlineStr">
        <is>
          <t>比較期歷史不足</t>
        </is>
      </c>
      <c r="AE988" t="inlineStr">
        <is>
          <t>比較期歷史不足</t>
        </is>
      </c>
      <c r="AF988" t="inlineStr">
        <is>
          <t>最新季已取得；較舊比較期缺=2026Q1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-3.413264985978173</v>
      </c>
      <c r="AV988" t="n">
        <v>11.0258512233453</v>
      </c>
      <c r="AW988" t="n">
        <v>-0.2985935105439497</v>
      </c>
      <c r="AX988" t="inlineStr">
        <is>
          <t>2026-07</t>
        </is>
      </c>
      <c r="AY988" t="inlineStr">
        <is>
          <t>2026-08-26</t>
        </is>
      </c>
      <c r="BJ988" t="n">
        <v>0.2048245614035088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46260</v>
      </c>
      <c r="CC988" t="inlineStr">
        <is>
          <t>official_live_snapshot</t>
        </is>
      </c>
      <c r="CD988" t="inlineStr">
        <is>
          <t>TWSE-月營收</t>
        </is>
      </c>
      <c r="CE988" s="10" t="n">
        <v>46260</v>
      </c>
    </row>
    <row r="989">
      <c r="A989" t="inlineStr">
        <is>
          <t>1611</t>
        </is>
      </c>
      <c r="B989" t="inlineStr">
        <is>
          <t>中電</t>
        </is>
      </c>
      <c r="C989" t="inlineStr">
        <is>
          <t>TWSE</t>
        </is>
      </c>
      <c r="D989" t="inlineStr"/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11.95</v>
      </c>
      <c r="O989" t="n">
        <v>11.9575</v>
      </c>
      <c r="P989" t="n">
        <v>12.66833333333333</v>
      </c>
      <c r="Q989" t="n">
        <v>0.02500000000000036</v>
      </c>
      <c r="R989" t="n">
        <v>-0.006666666666667709</v>
      </c>
      <c r="S989" t="n">
        <v>-0.7108333333333334</v>
      </c>
      <c r="T989" t="n">
        <v>0.03166666666666806</v>
      </c>
      <c r="U989" s="9" t="n">
        <v>-0.06272214091574968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-0.06272214091574968</v>
      </c>
      <c r="AC989" t="n">
        <v>-5.611103802131301</v>
      </c>
      <c r="AD989" t="inlineStr">
        <is>
          <t>比較期歷史不足</t>
        </is>
      </c>
      <c r="AE989" t="inlineStr">
        <is>
          <t>比較期歷史不足</t>
        </is>
      </c>
      <c r="AF989" t="inlineStr">
        <is>
          <t>最新季已取得；較舊比較期缺=2026Q1</t>
        </is>
      </c>
      <c r="AG989" t="inlineStr">
        <is>
          <t>2026Q1,2026Q2</t>
        </is>
      </c>
      <c r="AS989" t="inlineStr">
        <is>
          <t>未三增</t>
        </is>
      </c>
      <c r="AT989" t="inlineStr">
        <is>
          <t>完整</t>
        </is>
      </c>
      <c r="AU989" t="n">
        <v>6.18805666806145</v>
      </c>
      <c r="AV989" t="n">
        <v>-1.572473404255319</v>
      </c>
      <c r="AW989" t="n">
        <v>-8.543042709092134</v>
      </c>
      <c r="AX989" t="inlineStr">
        <is>
          <t>2026-07</t>
        </is>
      </c>
      <c r="AY989" t="inlineStr">
        <is>
          <t>2026-08-26</t>
        </is>
      </c>
      <c r="BJ989" t="n">
        <v>0.1048245614035088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46260</v>
      </c>
      <c r="CC989" t="inlineStr">
        <is>
          <t>official_live_snapshot</t>
        </is>
      </c>
      <c r="CD989" t="inlineStr">
        <is>
          <t>TWSE-月營收</t>
        </is>
      </c>
      <c r="CE989" s="10" t="n">
        <v>46260</v>
      </c>
    </row>
    <row r="990">
      <c r="A990" t="inlineStr">
        <is>
          <t>1616</t>
        </is>
      </c>
      <c r="B990" t="inlineStr">
        <is>
          <t>億泰</t>
        </is>
      </c>
      <c r="C990" t="inlineStr">
        <is>
          <t>TWSE</t>
        </is>
      </c>
      <c r="D990" t="inlineStr"/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收盤尚未同時站上MA20/MA60；MA20尚未站上MA60；MA60尚未上揚</t>
        </is>
      </c>
      <c r="N990" t="n">
        <v>19.6</v>
      </c>
      <c r="O990" t="n">
        <v>19.32</v>
      </c>
      <c r="P990" t="n">
        <v>20.93333333333333</v>
      </c>
      <c r="Q990" t="n">
        <v>0.07000000000000028</v>
      </c>
      <c r="R990" t="n">
        <v>-0.04250000000000043</v>
      </c>
      <c r="S990" t="n">
        <v>-1.613333333333333</v>
      </c>
      <c r="T990" t="n">
        <v>0.1125000000000007</v>
      </c>
      <c r="U990" s="9" t="n">
        <v>1.449275362318847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 t="n">
        <v>1.449275362318847</v>
      </c>
      <c r="AC990" t="n">
        <v>-7.70700636942675</v>
      </c>
      <c r="AD990" t="inlineStr">
        <is>
          <t>比較期歷史不足</t>
        </is>
      </c>
      <c r="AE990" t="inlineStr">
        <is>
          <t>比較期歷史不足</t>
        </is>
      </c>
      <c r="AF990" t="inlineStr">
        <is>
          <t>最新季已取得；較舊比較期缺=2026Q1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-6.824121745059133</v>
      </c>
      <c r="AV990" t="n">
        <v>4.112093669239289</v>
      </c>
      <c r="AW990" t="n">
        <v>8.884921841816857</v>
      </c>
      <c r="AX990" t="inlineStr">
        <is>
          <t>2026-07</t>
        </is>
      </c>
      <c r="AY990" t="inlineStr">
        <is>
          <t>2026-08-26</t>
        </is>
      </c>
      <c r="BJ990" t="n">
        <v>0.1719298245614035</v>
      </c>
      <c r="BK990" t="n">
        <v>114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46260</v>
      </c>
      <c r="CC990" t="inlineStr">
        <is>
          <t>official_live_snapshot</t>
        </is>
      </c>
      <c r="CD990" t="inlineStr">
        <is>
          <t>TWSE-月營收</t>
        </is>
      </c>
      <c r="CE990" s="10" t="n">
        <v>46260</v>
      </c>
    </row>
    <row r="991">
      <c r="A991" t="inlineStr">
        <is>
          <t>1618</t>
        </is>
      </c>
      <c r="B991" t="inlineStr">
        <is>
          <t>合機</t>
        </is>
      </c>
      <c r="C991" t="inlineStr">
        <is>
          <t>TWSE</t>
        </is>
      </c>
      <c r="D991" t="inlineStr">
        <is>
          <t>營收三增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收盤尚未同時站上MA20/MA60；MA20尚未站上MA60；MA60尚未上揚</t>
        </is>
      </c>
      <c r="N991" t="n">
        <v>39.6</v>
      </c>
      <c r="O991" t="n">
        <v>39.28250000000001</v>
      </c>
      <c r="P991" t="n">
        <v>40.185</v>
      </c>
      <c r="Q991" t="n">
        <v>0.1450000000000031</v>
      </c>
      <c r="R991" t="n">
        <v>-0.05000000000000426</v>
      </c>
      <c r="S991" t="n">
        <v>-0.9024999999999892</v>
      </c>
      <c r="T991" t="n">
        <v>0.1950000000000074</v>
      </c>
      <c r="U991" s="9" t="n">
        <v>0.8082479475593374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 t="n">
        <v>0.8082479475593374</v>
      </c>
      <c r="AC991" t="n">
        <v>-2.245862884160732</v>
      </c>
      <c r="AD991" t="inlineStr">
        <is>
          <t>比較期歷史不足</t>
        </is>
      </c>
      <c r="AE991" t="inlineStr">
        <is>
          <t>比較期歷史不足</t>
        </is>
      </c>
      <c r="AF991" t="inlineStr">
        <is>
          <t>最新季已取得；較舊比較期缺=2026Q1</t>
        </is>
      </c>
      <c r="AG991" t="inlineStr">
        <is>
          <t>2026Q1,2026Q2</t>
        </is>
      </c>
      <c r="AS991" t="inlineStr">
        <is>
          <t>營收三增</t>
        </is>
      </c>
      <c r="AT991" t="inlineStr">
        <is>
          <t>完整</t>
        </is>
      </c>
      <c r="AU991" t="n">
        <v>107.0498349335565</v>
      </c>
      <c r="AV991" t="n">
        <v>187.0317965228039</v>
      </c>
      <c r="AW991" t="n">
        <v>2.596548930575971</v>
      </c>
      <c r="AX991" t="inlineStr">
        <is>
          <t>2026-07</t>
        </is>
      </c>
      <c r="AY991" t="inlineStr">
        <is>
          <t>2026-08-26</t>
        </is>
      </c>
      <c r="BJ991" t="n">
        <v>0.3473684210526316</v>
      </c>
      <c r="BK991" t="n">
        <v>114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46260</v>
      </c>
      <c r="CC991" t="inlineStr">
        <is>
          <t>official_live_snapshot</t>
        </is>
      </c>
      <c r="CD991" t="inlineStr">
        <is>
          <t>TWSE-月營收</t>
        </is>
      </c>
      <c r="CE991" s="10" t="n">
        <v>46260</v>
      </c>
    </row>
    <row r="992">
      <c r="A992" t="inlineStr">
        <is>
          <t>1702</t>
        </is>
      </c>
      <c r="B992" t="inlineStr">
        <is>
          <t>南僑</t>
        </is>
      </c>
      <c r="C992" t="inlineStr">
        <is>
          <t>TWSE</t>
        </is>
      </c>
      <c r="D992" t="inlineStr"/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收盤尚未同時站上MA20/MA60；MA20尚未上揚；MA20-MA60開口尚未擴大</t>
        </is>
      </c>
      <c r="N992" t="n">
        <v>32.95</v>
      </c>
      <c r="O992" t="n">
        <v>33.035</v>
      </c>
      <c r="P992" t="n">
        <v>32.54666666666667</v>
      </c>
      <c r="Q992" t="n">
        <v>-0.05249999999999488</v>
      </c>
      <c r="R992" t="n">
        <v>0.03583333333333627</v>
      </c>
      <c r="S992" t="n">
        <v>0.4883333333333368</v>
      </c>
      <c r="T992" t="n">
        <v>-0.08833333333333115</v>
      </c>
      <c r="U992" s="9" t="n">
        <v>-0.257302860602393</v>
      </c>
      <c r="W992" t="b">
        <v>0</v>
      </c>
      <c r="X992" t="b">
        <v>1</v>
      </c>
      <c r="Y992" t="b">
        <v>0</v>
      </c>
      <c r="Z992" t="b">
        <v>1</v>
      </c>
      <c r="AA992" t="b">
        <v>0</v>
      </c>
      <c r="AB992" t="n">
        <v>-0.257302860602393</v>
      </c>
      <c r="AC992" t="n">
        <v>1.500409668168801</v>
      </c>
      <c r="AD992" t="inlineStr">
        <is>
          <t>比較期歷史不足</t>
        </is>
      </c>
      <c r="AE992" t="inlineStr">
        <is>
          <t>比較期歷史不足</t>
        </is>
      </c>
      <c r="AF992" t="inlineStr">
        <is>
          <t>最新季已取得；較舊比較期缺=2026Q1</t>
        </is>
      </c>
      <c r="AG992" t="inlineStr">
        <is>
          <t>2026Q1,2026Q2</t>
        </is>
      </c>
      <c r="AS992" t="inlineStr">
        <is>
          <t>未三增</t>
        </is>
      </c>
      <c r="AT992" t="inlineStr">
        <is>
          <t>完整</t>
        </is>
      </c>
      <c r="AU992" t="n">
        <v>-0.5416874741240594</v>
      </c>
      <c r="AV992" t="n">
        <v>9.351490390114709</v>
      </c>
      <c r="AW992" t="n">
        <v>0.5777079271465116</v>
      </c>
      <c r="AX992" t="inlineStr">
        <is>
          <t>2026-07</t>
        </is>
      </c>
      <c r="AY992" t="inlineStr">
        <is>
          <t>2026-08-26</t>
        </is>
      </c>
      <c r="BJ992" t="n">
        <v>0.2890350877192983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46260</v>
      </c>
      <c r="CC992" t="inlineStr">
        <is>
          <t>official_live_snapshot</t>
        </is>
      </c>
      <c r="CD992" t="inlineStr">
        <is>
          <t>TWSE-月營收</t>
        </is>
      </c>
      <c r="CE992" s="10" t="n">
        <v>46260</v>
      </c>
    </row>
    <row r="993">
      <c r="A993" t="inlineStr">
        <is>
          <t>1708</t>
        </is>
      </c>
      <c r="B993" t="inlineStr">
        <is>
          <t>東鹼</t>
        </is>
      </c>
      <c r="C993" t="inlineStr">
        <is>
          <t>TWSE</t>
        </is>
      </c>
      <c r="D993" t="inlineStr">
        <is>
          <t>營收三增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收盤尚未同時站上MA20/MA60；MA20尚未站上MA60；MA20-MA60開口尚未擴大</t>
        </is>
      </c>
      <c r="N993" t="n">
        <v>50.1</v>
      </c>
      <c r="O993" t="n">
        <v>49.4375</v>
      </c>
      <c r="P993" t="n">
        <v>50.96083333333333</v>
      </c>
      <c r="Q993" t="n">
        <v>0.1299999999999955</v>
      </c>
      <c r="R993" t="n">
        <v>0.1916666666666629</v>
      </c>
      <c r="S993" t="n">
        <v>-1.523333333333333</v>
      </c>
      <c r="T993" t="n">
        <v>-0.06166666666666742</v>
      </c>
      <c r="U993" s="9" t="n">
        <v>1.340075853350187</v>
      </c>
      <c r="W993" t="b">
        <v>0</v>
      </c>
      <c r="X993" t="b">
        <v>0</v>
      </c>
      <c r="Y993" t="b">
        <v>1</v>
      </c>
      <c r="Z993" t="b">
        <v>1</v>
      </c>
      <c r="AA993" t="b">
        <v>0</v>
      </c>
      <c r="AB993" t="n">
        <v>1.340075853350187</v>
      </c>
      <c r="AC993" t="n">
        <v>-2.989223750265724</v>
      </c>
      <c r="AD993" t="inlineStr">
        <is>
          <t>比較期歷史不足</t>
        </is>
      </c>
      <c r="AE993" t="inlineStr">
        <is>
          <t>比較期歷史不足</t>
        </is>
      </c>
      <c r="AF993" t="inlineStr">
        <is>
          <t>最新季已取得；較舊比較期缺=2026Q1</t>
        </is>
      </c>
      <c r="AG993" t="inlineStr">
        <is>
          <t>2026Q1,2026Q2</t>
        </is>
      </c>
      <c r="AS993" t="inlineStr">
        <is>
          <t>營收三增</t>
        </is>
      </c>
      <c r="AT993" t="inlineStr">
        <is>
          <t>完整</t>
        </is>
      </c>
      <c r="AU993" t="n">
        <v>23.18636039817471</v>
      </c>
      <c r="AV993" t="n">
        <v>24.65547911442594</v>
      </c>
      <c r="AW993" t="n">
        <v>13.43901443224207</v>
      </c>
      <c r="AX993" t="inlineStr">
        <is>
          <t>2026-07</t>
        </is>
      </c>
      <c r="AY993" t="inlineStr">
        <is>
          <t>2026-08-26</t>
        </is>
      </c>
      <c r="BJ993" t="n">
        <v>0.4394736842105263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46260</v>
      </c>
      <c r="CC993" t="inlineStr">
        <is>
          <t>official_live_snapshot</t>
        </is>
      </c>
      <c r="CD993" t="inlineStr">
        <is>
          <t>TWSE-月營收</t>
        </is>
      </c>
      <c r="CE993" s="10" t="n">
        <v>46260</v>
      </c>
    </row>
    <row r="994">
      <c r="A994" t="inlineStr">
        <is>
          <t>1721</t>
        </is>
      </c>
      <c r="B994" t="inlineStr">
        <is>
          <t>三晃</t>
        </is>
      </c>
      <c r="C994" t="inlineStr">
        <is>
          <t>TWSE</t>
        </is>
      </c>
      <c r="D994" t="inlineStr"/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20.1</v>
      </c>
      <c r="O994" t="n">
        <v>19.725</v>
      </c>
      <c r="P994" t="n">
        <v>22.4325</v>
      </c>
      <c r="Q994" t="n">
        <v>0.06000000000000227</v>
      </c>
      <c r="R994" t="n">
        <v>-0.1333333333333293</v>
      </c>
      <c r="S994" t="n">
        <v>-2.7075</v>
      </c>
      <c r="T994" t="n">
        <v>0.1933333333333316</v>
      </c>
      <c r="U994" s="9" t="n">
        <v>1.901140684410652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1.901140684410652</v>
      </c>
      <c r="AC994" t="n">
        <v>-12.06954195921096</v>
      </c>
      <c r="AD994" t="inlineStr">
        <is>
          <t>比較期歷史不足</t>
        </is>
      </c>
      <c r="AE994" t="inlineStr">
        <is>
          <t>比較期歷史不足</t>
        </is>
      </c>
      <c r="AF994" t="inlineStr">
        <is>
          <t>最新季已取得；較舊比較期缺=2026Q1</t>
        </is>
      </c>
      <c r="AG994" t="inlineStr">
        <is>
          <t>2026Q1,2026Q2</t>
        </is>
      </c>
      <c r="AS994" t="inlineStr">
        <is>
          <t>未三增</t>
        </is>
      </c>
      <c r="AT994" t="inlineStr">
        <is>
          <t>完整</t>
        </is>
      </c>
      <c r="AU994" t="n">
        <v>-29.12117516944106</v>
      </c>
      <c r="AV994" t="n">
        <v>-43.46463995295129</v>
      </c>
      <c r="AW994" t="n">
        <v>-15.04386622675465</v>
      </c>
      <c r="AX994" t="inlineStr">
        <is>
          <t>2026-07</t>
        </is>
      </c>
      <c r="AY994" t="inlineStr">
        <is>
          <t>2026-08-26</t>
        </is>
      </c>
      <c r="BJ994" t="n">
        <v>0.1763157894736842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46260</v>
      </c>
      <c r="CC994" t="inlineStr">
        <is>
          <t>official_live_snapshot</t>
        </is>
      </c>
      <c r="CD994" t="inlineStr">
        <is>
          <t>TWSE-月營收</t>
        </is>
      </c>
      <c r="CE994" s="10" t="n">
        <v>46260</v>
      </c>
    </row>
    <row r="995">
      <c r="A995" t="inlineStr">
        <is>
          <t>1725</t>
        </is>
      </c>
      <c r="B995" t="inlineStr">
        <is>
          <t>元禎</t>
        </is>
      </c>
      <c r="C995" t="inlineStr">
        <is>
          <t>TWSE</t>
        </is>
      </c>
      <c r="D995" t="inlineStr">
        <is>
          <t>營收三增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收盤尚未同時站上MA20/MA60；MA20尚未站上MA60；MA60尚未上揚</t>
        </is>
      </c>
      <c r="N995" t="n">
        <v>31.5</v>
      </c>
      <c r="O995" t="n">
        <v>30.5225</v>
      </c>
      <c r="P995" t="n">
        <v>31.9225</v>
      </c>
      <c r="Q995" t="n">
        <v>0.129999999999999</v>
      </c>
      <c r="R995" t="n">
        <v>-0.01333333333333186</v>
      </c>
      <c r="S995" t="n">
        <v>-1.400000000000002</v>
      </c>
      <c r="T995" t="n">
        <v>0.1433333333333309</v>
      </c>
      <c r="U995" s="9" t="n">
        <v>3.202555491850267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 t="n">
        <v>3.202555491850267</v>
      </c>
      <c r="AC995" t="n">
        <v>-4.385621426893261</v>
      </c>
      <c r="AD995" t="inlineStr">
        <is>
          <t>比較期歷史不足</t>
        </is>
      </c>
      <c r="AE995" t="inlineStr">
        <is>
          <t>比較期歷史不足</t>
        </is>
      </c>
      <c r="AF995" t="inlineStr">
        <is>
          <t>最新季已取得；較舊比較期缺=2026Q1</t>
        </is>
      </c>
      <c r="AG995" t="inlineStr">
        <is>
          <t>2026Q1,2026Q2</t>
        </is>
      </c>
      <c r="AS995" t="inlineStr">
        <is>
          <t>營收三增</t>
        </is>
      </c>
      <c r="AT995" t="inlineStr">
        <is>
          <t>完整</t>
        </is>
      </c>
      <c r="AU995" t="n">
        <v>46.05924306776312</v>
      </c>
      <c r="AV995" t="n">
        <v>22.38706174814984</v>
      </c>
      <c r="AW995" t="n">
        <v>9.743136015954743</v>
      </c>
      <c r="AX995" t="inlineStr">
        <is>
          <t>2026-07</t>
        </is>
      </c>
      <c r="AY995" t="inlineStr">
        <is>
          <t>2026-08-26</t>
        </is>
      </c>
      <c r="BJ995" t="n">
        <v>0.2763157894736842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46260</v>
      </c>
      <c r="CC995" t="inlineStr">
        <is>
          <t>official_live_snapshot</t>
        </is>
      </c>
      <c r="CD995" t="inlineStr">
        <is>
          <t>TWSE-月營收</t>
        </is>
      </c>
      <c r="CE995" s="10" t="n">
        <v>46260</v>
      </c>
    </row>
    <row r="996">
      <c r="A996" t="inlineStr">
        <is>
          <t>1726</t>
        </is>
      </c>
      <c r="B996" t="inlineStr">
        <is>
          <t>永記</t>
        </is>
      </c>
      <c r="C996" t="inlineStr">
        <is>
          <t>TWSE</t>
        </is>
      </c>
      <c r="D996" t="inlineStr">
        <is>
          <t>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MA20尚未站上MA60；MA20尚未上揚；MA20-MA60開口尚未擴大</t>
        </is>
      </c>
      <c r="N996" t="n">
        <v>78.2</v>
      </c>
      <c r="O996" t="n">
        <v>77.47</v>
      </c>
      <c r="P996" t="n">
        <v>77.99166666666666</v>
      </c>
      <c r="Q996" t="n">
        <v>-0.009999999999990905</v>
      </c>
      <c r="R996" t="n">
        <v>0.006666666666674814</v>
      </c>
      <c r="S996" t="n">
        <v>-0.5216666666666612</v>
      </c>
      <c r="T996" t="n">
        <v>-0.01666666666666572</v>
      </c>
      <c r="U996" s="9" t="n">
        <v>0.9423002452562335</v>
      </c>
      <c r="W996" t="b">
        <v>1</v>
      </c>
      <c r="X996" t="b">
        <v>0</v>
      </c>
      <c r="Y996" t="b">
        <v>0</v>
      </c>
      <c r="Z996" t="b">
        <v>1</v>
      </c>
      <c r="AA996" t="b">
        <v>0</v>
      </c>
      <c r="AB996" t="n">
        <v>0.9423002452562335</v>
      </c>
      <c r="AC996" t="n">
        <v>-0.6688748797948452</v>
      </c>
      <c r="AD996" t="inlineStr">
        <is>
          <t>比較期歷史不足</t>
        </is>
      </c>
      <c r="AE996" t="inlineStr">
        <is>
          <t>比較期歷史不足</t>
        </is>
      </c>
      <c r="AF996" t="inlineStr">
        <is>
          <t>最新季已取得；較舊比較期缺=2026Q1</t>
        </is>
      </c>
      <c r="AG996" t="inlineStr">
        <is>
          <t>2026Q1,2026Q2</t>
        </is>
      </c>
      <c r="AS996" t="inlineStr">
        <is>
          <t>營收三增</t>
        </is>
      </c>
      <c r="AT996" t="inlineStr">
        <is>
          <t>完整</t>
        </is>
      </c>
      <c r="AU996" t="n">
        <v>13.05719260648272</v>
      </c>
      <c r="AV996" t="n">
        <v>11.55642547882492</v>
      </c>
      <c r="AW996" t="n">
        <v>4.272781333530575</v>
      </c>
      <c r="AX996" t="inlineStr">
        <is>
          <t>2026-07</t>
        </is>
      </c>
      <c r="AY996" t="inlineStr">
        <is>
          <t>2026-08-26</t>
        </is>
      </c>
      <c r="BJ996" t="n">
        <v>0.6859649122807018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46260</v>
      </c>
      <c r="CC996" t="inlineStr">
        <is>
          <t>official_live_snapshot</t>
        </is>
      </c>
      <c r="CD996" t="inlineStr">
        <is>
          <t>TWSE-月營收</t>
        </is>
      </c>
      <c r="CE996" s="10" t="n">
        <v>46260</v>
      </c>
    </row>
    <row r="997">
      <c r="A997" t="inlineStr">
        <is>
          <t>1730</t>
        </is>
      </c>
      <c r="B997" t="inlineStr">
        <is>
          <t>花仙子</t>
        </is>
      </c>
      <c r="C997" t="inlineStr">
        <is>
          <t>TWSE</t>
        </is>
      </c>
      <c r="D997" t="inlineStr"/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收盤尚未同時站上MA20/MA60；MA20尚未站上MA60；MA60尚未上揚</t>
        </is>
      </c>
      <c r="N997" t="n">
        <v>51.7</v>
      </c>
      <c r="O997" t="n">
        <v>51.39</v>
      </c>
      <c r="P997" t="n">
        <v>51.99833333333333</v>
      </c>
      <c r="Q997" t="n">
        <v>0.03500000000000369</v>
      </c>
      <c r="R997" t="n">
        <v>-0.01333333333333542</v>
      </c>
      <c r="S997" t="n">
        <v>-0.6083333333333343</v>
      </c>
      <c r="T997" t="n">
        <v>0.04833333333333911</v>
      </c>
      <c r="U997" s="9" t="n">
        <v>0.6032302004280954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 t="n">
        <v>0.6032302004280954</v>
      </c>
      <c r="AC997" t="n">
        <v>-1.169909291964488</v>
      </c>
      <c r="AD997" t="inlineStr">
        <is>
          <t>比較期歷史不足</t>
        </is>
      </c>
      <c r="AE997" t="inlineStr">
        <is>
          <t>比較期歷史不足</t>
        </is>
      </c>
      <c r="AF997" t="inlineStr">
        <is>
          <t>最新季已取得；較舊比較期缺=2026Q1</t>
        </is>
      </c>
      <c r="AG997" t="inlineStr">
        <is>
          <t>2026Q1,2026Q2</t>
        </is>
      </c>
      <c r="AS997" t="inlineStr">
        <is>
          <t>未三增</t>
        </is>
      </c>
      <c r="AT997" t="inlineStr">
        <is>
          <t>完整</t>
        </is>
      </c>
      <c r="AU997" t="n">
        <v>-1.562270524306066</v>
      </c>
      <c r="AV997" t="n">
        <v>17.36920155628396</v>
      </c>
      <c r="AW997" t="n">
        <v>4.089849079745054</v>
      </c>
      <c r="AX997" t="inlineStr">
        <is>
          <t>2026-07</t>
        </is>
      </c>
      <c r="AY997" t="inlineStr">
        <is>
          <t>2026-08-26</t>
        </is>
      </c>
      <c r="BJ997" t="n">
        <v>0.4535087719298246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46260</v>
      </c>
      <c r="CC997" t="inlineStr">
        <is>
          <t>official_live_snapshot</t>
        </is>
      </c>
      <c r="CD997" t="inlineStr">
        <is>
          <t>TWSE-月營收</t>
        </is>
      </c>
      <c r="CE997" s="10" t="n">
        <v>46260</v>
      </c>
    </row>
    <row r="998">
      <c r="A998" t="inlineStr">
        <is>
          <t>1731</t>
        </is>
      </c>
      <c r="B998" t="inlineStr">
        <is>
          <t>美吾華</t>
        </is>
      </c>
      <c r="C998" t="inlineStr">
        <is>
          <t>TWSE</t>
        </is>
      </c>
      <c r="D998" t="inlineStr">
        <is>
          <t>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收盤尚未同時站上MA20/MA60；MA20尚未站上MA60；MA60尚未上揚</t>
        </is>
      </c>
      <c r="N998" t="n">
        <v>20.95</v>
      </c>
      <c r="O998" t="n">
        <v>20.8375</v>
      </c>
      <c r="P998" t="n">
        <v>21.03333333333333</v>
      </c>
      <c r="Q998" t="n">
        <v>0.0224999999999973</v>
      </c>
      <c r="R998" t="n">
        <v>-0.007500000000000284</v>
      </c>
      <c r="S998" t="n">
        <v>-0.1958333333333364</v>
      </c>
      <c r="T998" t="n">
        <v>0.02999999999999758</v>
      </c>
      <c r="U998" s="9" t="n">
        <v>0.5398920215956782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 t="n">
        <v>0.5398920215956782</v>
      </c>
      <c r="AC998" t="n">
        <v>-0.9310618066561194</v>
      </c>
      <c r="AD998" t="inlineStr">
        <is>
          <t>比較期歷史不足</t>
        </is>
      </c>
      <c r="AE998" t="inlineStr">
        <is>
          <t>比較期歷史不足</t>
        </is>
      </c>
      <c r="AF998" t="inlineStr">
        <is>
          <t>最新季已取得；較舊比較期缺=2026Q1</t>
        </is>
      </c>
      <c r="AG998" t="inlineStr">
        <is>
          <t>2026Q1,2026Q2</t>
        </is>
      </c>
      <c r="AS998" t="inlineStr">
        <is>
          <t>營收三增</t>
        </is>
      </c>
      <c r="AT998" t="inlineStr">
        <is>
          <t>完整</t>
        </is>
      </c>
      <c r="AU998" t="n">
        <v>11.83710613127062</v>
      </c>
      <c r="AV998" t="n">
        <v>13.82064877630878</v>
      </c>
      <c r="AW998" t="n">
        <v>8.139605161479716</v>
      </c>
      <c r="AX998" t="inlineStr">
        <is>
          <t>2026-07</t>
        </is>
      </c>
      <c r="AY998" t="inlineStr">
        <is>
          <t>2026-08-26</t>
        </is>
      </c>
      <c r="BJ998" t="n">
        <v>0.1837719298245614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46260</v>
      </c>
      <c r="CC998" t="inlineStr">
        <is>
          <t>official_live_snapshot</t>
        </is>
      </c>
      <c r="CD998" t="inlineStr">
        <is>
          <t>TWSE-月營收</t>
        </is>
      </c>
      <c r="CE998" s="10" t="n">
        <v>46260</v>
      </c>
    </row>
    <row r="999">
      <c r="A999" t="inlineStr">
        <is>
          <t>1735</t>
        </is>
      </c>
      <c r="B999" t="inlineStr">
        <is>
          <t>日勝化</t>
        </is>
      </c>
      <c r="C999" t="inlineStr">
        <is>
          <t>TWSE</t>
        </is>
      </c>
      <c r="D999" t="inlineStr">
        <is>
          <t>營收三增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收盤尚未同時站上MA20/MA60；MA20尚未站上MA60；MA60尚未上揚</t>
        </is>
      </c>
      <c r="N999" t="n">
        <v>20.45</v>
      </c>
      <c r="O999" t="n">
        <v>20.1475</v>
      </c>
      <c r="P999" t="n">
        <v>21.51333333333333</v>
      </c>
      <c r="Q999" t="n">
        <v>0.09000000000000341</v>
      </c>
      <c r="R999" t="n">
        <v>-0.08083333333333798</v>
      </c>
      <c r="S999" t="n">
        <v>-1.365833333333331</v>
      </c>
      <c r="T999" t="n">
        <v>0.1708333333333414</v>
      </c>
      <c r="U999" s="9" t="n">
        <v>1.501426976051601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 t="n">
        <v>1.501426976051601</v>
      </c>
      <c r="AC999" t="n">
        <v>-6.348775952897423</v>
      </c>
      <c r="AD999" t="inlineStr">
        <is>
          <t>比較期歷史不足</t>
        </is>
      </c>
      <c r="AE999" t="inlineStr">
        <is>
          <t>比較期歷史不足</t>
        </is>
      </c>
      <c r="AF999" t="inlineStr">
        <is>
          <t>最新季已取得；較舊比較期缺=2026Q1</t>
        </is>
      </c>
      <c r="AG999" t="inlineStr">
        <is>
          <t>2026Q1,2026Q2</t>
        </is>
      </c>
      <c r="AS999" t="inlineStr">
        <is>
          <t>營收三增</t>
        </is>
      </c>
      <c r="AT999" t="inlineStr">
        <is>
          <t>完整</t>
        </is>
      </c>
      <c r="AU999" t="n">
        <v>10.32024980000516</v>
      </c>
      <c r="AV999" t="n">
        <v>18.02600701250656</v>
      </c>
      <c r="AW999" t="n">
        <v>8.209629316515008</v>
      </c>
      <c r="AX999" t="inlineStr">
        <is>
          <t>2026-07</t>
        </is>
      </c>
      <c r="AY999" t="inlineStr">
        <is>
          <t>2026-08-26</t>
        </is>
      </c>
      <c r="BJ999" t="n">
        <v>0.1793859649122807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46260</v>
      </c>
      <c r="CC999" t="inlineStr">
        <is>
          <t>official_live_snapshot</t>
        </is>
      </c>
      <c r="CD999" t="inlineStr">
        <is>
          <t>TWSE-月營收</t>
        </is>
      </c>
      <c r="CE999" s="10" t="n">
        <v>46260</v>
      </c>
    </row>
    <row r="1000">
      <c r="A1000" t="inlineStr">
        <is>
          <t>1736</t>
        </is>
      </c>
      <c r="B1000" t="inlineStr">
        <is>
          <t>喬山</t>
        </is>
      </c>
      <c r="C1000" t="inlineStr">
        <is>
          <t>TWSE</t>
        </is>
      </c>
      <c r="D1000" t="inlineStr"/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收盤尚未同時站上MA20/MA60；MA20尚未上揚；MA20-MA60開口尚未擴大</t>
        </is>
      </c>
      <c r="N1000" t="n">
        <v>128.5</v>
      </c>
      <c r="O1000" t="n">
        <v>132.525</v>
      </c>
      <c r="P1000" t="n">
        <v>126.9</v>
      </c>
      <c r="Q1000" t="n">
        <v>-0.2999999999999829</v>
      </c>
      <c r="R1000" t="n">
        <v>0.1666666666666714</v>
      </c>
      <c r="S1000" t="n">
        <v>5.625</v>
      </c>
      <c r="T1000" t="n">
        <v>-0.4666666666666544</v>
      </c>
      <c r="U1000" s="9" t="n">
        <v>-3.037162799471804</v>
      </c>
      <c r="W1000" t="b">
        <v>0</v>
      </c>
      <c r="X1000" t="b">
        <v>1</v>
      </c>
      <c r="Y1000" t="b">
        <v>0</v>
      </c>
      <c r="Z1000" t="b">
        <v>1</v>
      </c>
      <c r="AA1000" t="b">
        <v>0</v>
      </c>
      <c r="AB1000" t="n">
        <v>-3.037162799471804</v>
      </c>
      <c r="AC1000" t="n">
        <v>4.432624113475181</v>
      </c>
      <c r="AD1000" t="inlineStr">
        <is>
          <t>未三升</t>
        </is>
      </c>
      <c r="AE1000" t="inlineStr">
        <is>
          <t>可計算三率</t>
        </is>
      </c>
      <c r="AF1000" t="inlineStr"/>
      <c r="AG1000" t="inlineStr">
        <is>
          <t>2026Q1,2026Q2</t>
        </is>
      </c>
      <c r="AH1000" t="n">
        <v>51.31343308735392</v>
      </c>
      <c r="AI1000" t="n">
        <v>51.32639662250885</v>
      </c>
      <c r="AJ1000" t="n">
        <v>-0.7643173104846214</v>
      </c>
      <c r="AK1000" t="n">
        <v>-0.7467553282969023</v>
      </c>
      <c r="AL1000" t="n">
        <v>0.194848193315085</v>
      </c>
      <c r="AM1000" t="n">
        <v>0.2028587643025563</v>
      </c>
      <c r="AN1000" t="n">
        <v>-0.0001296353515493065</v>
      </c>
      <c r="AO1000" t="n">
        <v>-0.0001756198218771914</v>
      </c>
      <c r="AP1000" t="n">
        <v>-8.010570987471329e-05</v>
      </c>
      <c r="AQ1000" t="inlineStr">
        <is>
          <t>2026Q2 vs 2026Q1</t>
        </is>
      </c>
      <c r="AR1000" t="inlineStr">
        <is>
          <t>2026-08-26</t>
        </is>
      </c>
      <c r="AS1000" t="inlineStr">
        <is>
          <t>未三增</t>
        </is>
      </c>
      <c r="AT1000" t="inlineStr">
        <is>
          <t>完整</t>
        </is>
      </c>
      <c r="AU1000" t="n">
        <v>-11.8574027294093</v>
      </c>
      <c r="AV1000" t="n">
        <v>35.79708787142803</v>
      </c>
      <c r="AW1000" t="n">
        <v>12.74737044558253</v>
      </c>
      <c r="AX1000" t="inlineStr">
        <is>
          <t>2026-07</t>
        </is>
      </c>
      <c r="AY1000" t="inlineStr">
        <is>
          <t>2026-08-10</t>
        </is>
      </c>
      <c r="AZ1000" t="n">
        <v>3.19</v>
      </c>
      <c r="BA1000" t="n">
        <v>0.08</v>
      </c>
      <c r="BB1000" t="n">
        <v>0.37</v>
      </c>
      <c r="BD1000" t="n">
        <v>762.1621621621621</v>
      </c>
      <c r="BE1000" t="inlineStr">
        <is>
          <t>2026Q2</t>
        </is>
      </c>
      <c r="BF1000" t="inlineStr">
        <is>
          <t>MOPS綜合損益</t>
        </is>
      </c>
      <c r="BJ1000" t="n">
        <v>1.12719298245614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46260</v>
      </c>
      <c r="CA1000" t="inlineStr">
        <is>
          <t>official_snapshot</t>
        </is>
      </c>
      <c r="CB1000" t="inlineStr">
        <is>
          <t>TWSE OpenAPI L t187ap06_ci＋SQLite歷史季報</t>
        </is>
      </c>
      <c r="CC1000" t="inlineStr">
        <is>
          <t>official_latest_safe_asof_month10</t>
        </is>
      </c>
      <c r="CD1000" t="inlineStr">
        <is>
          <t>TWSE-月營收</t>
        </is>
      </c>
      <c r="CE1000" s="10" t="n">
        <v>46260</v>
      </c>
    </row>
    <row r="1001">
      <c r="A1001" t="inlineStr">
        <is>
          <t>1762</t>
        </is>
      </c>
      <c r="B1001" t="inlineStr">
        <is>
          <t>中化生</t>
        </is>
      </c>
      <c r="C1001" t="inlineStr">
        <is>
          <t>TWSE</t>
        </is>
      </c>
      <c r="D1001" t="inlineStr"/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35.95</v>
      </c>
      <c r="O1001" t="n">
        <v>34.5875</v>
      </c>
      <c r="P1001" t="n">
        <v>36.1725</v>
      </c>
      <c r="Q1001" t="n">
        <v>0.1724999999999994</v>
      </c>
      <c r="R1001" t="n">
        <v>-0.04666666666666686</v>
      </c>
      <c r="S1001" t="n">
        <v>-1.585000000000001</v>
      </c>
      <c r="T1001" t="n">
        <v>0.2191666666666663</v>
      </c>
      <c r="U1001" s="9" t="n">
        <v>3.939284423563438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3.939284423563438</v>
      </c>
      <c r="AC1001" t="n">
        <v>-4.381781740272306</v>
      </c>
      <c r="AD1001" t="inlineStr">
        <is>
          <t>比較期歷史不足</t>
        </is>
      </c>
      <c r="AE1001" t="inlineStr">
        <is>
          <t>比較期歷史不足</t>
        </is>
      </c>
      <c r="AF1001" t="inlineStr">
        <is>
          <t>最新季已取得；較舊比較期缺=2026Q1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-11.79684199149087</v>
      </c>
      <c r="AV1001" t="n">
        <v>23.22845454795047</v>
      </c>
      <c r="AW1001" t="n">
        <v>23.99575624306167</v>
      </c>
      <c r="AX1001" t="inlineStr">
        <is>
          <t>2026-07</t>
        </is>
      </c>
      <c r="AY1001" t="inlineStr">
        <is>
          <t>2026-08-26</t>
        </is>
      </c>
      <c r="BJ1001" t="n">
        <v>0.3153508771929825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46260</v>
      </c>
      <c r="CC1001" t="inlineStr">
        <is>
          <t>official_live_snapshot</t>
        </is>
      </c>
      <c r="CD1001" t="inlineStr">
        <is>
          <t>TWSE-月營收</t>
        </is>
      </c>
      <c r="CE1001" s="10" t="n">
        <v>46260</v>
      </c>
    </row>
    <row r="1002">
      <c r="A1002" t="inlineStr">
        <is>
          <t>1773</t>
        </is>
      </c>
      <c r="B1002" t="inlineStr">
        <is>
          <t>勝一</t>
        </is>
      </c>
      <c r="C1002" t="inlineStr">
        <is>
          <t>TWSE</t>
        </is>
      </c>
      <c r="D1002" t="inlineStr">
        <is>
          <t>營收三增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收盤尚未同時站上MA20/MA60；MA20尚未站上MA60；MA60尚未上揚</t>
        </is>
      </c>
      <c r="N1002" t="n">
        <v>160.5</v>
      </c>
      <c r="O1002" t="n">
        <v>156.825</v>
      </c>
      <c r="P1002" t="n">
        <v>167.3666666666667</v>
      </c>
      <c r="Q1002" t="n">
        <v>0.625</v>
      </c>
      <c r="R1002" t="n">
        <v>-0.4083333333333314</v>
      </c>
      <c r="S1002" t="n">
        <v>-10.54166666666669</v>
      </c>
      <c r="T1002" t="n">
        <v>1.033333333333331</v>
      </c>
      <c r="U1002" s="9" t="n">
        <v>2.34337637494022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 t="n">
        <v>2.34337637494022</v>
      </c>
      <c r="AC1002" t="n">
        <v>-6.298546106353331</v>
      </c>
      <c r="AD1002" t="inlineStr">
        <is>
          <t>比較期歷史不足</t>
        </is>
      </c>
      <c r="AE1002" t="inlineStr">
        <is>
          <t>比較期歷史不足</t>
        </is>
      </c>
      <c r="AF1002" t="inlineStr">
        <is>
          <t>最新季已取得；較舊比較期缺=2026Q1</t>
        </is>
      </c>
      <c r="AG1002" t="inlineStr">
        <is>
          <t>2026Q1,2026Q2</t>
        </is>
      </c>
      <c r="AS1002" t="inlineStr">
        <is>
          <t>營收三增</t>
        </is>
      </c>
      <c r="AT1002" t="inlineStr">
        <is>
          <t>完整</t>
        </is>
      </c>
      <c r="AU1002" t="n">
        <v>6.89113535301833</v>
      </c>
      <c r="AV1002" t="n">
        <v>33.55156856573287</v>
      </c>
      <c r="AW1002" t="n">
        <v>20.96816031218082</v>
      </c>
      <c r="AX1002" t="inlineStr">
        <is>
          <t>2026-07</t>
        </is>
      </c>
      <c r="AY1002" t="inlineStr">
        <is>
          <t>2026-08-26</t>
        </is>
      </c>
      <c r="BJ1002" t="n">
        <v>1.407894736842105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46260</v>
      </c>
      <c r="CC1002" t="inlineStr">
        <is>
          <t>official_live_snapshot</t>
        </is>
      </c>
      <c r="CD1002" t="inlineStr">
        <is>
          <t>TWSE-月營收</t>
        </is>
      </c>
      <c r="CE1002" s="10" t="n">
        <v>46260</v>
      </c>
    </row>
    <row r="1003">
      <c r="A1003" t="inlineStr">
        <is>
          <t>1776</t>
        </is>
      </c>
      <c r="B1003" t="inlineStr">
        <is>
          <t>展宇</t>
        </is>
      </c>
      <c r="C1003" t="inlineStr">
        <is>
          <t>TWSE</t>
        </is>
      </c>
      <c r="D1003" t="inlineStr">
        <is>
          <t>營收三增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收盤尚未同時站上MA20/MA60；MA20尚未站上MA60；MA60尚未上揚</t>
        </is>
      </c>
      <c r="N1003" t="n">
        <v>17</v>
      </c>
      <c r="O1003" t="n">
        <v>16.955</v>
      </c>
      <c r="P1003" t="n">
        <v>18.12</v>
      </c>
      <c r="Q1003" t="n">
        <v>0.01750000000000185</v>
      </c>
      <c r="R1003" t="n">
        <v>-0.0224999999999973</v>
      </c>
      <c r="S1003" t="n">
        <v>-1.164999999999999</v>
      </c>
      <c r="T1003" t="n">
        <v>0.03999999999999915</v>
      </c>
      <c r="U1003" s="9" t="n">
        <v>0.2654084340902196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 t="n">
        <v>0.2654084340902196</v>
      </c>
      <c r="AC1003" t="n">
        <v>-6.429359823399549</v>
      </c>
      <c r="AD1003" t="inlineStr">
        <is>
          <t>比較期歷史不足</t>
        </is>
      </c>
      <c r="AE1003" t="inlineStr">
        <is>
          <t>比較期歷史不足</t>
        </is>
      </c>
      <c r="AF1003" t="inlineStr">
        <is>
          <t>最新季已取得；較舊比較期缺=2026Q1</t>
        </is>
      </c>
      <c r="AG1003" t="inlineStr">
        <is>
          <t>2026Q1,2026Q2</t>
        </is>
      </c>
      <c r="AS1003" t="inlineStr">
        <is>
          <t>營收三增</t>
        </is>
      </c>
      <c r="AT1003" t="inlineStr">
        <is>
          <t>完整</t>
        </is>
      </c>
      <c r="AU1003" t="n">
        <v>15.50541491531921</v>
      </c>
      <c r="AV1003" t="n">
        <v>5.320716086989089</v>
      </c>
      <c r="AW1003" t="n">
        <v>2.127233962396252</v>
      </c>
      <c r="AX1003" t="inlineStr">
        <is>
          <t>2026-07</t>
        </is>
      </c>
      <c r="AY1003" t="inlineStr">
        <is>
          <t>2026-08-26</t>
        </is>
      </c>
      <c r="BJ1003" t="n">
        <v>0.1491228070175439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46260</v>
      </c>
      <c r="CC1003" t="inlineStr">
        <is>
          <t>official_live_snapshot</t>
        </is>
      </c>
      <c r="CD1003" t="inlineStr">
        <is>
          <t>TWSE-月營收</t>
        </is>
      </c>
      <c r="CE1003" s="10" t="n">
        <v>46260</v>
      </c>
    </row>
    <row r="1004">
      <c r="A1004" t="inlineStr">
        <is>
          <t>1780</t>
        </is>
      </c>
      <c r="B1004" t="inlineStr">
        <is>
          <t>立弘</t>
        </is>
      </c>
      <c r="C1004" t="inlineStr">
        <is>
          <t>TPEx</t>
        </is>
      </c>
      <c r="D1004" t="inlineStr">
        <is>
          <t>營收三增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MA20尚未站上MA60；MA60尚未上揚；MA20-MA60開口尚未擴大</t>
        </is>
      </c>
      <c r="N1004" t="n">
        <v>24.85</v>
      </c>
      <c r="O1004" t="n">
        <v>23.9175</v>
      </c>
      <c r="P1004" t="n">
        <v>24.18083333333333</v>
      </c>
      <c r="Q1004" t="n">
        <v>0.05249999999999844</v>
      </c>
      <c r="S1004" t="n">
        <v>-0.2633333333333319</v>
      </c>
      <c r="U1004" s="9" t="n">
        <v>3.898818856485842</v>
      </c>
      <c r="W1004" t="b">
        <v>1</v>
      </c>
      <c r="X1004" t="b">
        <v>0</v>
      </c>
      <c r="Y1004" t="b">
        <v>1</v>
      </c>
      <c r="Z1004" t="b">
        <v>0</v>
      </c>
      <c r="AA1004" t="b">
        <v>0</v>
      </c>
      <c r="AB1004" t="n">
        <v>3.898818856485842</v>
      </c>
      <c r="AC1004" t="n">
        <v>-1.089016783264973</v>
      </c>
      <c r="AD1004" t="inlineStr">
        <is>
          <t>比較期歷史不足</t>
        </is>
      </c>
      <c r="AE1004" t="inlineStr">
        <is>
          <t>比較期歷史不足</t>
        </is>
      </c>
      <c r="AF1004" t="inlineStr">
        <is>
          <t>最新季已取得；較舊比較期缺=2026Q1</t>
        </is>
      </c>
      <c r="AG1004" t="inlineStr">
        <is>
          <t>2026Q1,2026Q2</t>
        </is>
      </c>
      <c r="AS1004" t="inlineStr">
        <is>
          <t>營收三增</t>
        </is>
      </c>
      <c r="AT1004" t="inlineStr">
        <is>
          <t>完整</t>
        </is>
      </c>
      <c r="AU1004" t="n">
        <v>31.57500398533397</v>
      </c>
      <c r="AV1004" t="n">
        <v>13.7672469641208</v>
      </c>
      <c r="AW1004" t="n">
        <v>16.66201439860231</v>
      </c>
      <c r="AX1004" t="inlineStr">
        <is>
          <t>2026-07</t>
        </is>
      </c>
      <c r="AY1004" t="inlineStr">
        <is>
          <t>2026-08-26</t>
        </is>
      </c>
      <c r="BJ1004" t="n">
        <v>1.65998663994656</v>
      </c>
      <c r="BK1004" t="n">
        <v>14.97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46260</v>
      </c>
      <c r="CC1004" t="inlineStr">
        <is>
          <t>official_live_snapshot</t>
        </is>
      </c>
      <c r="CD1004" t="inlineStr">
        <is>
          <t>TPEx-月營收</t>
        </is>
      </c>
      <c r="CE1004" s="10" t="n">
        <v>46260</v>
      </c>
    </row>
    <row r="1005">
      <c r="A1005" t="inlineStr">
        <is>
          <t>1786</t>
        </is>
      </c>
      <c r="B1005" t="inlineStr">
        <is>
          <t>科妍</t>
        </is>
      </c>
      <c r="C1005" t="inlineStr">
        <is>
          <t>TWSE</t>
        </is>
      </c>
      <c r="D1005" t="inlineStr">
        <is>
          <t>營收三增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收盤尚未同時站上MA20/MA60；MA20尚未站上MA60；MA60尚未上揚</t>
        </is>
      </c>
      <c r="N1005" t="n">
        <v>49.55</v>
      </c>
      <c r="O1005" t="n">
        <v>49.98</v>
      </c>
      <c r="P1005" t="n">
        <v>52.39583333333334</v>
      </c>
      <c r="Q1005" t="n">
        <v>0.02250000000000085</v>
      </c>
      <c r="R1005" t="n">
        <v>-0.08749999999999147</v>
      </c>
      <c r="S1005" t="n">
        <v>-2.415833333333339</v>
      </c>
      <c r="T1005" t="n">
        <v>0.1099999999999923</v>
      </c>
      <c r="U1005" s="9" t="n">
        <v>-0.8603441376550669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 t="n">
        <v>-0.8603441376550669</v>
      </c>
      <c r="AC1005" t="n">
        <v>-4.610735586481118</v>
      </c>
      <c r="AD1005" t="inlineStr">
        <is>
          <t>比較期歷史不足</t>
        </is>
      </c>
      <c r="AE1005" t="inlineStr">
        <is>
          <t>比較期歷史不足</t>
        </is>
      </c>
      <c r="AF1005" t="inlineStr">
        <is>
          <t>最新季已取得；較舊比較期缺=2026Q1</t>
        </is>
      </c>
      <c r="AG1005" t="inlineStr">
        <is>
          <t>2026Q1,2026Q2</t>
        </is>
      </c>
      <c r="AS1005" t="inlineStr">
        <is>
          <t>營收三增</t>
        </is>
      </c>
      <c r="AT1005" t="inlineStr">
        <is>
          <t>完整</t>
        </is>
      </c>
      <c r="AU1005" t="n">
        <v>1.029016657710908</v>
      </c>
      <c r="AV1005" t="n">
        <v>0.02793110327857951</v>
      </c>
      <c r="AW1005" t="n">
        <v>0.5208514397544411</v>
      </c>
      <c r="AX1005" t="inlineStr">
        <is>
          <t>2026-07</t>
        </is>
      </c>
      <c r="AY1005" t="inlineStr">
        <is>
          <t>2026-08-26</t>
        </is>
      </c>
      <c r="BJ1005" t="n">
        <v>0.4346491228070175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46260</v>
      </c>
      <c r="CC1005" t="inlineStr">
        <is>
          <t>official_live_snapshot</t>
        </is>
      </c>
      <c r="CD1005" t="inlineStr">
        <is>
          <t>TWSE-月營收</t>
        </is>
      </c>
      <c r="CE1005" s="10" t="n">
        <v>46260</v>
      </c>
    </row>
    <row r="1006">
      <c r="A1006" t="inlineStr">
        <is>
          <t>1802</t>
        </is>
      </c>
      <c r="B1006" t="inlineStr">
        <is>
          <t>台玻</t>
        </is>
      </c>
      <c r="C1006" t="inlineStr">
        <is>
          <t>TWSE</t>
        </is>
      </c>
      <c r="D1006" t="inlineStr">
        <is>
          <t>營收三增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59.7</v>
      </c>
      <c r="O1006" t="n">
        <v>54.7525</v>
      </c>
      <c r="P1006" t="n">
        <v>60.80083333333333</v>
      </c>
      <c r="Q1006" t="n">
        <v>0.7824999999999918</v>
      </c>
      <c r="R1006" t="n">
        <v>-0.2516666666666723</v>
      </c>
      <c r="S1006" t="n">
        <v>-6.048333333333332</v>
      </c>
      <c r="T1006" t="n">
        <v>1.034166666666664</v>
      </c>
      <c r="U1006" s="9" t="n">
        <v>9.036117072279804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9.036117072279804</v>
      </c>
      <c r="AC1006" t="n">
        <v>-9.947780320993404</v>
      </c>
      <c r="AD1006" t="inlineStr">
        <is>
          <t>比較期歷史不足</t>
        </is>
      </c>
      <c r="AE1006" t="inlineStr">
        <is>
          <t>比較期歷史不足</t>
        </is>
      </c>
      <c r="AF1006" t="inlineStr">
        <is>
          <t>最新季已取得；較舊比較期缺=2026Q1</t>
        </is>
      </c>
      <c r="AG1006" t="inlineStr">
        <is>
          <t>2026Q1,2026Q2</t>
        </is>
      </c>
      <c r="AS1006" t="inlineStr">
        <is>
          <t>營收三增</t>
        </is>
      </c>
      <c r="AT1006" t="inlineStr">
        <is>
          <t>完整</t>
        </is>
      </c>
      <c r="AU1006" t="n">
        <v>8.897031296239293</v>
      </c>
      <c r="AV1006" t="n">
        <v>28.44880953716061</v>
      </c>
      <c r="AW1006" t="n">
        <v>14.22162669634759</v>
      </c>
      <c r="AX1006" t="inlineStr">
        <is>
          <t>2026-07</t>
        </is>
      </c>
      <c r="AY1006" t="inlineStr">
        <is>
          <t>2026-08-26</t>
        </is>
      </c>
      <c r="BJ1006" t="n">
        <v>0.5236842105263159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46260</v>
      </c>
      <c r="CC1006" t="inlineStr">
        <is>
          <t>official_live_snapshot</t>
        </is>
      </c>
      <c r="CD1006" t="inlineStr">
        <is>
          <t>TWSE-月營收</t>
        </is>
      </c>
      <c r="CE1006" s="10" t="n">
        <v>46260</v>
      </c>
    </row>
    <row r="1007">
      <c r="A1007" t="inlineStr">
        <is>
          <t>1806</t>
        </is>
      </c>
      <c r="B1007" t="inlineStr">
        <is>
          <t>冠軍</t>
        </is>
      </c>
      <c r="C1007" t="inlineStr">
        <is>
          <t>TWSE</t>
        </is>
      </c>
      <c r="D1007" t="inlineStr"/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收盤尚未同時站上MA20/MA60；MA20尚未站上MA60；MA60尚未上揚</t>
        </is>
      </c>
      <c r="N1007" t="n">
        <v>8.050000000000001</v>
      </c>
      <c r="O1007" t="n">
        <v>7.995</v>
      </c>
      <c r="P1007" t="n">
        <v>8.15</v>
      </c>
      <c r="Q1007" t="n">
        <v>0.001000000000000334</v>
      </c>
      <c r="R1007" t="n">
        <v>-0.0006666666666657051</v>
      </c>
      <c r="S1007" t="n">
        <v>-0.1550000000000002</v>
      </c>
      <c r="T1007" t="n">
        <v>0.001666666666666039</v>
      </c>
      <c r="U1007" s="9" t="n">
        <v>0.6879299562226437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 t="n">
        <v>0.6879299562226437</v>
      </c>
      <c r="AC1007" t="n">
        <v>-1.901840490797546</v>
      </c>
      <c r="AD1007" t="inlineStr">
        <is>
          <t>比較期歷史不足</t>
        </is>
      </c>
      <c r="AE1007" t="inlineStr">
        <is>
          <t>比較期歷史不足</t>
        </is>
      </c>
      <c r="AF1007" t="inlineStr">
        <is>
          <t>最新季已取得；較舊比較期缺=2026Q1</t>
        </is>
      </c>
      <c r="AG1007" t="inlineStr">
        <is>
          <t>2026Q1,2026Q2</t>
        </is>
      </c>
      <c r="AS1007" t="inlineStr">
        <is>
          <t>未三增</t>
        </is>
      </c>
      <c r="AT1007" t="inlineStr">
        <is>
          <t>完整</t>
        </is>
      </c>
      <c r="AU1007" t="n">
        <v>-11.71234322874879</v>
      </c>
      <c r="AV1007" t="n">
        <v>-22.66600579984613</v>
      </c>
      <c r="AW1007" t="n">
        <v>-19.54977754891361</v>
      </c>
      <c r="AX1007" t="inlineStr">
        <is>
          <t>2026-07</t>
        </is>
      </c>
      <c r="AY1007" t="inlineStr">
        <is>
          <t>2026-08-26</t>
        </is>
      </c>
      <c r="BJ1007" t="n">
        <v>0.07061403508771931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46260</v>
      </c>
      <c r="CC1007" t="inlineStr">
        <is>
          <t>official_live_snapshot</t>
        </is>
      </c>
      <c r="CD1007" t="inlineStr">
        <is>
          <t>TWSE-月營收</t>
        </is>
      </c>
      <c r="CE1007" s="10" t="n">
        <v>46260</v>
      </c>
    </row>
    <row r="1008">
      <c r="A1008" t="inlineStr">
        <is>
          <t>1809</t>
        </is>
      </c>
      <c r="B1008" t="inlineStr">
        <is>
          <t>中釉</t>
        </is>
      </c>
      <c r="C1008" t="inlineStr">
        <is>
          <t>TWSE</t>
        </is>
      </c>
      <c r="D1008" t="inlineStr"/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收盤尚未同時站上MA20/MA60；MA20尚未站上MA60；MA60尚未上揚</t>
        </is>
      </c>
      <c r="N1008" t="n">
        <v>40.1</v>
      </c>
      <c r="O1008" t="n">
        <v>38</v>
      </c>
      <c r="P1008" t="n">
        <v>44.96916666666667</v>
      </c>
      <c r="Q1008" t="n">
        <v>0.4125000000000014</v>
      </c>
      <c r="R1008" t="n">
        <v>-0.1299999999999955</v>
      </c>
      <c r="S1008" t="n">
        <v>-6.969166666666666</v>
      </c>
      <c r="T1008" t="n">
        <v>0.5424999999999969</v>
      </c>
      <c r="U1008" s="9" t="n">
        <v>5.52631578947369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 t="n">
        <v>5.52631578947369</v>
      </c>
      <c r="AC1008" t="n">
        <v>-15.49765580119712</v>
      </c>
      <c r="AD1008" t="inlineStr">
        <is>
          <t>比較期歷史不足</t>
        </is>
      </c>
      <c r="AE1008" t="inlineStr">
        <is>
          <t>比較期歷史不足</t>
        </is>
      </c>
      <c r="AF1008" t="inlineStr">
        <is>
          <t>最新季已取得；較舊比較期缺=2026Q1</t>
        </is>
      </c>
      <c r="AG1008" t="inlineStr">
        <is>
          <t>2026Q1,2026Q2</t>
        </is>
      </c>
      <c r="AS1008" t="inlineStr">
        <is>
          <t>未三增</t>
        </is>
      </c>
      <c r="AT1008" t="inlineStr">
        <is>
          <t>完整</t>
        </is>
      </c>
      <c r="AU1008" t="n">
        <v>-0.6446811342050658</v>
      </c>
      <c r="AV1008" t="n">
        <v>-9.884485055477573</v>
      </c>
      <c r="AW1008" t="n">
        <v>-1.447712142917334</v>
      </c>
      <c r="AX1008" t="inlineStr">
        <is>
          <t>2026-07</t>
        </is>
      </c>
      <c r="AY1008" t="inlineStr">
        <is>
          <t>2026-08-26</t>
        </is>
      </c>
      <c r="BJ1008" t="n">
        <v>0.3517543859649123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46260</v>
      </c>
      <c r="CC1008" t="inlineStr">
        <is>
          <t>official_live_snapshot</t>
        </is>
      </c>
      <c r="CD1008" t="inlineStr">
        <is>
          <t>TWSE-月營收</t>
        </is>
      </c>
      <c r="CE1008" s="10" t="n">
        <v>46260</v>
      </c>
    </row>
    <row r="1009">
      <c r="A1009" t="inlineStr">
        <is>
          <t>2007</t>
        </is>
      </c>
      <c r="B1009" t="inlineStr">
        <is>
          <t>燁興</t>
        </is>
      </c>
      <c r="C1009" t="inlineStr">
        <is>
          <t>TWSE</t>
        </is>
      </c>
      <c r="D1009" t="inlineStr"/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收盤尚未同時站上MA20/MA60；MA20尚未站上MA60；MA60尚未上揚</t>
        </is>
      </c>
      <c r="N1009" t="n">
        <v>7.09</v>
      </c>
      <c r="O1009" t="n">
        <v>7.044499999999999</v>
      </c>
      <c r="P1009" t="n">
        <v>7.228</v>
      </c>
      <c r="Q1009" t="n">
        <v>0.004499999999998394</v>
      </c>
      <c r="R1009" t="n">
        <v>-0.009166666666667211</v>
      </c>
      <c r="S1009" t="n">
        <v>-0.1835000000000004</v>
      </c>
      <c r="T1009" t="n">
        <v>0.01366666666666561</v>
      </c>
      <c r="U1009" s="9" t="n">
        <v>0.6458939598268154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 t="n">
        <v>0.6458939598268154</v>
      </c>
      <c r="AC1009" t="n">
        <v>-2.538738240177096</v>
      </c>
      <c r="AD1009" t="inlineStr">
        <is>
          <t>比較期歷史不足</t>
        </is>
      </c>
      <c r="AE1009" t="inlineStr">
        <is>
          <t>比較期歷史不足</t>
        </is>
      </c>
      <c r="AF1009" t="inlineStr">
        <is>
          <t>最新季已取得；較舊比較期缺=2026Q1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24.50644570223085</v>
      </c>
      <c r="AV1009" t="n">
        <v>9.552377330147134</v>
      </c>
      <c r="AW1009" t="n">
        <v>-22.31944030239424</v>
      </c>
      <c r="AX1009" t="inlineStr">
        <is>
          <t>2026-07</t>
        </is>
      </c>
      <c r="AY1009" t="inlineStr">
        <is>
          <t>2026-08-26</t>
        </is>
      </c>
      <c r="BJ1009" t="n">
        <v>0.06219298245614035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46260</v>
      </c>
      <c r="CC1009" t="inlineStr">
        <is>
          <t>official_live_snapshot</t>
        </is>
      </c>
      <c r="CD1009" t="inlineStr">
        <is>
          <t>TWSE-月營收</t>
        </is>
      </c>
      <c r="CE1009" s="10" t="n">
        <v>46260</v>
      </c>
    </row>
    <row r="1010">
      <c r="A1010" t="inlineStr">
        <is>
          <t>2014</t>
        </is>
      </c>
      <c r="B1010" t="inlineStr">
        <is>
          <t>中鴻</t>
        </is>
      </c>
      <c r="C1010" t="inlineStr">
        <is>
          <t>TWSE</t>
        </is>
      </c>
      <c r="D1010" t="inlineStr"/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收盤尚未同時站上MA20/MA60；MA20尚未站上MA60；MA60尚未上揚</t>
        </is>
      </c>
      <c r="N1010" t="n">
        <v>17.25</v>
      </c>
      <c r="O1010" t="n">
        <v>17.1575</v>
      </c>
      <c r="P1010" t="n">
        <v>17.40916666666667</v>
      </c>
      <c r="Q1010" t="n">
        <v>0.02250000000000085</v>
      </c>
      <c r="R1010" t="n">
        <v>-0.02083333333333215</v>
      </c>
      <c r="S1010" t="n">
        <v>-0.2516666666666687</v>
      </c>
      <c r="T1010" t="n">
        <v>0.043333333333333</v>
      </c>
      <c r="U1010" s="9" t="n">
        <v>0.5391228325804853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 t="n">
        <v>0.5391228325804853</v>
      </c>
      <c r="AC1010" t="n">
        <v>-1.445598583121932</v>
      </c>
      <c r="AD1010" t="inlineStr">
        <is>
          <t>比較期歷史不足</t>
        </is>
      </c>
      <c r="AE1010" t="inlineStr">
        <is>
          <t>比較期歷史不足</t>
        </is>
      </c>
      <c r="AF1010" t="inlineStr">
        <is>
          <t>最新季已取得；較舊比較期缺=2026Q1</t>
        </is>
      </c>
      <c r="AG1010" t="inlineStr">
        <is>
          <t>2026Q1,2026Q2</t>
        </is>
      </c>
      <c r="AS1010" t="inlineStr">
        <is>
          <t>未三增</t>
        </is>
      </c>
      <c r="AT1010" t="inlineStr">
        <is>
          <t>完整</t>
        </is>
      </c>
      <c r="AU1010" t="n">
        <v>-31.65985403613526</v>
      </c>
      <c r="AV1010" t="n">
        <v>17.19179397806543</v>
      </c>
      <c r="AW1010" t="n">
        <v>-5.046888005785979</v>
      </c>
      <c r="AX1010" t="inlineStr">
        <is>
          <t>2026-07</t>
        </is>
      </c>
      <c r="AY1010" t="inlineStr">
        <is>
          <t>2026-08-26</t>
        </is>
      </c>
      <c r="BJ1010" t="n">
        <v>0.1513157894736842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46260</v>
      </c>
      <c r="CC1010" t="inlineStr">
        <is>
          <t>official_live_snapshot</t>
        </is>
      </c>
      <c r="CD1010" t="inlineStr">
        <is>
          <t>TWSE-月營收</t>
        </is>
      </c>
      <c r="CE1010" s="10" t="n">
        <v>46260</v>
      </c>
    </row>
    <row r="1011">
      <c r="A1011" t="inlineStr">
        <is>
          <t>2022</t>
        </is>
      </c>
      <c r="B1011" t="inlineStr">
        <is>
          <t>聚亨</t>
        </is>
      </c>
      <c r="C1011" t="inlineStr">
        <is>
          <t>TWSE</t>
        </is>
      </c>
      <c r="D1011" t="inlineStr">
        <is>
          <t>營收三增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7.66</v>
      </c>
      <c r="O1011" t="n">
        <v>7.6765</v>
      </c>
      <c r="P1011" t="n">
        <v>7.781499999999999</v>
      </c>
      <c r="Q1011" t="n">
        <v>0.004500000000000171</v>
      </c>
      <c r="R1011" t="n">
        <v>-0.003000000000000114</v>
      </c>
      <c r="S1011" t="n">
        <v>-0.1049999999999995</v>
      </c>
      <c r="T1011" t="n">
        <v>0.007500000000000284</v>
      </c>
      <c r="U1011" s="9" t="n">
        <v>-0.2149417052041858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-0.2149417052041858</v>
      </c>
      <c r="AC1011" t="n">
        <v>-1.349354237614853</v>
      </c>
      <c r="AD1011" t="inlineStr">
        <is>
          <t>比較期歷史不足</t>
        </is>
      </c>
      <c r="AE1011" t="inlineStr">
        <is>
          <t>比較期歷史不足</t>
        </is>
      </c>
      <c r="AF1011" t="inlineStr">
        <is>
          <t>最新季已取得；較舊比較期缺=2026Q1</t>
        </is>
      </c>
      <c r="AG1011" t="inlineStr">
        <is>
          <t>2026Q1,2026Q2</t>
        </is>
      </c>
      <c r="AS1011" t="inlineStr">
        <is>
          <t>營收三增</t>
        </is>
      </c>
      <c r="AT1011" t="inlineStr">
        <is>
          <t>完整</t>
        </is>
      </c>
      <c r="AU1011" t="n">
        <v>16.12593812640872</v>
      </c>
      <c r="AV1011" t="n">
        <v>19.23770545910621</v>
      </c>
      <c r="AW1011" t="n">
        <v>42.65140662653555</v>
      </c>
      <c r="AX1011" t="inlineStr">
        <is>
          <t>2026-07</t>
        </is>
      </c>
      <c r="AY1011" t="inlineStr">
        <is>
          <t>2026-08-26</t>
        </is>
      </c>
      <c r="BJ1011" t="n">
        <v>0.06719298245614035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46260</v>
      </c>
      <c r="CC1011" t="inlineStr">
        <is>
          <t>official_live_snapshot</t>
        </is>
      </c>
      <c r="CD1011" t="inlineStr">
        <is>
          <t>TWSE-月營收</t>
        </is>
      </c>
      <c r="CE1011" s="10" t="n">
        <v>46260</v>
      </c>
    </row>
    <row r="1012">
      <c r="A1012" t="inlineStr">
        <is>
          <t>2028</t>
        </is>
      </c>
      <c r="B1012" t="inlineStr">
        <is>
          <t>威致</t>
        </is>
      </c>
      <c r="C1012" t="inlineStr">
        <is>
          <t>TWSE</t>
        </is>
      </c>
      <c r="D1012" t="inlineStr"/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收盤尚未同時站上MA20/MA60；MA20尚未站上MA60；MA60尚未上揚</t>
        </is>
      </c>
      <c r="N1012" t="n">
        <v>15.85</v>
      </c>
      <c r="O1012" t="n">
        <v>15.56</v>
      </c>
      <c r="P1012" t="n">
        <v>15.99583333333333</v>
      </c>
      <c r="Q1012" t="n">
        <v>0.01500000000000057</v>
      </c>
      <c r="R1012" t="n">
        <v>-0.02083333333333215</v>
      </c>
      <c r="S1012" t="n">
        <v>-0.4358333333333348</v>
      </c>
      <c r="T1012" t="n">
        <v>0.03583333333333272</v>
      </c>
      <c r="U1012" s="9" t="n">
        <v>1.863753213367625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 t="n">
        <v>1.863753213367625</v>
      </c>
      <c r="AC1012" t="n">
        <v>-2.724667882261012</v>
      </c>
      <c r="AD1012" t="inlineStr">
        <is>
          <t>比較期歷史不足</t>
        </is>
      </c>
      <c r="AE1012" t="inlineStr">
        <is>
          <t>比較期歷史不足</t>
        </is>
      </c>
      <c r="AF1012" t="inlineStr">
        <is>
          <t>最新季已取得；較舊比較期缺=2026Q1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-14.24579206964495</v>
      </c>
      <c r="AV1012" t="n">
        <v>12.83459883723886</v>
      </c>
      <c r="AW1012" t="n">
        <v>4.623803814212</v>
      </c>
      <c r="AX1012" t="inlineStr">
        <is>
          <t>2026-07</t>
        </is>
      </c>
      <c r="AY1012" t="inlineStr">
        <is>
          <t>2026-08-26</t>
        </is>
      </c>
      <c r="BJ1012" t="n">
        <v>0.1390350877192982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46260</v>
      </c>
      <c r="CC1012" t="inlineStr">
        <is>
          <t>official_live_snapshot</t>
        </is>
      </c>
      <c r="CD1012" t="inlineStr">
        <is>
          <t>TWSE-月營收</t>
        </is>
      </c>
      <c r="CE1012" s="10" t="n">
        <v>46260</v>
      </c>
    </row>
    <row r="1013">
      <c r="A1013" t="inlineStr">
        <is>
          <t>2038</t>
        </is>
      </c>
      <c r="B1013" t="inlineStr">
        <is>
          <t>海光</t>
        </is>
      </c>
      <c r="C1013" t="inlineStr">
        <is>
          <t>TWSE</t>
        </is>
      </c>
      <c r="D1013" t="inlineStr"/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13</v>
      </c>
      <c r="O1013" t="n">
        <v>12.6425</v>
      </c>
      <c r="P1013" t="n">
        <v>13.10166666666667</v>
      </c>
      <c r="Q1013" t="n">
        <v>0.04250000000000043</v>
      </c>
      <c r="R1013" t="n">
        <v>-0.01583333333333314</v>
      </c>
      <c r="S1013" t="n">
        <v>-0.4591666666666665</v>
      </c>
      <c r="T1013" t="n">
        <v>0.05833333333333357</v>
      </c>
      <c r="U1013" s="9" t="n">
        <v>2.827763496143954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2.827763496143954</v>
      </c>
      <c r="AC1013" t="n">
        <v>-3.504643175168554</v>
      </c>
      <c r="AD1013" t="inlineStr">
        <is>
          <t>比較期歷史不足</t>
        </is>
      </c>
      <c r="AE1013" t="inlineStr">
        <is>
          <t>比較期歷史不足</t>
        </is>
      </c>
      <c r="AF1013" t="inlineStr">
        <is>
          <t>最新季已取得；較舊比較期缺=2026Q1</t>
        </is>
      </c>
      <c r="AG1013" t="inlineStr">
        <is>
          <t>2026Q1,2026Q2</t>
        </is>
      </c>
      <c r="AS1013" t="inlineStr">
        <is>
          <t>未三增</t>
        </is>
      </c>
      <c r="AT1013" t="inlineStr">
        <is>
          <t>完整</t>
        </is>
      </c>
      <c r="AU1013" t="n">
        <v>-1.019920007550142</v>
      </c>
      <c r="AV1013" t="n">
        <v>-1.434513556825566</v>
      </c>
      <c r="AW1013" t="n">
        <v>-18.17481242428416</v>
      </c>
      <c r="AX1013" t="inlineStr">
        <is>
          <t>2026-07</t>
        </is>
      </c>
      <c r="AY1013" t="inlineStr">
        <is>
          <t>2026-08-26</t>
        </is>
      </c>
      <c r="BJ1013" t="n">
        <v>0.1140350877192982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46260</v>
      </c>
      <c r="CC1013" t="inlineStr">
        <is>
          <t>official_live_snapshot</t>
        </is>
      </c>
      <c r="CD1013" t="inlineStr">
        <is>
          <t>TWSE-月營收</t>
        </is>
      </c>
      <c r="CE1013" s="10" t="n">
        <v>46260</v>
      </c>
    </row>
    <row r="1014">
      <c r="A1014" t="inlineStr">
        <is>
          <t>2102</t>
        </is>
      </c>
      <c r="B1014" t="inlineStr">
        <is>
          <t>泰豐</t>
        </is>
      </c>
      <c r="C1014" t="inlineStr">
        <is>
          <t>TWSE</t>
        </is>
      </c>
      <c r="D1014" t="inlineStr"/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收盤尚未同時站上MA20/MA60；MA20尚未上揚；MA20-MA60開口尚未擴大</t>
        </is>
      </c>
      <c r="N1014" t="n">
        <v>18.6</v>
      </c>
      <c r="O1014" t="n">
        <v>18.8275</v>
      </c>
      <c r="P1014" t="n">
        <v>18.63083333333333</v>
      </c>
      <c r="Q1014" t="n">
        <v>-0.03500000000000014</v>
      </c>
      <c r="R1014" t="n">
        <v>0.01083333333333059</v>
      </c>
      <c r="S1014" t="n">
        <v>0.196666666666669</v>
      </c>
      <c r="T1014" t="n">
        <v>-0.04583333333333073</v>
      </c>
      <c r="U1014" s="9" t="n">
        <v>-1.208338866020442</v>
      </c>
      <c r="W1014" t="b">
        <v>0</v>
      </c>
      <c r="X1014" t="b">
        <v>1</v>
      </c>
      <c r="Y1014" t="b">
        <v>0</v>
      </c>
      <c r="Z1014" t="b">
        <v>1</v>
      </c>
      <c r="AA1014" t="b">
        <v>0</v>
      </c>
      <c r="AB1014" t="n">
        <v>-1.208338866020442</v>
      </c>
      <c r="AC1014" t="n">
        <v>1.055597799346963</v>
      </c>
      <c r="AD1014" t="inlineStr">
        <is>
          <t>未三升</t>
        </is>
      </c>
      <c r="AE1014" t="inlineStr">
        <is>
          <t>可計算三率</t>
        </is>
      </c>
      <c r="AF1014" t="inlineStr"/>
      <c r="AG1014" t="inlineStr">
        <is>
          <t>2026Q1,2026Q2</t>
        </is>
      </c>
      <c r="AH1014" t="n">
        <v>22.04209270269714</v>
      </c>
      <c r="AI1014" t="n">
        <v>15.07672105634316</v>
      </c>
      <c r="AJ1014" t="n">
        <v>-87.73839158968872</v>
      </c>
      <c r="AK1014" t="n">
        <v>-113.7611555577171</v>
      </c>
      <c r="AL1014" t="n">
        <v>-99.4650976196844</v>
      </c>
      <c r="AM1014" t="n">
        <v>18.44709773119665</v>
      </c>
      <c r="AN1014" t="n">
        <v>0.06965371646353977</v>
      </c>
      <c r="AO1014" t="n">
        <v>0.2602276396802836</v>
      </c>
      <c r="AP1014" t="n">
        <v>-1.179121953508811</v>
      </c>
      <c r="AQ1014" t="inlineStr">
        <is>
          <t>2026Q2 vs 2026Q1</t>
        </is>
      </c>
      <c r="AR1014" t="inlineStr">
        <is>
          <t>2026-08-26</t>
        </is>
      </c>
      <c r="AS1014" t="inlineStr">
        <is>
          <t>未三增</t>
        </is>
      </c>
      <c r="AT1014" t="inlineStr">
        <is>
          <t>完整</t>
        </is>
      </c>
      <c r="AU1014" t="n">
        <v>16.71225670699632</v>
      </c>
      <c r="AV1014" t="n">
        <v>2.52298877131371</v>
      </c>
      <c r="AW1014" t="n">
        <v>-29.8048759070981</v>
      </c>
      <c r="AX1014" t="inlineStr">
        <is>
          <t>2026-07</t>
        </is>
      </c>
      <c r="AY1014" t="inlineStr">
        <is>
          <t>2026-08-10</t>
        </is>
      </c>
      <c r="AZ1014" t="n">
        <v>-0.09999999999999999</v>
      </c>
      <c r="BA1014" t="n">
        <v>0.01</v>
      </c>
      <c r="BE1014" t="inlineStr">
        <is>
          <t>2026Q2</t>
        </is>
      </c>
      <c r="BF1014" t="inlineStr">
        <is>
          <t>MOPS綜合損益</t>
        </is>
      </c>
      <c r="BJ1014" t="n">
        <v>0.1631578947368421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46260</v>
      </c>
      <c r="CA1014" t="inlineStr">
        <is>
          <t>official_snapshot</t>
        </is>
      </c>
      <c r="CB1014" t="inlineStr">
        <is>
          <t>TWSE OpenAPI L t187ap06_ci＋SQLite歷史季報</t>
        </is>
      </c>
      <c r="CC1014" t="inlineStr">
        <is>
          <t>official_latest_safe_asof_month10</t>
        </is>
      </c>
      <c r="CD1014" t="inlineStr">
        <is>
          <t>TWSE-月營收</t>
        </is>
      </c>
      <c r="CE1014" s="10" t="n">
        <v>46260</v>
      </c>
    </row>
    <row r="1015">
      <c r="A1015" t="inlineStr">
        <is>
          <t>2105</t>
        </is>
      </c>
      <c r="B1015" t="inlineStr">
        <is>
          <t>正新</t>
        </is>
      </c>
      <c r="C1015" t="inlineStr">
        <is>
          <t>TWSE</t>
        </is>
      </c>
      <c r="D1015" t="inlineStr">
        <is>
          <t>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收盤尚未同時站上MA20/MA60；MA20尚未站上MA60；MA60尚未上揚</t>
        </is>
      </c>
      <c r="N1015" t="n">
        <v>31.4</v>
      </c>
      <c r="O1015" t="n">
        <v>31.075</v>
      </c>
      <c r="P1015" t="n">
        <v>31.755</v>
      </c>
      <c r="Q1015" t="n">
        <v>0.05000000000000071</v>
      </c>
      <c r="R1015" t="n">
        <v>-0.02666666666667084</v>
      </c>
      <c r="S1015" t="n">
        <v>-0.6799999999999997</v>
      </c>
      <c r="T1015" t="n">
        <v>0.07666666666667155</v>
      </c>
      <c r="U1015" s="9" t="n">
        <v>1.045856798069189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 t="n">
        <v>1.045856798069189</v>
      </c>
      <c r="AC1015" t="n">
        <v>-2.141395055896711</v>
      </c>
      <c r="AD1015" t="inlineStr">
        <is>
          <t>比較期歷史不足</t>
        </is>
      </c>
      <c r="AE1015" t="inlineStr">
        <is>
          <t>比較期歷史不足</t>
        </is>
      </c>
      <c r="AF1015" t="inlineStr">
        <is>
          <t>最新季已取得；較舊比較期缺=2026Q1</t>
        </is>
      </c>
      <c r="AG1015" t="inlineStr">
        <is>
          <t>2026Q1,2026Q2</t>
        </is>
      </c>
      <c r="AS1015" t="inlineStr">
        <is>
          <t>營收三增</t>
        </is>
      </c>
      <c r="AT1015" t="inlineStr">
        <is>
          <t>完整</t>
        </is>
      </c>
      <c r="AU1015" t="n">
        <v>0.2842145754708121</v>
      </c>
      <c r="AV1015" t="n">
        <v>12.39986258873769</v>
      </c>
      <c r="AW1015" t="n">
        <v>5.982395630191788</v>
      </c>
      <c r="AX1015" t="inlineStr">
        <is>
          <t>2026-07</t>
        </is>
      </c>
      <c r="AY1015" t="inlineStr">
        <is>
          <t>2026-08-26</t>
        </is>
      </c>
      <c r="BJ1015" t="n">
        <v>0.275438596491228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46260</v>
      </c>
      <c r="CC1015" t="inlineStr">
        <is>
          <t>official_live_snapshot</t>
        </is>
      </c>
      <c r="CD1015" t="inlineStr">
        <is>
          <t>TWSE-月營收</t>
        </is>
      </c>
      <c r="CE1015" s="10" t="n">
        <v>46260</v>
      </c>
    </row>
    <row r="1016">
      <c r="A1016" t="inlineStr">
        <is>
          <t>2106</t>
        </is>
      </c>
      <c r="B1016" t="inlineStr">
        <is>
          <t>建大</t>
        </is>
      </c>
      <c r="C1016" t="inlineStr">
        <is>
          <t>TWSE</t>
        </is>
      </c>
      <c r="D1016" t="inlineStr">
        <is>
          <t>營收三增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收盤尚未同時站上MA20/MA60；MA20尚未上揚；MA20-MA60開口尚未擴大</t>
        </is>
      </c>
      <c r="N1016" t="n">
        <v>17.25</v>
      </c>
      <c r="O1016" t="n">
        <v>17.86</v>
      </c>
      <c r="P1016" t="n">
        <v>17.76</v>
      </c>
      <c r="Q1016" t="n">
        <v>-0.05000000000000071</v>
      </c>
      <c r="R1016" t="n">
        <v>0.003333333333333854</v>
      </c>
      <c r="S1016" t="n">
        <v>0.09999999999999787</v>
      </c>
      <c r="T1016" t="n">
        <v>-0.05333333333333456</v>
      </c>
      <c r="U1016" s="9" t="n">
        <v>-3.415453527435608</v>
      </c>
      <c r="W1016" t="b">
        <v>0</v>
      </c>
      <c r="X1016" t="b">
        <v>1</v>
      </c>
      <c r="Y1016" t="b">
        <v>0</v>
      </c>
      <c r="Z1016" t="b">
        <v>1</v>
      </c>
      <c r="AA1016" t="b">
        <v>0</v>
      </c>
      <c r="AB1016" t="n">
        <v>-3.415453527435608</v>
      </c>
      <c r="AC1016" t="n">
        <v>0.5630630630630407</v>
      </c>
      <c r="AD1016" t="inlineStr">
        <is>
          <t>比較期歷史不足</t>
        </is>
      </c>
      <c r="AE1016" t="inlineStr">
        <is>
          <t>比較期歷史不足</t>
        </is>
      </c>
      <c r="AF1016" t="inlineStr">
        <is>
          <t>最新季已取得；較舊比較期缺=2026Q1</t>
        </is>
      </c>
      <c r="AG1016" t="inlineStr">
        <is>
          <t>2026Q1,2026Q2</t>
        </is>
      </c>
      <c r="AS1016" t="inlineStr">
        <is>
          <t>營收三增</t>
        </is>
      </c>
      <c r="AT1016" t="inlineStr">
        <is>
          <t>完整</t>
        </is>
      </c>
      <c r="AU1016" t="n">
        <v>4.109729137628393</v>
      </c>
      <c r="AV1016" t="n">
        <v>28.22687338091881</v>
      </c>
      <c r="AW1016" t="n">
        <v>5.575049053462749</v>
      </c>
      <c r="AX1016" t="inlineStr">
        <is>
          <t>2026-07</t>
        </is>
      </c>
      <c r="AY1016" t="inlineStr">
        <is>
          <t>2026-08-26</t>
        </is>
      </c>
      <c r="BJ1016" t="n">
        <v>0.1513157894736842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46260</v>
      </c>
      <c r="CC1016" t="inlineStr">
        <is>
          <t>official_live_snapshot</t>
        </is>
      </c>
      <c r="CD1016" t="inlineStr">
        <is>
          <t>TWSE-月營收</t>
        </is>
      </c>
      <c r="CE1016" s="10" t="n">
        <v>46260</v>
      </c>
    </row>
    <row r="1017">
      <c r="A1017" t="inlineStr">
        <is>
          <t>2230</t>
        </is>
      </c>
      <c r="B1017" t="inlineStr">
        <is>
          <t>泰茂</t>
        </is>
      </c>
      <c r="C1017" t="inlineStr">
        <is>
          <t>TPEx</t>
        </is>
      </c>
      <c r="D1017" t="inlineStr">
        <is>
          <t>營收三增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收盤尚未同時站上MA20/MA60；MA20尚未站上MA60；MA60尚未上揚</t>
        </is>
      </c>
      <c r="N1017" t="n">
        <v>24.15</v>
      </c>
      <c r="O1017" t="n">
        <v>24.5925</v>
      </c>
      <c r="P1017" t="n">
        <v>24.7175</v>
      </c>
      <c r="Q1017" t="n">
        <v>0.1524999999999963</v>
      </c>
      <c r="R1017" t="n">
        <v>-0.07250000000000156</v>
      </c>
      <c r="S1017" t="n">
        <v>-0.125</v>
      </c>
      <c r="T1017" t="n">
        <v>0.2249999999999979</v>
      </c>
      <c r="U1017" s="9" t="n">
        <v>-1.799329063738941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 t="n">
        <v>-1.799329063738941</v>
      </c>
      <c r="AC1017" t="n">
        <v>-0.5057145746940384</v>
      </c>
      <c r="AD1017" t="inlineStr">
        <is>
          <t>比較期歷史不足</t>
        </is>
      </c>
      <c r="AE1017" t="inlineStr">
        <is>
          <t>比較期歷史不足</t>
        </is>
      </c>
      <c r="AF1017" t="inlineStr">
        <is>
          <t>最新季已取得；較舊比較期缺=2026Q1</t>
        </is>
      </c>
      <c r="AG1017" t="inlineStr">
        <is>
          <t>2026Q1,2026Q2</t>
        </is>
      </c>
      <c r="AS1017" t="inlineStr">
        <is>
          <t>營收三增</t>
        </is>
      </c>
      <c r="AT1017" t="inlineStr">
        <is>
          <t>完整</t>
        </is>
      </c>
      <c r="AU1017" t="n">
        <v>32.25895697883524</v>
      </c>
      <c r="AV1017" t="n">
        <v>19.47196486906228</v>
      </c>
      <c r="AW1017" t="n">
        <v>46.77438410988005</v>
      </c>
      <c r="AX1017" t="inlineStr">
        <is>
          <t>2026-07</t>
        </is>
      </c>
      <c r="AY1017" t="inlineStr">
        <is>
          <t>2026-08-26</t>
        </is>
      </c>
      <c r="BJ1017" t="n">
        <v>0.3931303923164577</v>
      </c>
      <c r="BK1017" t="n">
        <v>61.43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46260</v>
      </c>
      <c r="CC1017" t="inlineStr">
        <is>
          <t>official_live_snapshot</t>
        </is>
      </c>
      <c r="CD1017" t="inlineStr">
        <is>
          <t>TPEx-月營收</t>
        </is>
      </c>
      <c r="CE1017" s="10" t="n">
        <v>46260</v>
      </c>
    </row>
    <row r="1018">
      <c r="A1018" t="inlineStr">
        <is>
          <t>2231</t>
        </is>
      </c>
      <c r="B1018" t="inlineStr">
        <is>
          <t>為升</t>
        </is>
      </c>
      <c r="C1018" t="inlineStr">
        <is>
          <t>TWSE</t>
        </is>
      </c>
      <c r="D1018" t="inlineStr"/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92.40000000000001</v>
      </c>
      <c r="O1018" t="n">
        <v>96.245</v>
      </c>
      <c r="P1018" t="n">
        <v>100.1983333333333</v>
      </c>
      <c r="Q1018" t="n">
        <v>0.1800000000000068</v>
      </c>
      <c r="R1018" t="n">
        <v>-0.2766666666666708</v>
      </c>
      <c r="S1018" t="n">
        <v>-3.953333333333319</v>
      </c>
      <c r="T1018" t="n">
        <v>0.4566666666666777</v>
      </c>
      <c r="U1018" s="9" t="n">
        <v>-3.995012727933922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-3.995012727933922</v>
      </c>
      <c r="AC1018" t="n">
        <v>-3.945508075649951</v>
      </c>
      <c r="AD1018" t="inlineStr">
        <is>
          <t>比較期歷史不足</t>
        </is>
      </c>
      <c r="AE1018" t="inlineStr">
        <is>
          <t>比較期歷史不足</t>
        </is>
      </c>
      <c r="AF1018" t="inlineStr">
        <is>
          <t>最新季已取得；較舊比較期缺=2026Q1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6.617196570796934</v>
      </c>
      <c r="AV1018" t="n">
        <v>-13.16369828596952</v>
      </c>
      <c r="AW1018" t="n">
        <v>-12.99861326577166</v>
      </c>
      <c r="AX1018" t="inlineStr">
        <is>
          <t>2026-07</t>
        </is>
      </c>
      <c r="AY1018" t="inlineStr">
        <is>
          <t>2026-08-26</t>
        </is>
      </c>
      <c r="BJ1018" t="n">
        <v>0.8105263157894738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46260</v>
      </c>
      <c r="CC1018" t="inlineStr">
        <is>
          <t>official_live_snapshot</t>
        </is>
      </c>
      <c r="CD1018" t="inlineStr">
        <is>
          <t>TWSE-月營收</t>
        </is>
      </c>
      <c r="CE1018" s="10" t="n">
        <v>46260</v>
      </c>
    </row>
    <row r="1019">
      <c r="A1019" t="inlineStr">
        <is>
          <t>2239</t>
        </is>
      </c>
      <c r="B1019" t="inlineStr">
        <is>
          <t>英利-KY</t>
        </is>
      </c>
      <c r="C1019" t="inlineStr">
        <is>
          <t>TWSE</t>
        </is>
      </c>
      <c r="D1019" t="inlineStr"/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20.15</v>
      </c>
      <c r="O1019" t="n">
        <v>19.625</v>
      </c>
      <c r="P1019" t="n">
        <v>21.17916666666667</v>
      </c>
      <c r="Q1019" t="n">
        <v>0.007500000000000284</v>
      </c>
      <c r="R1019" t="n">
        <v>-0.07249999999999801</v>
      </c>
      <c r="S1019" t="n">
        <v>-1.554166666666667</v>
      </c>
      <c r="T1019" t="n">
        <v>0.07999999999999829</v>
      </c>
      <c r="U1019" s="9" t="n">
        <v>2.675159235668789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2.675159235668789</v>
      </c>
      <c r="AC1019" t="n">
        <v>-7.338186110564626</v>
      </c>
      <c r="AD1019" t="inlineStr">
        <is>
          <t>資料缺漏</t>
        </is>
      </c>
      <c r="AE1019" t="inlineStr">
        <is>
          <t>缺資料</t>
        </is>
      </c>
      <c r="AF1019" t="inlineStr">
        <is>
          <t>缺依法應有最新季=2026Q1</t>
        </is>
      </c>
      <c r="AG1019" t="inlineStr">
        <is>
          <t>2025Q3,2025Q4,2026Q1</t>
        </is>
      </c>
      <c r="AS1019" t="inlineStr">
        <is>
          <t>未三增</t>
        </is>
      </c>
      <c r="AT1019" t="inlineStr">
        <is>
          <t>完整</t>
        </is>
      </c>
      <c r="AU1019" t="n">
        <v>6.058912422941304</v>
      </c>
      <c r="AV1019" t="n">
        <v>-20.61168254895459</v>
      </c>
      <c r="AW1019" t="n">
        <v>-12.92544269038229</v>
      </c>
      <c r="AX1019" t="inlineStr">
        <is>
          <t>2026-07</t>
        </is>
      </c>
      <c r="AY1019" t="inlineStr">
        <is>
          <t>2026-08-26</t>
        </is>
      </c>
      <c r="BJ1019" t="n">
        <v>0.1767543859649123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46260</v>
      </c>
      <c r="CC1019" t="inlineStr">
        <is>
          <t>official_live_snapshot</t>
        </is>
      </c>
      <c r="CD1019" t="inlineStr">
        <is>
          <t>TWSE-月營收</t>
        </is>
      </c>
      <c r="CE1019" s="10" t="n">
        <v>46260</v>
      </c>
    </row>
    <row r="1020">
      <c r="A1020" t="inlineStr">
        <is>
          <t>2241</t>
        </is>
      </c>
      <c r="B1020" t="inlineStr">
        <is>
          <t>艾姆勒</t>
        </is>
      </c>
      <c r="C1020" t="inlineStr">
        <is>
          <t>TWSE</t>
        </is>
      </c>
      <c r="D1020" t="inlineStr"/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34.45</v>
      </c>
      <c r="O1020" t="n">
        <v>33.3325</v>
      </c>
      <c r="P1020" t="n">
        <v>38.27416666666667</v>
      </c>
      <c r="Q1020" t="n">
        <v>0.197499999999998</v>
      </c>
      <c r="R1020" t="n">
        <v>-0.003333333333330302</v>
      </c>
      <c r="S1020" t="n">
        <v>-4.94166666666667</v>
      </c>
      <c r="T1020" t="n">
        <v>0.2008333333333283</v>
      </c>
      <c r="U1020" s="9" t="n">
        <v>3.352583814595356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3.352583814595356</v>
      </c>
      <c r="AC1020" t="n">
        <v>-12.91123255459514</v>
      </c>
      <c r="AD1020" t="inlineStr">
        <is>
          <t>比較期歷史不足</t>
        </is>
      </c>
      <c r="AE1020" t="inlineStr">
        <is>
          <t>比較期歷史不足</t>
        </is>
      </c>
      <c r="AF1020" t="inlineStr">
        <is>
          <t>最新季已取得；較舊比較期缺=2026Q1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-16.95351322191446</v>
      </c>
      <c r="AV1020" t="n">
        <v>42.05529528676888</v>
      </c>
      <c r="AW1020" t="n">
        <v>46.31308347990799</v>
      </c>
      <c r="AX1020" t="inlineStr">
        <is>
          <t>2026-07</t>
        </is>
      </c>
      <c r="AY1020" t="inlineStr">
        <is>
          <t>2026-08-26</t>
        </is>
      </c>
      <c r="BJ1020" t="n">
        <v>0.3021929824561404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46260</v>
      </c>
      <c r="CC1020" t="inlineStr">
        <is>
          <t>official_live_snapshot</t>
        </is>
      </c>
      <c r="CD1020" t="inlineStr">
        <is>
          <t>TWSE-月營收</t>
        </is>
      </c>
      <c r="CE1020" s="10" t="n">
        <v>46260</v>
      </c>
    </row>
    <row r="1021">
      <c r="A1021" t="inlineStr">
        <is>
          <t>2254</t>
        </is>
      </c>
      <c r="B1021" t="inlineStr">
        <is>
          <t>巨鎧精密-創</t>
        </is>
      </c>
      <c r="C1021" t="inlineStr">
        <is>
          <t>TWSE</t>
        </is>
      </c>
      <c r="D1021" t="inlineStr"/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收盤尚未同時站上MA20/MA60；MA20尚未站上MA60；MA20-MA60開口尚未擴大</t>
        </is>
      </c>
      <c r="N1021" t="n">
        <v>60.6</v>
      </c>
      <c r="O1021" t="n">
        <v>60.25500000000001</v>
      </c>
      <c r="P1021" t="n">
        <v>60.935</v>
      </c>
      <c r="Q1021" t="n">
        <v>1.4210854715202e-14</v>
      </c>
      <c r="R1021" t="n">
        <v>0.03499999999999659</v>
      </c>
      <c r="S1021" t="n">
        <v>-0.6799999999999855</v>
      </c>
      <c r="T1021" t="n">
        <v>-0.03499999999998238</v>
      </c>
      <c r="U1021" s="9" t="n">
        <v>0.5725665919840583</v>
      </c>
      <c r="W1021" t="b">
        <v>0</v>
      </c>
      <c r="X1021" t="b">
        <v>0</v>
      </c>
      <c r="Y1021" t="b">
        <v>1</v>
      </c>
      <c r="Z1021" t="b">
        <v>1</v>
      </c>
      <c r="AA1021" t="b">
        <v>0</v>
      </c>
      <c r="AB1021" t="n">
        <v>0.5725665919840583</v>
      </c>
      <c r="AC1021" t="n">
        <v>-1.115943218183291</v>
      </c>
      <c r="AD1021" t="inlineStr">
        <is>
          <t>比較期歷史不足</t>
        </is>
      </c>
      <c r="AE1021" t="inlineStr">
        <is>
          <t>比較期歷史不足</t>
        </is>
      </c>
      <c r="AF1021" t="inlineStr">
        <is>
          <t>最新季已取得；較舊比較期缺=2026Q1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-7.568807339449541</v>
      </c>
      <c r="AV1021" t="n">
        <v>-89.3347447815012</v>
      </c>
      <c r="AW1021" t="n">
        <v>-81.15970665131769</v>
      </c>
      <c r="AX1021" t="inlineStr">
        <is>
          <t>2026-07</t>
        </is>
      </c>
      <c r="AY1021" t="inlineStr">
        <is>
          <t>2026-08-26</t>
        </is>
      </c>
      <c r="BJ1021" t="n">
        <v>0.531578947368421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46260</v>
      </c>
      <c r="CC1021" t="inlineStr">
        <is>
          <t>official_live_snapshot</t>
        </is>
      </c>
      <c r="CD1021" t="inlineStr">
        <is>
          <t>TWSE-月營收</t>
        </is>
      </c>
      <c r="CE1021" s="10" t="n">
        <v>46260</v>
      </c>
    </row>
    <row r="1022">
      <c r="A1022" t="inlineStr">
        <is>
          <t>2303</t>
        </is>
      </c>
      <c r="B1022" t="inlineStr">
        <is>
          <t>聯電</t>
        </is>
      </c>
      <c r="C1022" t="inlineStr">
        <is>
          <t>TWSE</t>
        </is>
      </c>
      <c r="D1022" t="inlineStr">
        <is>
          <t>營收三增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收盤尚未同時站上MA20/MA60；MA20尚未站上MA60；MA60尚未上揚</t>
        </is>
      </c>
      <c r="N1022" t="n">
        <v>123.5</v>
      </c>
      <c r="O1022" t="n">
        <v>120.075</v>
      </c>
      <c r="P1022" t="n">
        <v>137.2333333333333</v>
      </c>
      <c r="Q1022" t="n">
        <v>1.049999999999997</v>
      </c>
      <c r="R1022" t="n">
        <v>-0.375</v>
      </c>
      <c r="S1022" t="n">
        <v>-17.15833333333332</v>
      </c>
      <c r="T1022" t="n">
        <v>1.424999999999997</v>
      </c>
      <c r="U1022" s="9" t="n">
        <v>2.852383926712476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 t="n">
        <v>2.852383926712476</v>
      </c>
      <c r="AC1022" t="n">
        <v>-12.5030361914015</v>
      </c>
      <c r="AD1022" t="inlineStr">
        <is>
          <t>比較期歷史不足</t>
        </is>
      </c>
      <c r="AE1022" t="inlineStr">
        <is>
          <t>比較期歷史不足</t>
        </is>
      </c>
      <c r="AF1022" t="inlineStr">
        <is>
          <t>最新季已取得；較舊比較期缺=2026Q1</t>
        </is>
      </c>
      <c r="AG1022" t="inlineStr">
        <is>
          <t>2026Q1,2026Q2</t>
        </is>
      </c>
      <c r="AS1022" t="inlineStr">
        <is>
          <t>營收三增</t>
        </is>
      </c>
      <c r="AT1022" t="inlineStr">
        <is>
          <t>完整</t>
        </is>
      </c>
      <c r="AU1022" t="n">
        <v>3.109553217860423</v>
      </c>
      <c r="AV1022" t="n">
        <v>18.98196955506446</v>
      </c>
      <c r="AW1022" t="n">
        <v>12.40916149108661</v>
      </c>
      <c r="AX1022" t="inlineStr">
        <is>
          <t>2026-07</t>
        </is>
      </c>
      <c r="AY1022" t="inlineStr">
        <is>
          <t>2026-08-26</t>
        </is>
      </c>
      <c r="BJ1022" t="n">
        <v>1.083333333333333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46260</v>
      </c>
      <c r="CC1022" t="inlineStr">
        <is>
          <t>official_live_snapshot</t>
        </is>
      </c>
      <c r="CD1022" t="inlineStr">
        <is>
          <t>TWSE-月營收</t>
        </is>
      </c>
      <c r="CE1022" s="10" t="n">
        <v>46260</v>
      </c>
    </row>
    <row r="1023">
      <c r="A1023" t="inlineStr">
        <is>
          <t>2308</t>
        </is>
      </c>
      <c r="B1023" t="inlineStr">
        <is>
          <t>台達電</t>
        </is>
      </c>
      <c r="C1023" t="inlineStr">
        <is>
          <t>TWSE</t>
        </is>
      </c>
      <c r="D1023" t="inlineStr">
        <is>
          <t>營收三增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1750</v>
      </c>
      <c r="O1023" t="n">
        <v>1734.5</v>
      </c>
      <c r="P1023" t="n">
        <v>1916.25</v>
      </c>
      <c r="Q1023" t="n">
        <v>12.75</v>
      </c>
      <c r="R1023" t="n">
        <v>-11.16666666666674</v>
      </c>
      <c r="S1023" t="n">
        <v>-181.75</v>
      </c>
      <c r="T1023" t="n">
        <v>23.91666666666674</v>
      </c>
      <c r="U1023" s="9" t="n">
        <v>0.8936292879792473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0.8936292879792473</v>
      </c>
      <c r="AC1023" t="n">
        <v>-9.484670580560994</v>
      </c>
      <c r="AD1023" t="inlineStr">
        <is>
          <t>比較期歷史不足</t>
        </is>
      </c>
      <c r="AE1023" t="inlineStr">
        <is>
          <t>比較期歷史不足</t>
        </is>
      </c>
      <c r="AF1023" t="inlineStr">
        <is>
          <t>最新季已取得；較舊比較期缺=2026Q1</t>
        </is>
      </c>
      <c r="AG1023" t="inlineStr">
        <is>
          <t>2026Q1,2026Q2</t>
        </is>
      </c>
      <c r="AS1023" t="inlineStr">
        <is>
          <t>營收三增</t>
        </is>
      </c>
      <c r="AT1023" t="inlineStr">
        <is>
          <t>完整</t>
        </is>
      </c>
      <c r="AU1023" t="n">
        <v>2.241650107493435</v>
      </c>
      <c r="AV1023" t="n">
        <v>47.74794778461097</v>
      </c>
      <c r="AW1023" t="n">
        <v>42.07724994557858</v>
      </c>
      <c r="AX1023" t="inlineStr">
        <is>
          <t>2026-07</t>
        </is>
      </c>
      <c r="AY1023" t="inlineStr">
        <is>
          <t>2026-08-26</t>
        </is>
      </c>
      <c r="BJ1023" t="n">
        <v>15.35087719298246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46260</v>
      </c>
      <c r="CC1023" t="inlineStr">
        <is>
          <t>official_live_snapshot</t>
        </is>
      </c>
      <c r="CD1023" t="inlineStr">
        <is>
          <t>TWSE-月營收</t>
        </is>
      </c>
      <c r="CE1023" s="10" t="n">
        <v>46260</v>
      </c>
    </row>
    <row r="1024">
      <c r="A1024" t="inlineStr">
        <is>
          <t>2312</t>
        </is>
      </c>
      <c r="B1024" t="inlineStr">
        <is>
          <t>金寶</t>
        </is>
      </c>
      <c r="C1024" t="inlineStr">
        <is>
          <t>TWSE</t>
        </is>
      </c>
      <c r="D1024" t="inlineStr">
        <is>
          <t>營收三增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31.9</v>
      </c>
      <c r="O1024" t="n">
        <v>31.8825</v>
      </c>
      <c r="P1024" t="n">
        <v>33.79583333333333</v>
      </c>
      <c r="Q1024" t="n">
        <v>0.1400000000000006</v>
      </c>
      <c r="R1024" t="n">
        <v>-0.144999999999996</v>
      </c>
      <c r="S1024" t="n">
        <v>-1.913333333333334</v>
      </c>
      <c r="T1024" t="n">
        <v>0.2849999999999966</v>
      </c>
      <c r="U1024" s="9" t="n">
        <v>0.05488904571473441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0.05488904571473441</v>
      </c>
      <c r="AC1024" t="n">
        <v>-5.661447417087906</v>
      </c>
      <c r="AD1024" t="inlineStr">
        <is>
          <t>比較期歷史不足</t>
        </is>
      </c>
      <c r="AE1024" t="inlineStr">
        <is>
          <t>比較期歷史不足</t>
        </is>
      </c>
      <c r="AF1024" t="inlineStr">
        <is>
          <t>最新季已取得；較舊比較期缺=2026Q1</t>
        </is>
      </c>
      <c r="AG1024" t="inlineStr">
        <is>
          <t>2026Q1,2026Q2</t>
        </is>
      </c>
      <c r="AS1024" t="inlineStr">
        <is>
          <t>營收三增</t>
        </is>
      </c>
      <c r="AT1024" t="inlineStr">
        <is>
          <t>完整</t>
        </is>
      </c>
      <c r="AU1024" t="n">
        <v>7.857485782262974</v>
      </c>
      <c r="AV1024" t="n">
        <v>49.2301156956965</v>
      </c>
      <c r="AW1024" t="n">
        <v>1.217474613729656</v>
      </c>
      <c r="AX1024" t="inlineStr">
        <is>
          <t>2026-07</t>
        </is>
      </c>
      <c r="AY1024" t="inlineStr">
        <is>
          <t>2026-08-26</t>
        </is>
      </c>
      <c r="BJ1024" t="n">
        <v>0.2798245614035088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46260</v>
      </c>
      <c r="CC1024" t="inlineStr">
        <is>
          <t>official_live_snapshot</t>
        </is>
      </c>
      <c r="CD1024" t="inlineStr">
        <is>
          <t>TWSE-月營收</t>
        </is>
      </c>
      <c r="CE1024" s="10" t="n">
        <v>46260</v>
      </c>
    </row>
    <row r="1025">
      <c r="A1025" t="inlineStr">
        <is>
          <t>2313</t>
        </is>
      </c>
      <c r="B1025" t="inlineStr">
        <is>
          <t>華通</t>
        </is>
      </c>
      <c r="C1025" t="inlineStr">
        <is>
          <t>TWSE</t>
        </is>
      </c>
      <c r="D1025" t="inlineStr">
        <is>
          <t>營收三增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收盤尚未同時站上MA20/MA60；MA20尚未站上MA60；MA60尚未上揚</t>
        </is>
      </c>
      <c r="N1025" t="n">
        <v>222</v>
      </c>
      <c r="O1025" t="n">
        <v>206.475</v>
      </c>
      <c r="P1025" t="n">
        <v>225.275</v>
      </c>
      <c r="Q1025" t="n">
        <v>2.549999999999983</v>
      </c>
      <c r="R1025" t="n">
        <v>-1</v>
      </c>
      <c r="S1025" t="n">
        <v>-18.80000000000001</v>
      </c>
      <c r="T1025" t="n">
        <v>3.549999999999983</v>
      </c>
      <c r="U1025" s="9" t="n">
        <v>7.519070105339631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 t="n">
        <v>7.519070105339631</v>
      </c>
      <c r="AC1025" t="n">
        <v>-8.345355676395517</v>
      </c>
      <c r="AD1025" t="inlineStr">
        <is>
          <t>比較期歷史不足</t>
        </is>
      </c>
      <c r="AE1025" t="inlineStr">
        <is>
          <t>比較期歷史不足</t>
        </is>
      </c>
      <c r="AF1025" t="inlineStr">
        <is>
          <t>最新季已取得；較舊比較期缺=2026Q1</t>
        </is>
      </c>
      <c r="AG1025" t="inlineStr">
        <is>
          <t>2026Q1,2026Q2</t>
        </is>
      </c>
      <c r="AS1025" t="inlineStr">
        <is>
          <t>營收三增</t>
        </is>
      </c>
      <c r="AT1025" t="inlineStr">
        <is>
          <t>完整</t>
        </is>
      </c>
      <c r="AU1025" t="n">
        <v>0.5806341987194551</v>
      </c>
      <c r="AV1025" t="n">
        <v>16.00817223950486</v>
      </c>
      <c r="AW1025" t="n">
        <v>13.60857020454412</v>
      </c>
      <c r="AX1025" t="inlineStr">
        <is>
          <t>2026-07</t>
        </is>
      </c>
      <c r="AY1025" t="inlineStr">
        <is>
          <t>2026-08-26</t>
        </is>
      </c>
      <c r="BJ1025" t="n">
        <v>1.947368421052632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46260</v>
      </c>
      <c r="CC1025" t="inlineStr">
        <is>
          <t>official_live_snapshot</t>
        </is>
      </c>
      <c r="CD1025" t="inlineStr">
        <is>
          <t>TWSE-月營收</t>
        </is>
      </c>
      <c r="CE1025" s="10" t="n">
        <v>46260</v>
      </c>
    </row>
    <row r="1026">
      <c r="A1026" t="inlineStr">
        <is>
          <t>2314</t>
        </is>
      </c>
      <c r="B1026" t="inlineStr">
        <is>
          <t>台揚</t>
        </is>
      </c>
      <c r="C1026" t="inlineStr">
        <is>
          <t>TWSE</t>
        </is>
      </c>
      <c r="D1026" t="inlineStr"/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11.9</v>
      </c>
      <c r="O1026" t="n">
        <v>11.585</v>
      </c>
      <c r="P1026" t="n">
        <v>13.3275</v>
      </c>
      <c r="Q1026" t="n">
        <v>0.02999999999999758</v>
      </c>
      <c r="R1026" t="n">
        <v>-0.07083333333333641</v>
      </c>
      <c r="S1026" t="n">
        <v>-1.7425</v>
      </c>
      <c r="T1026" t="n">
        <v>0.100833333333334</v>
      </c>
      <c r="U1026" s="9" t="n">
        <v>2.719033232628409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2.719033232628409</v>
      </c>
      <c r="AC1026" t="n">
        <v>-13.07447008066028</v>
      </c>
      <c r="AD1026" t="inlineStr">
        <is>
          <t>比較期歷史不足</t>
        </is>
      </c>
      <c r="AE1026" t="inlineStr">
        <is>
          <t>比較期歷史不足</t>
        </is>
      </c>
      <c r="AF1026" t="inlineStr">
        <is>
          <t>最新季已取得；較舊比較期缺=2026Q1</t>
        </is>
      </c>
      <c r="AG1026" t="inlineStr">
        <is>
          <t>2026Q1,2026Q2</t>
        </is>
      </c>
      <c r="AS1026" t="inlineStr">
        <is>
          <t>未三增</t>
        </is>
      </c>
      <c r="AT1026" t="inlineStr">
        <is>
          <t>完整</t>
        </is>
      </c>
      <c r="AU1026" t="n">
        <v>-44.11747932706017</v>
      </c>
      <c r="AV1026" t="n">
        <v>-32.23433407387557</v>
      </c>
      <c r="AW1026" t="n">
        <v>32.47360264550496</v>
      </c>
      <c r="AX1026" t="inlineStr">
        <is>
          <t>2026-07</t>
        </is>
      </c>
      <c r="AY1026" t="inlineStr">
        <is>
          <t>2026-08-26</t>
        </is>
      </c>
      <c r="BJ1026" t="n">
        <v>0.1043859649122807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46260</v>
      </c>
      <c r="CC1026" t="inlineStr">
        <is>
          <t>official_live_snapshot</t>
        </is>
      </c>
      <c r="CD1026" t="inlineStr">
        <is>
          <t>TWSE-月營收</t>
        </is>
      </c>
      <c r="CE1026" s="10" t="n">
        <v>46260</v>
      </c>
    </row>
    <row r="1027">
      <c r="A1027" t="inlineStr">
        <is>
          <t>2316</t>
        </is>
      </c>
      <c r="B1027" t="inlineStr">
        <is>
          <t>楠梓電</t>
        </is>
      </c>
      <c r="C1027" t="inlineStr">
        <is>
          <t>TWSE</t>
        </is>
      </c>
      <c r="D1027" t="inlineStr">
        <is>
          <t>營收三增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161</v>
      </c>
      <c r="O1027" t="n">
        <v>157.175</v>
      </c>
      <c r="P1027" t="n">
        <v>175</v>
      </c>
      <c r="Q1027" t="n">
        <v>1.225000000000023</v>
      </c>
      <c r="R1027" t="n">
        <v>-0.08333333333334281</v>
      </c>
      <c r="S1027" t="n">
        <v>-17.82499999999999</v>
      </c>
      <c r="T1027" t="n">
        <v>1.308333333333366</v>
      </c>
      <c r="U1027" s="9" t="n">
        <v>2.433593128678213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2.433593128678213</v>
      </c>
      <c r="AC1027" t="n">
        <v>-10.18571428571428</v>
      </c>
      <c r="AD1027" t="inlineStr">
        <is>
          <t>比較期歷史不足</t>
        </is>
      </c>
      <c r="AE1027" t="inlineStr">
        <is>
          <t>比較期歷史不足</t>
        </is>
      </c>
      <c r="AF1027" t="inlineStr">
        <is>
          <t>最新季已取得；較舊比較期缺=2026Q1</t>
        </is>
      </c>
      <c r="AG1027" t="inlineStr">
        <is>
          <t>2026Q1,2026Q2</t>
        </is>
      </c>
      <c r="AS1027" t="inlineStr">
        <is>
          <t>營收三增</t>
        </is>
      </c>
      <c r="AT1027" t="inlineStr">
        <is>
          <t>完整</t>
        </is>
      </c>
      <c r="AU1027" t="n">
        <v>59.18733426922477</v>
      </c>
      <c r="AV1027" t="n">
        <v>74.43152295785818</v>
      </c>
      <c r="AW1027" t="n">
        <v>37.52324493334001</v>
      </c>
      <c r="AX1027" t="inlineStr">
        <is>
          <t>2026-07</t>
        </is>
      </c>
      <c r="AY1027" t="inlineStr">
        <is>
          <t>2026-08-26</t>
        </is>
      </c>
      <c r="BJ1027" t="n">
        <v>1.412280701754386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46260</v>
      </c>
      <c r="CC1027" t="inlineStr">
        <is>
          <t>official_live_snapshot</t>
        </is>
      </c>
      <c r="CD1027" t="inlineStr">
        <is>
          <t>TWSE-月營收</t>
        </is>
      </c>
      <c r="CE1027" s="10" t="n">
        <v>46260</v>
      </c>
    </row>
    <row r="1028">
      <c r="A1028" t="inlineStr">
        <is>
          <t>2317</t>
        </is>
      </c>
      <c r="B1028" t="inlineStr">
        <is>
          <t>鴻海</t>
        </is>
      </c>
      <c r="C1028" t="inlineStr">
        <is>
          <t>TWSE</t>
        </is>
      </c>
      <c r="D1028" t="inlineStr">
        <is>
          <t>營收三增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246.5</v>
      </c>
      <c r="O1028" t="n">
        <v>252.95</v>
      </c>
      <c r="P1028" t="n">
        <v>254.6583333333333</v>
      </c>
      <c r="Q1028" t="n">
        <v>0.4749999999999943</v>
      </c>
      <c r="R1028" t="n">
        <v>-0.7833333333333314</v>
      </c>
      <c r="S1028" t="n">
        <v>-1.708333333333343</v>
      </c>
      <c r="T1028" t="n">
        <v>1.258333333333326</v>
      </c>
      <c r="U1028" s="9" t="n">
        <v>-2.549911049614539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-2.549911049614539</v>
      </c>
      <c r="AC1028" t="n">
        <v>-0.6708334696816087</v>
      </c>
      <c r="AD1028" t="inlineStr">
        <is>
          <t>比較期歷史不足</t>
        </is>
      </c>
      <c r="AE1028" t="inlineStr">
        <is>
          <t>比較期歷史不足</t>
        </is>
      </c>
      <c r="AF1028" t="inlineStr">
        <is>
          <t>最新季已取得；較舊比較期缺=2026Q1</t>
        </is>
      </c>
      <c r="AG1028" t="inlineStr">
        <is>
          <t>2026Q1,2026Q2</t>
        </is>
      </c>
      <c r="AS1028" t="inlineStr">
        <is>
          <t>營收三增</t>
        </is>
      </c>
      <c r="AT1028" t="inlineStr">
        <is>
          <t>完整</t>
        </is>
      </c>
      <c r="AU1028" t="n">
        <v>15.18072932410765</v>
      </c>
      <c r="AV1028" t="n">
        <v>54.18913901503827</v>
      </c>
      <c r="AW1028" t="n">
        <v>37.89396256372083</v>
      </c>
      <c r="AX1028" t="inlineStr">
        <is>
          <t>2026-07</t>
        </is>
      </c>
      <c r="AY1028" t="inlineStr">
        <is>
          <t>2026-08-26</t>
        </is>
      </c>
      <c r="BJ1028" t="n">
        <v>2.162280701754386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46260</v>
      </c>
      <c r="CC1028" t="inlineStr">
        <is>
          <t>official_live_snapshot</t>
        </is>
      </c>
      <c r="CD1028" t="inlineStr">
        <is>
          <t>TWSE-月營收</t>
        </is>
      </c>
      <c r="CE1028" s="10" t="n">
        <v>46260</v>
      </c>
    </row>
    <row r="1029">
      <c r="A1029" t="inlineStr">
        <is>
          <t>2321</t>
        </is>
      </c>
      <c r="B1029" t="inlineStr">
        <is>
          <t>東訊</t>
        </is>
      </c>
      <c r="C1029" t="inlineStr">
        <is>
          <t>TWSE</t>
        </is>
      </c>
      <c r="D1029" t="inlineStr"/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收盤尚未同時站上MA20/MA60；MA20尚未上揚；MA20-MA60開口尚未擴大</t>
        </is>
      </c>
      <c r="N1029" t="n">
        <v>14.75</v>
      </c>
      <c r="O1029" t="n">
        <v>15.15</v>
      </c>
      <c r="P1029" t="n">
        <v>14.3675</v>
      </c>
      <c r="Q1029" t="n">
        <v>-0.02250000000000263</v>
      </c>
      <c r="R1029" t="n">
        <v>0.04000000000000092</v>
      </c>
      <c r="S1029" t="n">
        <v>0.7825000000000006</v>
      </c>
      <c r="T1029" t="n">
        <v>-0.06250000000000355</v>
      </c>
      <c r="U1029" s="9" t="n">
        <v>-2.640264026402639</v>
      </c>
      <c r="W1029" t="b">
        <v>0</v>
      </c>
      <c r="X1029" t="b">
        <v>1</v>
      </c>
      <c r="Y1029" t="b">
        <v>0</v>
      </c>
      <c r="Z1029" t="b">
        <v>1</v>
      </c>
      <c r="AA1029" t="b">
        <v>0</v>
      </c>
      <c r="AB1029" t="n">
        <v>-2.640264026402639</v>
      </c>
      <c r="AC1029" t="n">
        <v>5.446319819036027</v>
      </c>
      <c r="AD1029" t="inlineStr">
        <is>
          <t>比較期歷史不足</t>
        </is>
      </c>
      <c r="AE1029" t="inlineStr">
        <is>
          <t>比較期歷史不足</t>
        </is>
      </c>
      <c r="AF1029" t="inlineStr">
        <is>
          <t>最新季已取得；較舊比較期缺=2026Q1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-20.64980239125285</v>
      </c>
      <c r="AV1029" t="n">
        <v>8.466546235386346</v>
      </c>
      <c r="AW1029" t="n">
        <v>1.546047036180064</v>
      </c>
      <c r="AX1029" t="inlineStr">
        <is>
          <t>2026-07</t>
        </is>
      </c>
      <c r="AY1029" t="inlineStr">
        <is>
          <t>2026-08-26</t>
        </is>
      </c>
      <c r="BJ1029" t="n">
        <v>0.1293859649122807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46260</v>
      </c>
      <c r="CC1029" t="inlineStr">
        <is>
          <t>official_live_snapshot</t>
        </is>
      </c>
      <c r="CD1029" t="inlineStr">
        <is>
          <t>TWSE-月營收</t>
        </is>
      </c>
      <c r="CE1029" s="10" t="n">
        <v>46260</v>
      </c>
    </row>
    <row r="1030">
      <c r="A1030" t="inlineStr">
        <is>
          <t>2327</t>
        </is>
      </c>
      <c r="B1030" t="inlineStr">
        <is>
          <t>國巨*</t>
        </is>
      </c>
      <c r="C1030" t="inlineStr">
        <is>
          <t>TWSE</t>
        </is>
      </c>
      <c r="D1030" t="inlineStr">
        <is>
          <t>營收三增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537</v>
      </c>
      <c r="O1030" t="n">
        <v>567.425</v>
      </c>
      <c r="P1030" t="n">
        <v>764.5416666666666</v>
      </c>
      <c r="Q1030" t="n">
        <v>1.5</v>
      </c>
      <c r="R1030" t="n">
        <v>-4.216666666666697</v>
      </c>
      <c r="S1030" t="n">
        <v>-197.1166666666667</v>
      </c>
      <c r="T1030" t="n">
        <v>5.716666666666697</v>
      </c>
      <c r="U1030" s="9" t="n">
        <v>-5.361942106886364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-5.361942106886364</v>
      </c>
      <c r="AC1030" t="n">
        <v>-25.78233146220503</v>
      </c>
      <c r="AD1030" t="inlineStr">
        <is>
          <t>比較期歷史不足</t>
        </is>
      </c>
      <c r="AE1030" t="inlineStr">
        <is>
          <t>比較期歷史不足</t>
        </is>
      </c>
      <c r="AF1030" t="inlineStr">
        <is>
          <t>最新季已取得；較舊比較期缺=2026Q1</t>
        </is>
      </c>
      <c r="AG1030" t="inlineStr">
        <is>
          <t>2026Q1,2026Q2</t>
        </is>
      </c>
      <c r="AS1030" t="inlineStr">
        <is>
          <t>營收三增</t>
        </is>
      </c>
      <c r="AT1030" t="inlineStr">
        <is>
          <t>完整</t>
        </is>
      </c>
      <c r="AU1030" t="n">
        <v>5.027531398672922</v>
      </c>
      <c r="AV1030" t="n">
        <v>51.51220682363353</v>
      </c>
      <c r="AW1030" t="n">
        <v>32.51567318341994</v>
      </c>
      <c r="AX1030" t="inlineStr">
        <is>
          <t>2026-07</t>
        </is>
      </c>
      <c r="AY1030" t="inlineStr">
        <is>
          <t>2026-08-26</t>
        </is>
      </c>
      <c r="BJ1030" t="n">
        <v>4.710526315789473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46260</v>
      </c>
      <c r="CC1030" t="inlineStr">
        <is>
          <t>official_live_snapshot</t>
        </is>
      </c>
      <c r="CD1030" t="inlineStr">
        <is>
          <t>TWSE-月營收</t>
        </is>
      </c>
      <c r="CE1030" s="10" t="n">
        <v>46260</v>
      </c>
    </row>
    <row r="1031">
      <c r="A1031" t="inlineStr">
        <is>
          <t>2328</t>
        </is>
      </c>
      <c r="B1031" t="inlineStr">
        <is>
          <t>廣宇</t>
        </is>
      </c>
      <c r="C1031" t="inlineStr">
        <is>
          <t>TWSE</t>
        </is>
      </c>
      <c r="D1031" t="inlineStr"/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45.35</v>
      </c>
      <c r="O1031" t="n">
        <v>44.605</v>
      </c>
      <c r="P1031" t="n">
        <v>48.39166666666667</v>
      </c>
      <c r="Q1031" t="n">
        <v>0.25</v>
      </c>
      <c r="R1031" t="n">
        <v>-0.2608333333333306</v>
      </c>
      <c r="S1031" t="n">
        <v>-3.786666666666669</v>
      </c>
      <c r="T1031" t="n">
        <v>0.5108333333333306</v>
      </c>
      <c r="U1031" s="9" t="n">
        <v>1.670216343459274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1.670216343459274</v>
      </c>
      <c r="AC1031" t="n">
        <v>-7.825038746340629</v>
      </c>
      <c r="AD1031" t="inlineStr">
        <is>
          <t>比較期歷史不足</t>
        </is>
      </c>
      <c r="AE1031" t="inlineStr">
        <is>
          <t>比較期歷史不足</t>
        </is>
      </c>
      <c r="AF1031" t="inlineStr">
        <is>
          <t>最新季已取得；較舊比較期缺=2026Q1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4.623717115926012</v>
      </c>
      <c r="AV1031" t="n">
        <v>16.37111262017293</v>
      </c>
      <c r="AW1031" t="n">
        <v>-11.61341056238479</v>
      </c>
      <c r="AX1031" t="inlineStr">
        <is>
          <t>2026-07</t>
        </is>
      </c>
      <c r="AY1031" t="inlineStr">
        <is>
          <t>2026-08-26</t>
        </is>
      </c>
      <c r="BJ1031" t="n">
        <v>0.3978070175438597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46260</v>
      </c>
      <c r="CC1031" t="inlineStr">
        <is>
          <t>official_live_snapshot</t>
        </is>
      </c>
      <c r="CD1031" t="inlineStr">
        <is>
          <t>TWSE-月營收</t>
        </is>
      </c>
      <c r="CE1031" s="10" t="n">
        <v>46260</v>
      </c>
    </row>
    <row r="1032">
      <c r="A1032" t="inlineStr">
        <is>
          <t>2329</t>
        </is>
      </c>
      <c r="B1032" t="inlineStr">
        <is>
          <t>華泰</t>
        </is>
      </c>
      <c r="C1032" t="inlineStr">
        <is>
          <t>TWSE</t>
        </is>
      </c>
      <c r="D1032" t="inlineStr"/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44.15</v>
      </c>
      <c r="O1032" t="n">
        <v>43.3725</v>
      </c>
      <c r="P1032" t="n">
        <v>48.96833333333334</v>
      </c>
      <c r="Q1032" t="n">
        <v>0.2700000000000031</v>
      </c>
      <c r="R1032" t="n">
        <v>-0.2808333333333337</v>
      </c>
      <c r="S1032" t="n">
        <v>-5.595833333333339</v>
      </c>
      <c r="T1032" t="n">
        <v>0.5508333333333368</v>
      </c>
      <c r="U1032" s="9" t="n">
        <v>1.792610525102312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1.792610525102312</v>
      </c>
      <c r="AC1032" t="n">
        <v>-11.42745311595931</v>
      </c>
      <c r="AD1032" t="inlineStr">
        <is>
          <t>比較期歷史不足</t>
        </is>
      </c>
      <c r="AE1032" t="inlineStr">
        <is>
          <t>比較期歷史不足</t>
        </is>
      </c>
      <c r="AF1032" t="inlineStr">
        <is>
          <t>最新季已取得；較舊比較期缺=2026Q1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-1.742851717662192</v>
      </c>
      <c r="AV1032" t="n">
        <v>1.844480267940537</v>
      </c>
      <c r="AW1032" t="n">
        <v>9.259591944260601</v>
      </c>
      <c r="AX1032" t="inlineStr">
        <is>
          <t>2026-07</t>
        </is>
      </c>
      <c r="AY1032" t="inlineStr">
        <is>
          <t>2026-08-26</t>
        </is>
      </c>
      <c r="BJ1032" t="n">
        <v>0.3872807017543859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46260</v>
      </c>
      <c r="CC1032" t="inlineStr">
        <is>
          <t>official_live_snapshot</t>
        </is>
      </c>
      <c r="CD1032" t="inlineStr">
        <is>
          <t>TWSE-月營收</t>
        </is>
      </c>
      <c r="CE1032" s="10" t="n">
        <v>46260</v>
      </c>
    </row>
    <row r="1033">
      <c r="A1033" t="inlineStr">
        <is>
          <t>2331</t>
        </is>
      </c>
      <c r="B1033" t="inlineStr">
        <is>
          <t>精英</t>
        </is>
      </c>
      <c r="C1033" t="inlineStr">
        <is>
          <t>TWSE</t>
        </is>
      </c>
      <c r="D1033" t="inlineStr"/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收盤尚未同時站上MA20/MA60；MA20尚未站上MA60；MA60尚未上揚</t>
        </is>
      </c>
      <c r="N1033" t="n">
        <v>19.75</v>
      </c>
      <c r="O1033" t="n">
        <v>19.45</v>
      </c>
      <c r="P1033" t="n">
        <v>20.53083333333333</v>
      </c>
      <c r="Q1033" t="n">
        <v>0.09750000000000014</v>
      </c>
      <c r="R1033" t="n">
        <v>-0.07750000000000412</v>
      </c>
      <c r="S1033" t="n">
        <v>-1.080833333333331</v>
      </c>
      <c r="T1033" t="n">
        <v>0.1750000000000043</v>
      </c>
      <c r="U1033" s="9" t="n">
        <v>1.542416452442152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 t="n">
        <v>1.542416452442152</v>
      </c>
      <c r="AC1033" t="n">
        <v>-5.264439663920106</v>
      </c>
      <c r="AD1033" t="inlineStr">
        <is>
          <t>比較期歷史不足</t>
        </is>
      </c>
      <c r="AE1033" t="inlineStr">
        <is>
          <t>比較期歷史不足</t>
        </is>
      </c>
      <c r="AF1033" t="inlineStr">
        <is>
          <t>最新季已取得；較舊比較期缺=2026Q1</t>
        </is>
      </c>
      <c r="AG1033" t="inlineStr">
        <is>
          <t>2026Q1,2026Q2</t>
        </is>
      </c>
      <c r="AS1033" t="inlineStr">
        <is>
          <t>未三增</t>
        </is>
      </c>
      <c r="AT1033" t="inlineStr">
        <is>
          <t>完整</t>
        </is>
      </c>
      <c r="AU1033" t="n">
        <v>-31.50277465761302</v>
      </c>
      <c r="AV1033" t="n">
        <v>-13.42979843912991</v>
      </c>
      <c r="AW1033" t="n">
        <v>14.74856045063052</v>
      </c>
      <c r="AX1033" t="inlineStr">
        <is>
          <t>2026-07</t>
        </is>
      </c>
      <c r="AY1033" t="inlineStr">
        <is>
          <t>2026-08-26</t>
        </is>
      </c>
      <c r="BJ1033" t="n">
        <v>0.1732456140350877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46260</v>
      </c>
      <c r="CC1033" t="inlineStr">
        <is>
          <t>official_live_snapshot</t>
        </is>
      </c>
      <c r="CD1033" t="inlineStr">
        <is>
          <t>TWSE-月營收</t>
        </is>
      </c>
      <c r="CE1033" s="10" t="n">
        <v>46260</v>
      </c>
    </row>
    <row r="1034">
      <c r="A1034" t="inlineStr">
        <is>
          <t>2332</t>
        </is>
      </c>
      <c r="B1034" t="inlineStr">
        <is>
          <t>友訊</t>
        </is>
      </c>
      <c r="C1034" t="inlineStr">
        <is>
          <t>TWSE</t>
        </is>
      </c>
      <c r="D1034" t="inlineStr"/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收盤尚未同時站上MA20/MA60；MA20尚未上揚；MA20-MA60開口尚未擴大</t>
        </is>
      </c>
      <c r="N1034" t="n">
        <v>20</v>
      </c>
      <c r="O1034" t="n">
        <v>21.7625</v>
      </c>
      <c r="P1034" t="n">
        <v>20.3025</v>
      </c>
      <c r="Q1034" t="n">
        <v>-0.1999999999999993</v>
      </c>
      <c r="R1034" t="n">
        <v>0.05499999999999972</v>
      </c>
      <c r="S1034" t="n">
        <v>1.459999999999997</v>
      </c>
      <c r="T1034" t="n">
        <v>-0.254999999999999</v>
      </c>
      <c r="U1034" s="9" t="n">
        <v>-8.098793796668581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 t="n">
        <v>-8.098793796668581</v>
      </c>
      <c r="AC1034" t="n">
        <v>7.191232606821796</v>
      </c>
      <c r="AD1034" t="inlineStr">
        <is>
          <t>比較期歷史不足</t>
        </is>
      </c>
      <c r="AE1034" t="inlineStr">
        <is>
          <t>比較期歷史不足</t>
        </is>
      </c>
      <c r="AF1034" t="inlineStr">
        <is>
          <t>最新季已取得；較舊比較期缺=2026Q1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-10.56507254696559</v>
      </c>
      <c r="AV1034" t="n">
        <v>4.689445690692744</v>
      </c>
      <c r="AW1034" t="n">
        <v>9.112970756491675</v>
      </c>
      <c r="AX1034" t="inlineStr">
        <is>
          <t>2026-07</t>
        </is>
      </c>
      <c r="AY1034" t="inlineStr">
        <is>
          <t>2026-08-26</t>
        </is>
      </c>
      <c r="BJ1034" t="n">
        <v>0.1754385964912281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46260</v>
      </c>
      <c r="CC1034" t="inlineStr">
        <is>
          <t>official_live_snapshot</t>
        </is>
      </c>
      <c r="CD1034" t="inlineStr">
        <is>
          <t>TWSE-月營收</t>
        </is>
      </c>
      <c r="CE1034" s="10" t="n">
        <v>46260</v>
      </c>
    </row>
    <row r="1035">
      <c r="A1035" t="inlineStr">
        <is>
          <t>2337</t>
        </is>
      </c>
      <c r="B1035" t="inlineStr">
        <is>
          <t>旺宏</t>
        </is>
      </c>
      <c r="C1035" t="inlineStr">
        <is>
          <t>TWSE</t>
        </is>
      </c>
      <c r="D1035" t="inlineStr">
        <is>
          <t>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125.5</v>
      </c>
      <c r="O1035" t="n">
        <v>122.665</v>
      </c>
      <c r="P1035" t="n">
        <v>138.0883333333333</v>
      </c>
      <c r="Q1035" t="n">
        <v>1.174999999999997</v>
      </c>
      <c r="R1035" t="n">
        <v>-0.7000000000000171</v>
      </c>
      <c r="S1035" t="n">
        <v>-15.4233333333333</v>
      </c>
      <c r="T1035" t="n">
        <v>1.875000000000014</v>
      </c>
      <c r="U1035" s="9" t="n">
        <v>2.311172706150888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2.311172706150888</v>
      </c>
      <c r="AC1035" t="n">
        <v>-11.16917914861259</v>
      </c>
      <c r="AD1035" t="inlineStr">
        <is>
          <t>比較期歷史不足</t>
        </is>
      </c>
      <c r="AE1035" t="inlineStr">
        <is>
          <t>比較期歷史不足</t>
        </is>
      </c>
      <c r="AF1035" t="inlineStr">
        <is>
          <t>最新季已取得；較舊比較期缺=2026Q1</t>
        </is>
      </c>
      <c r="AG1035" t="inlineStr">
        <is>
          <t>2026Q1,2026Q2</t>
        </is>
      </c>
      <c r="AS1035" t="inlineStr">
        <is>
          <t>營收三增</t>
        </is>
      </c>
      <c r="AT1035" t="inlineStr">
        <is>
          <t>完整</t>
        </is>
      </c>
      <c r="AU1035" t="n">
        <v>11.04576711803377</v>
      </c>
      <c r="AV1035" t="n">
        <v>180.4795732930542</v>
      </c>
      <c r="AW1035" t="n">
        <v>137.8339123232017</v>
      </c>
      <c r="AX1035" t="inlineStr">
        <is>
          <t>2026-07</t>
        </is>
      </c>
      <c r="AY1035" t="inlineStr">
        <is>
          <t>2026-08-26</t>
        </is>
      </c>
      <c r="BJ1035" t="n">
        <v>1.100877192982456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46260</v>
      </c>
      <c r="CC1035" t="inlineStr">
        <is>
          <t>official_live_snapshot</t>
        </is>
      </c>
      <c r="CD1035" t="inlineStr">
        <is>
          <t>TWSE-月營收</t>
        </is>
      </c>
      <c r="CE1035" s="10" t="n">
        <v>46260</v>
      </c>
    </row>
    <row r="1036">
      <c r="A1036" t="inlineStr">
        <is>
          <t>2338</t>
        </is>
      </c>
      <c r="B1036" t="inlineStr">
        <is>
          <t>光罩</t>
        </is>
      </c>
      <c r="C1036" t="inlineStr">
        <is>
          <t>TWSE</t>
        </is>
      </c>
      <c r="D1036" t="inlineStr"/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收盤尚未同時站上MA20/MA60；MA20尚未站上MA60；MA60尚未上揚</t>
        </is>
      </c>
      <c r="N1036" t="n">
        <v>39.65</v>
      </c>
      <c r="O1036" t="n">
        <v>38.705</v>
      </c>
      <c r="P1036" t="n">
        <v>44.95416666666667</v>
      </c>
      <c r="Q1036" t="n">
        <v>0.2249999999999943</v>
      </c>
      <c r="R1036" t="n">
        <v>-0.292500000000004</v>
      </c>
      <c r="S1036" t="n">
        <v>-6.249166666666667</v>
      </c>
      <c r="T1036" t="n">
        <v>0.5174999999999983</v>
      </c>
      <c r="U1036" s="9" t="n">
        <v>2.44154502002325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 t="n">
        <v>2.44154502002325</v>
      </c>
      <c r="AC1036" t="n">
        <v>-13.90119566224859</v>
      </c>
      <c r="AD1036" t="inlineStr">
        <is>
          <t>比較期歷史不足</t>
        </is>
      </c>
      <c r="AE1036" t="inlineStr">
        <is>
          <t>比較期歷史不足</t>
        </is>
      </c>
      <c r="AF1036" t="inlineStr">
        <is>
          <t>最新季已取得；較舊比較期缺=2026Q1</t>
        </is>
      </c>
      <c r="AG1036" t="inlineStr">
        <is>
          <t>2026Q1,2026Q2</t>
        </is>
      </c>
      <c r="AS1036" t="inlineStr">
        <is>
          <t>未三增</t>
        </is>
      </c>
      <c r="AT1036" t="inlineStr">
        <is>
          <t>完整</t>
        </is>
      </c>
      <c r="AU1036" t="n">
        <v>-0.7104921376264139</v>
      </c>
      <c r="AV1036" t="n">
        <v>4.416113068363794</v>
      </c>
      <c r="AW1036" t="n">
        <v>-3.891951175697524</v>
      </c>
      <c r="AX1036" t="inlineStr">
        <is>
          <t>2026-07</t>
        </is>
      </c>
      <c r="AY1036" t="inlineStr">
        <is>
          <t>2026-08-26</t>
        </is>
      </c>
      <c r="BJ1036" t="n">
        <v>0.3478070175438596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46260</v>
      </c>
      <c r="CC1036" t="inlineStr">
        <is>
          <t>official_live_snapshot</t>
        </is>
      </c>
      <c r="CD1036" t="inlineStr">
        <is>
          <t>TWSE-月營收</t>
        </is>
      </c>
      <c r="CE1036" s="10" t="n">
        <v>46260</v>
      </c>
    </row>
    <row r="1037">
      <c r="A1037" t="inlineStr">
        <is>
          <t>2342</t>
        </is>
      </c>
      <c r="B1037" t="inlineStr">
        <is>
          <t>茂矽</t>
        </is>
      </c>
      <c r="C1037" t="inlineStr">
        <is>
          <t>TWSE</t>
        </is>
      </c>
      <c r="D1037" t="inlineStr"/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收盤尚未同時站上MA20/MA60；MA20尚未站上MA60；MA60尚未上揚</t>
        </is>
      </c>
      <c r="N1037" t="n">
        <v>41.35</v>
      </c>
      <c r="O1037" t="n">
        <v>37.69</v>
      </c>
      <c r="P1037" t="n">
        <v>43.86583333333333</v>
      </c>
      <c r="Q1037" t="n">
        <v>0.4649999999999963</v>
      </c>
      <c r="R1037" t="n">
        <v>-0.005833333333335133</v>
      </c>
      <c r="S1037" t="n">
        <v>-6.17583333333333</v>
      </c>
      <c r="T1037" t="n">
        <v>0.4708333333333314</v>
      </c>
      <c r="U1037" s="9" t="n">
        <v>9.710798620323713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 t="n">
        <v>9.710798620323713</v>
      </c>
      <c r="AC1037" t="n">
        <v>-14.0789148730029</v>
      </c>
      <c r="AD1037" t="inlineStr">
        <is>
          <t>比較期歷史不足</t>
        </is>
      </c>
      <c r="AE1037" t="inlineStr">
        <is>
          <t>比較期歷史不足</t>
        </is>
      </c>
      <c r="AF1037" t="inlineStr">
        <is>
          <t>最新季已取得；較舊比較期缺=2026Q1</t>
        </is>
      </c>
      <c r="AG1037" t="inlineStr">
        <is>
          <t>2026Q1,2026Q2</t>
        </is>
      </c>
      <c r="AS1037" t="inlineStr">
        <is>
          <t>未三增</t>
        </is>
      </c>
      <c r="AT1037" t="inlineStr">
        <is>
          <t>完整</t>
        </is>
      </c>
      <c r="AU1037" t="n">
        <v>4.084271415204015</v>
      </c>
      <c r="AV1037" t="n">
        <v>11.20489081699426</v>
      </c>
      <c r="AW1037" t="n">
        <v>-4.089155303877808</v>
      </c>
      <c r="AX1037" t="inlineStr">
        <is>
          <t>2026-07</t>
        </is>
      </c>
      <c r="AY1037" t="inlineStr">
        <is>
          <t>2026-08-26</t>
        </is>
      </c>
      <c r="BJ1037" t="n">
        <v>0.3627192982456141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46260</v>
      </c>
      <c r="CC1037" t="inlineStr">
        <is>
          <t>official_live_snapshot</t>
        </is>
      </c>
      <c r="CD1037" t="inlineStr">
        <is>
          <t>TWSE-月營收</t>
        </is>
      </c>
      <c r="CE1037" s="10" t="n">
        <v>46260</v>
      </c>
    </row>
    <row r="1038">
      <c r="A1038" t="inlineStr">
        <is>
          <t>2345</t>
        </is>
      </c>
      <c r="B1038" t="inlineStr">
        <is>
          <t>智邦</t>
        </is>
      </c>
      <c r="C1038" t="inlineStr">
        <is>
          <t>TWSE</t>
        </is>
      </c>
      <c r="D1038" t="inlineStr"/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收盤尚未同時站上MA20/MA60；MA20尚未站上MA60；MA60尚未上揚</t>
        </is>
      </c>
      <c r="N1038" t="n">
        <v>2055</v>
      </c>
      <c r="O1038" t="n">
        <v>2187.25</v>
      </c>
      <c r="P1038" t="n">
        <v>2323.333333333333</v>
      </c>
      <c r="Q1038" t="n">
        <v>7.25</v>
      </c>
      <c r="R1038" t="n">
        <v>-7.58333333333303</v>
      </c>
      <c r="S1038" t="n">
        <v>-136.0833333333335</v>
      </c>
      <c r="T1038" t="n">
        <v>14.83333333333303</v>
      </c>
      <c r="U1038" s="9" t="n">
        <v>-6.046405303463254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 t="n">
        <v>-6.046405303463254</v>
      </c>
      <c r="AC1038" t="n">
        <v>-5.857245337159256</v>
      </c>
      <c r="AD1038" t="inlineStr">
        <is>
          <t>比較期歷史不足</t>
        </is>
      </c>
      <c r="AE1038" t="inlineStr">
        <is>
          <t>比較期歷史不足</t>
        </is>
      </c>
      <c r="AF1038" t="inlineStr">
        <is>
          <t>最新季已取得；較舊比較期缺=2026Q1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-0.2070357101205781</v>
      </c>
      <c r="AV1038" t="n">
        <v>71.68985948774075</v>
      </c>
      <c r="AW1038" t="n">
        <v>62.35657344241515</v>
      </c>
      <c r="AX1038" t="inlineStr">
        <is>
          <t>2026-07</t>
        </is>
      </c>
      <c r="AY1038" t="inlineStr">
        <is>
          <t>2026-08-26</t>
        </is>
      </c>
      <c r="BJ1038" t="n">
        <v>18.02631578947368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46260</v>
      </c>
      <c r="CC1038" t="inlineStr">
        <is>
          <t>official_live_snapshot</t>
        </is>
      </c>
      <c r="CD1038" t="inlineStr">
        <is>
          <t>TWSE-月營收</t>
        </is>
      </c>
      <c r="CE1038" s="10" t="n">
        <v>46260</v>
      </c>
    </row>
    <row r="1039">
      <c r="A1039" t="inlineStr">
        <is>
          <t>2349</t>
        </is>
      </c>
      <c r="B1039" t="inlineStr">
        <is>
          <t>錸德</t>
        </is>
      </c>
      <c r="C1039" t="inlineStr">
        <is>
          <t>TWSE</t>
        </is>
      </c>
      <c r="D1039" t="inlineStr"/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收盤尚未同時站上MA20/MA60；MA20尚未站上MA60；MA60尚未上揚</t>
        </is>
      </c>
      <c r="N1039" t="n">
        <v>11.15</v>
      </c>
      <c r="O1039" t="n">
        <v>10.9925</v>
      </c>
      <c r="P1039" t="n">
        <v>12.21333333333333</v>
      </c>
      <c r="Q1039" t="n">
        <v>0.04499999999999993</v>
      </c>
      <c r="R1039" t="n">
        <v>-0.05250000000000199</v>
      </c>
      <c r="S1039" t="n">
        <v>-1.220833333333333</v>
      </c>
      <c r="T1039" t="n">
        <v>0.09750000000000192</v>
      </c>
      <c r="U1039" s="9" t="n">
        <v>1.432795087559713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 t="n">
        <v>1.432795087559713</v>
      </c>
      <c r="AC1039" t="n">
        <v>-9.995906113537112</v>
      </c>
      <c r="AD1039" t="inlineStr">
        <is>
          <t>比較期歷史不足</t>
        </is>
      </c>
      <c r="AE1039" t="inlineStr">
        <is>
          <t>比較期歷史不足</t>
        </is>
      </c>
      <c r="AF1039" t="inlineStr">
        <is>
          <t>最新季已取得；較舊比較期缺=2026Q1</t>
        </is>
      </c>
      <c r="AG1039" t="inlineStr">
        <is>
          <t>2026Q1,2026Q2</t>
        </is>
      </c>
      <c r="AS1039" t="inlineStr">
        <is>
          <t>未三增</t>
        </is>
      </c>
      <c r="AT1039" t="inlineStr">
        <is>
          <t>完整</t>
        </is>
      </c>
      <c r="AU1039" t="n">
        <v>14.06664568062239</v>
      </c>
      <c r="AV1039" t="n">
        <v>-10.4463166096495</v>
      </c>
      <c r="AW1039" t="n">
        <v>-6.317224346933688</v>
      </c>
      <c r="AX1039" t="inlineStr">
        <is>
          <t>2026-07</t>
        </is>
      </c>
      <c r="AY1039" t="inlineStr">
        <is>
          <t>2026-08-26</t>
        </is>
      </c>
      <c r="BJ1039" t="n">
        <v>0.09780701754385965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46260</v>
      </c>
      <c r="CC1039" t="inlineStr">
        <is>
          <t>official_live_snapshot</t>
        </is>
      </c>
      <c r="CD1039" t="inlineStr">
        <is>
          <t>TWSE-月營收</t>
        </is>
      </c>
      <c r="CE1039" s="10" t="n">
        <v>46260</v>
      </c>
    </row>
    <row r="1040">
      <c r="A1040" t="inlineStr">
        <is>
          <t>2352</t>
        </is>
      </c>
      <c r="B1040" t="inlineStr">
        <is>
          <t>佳世達</t>
        </is>
      </c>
      <c r="C1040" t="inlineStr">
        <is>
          <t>TWSE</t>
        </is>
      </c>
      <c r="D1040" t="inlineStr"/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28.1</v>
      </c>
      <c r="O1040" t="n">
        <v>28.5675</v>
      </c>
      <c r="P1040" t="n">
        <v>30.30166666666667</v>
      </c>
      <c r="Q1040" t="n">
        <v>0.05750000000000099</v>
      </c>
      <c r="R1040" t="n">
        <v>-0.04249999999999332</v>
      </c>
      <c r="S1040" t="n">
        <v>-1.734166666666667</v>
      </c>
      <c r="T1040" t="n">
        <v>0.09999999999999432</v>
      </c>
      <c r="U1040" s="9" t="n">
        <v>-1.636475015314609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-1.636475015314609</v>
      </c>
      <c r="AC1040" t="n">
        <v>-5.723007535339086</v>
      </c>
      <c r="AD1040" t="inlineStr">
        <is>
          <t>比較期歷史不足</t>
        </is>
      </c>
      <c r="AE1040" t="inlineStr">
        <is>
          <t>比較期歷史不足</t>
        </is>
      </c>
      <c r="AF1040" t="inlineStr">
        <is>
          <t>最新季已取得；較舊比較期缺=2026Q1</t>
        </is>
      </c>
      <c r="AG1040" t="inlineStr">
        <is>
          <t>2026Q1,2026Q2</t>
        </is>
      </c>
      <c r="AS1040" t="inlineStr">
        <is>
          <t>未三增</t>
        </is>
      </c>
      <c r="AT1040" t="inlineStr">
        <is>
          <t>完整</t>
        </is>
      </c>
      <c r="AU1040" t="n">
        <v>-2.555401096412945</v>
      </c>
      <c r="AV1040" t="n">
        <v>4.13052114398966</v>
      </c>
      <c r="AW1040" t="n">
        <v>1.476983767877387</v>
      </c>
      <c r="AX1040" t="inlineStr">
        <is>
          <t>2026-07</t>
        </is>
      </c>
      <c r="AY1040" t="inlineStr">
        <is>
          <t>2026-08-26</t>
        </is>
      </c>
      <c r="BJ1040" t="n">
        <v>0.2464912280701755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46260</v>
      </c>
      <c r="CC1040" t="inlineStr">
        <is>
          <t>official_live_snapshot</t>
        </is>
      </c>
      <c r="CD1040" t="inlineStr">
        <is>
          <t>TWSE-月營收</t>
        </is>
      </c>
      <c r="CE1040" s="10" t="n">
        <v>46260</v>
      </c>
    </row>
    <row r="1041">
      <c r="A1041" t="inlineStr">
        <is>
          <t>2353</t>
        </is>
      </c>
      <c r="B1041" t="inlineStr">
        <is>
          <t>宏碁</t>
        </is>
      </c>
      <c r="C1041" t="inlineStr">
        <is>
          <t>TWSE</t>
        </is>
      </c>
      <c r="D1041" t="inlineStr"/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31.4</v>
      </c>
      <c r="O1041" t="n">
        <v>30.545</v>
      </c>
      <c r="P1041" t="n">
        <v>32.57083333333333</v>
      </c>
      <c r="Q1041" t="n">
        <v>0.1374999999999922</v>
      </c>
      <c r="R1041" t="n">
        <v>-0.1216666666666697</v>
      </c>
      <c r="S1041" t="n">
        <v>-2.025833333333335</v>
      </c>
      <c r="T1041" t="n">
        <v>0.2591666666666619</v>
      </c>
      <c r="U1041" s="9" t="n">
        <v>2.799148796857098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2.799148796857098</v>
      </c>
      <c r="AC1041" t="n">
        <v>-6.219777408212879</v>
      </c>
      <c r="AD1041" t="inlineStr">
        <is>
          <t>比較期歷史不足</t>
        </is>
      </c>
      <c r="AE1041" t="inlineStr">
        <is>
          <t>比較期歷史不足</t>
        </is>
      </c>
      <c r="AF1041" t="inlineStr">
        <is>
          <t>最新季已取得；較舊比較期缺=2026Q1</t>
        </is>
      </c>
      <c r="AG1041" t="inlineStr">
        <is>
          <t>2026Q1,2026Q2</t>
        </is>
      </c>
      <c r="AS1041" t="inlineStr">
        <is>
          <t>未三增</t>
        </is>
      </c>
      <c r="AT1041" t="inlineStr">
        <is>
          <t>完整</t>
        </is>
      </c>
      <c r="AU1041" t="n">
        <v>-3.287232625691336</v>
      </c>
      <c r="AV1041" t="n">
        <v>21.93361676053182</v>
      </c>
      <c r="AW1041" t="n">
        <v>23.1409322788601</v>
      </c>
      <c r="AX1041" t="inlineStr">
        <is>
          <t>2026-07</t>
        </is>
      </c>
      <c r="AY1041" t="inlineStr">
        <is>
          <t>2026-08-26</t>
        </is>
      </c>
      <c r="BJ1041" t="n">
        <v>0.275438596491228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46260</v>
      </c>
      <c r="CC1041" t="inlineStr">
        <is>
          <t>official_live_snapshot</t>
        </is>
      </c>
      <c r="CD1041" t="inlineStr">
        <is>
          <t>TWSE-月營收</t>
        </is>
      </c>
      <c r="CE1041" s="10" t="n">
        <v>46260</v>
      </c>
    </row>
    <row r="1042">
      <c r="A1042" t="inlineStr">
        <is>
          <t>2355</t>
        </is>
      </c>
      <c r="B1042" t="inlineStr">
        <is>
          <t>敬鵬</t>
        </is>
      </c>
      <c r="C1042" t="inlineStr">
        <is>
          <t>TWSE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42.65</v>
      </c>
      <c r="O1042" t="n">
        <v>40.955</v>
      </c>
      <c r="P1042" t="n">
        <v>47.90333333333334</v>
      </c>
      <c r="Q1042" t="n">
        <v>0.332499999999996</v>
      </c>
      <c r="R1042" t="n">
        <v>-0.2924999999999969</v>
      </c>
      <c r="S1042" t="n">
        <v>-6.948333333333338</v>
      </c>
      <c r="T1042" t="n">
        <v>0.6249999999999929</v>
      </c>
      <c r="U1042" s="9" t="n">
        <v>4.13868880478574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4.13868880478574</v>
      </c>
      <c r="AC1042" t="n">
        <v>-14.50490571289403</v>
      </c>
      <c r="AD1042" t="inlineStr">
        <is>
          <t>比較期歷史不足</t>
        </is>
      </c>
      <c r="AE1042" t="inlineStr">
        <is>
          <t>比較期歷史不足</t>
        </is>
      </c>
      <c r="AF1042" t="inlineStr">
        <is>
          <t>最新季已取得；較舊比較期缺=2026Q1</t>
        </is>
      </c>
      <c r="AG1042" t="inlineStr">
        <is>
          <t>2026Q1,2026Q2</t>
        </is>
      </c>
      <c r="AS1042" t="inlineStr">
        <is>
          <t>營收三增</t>
        </is>
      </c>
      <c r="AT1042" t="inlineStr">
        <is>
          <t>完整</t>
        </is>
      </c>
      <c r="AU1042" t="n">
        <v>7.821270364268717</v>
      </c>
      <c r="AV1042" t="n">
        <v>15.90714639350856</v>
      </c>
      <c r="AW1042" t="n">
        <v>6.172262588419505</v>
      </c>
      <c r="AX1042" t="inlineStr">
        <is>
          <t>2026-07</t>
        </is>
      </c>
      <c r="AY1042" t="inlineStr">
        <is>
          <t>2026-08-26</t>
        </is>
      </c>
      <c r="BJ1042" t="n">
        <v>0.3741228070175439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46260</v>
      </c>
      <c r="CC1042" t="inlineStr">
        <is>
          <t>official_live_snapshot</t>
        </is>
      </c>
      <c r="CD1042" t="inlineStr">
        <is>
          <t>TWSE-月營收</t>
        </is>
      </c>
      <c r="CE1042" s="10" t="n">
        <v>46260</v>
      </c>
    </row>
    <row r="1043">
      <c r="A1043" t="inlineStr">
        <is>
          <t>2360</t>
        </is>
      </c>
      <c r="B1043" t="inlineStr">
        <is>
          <t>致茂</t>
        </is>
      </c>
      <c r="C1043" t="inlineStr">
        <is>
          <t>TWSE</t>
        </is>
      </c>
      <c r="D1043" t="inlineStr">
        <is>
          <t>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收盤尚未同時站上MA20/MA60；MA20尚未站上MA60；MA60尚未上揚</t>
        </is>
      </c>
      <c r="N1043" t="n">
        <v>1980</v>
      </c>
      <c r="O1043" t="n">
        <v>2086.5</v>
      </c>
      <c r="P1043" t="n">
        <v>2130.083333333333</v>
      </c>
      <c r="Q1043" t="n">
        <v>7.25</v>
      </c>
      <c r="R1043" t="n">
        <v>-10</v>
      </c>
      <c r="S1043" t="n">
        <v>-43.58333333333348</v>
      </c>
      <c r="T1043" t="n">
        <v>17.25</v>
      </c>
      <c r="U1043" s="9" t="n">
        <v>-5.104241552839683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 t="n">
        <v>-5.104241552839683</v>
      </c>
      <c r="AC1043" t="n">
        <v>-2.046085833887568</v>
      </c>
      <c r="AD1043" t="inlineStr">
        <is>
          <t>比較期歷史不足</t>
        </is>
      </c>
      <c r="AE1043" t="inlineStr">
        <is>
          <t>比較期歷史不足</t>
        </is>
      </c>
      <c r="AF1043" t="inlineStr">
        <is>
          <t>最新季已取得；較舊比較期缺=2026Q1</t>
        </is>
      </c>
      <c r="AG1043" t="inlineStr">
        <is>
          <t>2026Q1,2026Q2</t>
        </is>
      </c>
      <c r="AS1043" t="inlineStr">
        <is>
          <t>營收三增</t>
        </is>
      </c>
      <c r="AT1043" t="inlineStr">
        <is>
          <t>完整</t>
        </is>
      </c>
      <c r="AU1043" t="n">
        <v>32.08702872243406</v>
      </c>
      <c r="AV1043" t="n">
        <v>175.2582901815541</v>
      </c>
      <c r="AW1043" t="n">
        <v>101.5300092273921</v>
      </c>
      <c r="AX1043" t="inlineStr">
        <is>
          <t>2026-07</t>
        </is>
      </c>
      <c r="AY1043" t="inlineStr">
        <is>
          <t>2026-08-26</t>
        </is>
      </c>
      <c r="BJ1043" t="n">
        <v>17.36842105263158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46260</v>
      </c>
      <c r="CC1043" t="inlineStr">
        <is>
          <t>official_live_snapshot</t>
        </is>
      </c>
      <c r="CD1043" t="inlineStr">
        <is>
          <t>TWSE-月營收</t>
        </is>
      </c>
      <c r="CE1043" s="10" t="n">
        <v>46260</v>
      </c>
    </row>
    <row r="1044">
      <c r="A1044" t="inlineStr">
        <is>
          <t>2363</t>
        </is>
      </c>
      <c r="B1044" t="inlineStr">
        <is>
          <t>矽統</t>
        </is>
      </c>
      <c r="C1044" t="inlineStr">
        <is>
          <t>TWSE</t>
        </is>
      </c>
      <c r="D1044" t="inlineStr"/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51.3</v>
      </c>
      <c r="O1044" t="n">
        <v>51.9025</v>
      </c>
      <c r="P1044" t="n">
        <v>58.98249999999999</v>
      </c>
      <c r="Q1044" t="n">
        <v>0.2899999999999991</v>
      </c>
      <c r="R1044" t="n">
        <v>-0.2633333333333354</v>
      </c>
      <c r="S1044" t="n">
        <v>-7.079999999999998</v>
      </c>
      <c r="T1044" t="n">
        <v>0.5533333333333346</v>
      </c>
      <c r="U1044" s="9" t="n">
        <v>-1.160830403159774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-1.160830403159774</v>
      </c>
      <c r="AC1044" t="n">
        <v>-12.00356037807824</v>
      </c>
      <c r="AD1044" t="inlineStr">
        <is>
          <t>比較期歷史不足</t>
        </is>
      </c>
      <c r="AE1044" t="inlineStr">
        <is>
          <t>比較期歷史不足</t>
        </is>
      </c>
      <c r="AF1044" t="inlineStr">
        <is>
          <t>最新季已取得；較舊比較期缺=2026Q1</t>
        </is>
      </c>
      <c r="AG1044" t="inlineStr">
        <is>
          <t>2026Q1,2026Q2</t>
        </is>
      </c>
      <c r="AS1044" t="inlineStr">
        <is>
          <t>未三增</t>
        </is>
      </c>
      <c r="AT1044" t="inlineStr">
        <is>
          <t>完整</t>
        </is>
      </c>
      <c r="AU1044" t="n">
        <v>-13.29721342323305</v>
      </c>
      <c r="AV1044" t="n">
        <v>72.07351671395091</v>
      </c>
      <c r="AW1044" t="n">
        <v>95.02794974786696</v>
      </c>
      <c r="AX1044" t="inlineStr">
        <is>
          <t>2026-07</t>
        </is>
      </c>
      <c r="AY1044" t="inlineStr">
        <is>
          <t>2026-08-26</t>
        </is>
      </c>
      <c r="BJ1044" t="n">
        <v>0.45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46260</v>
      </c>
      <c r="CC1044" t="inlineStr">
        <is>
          <t>official_live_snapshot</t>
        </is>
      </c>
      <c r="CD1044" t="inlineStr">
        <is>
          <t>TWSE-月營收</t>
        </is>
      </c>
      <c r="CE1044" s="10" t="n">
        <v>46260</v>
      </c>
    </row>
    <row r="1045">
      <c r="A1045" t="inlineStr">
        <is>
          <t>2365</t>
        </is>
      </c>
      <c r="B1045" t="inlineStr">
        <is>
          <t>昆盈</t>
        </is>
      </c>
      <c r="C1045" t="inlineStr">
        <is>
          <t>TWSE</t>
        </is>
      </c>
      <c r="D1045" t="inlineStr">
        <is>
          <t>營收三增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收盤尚未同時站上MA20/MA60；MA20尚未站上MA60；MA60尚未上揚</t>
        </is>
      </c>
      <c r="N1045" t="n">
        <v>30.35</v>
      </c>
      <c r="O1045" t="n">
        <v>30.0625</v>
      </c>
      <c r="P1045" t="n">
        <v>31.9325</v>
      </c>
      <c r="Q1045" t="n">
        <v>0.1774999999999984</v>
      </c>
      <c r="R1045" t="n">
        <v>-0.1274999999999977</v>
      </c>
      <c r="S1045" t="n">
        <v>-1.869999999999997</v>
      </c>
      <c r="T1045" t="n">
        <v>0.3049999999999962</v>
      </c>
      <c r="U1045" s="9" t="n">
        <v>0.9563409563409619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 t="n">
        <v>0.9563409563409619</v>
      </c>
      <c r="AC1045" t="n">
        <v>-5.856102716667966</v>
      </c>
      <c r="AD1045" t="inlineStr">
        <is>
          <t>比較期歷史不足</t>
        </is>
      </c>
      <c r="AE1045" t="inlineStr">
        <is>
          <t>比較期歷史不足</t>
        </is>
      </c>
      <c r="AF1045" t="inlineStr">
        <is>
          <t>最新季已取得；較舊比較期缺=2026Q1</t>
        </is>
      </c>
      <c r="AG1045" t="inlineStr">
        <is>
          <t>2026Q1,2026Q2</t>
        </is>
      </c>
      <c r="AS1045" t="inlineStr">
        <is>
          <t>營收三增</t>
        </is>
      </c>
      <c r="AT1045" t="inlineStr">
        <is>
          <t>完整</t>
        </is>
      </c>
      <c r="AU1045" t="n">
        <v>40.01058014459531</v>
      </c>
      <c r="AV1045" t="n">
        <v>21.83386490426243</v>
      </c>
      <c r="AW1045" t="n">
        <v>7.390338700721821</v>
      </c>
      <c r="AX1045" t="inlineStr">
        <is>
          <t>2026-07</t>
        </is>
      </c>
      <c r="AY1045" t="inlineStr">
        <is>
          <t>2026-08-26</t>
        </is>
      </c>
      <c r="BJ1045" t="n">
        <v>0.2662280701754386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46260</v>
      </c>
      <c r="CC1045" t="inlineStr">
        <is>
          <t>official_live_snapshot</t>
        </is>
      </c>
      <c r="CD1045" t="inlineStr">
        <is>
          <t>TWSE-月營收</t>
        </is>
      </c>
      <c r="CE1045" s="10" t="n">
        <v>46260</v>
      </c>
    </row>
    <row r="1046">
      <c r="A1046" t="inlineStr">
        <is>
          <t>2367</t>
        </is>
      </c>
      <c r="B1046" t="inlineStr">
        <is>
          <t>燿華</t>
        </is>
      </c>
      <c r="C1046" t="inlineStr">
        <is>
          <t>TWSE</t>
        </is>
      </c>
      <c r="D1046" t="inlineStr"/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收盤尚未同時站上MA20/MA60；MA20尚未站上MA60；MA60尚未上揚</t>
        </is>
      </c>
      <c r="N1046" t="n">
        <v>44.8</v>
      </c>
      <c r="O1046" t="n">
        <v>41.9975</v>
      </c>
      <c r="P1046" t="n">
        <v>50.10083333333333</v>
      </c>
      <c r="Q1046" t="n">
        <v>0.4475000000000051</v>
      </c>
      <c r="R1046" t="n">
        <v>-0.376666666666658</v>
      </c>
      <c r="S1046" t="n">
        <v>-8.103333333333332</v>
      </c>
      <c r="T1046" t="n">
        <v>0.8241666666666632</v>
      </c>
      <c r="U1046" s="9" t="n">
        <v>6.673016250967301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 t="n">
        <v>6.673016250967301</v>
      </c>
      <c r="AC1046" t="n">
        <v>-16.17404900118095</v>
      </c>
      <c r="AD1046" t="inlineStr">
        <is>
          <t>比較期歷史不足</t>
        </is>
      </c>
      <c r="AE1046" t="inlineStr">
        <is>
          <t>比較期歷史不足</t>
        </is>
      </c>
      <c r="AF1046" t="inlineStr">
        <is>
          <t>最新季已取得；較舊比較期缺=2026Q1</t>
        </is>
      </c>
      <c r="AG1046" t="inlineStr">
        <is>
          <t>2026Q1,2026Q2</t>
        </is>
      </c>
      <c r="AS1046" t="inlineStr">
        <is>
          <t>未三增</t>
        </is>
      </c>
      <c r="AT1046" t="inlineStr">
        <is>
          <t>完整</t>
        </is>
      </c>
      <c r="AU1046" t="n">
        <v>18.61361316235687</v>
      </c>
      <c r="AV1046" t="n">
        <v>24.95218486628997</v>
      </c>
      <c r="AW1046" t="n">
        <v>-3.127439127271909</v>
      </c>
      <c r="AX1046" t="inlineStr">
        <is>
          <t>2026-07</t>
        </is>
      </c>
      <c r="AY1046" t="inlineStr">
        <is>
          <t>2026-08-26</t>
        </is>
      </c>
      <c r="BJ1046" t="n">
        <v>0.3929824561403509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46260</v>
      </c>
      <c r="CC1046" t="inlineStr">
        <is>
          <t>official_live_snapshot</t>
        </is>
      </c>
      <c r="CD1046" t="inlineStr">
        <is>
          <t>TWSE-月營收</t>
        </is>
      </c>
      <c r="CE1046" s="10" t="n">
        <v>46260</v>
      </c>
    </row>
    <row r="1047">
      <c r="A1047" t="inlineStr">
        <is>
          <t>2368</t>
        </is>
      </c>
      <c r="B1047" t="inlineStr">
        <is>
          <t>金像電</t>
        </is>
      </c>
      <c r="C1047" t="inlineStr">
        <is>
          <t>TWSE</t>
        </is>
      </c>
      <c r="D1047" t="inlineStr">
        <is>
          <t>營收三增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收盤尚未同時站上MA20/MA60；MA20尚未站上MA60；MA60尚未上揚</t>
        </is>
      </c>
      <c r="N1047" t="n">
        <v>1040</v>
      </c>
      <c r="O1047" t="n">
        <v>958.7</v>
      </c>
      <c r="P1047" t="n">
        <v>1100.216666666667</v>
      </c>
      <c r="Q1047" t="n">
        <v>15.55000000000007</v>
      </c>
      <c r="R1047" t="n">
        <v>-4.75</v>
      </c>
      <c r="S1047" t="n">
        <v>-141.5166666666667</v>
      </c>
      <c r="T1047" t="n">
        <v>20.30000000000007</v>
      </c>
      <c r="U1047" s="9" t="n">
        <v>8.480233649734004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 t="n">
        <v>8.480233649734004</v>
      </c>
      <c r="AC1047" t="n">
        <v>-12.86261796918788</v>
      </c>
      <c r="AD1047" t="inlineStr">
        <is>
          <t>比較期歷史不足</t>
        </is>
      </c>
      <c r="AE1047" t="inlineStr">
        <is>
          <t>比較期歷史不足</t>
        </is>
      </c>
      <c r="AF1047" t="inlineStr">
        <is>
          <t>最新季已取得；較舊比較期缺=2026Q1</t>
        </is>
      </c>
      <c r="AG1047" t="inlineStr">
        <is>
          <t>2026Q1,2026Q2</t>
        </is>
      </c>
      <c r="AS1047" t="inlineStr">
        <is>
          <t>營收三增</t>
        </is>
      </c>
      <c r="AT1047" t="inlineStr">
        <is>
          <t>完整</t>
        </is>
      </c>
      <c r="AU1047" t="n">
        <v>21.31191924399541</v>
      </c>
      <c r="AV1047" t="n">
        <v>77.38084589596791</v>
      </c>
      <c r="AW1047" t="n">
        <v>70.28827013710922</v>
      </c>
      <c r="AX1047" t="inlineStr">
        <is>
          <t>2026-07</t>
        </is>
      </c>
      <c r="AY1047" t="inlineStr">
        <is>
          <t>2026-08-26</t>
        </is>
      </c>
      <c r="BJ1047" t="n">
        <v>9.12280701754386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46260</v>
      </c>
      <c r="CC1047" t="inlineStr">
        <is>
          <t>official_live_snapshot</t>
        </is>
      </c>
      <c r="CD1047" t="inlineStr">
        <is>
          <t>TWSE-月營收</t>
        </is>
      </c>
      <c r="CE1047" s="10" t="n">
        <v>46260</v>
      </c>
    </row>
    <row r="1048">
      <c r="A1048" t="inlineStr">
        <is>
          <t>2369</t>
        </is>
      </c>
      <c r="B1048" t="inlineStr">
        <is>
          <t>菱生</t>
        </is>
      </c>
      <c r="C1048" t="inlineStr">
        <is>
          <t>TWSE</t>
        </is>
      </c>
      <c r="D1048" t="inlineStr">
        <is>
          <t>營收三增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31.8</v>
      </c>
      <c r="O1048" t="n">
        <v>31.965</v>
      </c>
      <c r="P1048" t="n">
        <v>35.30916666666667</v>
      </c>
      <c r="Q1048" t="n">
        <v>0.2099999999999937</v>
      </c>
      <c r="R1048" t="n">
        <v>-0.1316666666666606</v>
      </c>
      <c r="S1048" t="n">
        <v>-3.344166666666673</v>
      </c>
      <c r="T1048" t="n">
        <v>0.3416666666666544</v>
      </c>
      <c r="U1048" s="9" t="n">
        <v>-0.5161895823556861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-0.5161895823556861</v>
      </c>
      <c r="AC1048" t="n">
        <v>-9.471100516862963</v>
      </c>
      <c r="AD1048" t="inlineStr">
        <is>
          <t>比較期歷史不足</t>
        </is>
      </c>
      <c r="AE1048" t="inlineStr">
        <is>
          <t>比較期歷史不足</t>
        </is>
      </c>
      <c r="AF1048" t="inlineStr">
        <is>
          <t>最新季已取得；較舊比較期缺=2026Q1</t>
        </is>
      </c>
      <c r="AG1048" t="inlineStr">
        <is>
          <t>2026Q1,2026Q2</t>
        </is>
      </c>
      <c r="AS1048" t="inlineStr">
        <is>
          <t>營收三增</t>
        </is>
      </c>
      <c r="AT1048" t="inlineStr">
        <is>
          <t>完整</t>
        </is>
      </c>
      <c r="AU1048" t="n">
        <v>1.696969696969697</v>
      </c>
      <c r="AV1048" t="n">
        <v>34.218384699353</v>
      </c>
      <c r="AW1048" t="n">
        <v>36.81708557486348</v>
      </c>
      <c r="AX1048" t="inlineStr">
        <is>
          <t>2026-07</t>
        </is>
      </c>
      <c r="AY1048" t="inlineStr">
        <is>
          <t>2026-08-26</t>
        </is>
      </c>
      <c r="BJ1048" t="n">
        <v>0.2789473684210526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46260</v>
      </c>
      <c r="CC1048" t="inlineStr">
        <is>
          <t>official_live_snapshot</t>
        </is>
      </c>
      <c r="CD1048" t="inlineStr">
        <is>
          <t>TWSE-月營收</t>
        </is>
      </c>
      <c r="CE1048" s="10" t="n">
        <v>46260</v>
      </c>
    </row>
    <row r="1049">
      <c r="A1049" t="inlineStr">
        <is>
          <t>2374</t>
        </is>
      </c>
      <c r="B1049" t="inlineStr">
        <is>
          <t>佳能</t>
        </is>
      </c>
      <c r="C1049" t="inlineStr">
        <is>
          <t>TWSE</t>
        </is>
      </c>
      <c r="D1049" t="inlineStr">
        <is>
          <t>營收三增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收盤尚未同時站上MA20/MA60；MA20尚未站上MA60；MA60尚未上揚</t>
        </is>
      </c>
      <c r="N1049" t="n">
        <v>70.09999999999999</v>
      </c>
      <c r="O1049" t="n">
        <v>68.515</v>
      </c>
      <c r="P1049" t="n">
        <v>71.80666666666666</v>
      </c>
      <c r="Q1049" t="n">
        <v>0.375</v>
      </c>
      <c r="R1049" t="n">
        <v>-0.2433333333333394</v>
      </c>
      <c r="S1049" t="n">
        <v>-3.291666666666657</v>
      </c>
      <c r="T1049" t="n">
        <v>0.6183333333333394</v>
      </c>
      <c r="U1049" s="9" t="n">
        <v>2.313362037510025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 t="n">
        <v>2.313362037510025</v>
      </c>
      <c r="AC1049" t="n">
        <v>-4.584068331631219</v>
      </c>
      <c r="AD1049" t="inlineStr">
        <is>
          <t>比較期歷史不足</t>
        </is>
      </c>
      <c r="AE1049" t="inlineStr">
        <is>
          <t>比較期歷史不足</t>
        </is>
      </c>
      <c r="AF1049" t="inlineStr">
        <is>
          <t>最新季已取得；較舊比較期缺=2026Q1</t>
        </is>
      </c>
      <c r="AG1049" t="inlineStr">
        <is>
          <t>2026Q1,2026Q2</t>
        </is>
      </c>
      <c r="AS1049" t="inlineStr">
        <is>
          <t>營收三增</t>
        </is>
      </c>
      <c r="AT1049" t="inlineStr">
        <is>
          <t>完整</t>
        </is>
      </c>
      <c r="AU1049" t="n">
        <v>10.57109322634254</v>
      </c>
      <c r="AV1049" t="n">
        <v>64.11079364944591</v>
      </c>
      <c r="AW1049" t="n">
        <v>53.35864647704091</v>
      </c>
      <c r="AX1049" t="inlineStr">
        <is>
          <t>2026-07</t>
        </is>
      </c>
      <c r="AY1049" t="inlineStr">
        <is>
          <t>2026-08-26</t>
        </is>
      </c>
      <c r="BJ1049" t="n">
        <v>0.6149122807017543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46260</v>
      </c>
      <c r="CC1049" t="inlineStr">
        <is>
          <t>official_live_snapshot</t>
        </is>
      </c>
      <c r="CD1049" t="inlineStr">
        <is>
          <t>TWSE-月營收</t>
        </is>
      </c>
      <c r="CE1049" s="10" t="n">
        <v>46260</v>
      </c>
    </row>
    <row r="1050">
      <c r="A1050" t="inlineStr">
        <is>
          <t>2375</t>
        </is>
      </c>
      <c r="B1050" t="inlineStr">
        <is>
          <t>凱美</t>
        </is>
      </c>
      <c r="C1050" t="inlineStr">
        <is>
          <t>TWSE</t>
        </is>
      </c>
      <c r="D1050" t="inlineStr">
        <is>
          <t>營收三增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收盤尚未同時站上MA20/MA60；MA20尚未站上MA60；MA60尚未上揚</t>
        </is>
      </c>
      <c r="N1050" t="n">
        <v>124</v>
      </c>
      <c r="O1050" t="n">
        <v>123.55</v>
      </c>
      <c r="P1050" t="n">
        <v>157.8833333333333</v>
      </c>
      <c r="Q1050" t="n">
        <v>0.8250000000000028</v>
      </c>
      <c r="R1050" t="n">
        <v>-0.6666666666666856</v>
      </c>
      <c r="S1050" t="n">
        <v>-34.33333333333333</v>
      </c>
      <c r="T1050" t="n">
        <v>1.491666666666688</v>
      </c>
      <c r="U1050" s="9" t="n">
        <v>0.3642250101173694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 t="n">
        <v>0.3642250101173694</v>
      </c>
      <c r="AC1050" t="n">
        <v>-21.7460149899715</v>
      </c>
      <c r="AD1050" t="inlineStr">
        <is>
          <t>比較期歷史不足</t>
        </is>
      </c>
      <c r="AE1050" t="inlineStr">
        <is>
          <t>比較期歷史不足</t>
        </is>
      </c>
      <c r="AF1050" t="inlineStr">
        <is>
          <t>最新季已取得；較舊比較期缺=2026Q1</t>
        </is>
      </c>
      <c r="AG1050" t="inlineStr">
        <is>
          <t>2026Q1,2026Q2</t>
        </is>
      </c>
      <c r="AS1050" t="inlineStr">
        <is>
          <t>營收三增</t>
        </is>
      </c>
      <c r="AT1050" t="inlineStr">
        <is>
          <t>完整</t>
        </is>
      </c>
      <c r="AU1050" t="n">
        <v>14.34350241292392</v>
      </c>
      <c r="AV1050" t="n">
        <v>37.91718115678106</v>
      </c>
      <c r="AW1050" t="n">
        <v>12.71192807748597</v>
      </c>
      <c r="AX1050" t="inlineStr">
        <is>
          <t>2026-07</t>
        </is>
      </c>
      <c r="AY1050" t="inlineStr">
        <is>
          <t>2026-08-26</t>
        </is>
      </c>
      <c r="BJ1050" t="n">
        <v>1.087719298245614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46260</v>
      </c>
      <c r="CC1050" t="inlineStr">
        <is>
          <t>official_live_snapshot</t>
        </is>
      </c>
      <c r="CD1050" t="inlineStr">
        <is>
          <t>TWSE-月營收</t>
        </is>
      </c>
      <c r="CE1050" s="10" t="n">
        <v>46260</v>
      </c>
    </row>
    <row r="1051">
      <c r="A1051" t="inlineStr">
        <is>
          <t>2382</t>
        </is>
      </c>
      <c r="B1051" t="inlineStr">
        <is>
          <t>廣達</t>
        </is>
      </c>
      <c r="C1051" t="inlineStr">
        <is>
          <t>TWSE</t>
        </is>
      </c>
      <c r="D1051" t="inlineStr"/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收盤尚未同時站上MA20/MA60；MA20尚未站上MA60；MA60尚未上揚</t>
        </is>
      </c>
      <c r="N1051" t="n">
        <v>332.5</v>
      </c>
      <c r="O1051" t="n">
        <v>315.225</v>
      </c>
      <c r="P1051" t="n">
        <v>347.9166666666667</v>
      </c>
      <c r="Q1051" t="n">
        <v>1.150000000000034</v>
      </c>
      <c r="R1051" t="n">
        <v>-0.6666666666666288</v>
      </c>
      <c r="S1051" t="n">
        <v>-32.69166666666666</v>
      </c>
      <c r="T1051" t="n">
        <v>1.816666666666663</v>
      </c>
      <c r="U1051" s="9" t="n">
        <v>5.480212546593699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 t="n">
        <v>5.480212546593699</v>
      </c>
      <c r="AC1051" t="n">
        <v>-9.396407185628741</v>
      </c>
      <c r="AD1051" t="inlineStr">
        <is>
          <t>比較期歷史不足</t>
        </is>
      </c>
      <c r="AE1051" t="inlineStr">
        <is>
          <t>比較期歷史不足</t>
        </is>
      </c>
      <c r="AF1051" t="inlineStr">
        <is>
          <t>最新季已取得；較舊比較期缺=2026Q1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-4.911004888434257</v>
      </c>
      <c r="AV1051" t="n">
        <v>131.3183041201785</v>
      </c>
      <c r="AW1051" t="n">
        <v>92.66781063949252</v>
      </c>
      <c r="AX1051" t="inlineStr">
        <is>
          <t>2026-07</t>
        </is>
      </c>
      <c r="AY1051" t="inlineStr">
        <is>
          <t>2026-08-26</t>
        </is>
      </c>
      <c r="BJ1051" t="n">
        <v>2.916666666666667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46260</v>
      </c>
      <c r="CC1051" t="inlineStr">
        <is>
          <t>official_live_snapshot</t>
        </is>
      </c>
      <c r="CD1051" t="inlineStr">
        <is>
          <t>TWSE-月營收</t>
        </is>
      </c>
      <c r="CE1051" s="10" t="n">
        <v>46260</v>
      </c>
    </row>
    <row r="1052">
      <c r="A1052" t="inlineStr">
        <is>
          <t>2385</t>
        </is>
      </c>
      <c r="B1052" t="inlineStr">
        <is>
          <t>群光</t>
        </is>
      </c>
      <c r="C1052" t="inlineStr">
        <is>
          <t>TWSE</t>
        </is>
      </c>
      <c r="D1052" t="inlineStr"/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收盤尚未同時站上MA20/MA60；MA20尚未站上MA60；MA60尚未上揚</t>
        </is>
      </c>
      <c r="N1052" t="n">
        <v>107</v>
      </c>
      <c r="O1052" t="n">
        <v>105.225</v>
      </c>
      <c r="P1052" t="n">
        <v>111.65</v>
      </c>
      <c r="Q1052" t="n">
        <v>0.2749999999999915</v>
      </c>
      <c r="R1052" t="n">
        <v>-0.5749999999999886</v>
      </c>
      <c r="S1052" t="n">
        <v>-6.425000000000011</v>
      </c>
      <c r="T1052" t="n">
        <v>0.8499999999999801</v>
      </c>
      <c r="U1052" s="9" t="n">
        <v>1.686861487289137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 t="n">
        <v>1.686861487289137</v>
      </c>
      <c r="AC1052" t="n">
        <v>-5.754590237348866</v>
      </c>
      <c r="AD1052" t="inlineStr">
        <is>
          <t>比較期歷史不足</t>
        </is>
      </c>
      <c r="AE1052" t="inlineStr">
        <is>
          <t>比較期歷史不足</t>
        </is>
      </c>
      <c r="AF1052" t="inlineStr">
        <is>
          <t>最新季已取得；較舊比較期缺=2026Q1</t>
        </is>
      </c>
      <c r="AG1052" t="inlineStr">
        <is>
          <t>2026Q1,2026Q2</t>
        </is>
      </c>
      <c r="AS1052" t="inlineStr">
        <is>
          <t>未三增</t>
        </is>
      </c>
      <c r="AT1052" t="inlineStr">
        <is>
          <t>完整</t>
        </is>
      </c>
      <c r="AU1052" t="n">
        <v>-10.54347750304707</v>
      </c>
      <c r="AV1052" t="n">
        <v>-12.23975785742773</v>
      </c>
      <c r="AW1052" t="n">
        <v>-6.271064905007405</v>
      </c>
      <c r="AX1052" t="inlineStr">
        <is>
          <t>2026-07</t>
        </is>
      </c>
      <c r="AY1052" t="inlineStr">
        <is>
          <t>2026-08-26</t>
        </is>
      </c>
      <c r="BJ1052" t="n">
        <v>0.9385964912280702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46260</v>
      </c>
      <c r="CC1052" t="inlineStr">
        <is>
          <t>official_live_snapshot</t>
        </is>
      </c>
      <c r="CD1052" t="inlineStr">
        <is>
          <t>TWSE-月營收</t>
        </is>
      </c>
      <c r="CE1052" s="10" t="n">
        <v>46260</v>
      </c>
    </row>
    <row r="1053">
      <c r="A1053" t="inlineStr">
        <is>
          <t>2390</t>
        </is>
      </c>
      <c r="B1053" t="inlineStr">
        <is>
          <t>云辰</t>
        </is>
      </c>
      <c r="C1053" t="inlineStr">
        <is>
          <t>TWSE</t>
        </is>
      </c>
      <c r="D1053" t="inlineStr"/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10.65</v>
      </c>
      <c r="O1053" t="n">
        <v>10.3525</v>
      </c>
      <c r="P1053" t="n">
        <v>11.43666666666667</v>
      </c>
      <c r="Q1053" t="n">
        <v>0.02999999999999758</v>
      </c>
      <c r="R1053" t="n">
        <v>-0.009999999999999787</v>
      </c>
      <c r="S1053" t="n">
        <v>-1.084166666666668</v>
      </c>
      <c r="T1053" t="n">
        <v>0.03999999999999737</v>
      </c>
      <c r="U1053" s="9" t="n">
        <v>2.873702004346779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2.873702004346779</v>
      </c>
      <c r="AC1053" t="n">
        <v>-9.47974351501022</v>
      </c>
      <c r="AD1053" t="inlineStr">
        <is>
          <t>比較期歷史不足</t>
        </is>
      </c>
      <c r="AE1053" t="inlineStr">
        <is>
          <t>比較期歷史不足</t>
        </is>
      </c>
      <c r="AF1053" t="inlineStr">
        <is>
          <t>最新季已取得；較舊比較期缺=2026Q1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0.3978402955385053</v>
      </c>
      <c r="AV1053" t="n">
        <v>6.689759303668176</v>
      </c>
      <c r="AW1053" t="n">
        <v>-6.22080211546937</v>
      </c>
      <c r="AX1053" t="inlineStr">
        <is>
          <t>2026-07</t>
        </is>
      </c>
      <c r="AY1053" t="inlineStr">
        <is>
          <t>2026-08-26</t>
        </is>
      </c>
      <c r="BJ1053" t="n">
        <v>0.09342105263157895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46260</v>
      </c>
      <c r="CC1053" t="inlineStr">
        <is>
          <t>official_live_snapshot</t>
        </is>
      </c>
      <c r="CD1053" t="inlineStr">
        <is>
          <t>TWSE-月營收</t>
        </is>
      </c>
      <c r="CE1053" s="10" t="n">
        <v>46260</v>
      </c>
    </row>
    <row r="1054">
      <c r="A1054" t="inlineStr">
        <is>
          <t>2401</t>
        </is>
      </c>
      <c r="B1054" t="inlineStr">
        <is>
          <t>凌陽</t>
        </is>
      </c>
      <c r="C1054" t="inlineStr">
        <is>
          <t>TWSE</t>
        </is>
      </c>
      <c r="D1054" t="inlineStr">
        <is>
          <t>營收三增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25.65</v>
      </c>
      <c r="O1054" t="n">
        <v>26.275</v>
      </c>
      <c r="P1054" t="n">
        <v>28.785</v>
      </c>
      <c r="Q1054" t="n">
        <v>0.07499999999999929</v>
      </c>
      <c r="R1054" t="n">
        <v>-0.06666666666666643</v>
      </c>
      <c r="S1054" t="n">
        <v>-2.510000000000002</v>
      </c>
      <c r="T1054" t="n">
        <v>0.1416666666666657</v>
      </c>
      <c r="U1054" s="9" t="n">
        <v>-2.378686964795429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-2.378686964795429</v>
      </c>
      <c r="AC1054" t="n">
        <v>-8.719819350356095</v>
      </c>
      <c r="AD1054" t="inlineStr">
        <is>
          <t>比較期歷史不足</t>
        </is>
      </c>
      <c r="AE1054" t="inlineStr">
        <is>
          <t>比較期歷史不足</t>
        </is>
      </c>
      <c r="AF1054" t="inlineStr">
        <is>
          <t>最新季已取得；較舊比較期缺=2026Q1</t>
        </is>
      </c>
      <c r="AG1054" t="inlineStr">
        <is>
          <t>2026Q1,2026Q2</t>
        </is>
      </c>
      <c r="AS1054" t="inlineStr">
        <is>
          <t>營收三增</t>
        </is>
      </c>
      <c r="AT1054" t="inlineStr">
        <is>
          <t>完整</t>
        </is>
      </c>
      <c r="AU1054" t="n">
        <v>1.598169161819395</v>
      </c>
      <c r="AV1054" t="n">
        <v>37.58979600119544</v>
      </c>
      <c r="AW1054" t="n">
        <v>22.11754548772002</v>
      </c>
      <c r="AX1054" t="inlineStr">
        <is>
          <t>2026-07</t>
        </is>
      </c>
      <c r="AY1054" t="inlineStr">
        <is>
          <t>2026-08-26</t>
        </is>
      </c>
      <c r="BJ1054" t="n">
        <v>0.225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46260</v>
      </c>
      <c r="CC1054" t="inlineStr">
        <is>
          <t>official_live_snapshot</t>
        </is>
      </c>
      <c r="CD1054" t="inlineStr">
        <is>
          <t>TWSE-月營收</t>
        </is>
      </c>
      <c r="CE1054" s="10" t="n">
        <v>46260</v>
      </c>
    </row>
    <row r="1055">
      <c r="A1055" t="inlineStr">
        <is>
          <t>2402</t>
        </is>
      </c>
      <c r="B1055" t="inlineStr">
        <is>
          <t>毅嘉</t>
        </is>
      </c>
      <c r="C1055" t="inlineStr">
        <is>
          <t>TWSE</t>
        </is>
      </c>
      <c r="D1055" t="inlineStr">
        <is>
          <t>營收三增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收盤尚未同時站上MA20/MA60；MA20尚未站上MA60；MA60尚未上揚</t>
        </is>
      </c>
      <c r="N1055" t="n">
        <v>56.1</v>
      </c>
      <c r="O1055" t="n">
        <v>54.065</v>
      </c>
      <c r="P1055" t="n">
        <v>60.79166666666666</v>
      </c>
      <c r="Q1055" t="n">
        <v>0.3149999999999977</v>
      </c>
      <c r="R1055" t="n">
        <v>-0.230000000000004</v>
      </c>
      <c r="S1055" t="n">
        <v>-6.726666666666667</v>
      </c>
      <c r="T1055" t="n">
        <v>0.5450000000000017</v>
      </c>
      <c r="U1055" s="9" t="n">
        <v>3.763987792472023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 t="n">
        <v>3.763987792472023</v>
      </c>
      <c r="AC1055" t="n">
        <v>-11.06511309115833</v>
      </c>
      <c r="AD1055" t="inlineStr">
        <is>
          <t>比較期歷史不足</t>
        </is>
      </c>
      <c r="AE1055" t="inlineStr">
        <is>
          <t>比較期歷史不足</t>
        </is>
      </c>
      <c r="AF1055" t="inlineStr">
        <is>
          <t>最新季已取得；較舊比較期缺=2026Q1</t>
        </is>
      </c>
      <c r="AG1055" t="inlineStr">
        <is>
          <t>2026Q1,2026Q2</t>
        </is>
      </c>
      <c r="AS1055" t="inlineStr">
        <is>
          <t>營收三增</t>
        </is>
      </c>
      <c r="AT1055" t="inlineStr">
        <is>
          <t>完整</t>
        </is>
      </c>
      <c r="AU1055" t="n">
        <v>2.806149648977952</v>
      </c>
      <c r="AV1055" t="n">
        <v>24.01504328452132</v>
      </c>
      <c r="AW1055" t="n">
        <v>17.28330754793035</v>
      </c>
      <c r="AX1055" t="inlineStr">
        <is>
          <t>2026-07</t>
        </is>
      </c>
      <c r="AY1055" t="inlineStr">
        <is>
          <t>2026-08-26</t>
        </is>
      </c>
      <c r="BJ1055" t="n">
        <v>0.4921052631578948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46260</v>
      </c>
      <c r="CC1055" t="inlineStr">
        <is>
          <t>official_live_snapshot</t>
        </is>
      </c>
      <c r="CD1055" t="inlineStr">
        <is>
          <t>TWSE-月營收</t>
        </is>
      </c>
      <c r="CE1055" s="10" t="n">
        <v>46260</v>
      </c>
    </row>
    <row r="1056">
      <c r="A1056" t="inlineStr">
        <is>
          <t>2404</t>
        </is>
      </c>
      <c r="B1056" t="inlineStr">
        <is>
          <t>漢唐</t>
        </is>
      </c>
      <c r="C1056" t="inlineStr">
        <is>
          <t>TWSE</t>
        </is>
      </c>
      <c r="D1056" t="inlineStr">
        <is>
          <t>營收三增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收盤尚未同時站上MA20/MA60；MA20尚未站上MA60；MA60尚未上揚</t>
        </is>
      </c>
      <c r="N1056" t="n">
        <v>1080</v>
      </c>
      <c r="O1056" t="n">
        <v>1108.25</v>
      </c>
      <c r="P1056" t="n">
        <v>1187.25</v>
      </c>
      <c r="Q1056" t="n">
        <v>3.25</v>
      </c>
      <c r="R1056" t="n">
        <v>-1.583333333333258</v>
      </c>
      <c r="S1056" t="n">
        <v>-79</v>
      </c>
      <c r="T1056" t="n">
        <v>4.833333333333258</v>
      </c>
      <c r="U1056" s="9" t="n">
        <v>-2.549063839386423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 t="n">
        <v>-2.549063839386423</v>
      </c>
      <c r="AC1056" t="n">
        <v>-6.654032427879553</v>
      </c>
      <c r="AD1056" t="inlineStr">
        <is>
          <t>比較期歷史不足</t>
        </is>
      </c>
      <c r="AE1056" t="inlineStr">
        <is>
          <t>比較期歷史不足</t>
        </is>
      </c>
      <c r="AF1056" t="inlineStr">
        <is>
          <t>最新季已取得；較舊比較期缺=2026Q1</t>
        </is>
      </c>
      <c r="AG1056" t="inlineStr">
        <is>
          <t>2026Q1,2026Q2</t>
        </is>
      </c>
      <c r="AS1056" t="inlineStr">
        <is>
          <t>營收三增</t>
        </is>
      </c>
      <c r="AT1056" t="inlineStr">
        <is>
          <t>完整</t>
        </is>
      </c>
      <c r="AU1056" t="n">
        <v>13.74667592164651</v>
      </c>
      <c r="AV1056" t="n">
        <v>63.77094494612451</v>
      </c>
      <c r="AW1056" t="n">
        <v>73.90317152093164</v>
      </c>
      <c r="AX1056" t="inlineStr">
        <is>
          <t>2026-07</t>
        </is>
      </c>
      <c r="AY1056" t="inlineStr">
        <is>
          <t>2026-08-26</t>
        </is>
      </c>
      <c r="BJ1056" t="n">
        <v>9.473684210526315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46260</v>
      </c>
      <c r="CC1056" t="inlineStr">
        <is>
          <t>official_live_snapshot</t>
        </is>
      </c>
      <c r="CD1056" t="inlineStr">
        <is>
          <t>TWSE-月營收</t>
        </is>
      </c>
      <c r="CE1056" s="10" t="n">
        <v>46260</v>
      </c>
    </row>
    <row r="1057">
      <c r="A1057" t="inlineStr">
        <is>
          <t>2405</t>
        </is>
      </c>
      <c r="B1057" t="inlineStr">
        <is>
          <t>輔信</t>
        </is>
      </c>
      <c r="C1057" t="inlineStr">
        <is>
          <t>TWSE</t>
        </is>
      </c>
      <c r="D1057" t="inlineStr">
        <is>
          <t>營收三增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15.5</v>
      </c>
      <c r="O1057" t="n">
        <v>15.785</v>
      </c>
      <c r="P1057" t="n">
        <v>17.19166666666667</v>
      </c>
      <c r="Q1057" t="n">
        <v>0.03000000000000114</v>
      </c>
      <c r="R1057" t="n">
        <v>-0.04833333333333556</v>
      </c>
      <c r="S1057" t="n">
        <v>-1.406666666666665</v>
      </c>
      <c r="T1057" t="n">
        <v>0.0783333333333367</v>
      </c>
      <c r="U1057" s="9" t="n">
        <v>-1.80551156160913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-1.80551156160913</v>
      </c>
      <c r="AC1057" t="n">
        <v>-8.182258846340273</v>
      </c>
      <c r="AD1057" t="inlineStr">
        <is>
          <t>比較期歷史不足</t>
        </is>
      </c>
      <c r="AE1057" t="inlineStr">
        <is>
          <t>比較期歷史不足</t>
        </is>
      </c>
      <c r="AF1057" t="inlineStr">
        <is>
          <t>最新季已取得；較舊比較期缺=2026Q1</t>
        </is>
      </c>
      <c r="AG1057" t="inlineStr">
        <is>
          <t>2026Q1,2026Q2</t>
        </is>
      </c>
      <c r="AS1057" t="inlineStr">
        <is>
          <t>營收三增</t>
        </is>
      </c>
      <c r="AT1057" t="inlineStr">
        <is>
          <t>完整</t>
        </is>
      </c>
      <c r="AU1057" t="n">
        <v>0.2974474155461802</v>
      </c>
      <c r="AV1057" t="n">
        <v>21.94806920170052</v>
      </c>
      <c r="AW1057" t="n">
        <v>9.462706966893506</v>
      </c>
      <c r="AX1057" t="inlineStr">
        <is>
          <t>2026-07</t>
        </is>
      </c>
      <c r="AY1057" t="inlineStr">
        <is>
          <t>2026-08-26</t>
        </is>
      </c>
      <c r="BJ1057" t="n">
        <v>0.1359649122807018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46260</v>
      </c>
      <c r="CC1057" t="inlineStr">
        <is>
          <t>official_live_snapshot</t>
        </is>
      </c>
      <c r="CD1057" t="inlineStr">
        <is>
          <t>TWSE-月營收</t>
        </is>
      </c>
      <c r="CE1057" s="10" t="n">
        <v>46260</v>
      </c>
    </row>
    <row r="1058">
      <c r="A1058" t="inlineStr">
        <is>
          <t>2406</t>
        </is>
      </c>
      <c r="B1058" t="inlineStr">
        <is>
          <t>國碩</t>
        </is>
      </c>
      <c r="C1058" t="inlineStr">
        <is>
          <t>TWSE</t>
        </is>
      </c>
      <c r="D1058" t="inlineStr">
        <is>
          <t>營收三增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收盤尚未同時站上MA20/MA60；MA20尚未站上MA60；MA60尚未上揚</t>
        </is>
      </c>
      <c r="N1058" t="n">
        <v>28.85</v>
      </c>
      <c r="O1058" t="n">
        <v>30.17</v>
      </c>
      <c r="P1058" t="n">
        <v>33.99583333333333</v>
      </c>
      <c r="Q1058" t="n">
        <v>0.004999999999999005</v>
      </c>
      <c r="R1058" t="n">
        <v>-0.1175000000000068</v>
      </c>
      <c r="S1058" t="n">
        <v>-3.825833333333332</v>
      </c>
      <c r="T1058" t="n">
        <v>0.1225000000000058</v>
      </c>
      <c r="U1058" s="9" t="n">
        <v>-4.375207159429884</v>
      </c>
      <c r="W1058" t="b">
        <v>0</v>
      </c>
      <c r="X1058" t="b">
        <v>0</v>
      </c>
      <c r="Y1058" t="b">
        <v>1</v>
      </c>
      <c r="Z1058" t="b">
        <v>0</v>
      </c>
      <c r="AA1058" t="b">
        <v>1</v>
      </c>
      <c r="AB1058" t="n">
        <v>-4.375207159429884</v>
      </c>
      <c r="AC1058" t="n">
        <v>-11.25383012624096</v>
      </c>
      <c r="AD1058" t="inlineStr">
        <is>
          <t>比較期歷史不足</t>
        </is>
      </c>
      <c r="AE1058" t="inlineStr">
        <is>
          <t>比較期歷史不足</t>
        </is>
      </c>
      <c r="AF1058" t="inlineStr">
        <is>
          <t>最新季已取得；較舊比較期缺=2026Q1</t>
        </is>
      </c>
      <c r="AG1058" t="inlineStr">
        <is>
          <t>2026Q1,2026Q2</t>
        </is>
      </c>
      <c r="AS1058" t="inlineStr">
        <is>
          <t>營收三增</t>
        </is>
      </c>
      <c r="AT1058" t="inlineStr">
        <is>
          <t>完整</t>
        </is>
      </c>
      <c r="AU1058" t="n">
        <v>23.90689274855428</v>
      </c>
      <c r="AV1058" t="n">
        <v>66.12807071299159</v>
      </c>
      <c r="AW1058" t="n">
        <v>119.8943795149513</v>
      </c>
      <c r="AX1058" t="inlineStr">
        <is>
          <t>2026-07</t>
        </is>
      </c>
      <c r="AY1058" t="inlineStr">
        <is>
          <t>2026-08-26</t>
        </is>
      </c>
      <c r="BJ1058" t="n">
        <v>0.2530701754385965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46260</v>
      </c>
      <c r="CC1058" t="inlineStr">
        <is>
          <t>official_live_snapshot</t>
        </is>
      </c>
      <c r="CD1058" t="inlineStr">
        <is>
          <t>TWSE-月營收</t>
        </is>
      </c>
      <c r="CE1058" s="10" t="n">
        <v>46260</v>
      </c>
    </row>
    <row r="1059">
      <c r="A1059" t="inlineStr">
        <is>
          <t>2413</t>
        </is>
      </c>
      <c r="B1059" t="inlineStr">
        <is>
          <t>環科</t>
        </is>
      </c>
      <c r="C1059" t="inlineStr">
        <is>
          <t>TWSE</t>
        </is>
      </c>
      <c r="D1059" t="inlineStr">
        <is>
          <t>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收盤尚未同時站上MA20/MA60；MA20尚未站上MA60；MA60尚未上揚</t>
        </is>
      </c>
      <c r="N1059" t="n">
        <v>44.05</v>
      </c>
      <c r="O1059" t="n">
        <v>42.44</v>
      </c>
      <c r="P1059" t="n">
        <v>46.75833333333333</v>
      </c>
      <c r="Q1059" t="n">
        <v>0.3699999999999903</v>
      </c>
      <c r="R1059" t="n">
        <v>-0.1524999999999963</v>
      </c>
      <c r="S1059" t="n">
        <v>-4.318333333333335</v>
      </c>
      <c r="T1059" t="n">
        <v>0.5224999999999866</v>
      </c>
      <c r="U1059" s="9" t="n">
        <v>3.793590951932146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 t="n">
        <v>3.793590951932146</v>
      </c>
      <c r="AC1059" t="n">
        <v>-9.235430404562472</v>
      </c>
      <c r="AD1059" t="inlineStr">
        <is>
          <t>比較期歷史不足</t>
        </is>
      </c>
      <c r="AE1059" t="inlineStr">
        <is>
          <t>比較期歷史不足</t>
        </is>
      </c>
      <c r="AF1059" t="inlineStr">
        <is>
          <t>最新季已取得；較舊比較期缺=2026Q1</t>
        </is>
      </c>
      <c r="AG1059" t="inlineStr">
        <is>
          <t>2026Q1,2026Q2</t>
        </is>
      </c>
      <c r="AS1059" t="inlineStr">
        <is>
          <t>營收三增</t>
        </is>
      </c>
      <c r="AT1059" t="inlineStr">
        <is>
          <t>完整</t>
        </is>
      </c>
      <c r="AU1059" t="n">
        <v>7.337200407187216</v>
      </c>
      <c r="AV1059" t="n">
        <v>19.79335078938788</v>
      </c>
      <c r="AW1059" t="n">
        <v>15.91931408155654</v>
      </c>
      <c r="AX1059" t="inlineStr">
        <is>
          <t>2026-07</t>
        </is>
      </c>
      <c r="AY1059" t="inlineStr">
        <is>
          <t>2026-08-26</t>
        </is>
      </c>
      <c r="BJ1059" t="n">
        <v>0.3864035087719298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46260</v>
      </c>
      <c r="CC1059" t="inlineStr">
        <is>
          <t>official_live_snapshot</t>
        </is>
      </c>
      <c r="CD1059" t="inlineStr">
        <is>
          <t>TWSE-月營收</t>
        </is>
      </c>
      <c r="CE1059" s="10" t="n">
        <v>46260</v>
      </c>
    </row>
    <row r="1060">
      <c r="A1060" t="inlineStr">
        <is>
          <t>2415</t>
        </is>
      </c>
      <c r="B1060" t="inlineStr">
        <is>
          <t>錩新</t>
        </is>
      </c>
      <c r="C1060" t="inlineStr">
        <is>
          <t>TWSE</t>
        </is>
      </c>
      <c r="D1060" t="inlineStr">
        <is>
          <t>營收三增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收盤尚未同時站上MA20/MA60；MA20尚未站上MA60；MA20-MA60開口尚未擴大</t>
        </is>
      </c>
      <c r="N1060" t="n">
        <v>30.8</v>
      </c>
      <c r="O1060" t="n">
        <v>30.395</v>
      </c>
      <c r="P1060" t="n">
        <v>31.92666666666667</v>
      </c>
      <c r="Q1060" t="n">
        <v>0.04500000000000171</v>
      </c>
      <c r="R1060" t="n">
        <v>0.0608333333333384</v>
      </c>
      <c r="S1060" t="n">
        <v>-1.531666666666666</v>
      </c>
      <c r="T1060" t="n">
        <v>-0.0158333333333367</v>
      </c>
      <c r="U1060" s="9" t="n">
        <v>1.332455996051984</v>
      </c>
      <c r="W1060" t="b">
        <v>0</v>
      </c>
      <c r="X1060" t="b">
        <v>0</v>
      </c>
      <c r="Y1060" t="b">
        <v>1</v>
      </c>
      <c r="Z1060" t="b">
        <v>1</v>
      </c>
      <c r="AA1060" t="b">
        <v>0</v>
      </c>
      <c r="AB1060" t="n">
        <v>1.332455996051984</v>
      </c>
      <c r="AC1060" t="n">
        <v>-4.797452495301735</v>
      </c>
      <c r="AD1060" t="inlineStr">
        <is>
          <t>比較期歷史不足</t>
        </is>
      </c>
      <c r="AE1060" t="inlineStr">
        <is>
          <t>比較期歷史不足</t>
        </is>
      </c>
      <c r="AF1060" t="inlineStr">
        <is>
          <t>最新季已取得；較舊比較期缺=2026Q1</t>
        </is>
      </c>
      <c r="AG1060" t="inlineStr">
        <is>
          <t>2026Q1,2026Q2</t>
        </is>
      </c>
      <c r="AS1060" t="inlineStr">
        <is>
          <t>營收三增</t>
        </is>
      </c>
      <c r="AT1060" t="inlineStr">
        <is>
          <t>完整</t>
        </is>
      </c>
      <c r="AU1060" t="n">
        <v>4.612575720405352</v>
      </c>
      <c r="AV1060" t="n">
        <v>8.326453245528757</v>
      </c>
      <c r="AW1060" t="n">
        <v>9.956032777620797</v>
      </c>
      <c r="AX1060" t="inlineStr">
        <is>
          <t>2026-07</t>
        </is>
      </c>
      <c r="AY1060" t="inlineStr">
        <is>
          <t>2026-08-26</t>
        </is>
      </c>
      <c r="BJ1060" t="n">
        <v>0.2701754385964912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46260</v>
      </c>
      <c r="CC1060" t="inlineStr">
        <is>
          <t>official_live_snapshot</t>
        </is>
      </c>
      <c r="CD1060" t="inlineStr">
        <is>
          <t>TWSE-月營收</t>
        </is>
      </c>
      <c r="CE1060" s="10" t="n">
        <v>46260</v>
      </c>
    </row>
    <row r="1061">
      <c r="A1061" t="inlineStr">
        <is>
          <t>2417</t>
        </is>
      </c>
      <c r="B1061" t="inlineStr">
        <is>
          <t>圓剛</t>
        </is>
      </c>
      <c r="C1061" t="inlineStr">
        <is>
          <t>TWSE</t>
        </is>
      </c>
      <c r="D1061" t="inlineStr"/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收盤尚未同時站上MA20/MA60；MA20尚未站上MA60；MA60尚未上揚</t>
        </is>
      </c>
      <c r="N1061" t="n">
        <v>43.9</v>
      </c>
      <c r="O1061" t="n">
        <v>42.9575</v>
      </c>
      <c r="P1061" t="n">
        <v>44.03583333333333</v>
      </c>
      <c r="Q1061" t="n">
        <v>0.289999999999992</v>
      </c>
      <c r="R1061" t="n">
        <v>-0.1666666666666714</v>
      </c>
      <c r="S1061" t="n">
        <v>-1.078333333333333</v>
      </c>
      <c r="T1061" t="n">
        <v>0.4566666666666634</v>
      </c>
      <c r="U1061" s="9" t="n">
        <v>2.1940289821335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 t="n">
        <v>2.1940289821335</v>
      </c>
      <c r="AC1061" t="n">
        <v>-2.448763317752589</v>
      </c>
      <c r="AD1061" t="inlineStr">
        <is>
          <t>比較期歷史不足</t>
        </is>
      </c>
      <c r="AE1061" t="inlineStr">
        <is>
          <t>比較期歷史不足</t>
        </is>
      </c>
      <c r="AF1061" t="inlineStr">
        <is>
          <t>最新季已取得；較舊比較期缺=2026Q1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-5.277756734865128</v>
      </c>
      <c r="AV1061" t="n">
        <v>18.92916197193404</v>
      </c>
      <c r="AW1061" t="n">
        <v>13.90884616740746</v>
      </c>
      <c r="AX1061" t="inlineStr">
        <is>
          <t>2026-07</t>
        </is>
      </c>
      <c r="AY1061" t="inlineStr">
        <is>
          <t>2026-08-26</t>
        </is>
      </c>
      <c r="BJ1061" t="n">
        <v>0.3850877192982456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46260</v>
      </c>
      <c r="CC1061" t="inlineStr">
        <is>
          <t>official_live_snapshot</t>
        </is>
      </c>
      <c r="CD1061" t="inlineStr">
        <is>
          <t>TWSE-月營收</t>
        </is>
      </c>
      <c r="CE1061" s="10" t="n">
        <v>46260</v>
      </c>
    </row>
    <row r="1062">
      <c r="A1062" t="inlineStr">
        <is>
          <t>2419</t>
        </is>
      </c>
      <c r="B1062" t="inlineStr">
        <is>
          <t>仲琦</t>
        </is>
      </c>
      <c r="C1062" t="inlineStr">
        <is>
          <t>TWSE</t>
        </is>
      </c>
      <c r="D1062" t="inlineStr"/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25</v>
      </c>
      <c r="O1062" t="n">
        <v>24.4325</v>
      </c>
      <c r="P1062" t="n">
        <v>26.7375</v>
      </c>
      <c r="Q1062" t="n">
        <v>0.1050000000000004</v>
      </c>
      <c r="R1062" t="n">
        <v>-0.1333333333333329</v>
      </c>
      <c r="S1062" t="n">
        <v>-2.305000000000003</v>
      </c>
      <c r="T1062" t="n">
        <v>0.2383333333333333</v>
      </c>
      <c r="U1062" s="9" t="n">
        <v>2.322725877417375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2.322725877417375</v>
      </c>
      <c r="AC1062" t="n">
        <v>-8.620850864890151</v>
      </c>
      <c r="AD1062" t="inlineStr">
        <is>
          <t>比較期歷史不足</t>
        </is>
      </c>
      <c r="AE1062" t="inlineStr">
        <is>
          <t>比較期歷史不足</t>
        </is>
      </c>
      <c r="AF1062" t="inlineStr">
        <is>
          <t>最新季已取得；較舊比較期缺=2026Q1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-30.17041879344377</v>
      </c>
      <c r="AV1062" t="n">
        <v>-3.847867342451804</v>
      </c>
      <c r="AW1062" t="n">
        <v>-3.929917215966424</v>
      </c>
      <c r="AX1062" t="inlineStr">
        <is>
          <t>2026-07</t>
        </is>
      </c>
      <c r="AY1062" t="inlineStr">
        <is>
          <t>2026-08-26</t>
        </is>
      </c>
      <c r="BJ1062" t="n">
        <v>0.2192982456140351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46260</v>
      </c>
      <c r="CC1062" t="inlineStr">
        <is>
          <t>official_live_snapshot</t>
        </is>
      </c>
      <c r="CD1062" t="inlineStr">
        <is>
          <t>TWSE-月營收</t>
        </is>
      </c>
      <c r="CE1062" s="10" t="n">
        <v>46260</v>
      </c>
    </row>
    <row r="1063">
      <c r="A1063" t="inlineStr">
        <is>
          <t>2423</t>
        </is>
      </c>
      <c r="B1063" t="inlineStr">
        <is>
          <t>固緯</t>
        </is>
      </c>
      <c r="C1063" t="inlineStr">
        <is>
          <t>TWSE</t>
        </is>
      </c>
      <c r="D1063" t="inlineStr"/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收盤尚未同時站上MA20/MA60；MA20尚未站上MA60；MA60尚未上揚</t>
        </is>
      </c>
      <c r="N1063" t="n">
        <v>74.40000000000001</v>
      </c>
      <c r="O1063" t="n">
        <v>73.995</v>
      </c>
      <c r="P1063" t="n">
        <v>75.43833333333333</v>
      </c>
      <c r="Q1063" t="n">
        <v>0.3950000000000102</v>
      </c>
      <c r="R1063" t="n">
        <v>-0.1049999999999898</v>
      </c>
      <c r="S1063" t="n">
        <v>-1.443333333333328</v>
      </c>
      <c r="T1063" t="n">
        <v>0.5</v>
      </c>
      <c r="U1063" s="9" t="n">
        <v>0.5473342793431923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 t="n">
        <v>0.5473342793431923</v>
      </c>
      <c r="AC1063" t="n">
        <v>-1.913262488124956</v>
      </c>
      <c r="AD1063" t="inlineStr">
        <is>
          <t>比較期歷史不足</t>
        </is>
      </c>
      <c r="AE1063" t="inlineStr">
        <is>
          <t>比較期歷史不足</t>
        </is>
      </c>
      <c r="AF1063" t="inlineStr">
        <is>
          <t>最新季已取得；較舊比較期缺=2026Q1</t>
        </is>
      </c>
      <c r="AG1063" t="inlineStr">
        <is>
          <t>2026Q1,2026Q2</t>
        </is>
      </c>
      <c r="AS1063" t="inlineStr">
        <is>
          <t>未三增</t>
        </is>
      </c>
      <c r="AT1063" t="inlineStr">
        <is>
          <t>完整</t>
        </is>
      </c>
      <c r="AU1063" t="n">
        <v>-14.99142906378772</v>
      </c>
      <c r="AV1063" t="n">
        <v>17.45770500020886</v>
      </c>
      <c r="AW1063" t="n">
        <v>23.00056142815451</v>
      </c>
      <c r="AX1063" t="inlineStr">
        <is>
          <t>2026-07</t>
        </is>
      </c>
      <c r="AY1063" t="inlineStr">
        <is>
          <t>2026-08-26</t>
        </is>
      </c>
      <c r="BJ1063" t="n">
        <v>0.6526315789473685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46260</v>
      </c>
      <c r="CC1063" t="inlineStr">
        <is>
          <t>official_live_snapshot</t>
        </is>
      </c>
      <c r="CD1063" t="inlineStr">
        <is>
          <t>TWSE-月營收</t>
        </is>
      </c>
      <c r="CE1063" s="10" t="n">
        <v>46260</v>
      </c>
    </row>
    <row r="1064">
      <c r="A1064" t="inlineStr">
        <is>
          <t>2424</t>
        </is>
      </c>
      <c r="B1064" t="inlineStr">
        <is>
          <t>隴華</t>
        </is>
      </c>
      <c r="C1064" t="inlineStr">
        <is>
          <t>TWSE</t>
        </is>
      </c>
      <c r="D1064" t="inlineStr"/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收盤尚未同時站上MA20/MA60；MA20尚未站上MA60；MA60尚未上揚</t>
        </is>
      </c>
      <c r="N1064" t="n">
        <v>8.15</v>
      </c>
      <c r="O1064" t="n">
        <v>8.3765</v>
      </c>
      <c r="P1064" t="n">
        <v>9.5825</v>
      </c>
      <c r="Q1064" t="n">
        <v>0.02500000000000036</v>
      </c>
      <c r="R1064" t="n">
        <v>-0.08000000000000007</v>
      </c>
      <c r="S1064" t="n">
        <v>-1.206</v>
      </c>
      <c r="T1064" t="n">
        <v>0.1050000000000004</v>
      </c>
      <c r="U1064" s="9" t="n">
        <v>-2.703993314630215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 t="n">
        <v>-2.703993314630215</v>
      </c>
      <c r="AC1064" t="n">
        <v>-12.58544221236629</v>
      </c>
      <c r="AD1064" t="inlineStr">
        <is>
          <t>比較期歷史不足</t>
        </is>
      </c>
      <c r="AE1064" t="inlineStr">
        <is>
          <t>比較期歷史不足</t>
        </is>
      </c>
      <c r="AF1064" t="inlineStr">
        <is>
          <t>最新季已取得；較舊比較期缺=2026Q1</t>
        </is>
      </c>
      <c r="AG1064" t="inlineStr">
        <is>
          <t>2026Q1,2026Q2</t>
        </is>
      </c>
      <c r="AS1064" t="inlineStr">
        <is>
          <t>未三增</t>
        </is>
      </c>
      <c r="AT1064" t="inlineStr">
        <is>
          <t>完整</t>
        </is>
      </c>
      <c r="AU1064" t="n">
        <v>-58.44480175156512</v>
      </c>
      <c r="AV1064" t="n">
        <v>2.679628064243449</v>
      </c>
      <c r="AW1064" t="n">
        <v>-12.05217825489951</v>
      </c>
      <c r="AX1064" t="inlineStr">
        <is>
          <t>2026-07</t>
        </is>
      </c>
      <c r="AY1064" t="inlineStr">
        <is>
          <t>2026-08-26</t>
        </is>
      </c>
      <c r="BJ1064" t="n">
        <v>0.07149122807017544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46260</v>
      </c>
      <c r="CC1064" t="inlineStr">
        <is>
          <t>official_live_snapshot</t>
        </is>
      </c>
      <c r="CD1064" t="inlineStr">
        <is>
          <t>TWSE-月營收</t>
        </is>
      </c>
      <c r="CE1064" s="10" t="n">
        <v>46260</v>
      </c>
    </row>
    <row r="1065">
      <c r="A1065" t="inlineStr">
        <is>
          <t>2425</t>
        </is>
      </c>
      <c r="B1065" t="inlineStr">
        <is>
          <t>承啟</t>
        </is>
      </c>
      <c r="C1065" t="inlineStr">
        <is>
          <t>TWSE</t>
        </is>
      </c>
      <c r="D1065" t="inlineStr"/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收盤尚未同時站上MA20/MA60；MA20尚未上揚；MA20-MA60開口尚未擴大</t>
        </is>
      </c>
      <c r="N1065" t="n">
        <v>38</v>
      </c>
      <c r="O1065" t="n">
        <v>43.2575</v>
      </c>
      <c r="P1065" t="n">
        <v>41.4425</v>
      </c>
      <c r="Q1065" t="n">
        <v>-0.3075000000000045</v>
      </c>
      <c r="R1065" t="n">
        <v>0.02166666666666828</v>
      </c>
      <c r="S1065" t="n">
        <v>1.814999999999998</v>
      </c>
      <c r="T1065" t="n">
        <v>-0.3291666666666728</v>
      </c>
      <c r="U1065" s="9" t="n">
        <v>-12.15396174073861</v>
      </c>
      <c r="W1065" t="b">
        <v>0</v>
      </c>
      <c r="X1065" t="b">
        <v>1</v>
      </c>
      <c r="Y1065" t="b">
        <v>0</v>
      </c>
      <c r="Z1065" t="b">
        <v>1</v>
      </c>
      <c r="AA1065" t="b">
        <v>0</v>
      </c>
      <c r="AB1065" t="n">
        <v>-12.15396174073861</v>
      </c>
      <c r="AC1065" t="n">
        <v>4.379562043795615</v>
      </c>
      <c r="AD1065" t="inlineStr">
        <is>
          <t>比較期歷史不足</t>
        </is>
      </c>
      <c r="AE1065" t="inlineStr">
        <is>
          <t>比較期歷史不足</t>
        </is>
      </c>
      <c r="AF1065" t="inlineStr">
        <is>
          <t>最新季已取得；較舊比較期缺=2026Q1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-20.70831720891762</v>
      </c>
      <c r="AV1065" t="n">
        <v>143.6011557375481</v>
      </c>
      <c r="AW1065" t="n">
        <v>120.8168984897956</v>
      </c>
      <c r="AX1065" t="inlineStr">
        <is>
          <t>2026-07</t>
        </is>
      </c>
      <c r="AY1065" t="inlineStr">
        <is>
          <t>2026-08-26</t>
        </is>
      </c>
      <c r="BJ1065" t="n">
        <v>0.3333333333333333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46260</v>
      </c>
      <c r="CC1065" t="inlineStr">
        <is>
          <t>official_live_snapshot</t>
        </is>
      </c>
      <c r="CD1065" t="inlineStr">
        <is>
          <t>TWSE-月營收</t>
        </is>
      </c>
      <c r="CE1065" s="10" t="n">
        <v>46260</v>
      </c>
    </row>
    <row r="1066">
      <c r="A1066" t="inlineStr">
        <is>
          <t>2428</t>
        </is>
      </c>
      <c r="B1066" t="inlineStr">
        <is>
          <t>興勤</t>
        </is>
      </c>
      <c r="C1066" t="inlineStr">
        <is>
          <t>TWSE</t>
        </is>
      </c>
      <c r="D1066" t="inlineStr">
        <is>
          <t>營收三增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收盤尚未同時站上MA20/MA60；MA20尚未站上MA60；MA60尚未上揚</t>
        </is>
      </c>
      <c r="N1066" t="n">
        <v>252</v>
      </c>
      <c r="O1066" t="n">
        <v>240.875</v>
      </c>
      <c r="P1066" t="n">
        <v>270.9666666666666</v>
      </c>
      <c r="Q1066" t="n">
        <v>2.150000000000006</v>
      </c>
      <c r="R1066" t="n">
        <v>-0.5166666666667084</v>
      </c>
      <c r="S1066" t="n">
        <v>-30.09166666666664</v>
      </c>
      <c r="T1066" t="n">
        <v>2.666666666666714</v>
      </c>
      <c r="U1066" s="9" t="n">
        <v>4.618578100674631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 t="n">
        <v>4.618578100674631</v>
      </c>
      <c r="AC1066" t="n">
        <v>-11.10530200516668</v>
      </c>
      <c r="AD1066" t="inlineStr">
        <is>
          <t>比較期歷史不足</t>
        </is>
      </c>
      <c r="AE1066" t="inlineStr">
        <is>
          <t>比較期歷史不足</t>
        </is>
      </c>
      <c r="AF1066" t="inlineStr">
        <is>
          <t>最新季已取得；較舊比較期缺=2026Q1</t>
        </is>
      </c>
      <c r="AG1066" t="inlineStr">
        <is>
          <t>2026Q1,2026Q2</t>
        </is>
      </c>
      <c r="AS1066" t="inlineStr">
        <is>
          <t>營收三增</t>
        </is>
      </c>
      <c r="AT1066" t="inlineStr">
        <is>
          <t>完整</t>
        </is>
      </c>
      <c r="AU1066" t="n">
        <v>0.5738435808825645</v>
      </c>
      <c r="AV1066" t="n">
        <v>48.36499089220063</v>
      </c>
      <c r="AW1066" t="n">
        <v>24.41628272704381</v>
      </c>
      <c r="AX1066" t="inlineStr">
        <is>
          <t>2026-07</t>
        </is>
      </c>
      <c r="AY1066" t="inlineStr">
        <is>
          <t>2026-08-26</t>
        </is>
      </c>
      <c r="BJ1066" t="n">
        <v>2.210526315789474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46260</v>
      </c>
      <c r="CC1066" t="inlineStr">
        <is>
          <t>official_live_snapshot</t>
        </is>
      </c>
      <c r="CD1066" t="inlineStr">
        <is>
          <t>TWSE-月營收</t>
        </is>
      </c>
      <c r="CE1066" s="10" t="n">
        <v>46260</v>
      </c>
    </row>
    <row r="1067">
      <c r="A1067" t="inlineStr">
        <is>
          <t>2429</t>
        </is>
      </c>
      <c r="B1067" t="inlineStr">
        <is>
          <t>銘旺科</t>
        </is>
      </c>
      <c r="C1067" t="inlineStr">
        <is>
          <t>TWSE</t>
        </is>
      </c>
      <c r="D1067" t="inlineStr"/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收盤尚未同時站上MA20/MA60；MA20尚未站上MA60；MA60尚未上揚</t>
        </is>
      </c>
      <c r="N1067" t="n">
        <v>33.95</v>
      </c>
      <c r="O1067" t="n">
        <v>32.26000000000001</v>
      </c>
      <c r="P1067" t="n">
        <v>38.72166666666666</v>
      </c>
      <c r="Q1067" t="n">
        <v>0.1375000000000028</v>
      </c>
      <c r="R1067" t="n">
        <v>-0.2483333333333348</v>
      </c>
      <c r="S1067" t="n">
        <v>-6.461666666666659</v>
      </c>
      <c r="T1067" t="n">
        <v>0.3858333333333377</v>
      </c>
      <c r="U1067" s="9" t="n">
        <v>5.238685678859256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 t="n">
        <v>5.238685678859256</v>
      </c>
      <c r="AC1067" t="n">
        <v>-16.68747040847069</v>
      </c>
      <c r="AD1067" t="inlineStr">
        <is>
          <t>比較期歷史不足</t>
        </is>
      </c>
      <c r="AE1067" t="inlineStr">
        <is>
          <t>比較期歷史不足</t>
        </is>
      </c>
      <c r="AF1067" t="inlineStr">
        <is>
          <t>最新季已取得；較舊比較期缺=2026Q1</t>
        </is>
      </c>
      <c r="AG1067" t="inlineStr">
        <is>
          <t>2026Q1,2026Q2</t>
        </is>
      </c>
      <c r="AS1067" t="inlineStr">
        <is>
          <t>未三增</t>
        </is>
      </c>
      <c r="AT1067" t="inlineStr">
        <is>
          <t>完整</t>
        </is>
      </c>
      <c r="AU1067" t="n">
        <v>63.5477949828211</v>
      </c>
      <c r="AV1067" t="n">
        <v>-31.54929577464789</v>
      </c>
      <c r="AW1067" t="n">
        <v>-6.763105002556977</v>
      </c>
      <c r="AX1067" t="inlineStr">
        <is>
          <t>2026-07</t>
        </is>
      </c>
      <c r="AY1067" t="inlineStr">
        <is>
          <t>2026-08-26</t>
        </is>
      </c>
      <c r="BJ1067" t="n">
        <v>0.2978070175438597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46260</v>
      </c>
      <c r="CC1067" t="inlineStr">
        <is>
          <t>official_live_snapshot</t>
        </is>
      </c>
      <c r="CD1067" t="inlineStr">
        <is>
          <t>TWSE-月營收</t>
        </is>
      </c>
      <c r="CE1067" s="10" t="n">
        <v>46260</v>
      </c>
    </row>
    <row r="1068">
      <c r="A1068" t="inlineStr">
        <is>
          <t>2430</t>
        </is>
      </c>
      <c r="B1068" t="inlineStr">
        <is>
          <t>燦坤</t>
        </is>
      </c>
      <c r="C1068" t="inlineStr">
        <is>
          <t>TWSE</t>
        </is>
      </c>
      <c r="D1068" t="inlineStr"/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收盤尚未同時站上MA20/MA60；MA20尚未站上MA60；MA60尚未上揚</t>
        </is>
      </c>
      <c r="N1068" t="n">
        <v>17.7</v>
      </c>
      <c r="O1068" t="n">
        <v>17.1775</v>
      </c>
      <c r="P1068" t="n">
        <v>17.8525</v>
      </c>
      <c r="Q1068" t="n">
        <v>0.02750000000000341</v>
      </c>
      <c r="R1068" t="n">
        <v>-0.01083333333333059</v>
      </c>
      <c r="S1068" t="n">
        <v>-0.6750000000000007</v>
      </c>
      <c r="T1068" t="n">
        <v>0.038333333333334</v>
      </c>
      <c r="U1068" s="9" t="n">
        <v>3.041769756949475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 t="n">
        <v>3.041769756949475</v>
      </c>
      <c r="AC1068" t="n">
        <v>-3.780983055594456</v>
      </c>
      <c r="AD1068" t="inlineStr">
        <is>
          <t>比較期歷史不足</t>
        </is>
      </c>
      <c r="AE1068" t="inlineStr">
        <is>
          <t>比較期歷史不足</t>
        </is>
      </c>
      <c r="AF1068" t="inlineStr">
        <is>
          <t>最新季已取得；較舊比較期缺=2026Q1</t>
        </is>
      </c>
      <c r="AG1068" t="inlineStr">
        <is>
          <t>2026Q1,2026Q2</t>
        </is>
      </c>
      <c r="AS1068" t="inlineStr">
        <is>
          <t>未三增</t>
        </is>
      </c>
      <c r="AT1068" t="inlineStr">
        <is>
          <t>完整</t>
        </is>
      </c>
      <c r="AU1068" t="n">
        <v>11.7246345715059</v>
      </c>
      <c r="AV1068" t="n">
        <v>3.144151276595331</v>
      </c>
      <c r="AW1068" t="n">
        <v>-1.363909359711947</v>
      </c>
      <c r="AX1068" t="inlineStr">
        <is>
          <t>2026-07</t>
        </is>
      </c>
      <c r="AY1068" t="inlineStr">
        <is>
          <t>2026-08-26</t>
        </is>
      </c>
      <c r="BJ1068" t="n">
        <v>0.1552631578947368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46260</v>
      </c>
      <c r="CC1068" t="inlineStr">
        <is>
          <t>official_live_snapshot</t>
        </is>
      </c>
      <c r="CD1068" t="inlineStr">
        <is>
          <t>TWSE-月營收</t>
        </is>
      </c>
      <c r="CE1068" s="10" t="n">
        <v>46260</v>
      </c>
    </row>
    <row r="1069">
      <c r="A1069" t="inlineStr">
        <is>
          <t>2431</t>
        </is>
      </c>
      <c r="B1069" t="inlineStr">
        <is>
          <t>聯昌</t>
        </is>
      </c>
      <c r="C1069" t="inlineStr">
        <is>
          <t>TWSE</t>
        </is>
      </c>
      <c r="D1069" t="inlineStr"/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收盤尚未同時站上MA20/MA60；MA20尚未站上MA60；MA60尚未上揚</t>
        </is>
      </c>
      <c r="N1069" t="n">
        <v>10.4</v>
      </c>
      <c r="O1069" t="n">
        <v>10.2905</v>
      </c>
      <c r="P1069" t="n">
        <v>10.84183333333334</v>
      </c>
      <c r="Q1069" t="n">
        <v>0.01999999999999957</v>
      </c>
      <c r="R1069" t="n">
        <v>-0.008333333333331083</v>
      </c>
      <c r="S1069" t="n">
        <v>-0.5513333333333357</v>
      </c>
      <c r="T1069" t="n">
        <v>0.02833333333333066</v>
      </c>
      <c r="U1069" s="9" t="n">
        <v>1.064088236723193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 t="n">
        <v>1.064088236723193</v>
      </c>
      <c r="AC1069" t="n">
        <v>-5.085240811055957</v>
      </c>
      <c r="AD1069" t="inlineStr">
        <is>
          <t>比較期歷史不足</t>
        </is>
      </c>
      <c r="AE1069" t="inlineStr">
        <is>
          <t>比較期歷史不足</t>
        </is>
      </c>
      <c r="AF1069" t="inlineStr">
        <is>
          <t>最新季已取得；較舊比較期缺=2026Q1</t>
        </is>
      </c>
      <c r="AG1069" t="inlineStr">
        <is>
          <t>2026Q1,2026Q2</t>
        </is>
      </c>
      <c r="AS1069" t="inlineStr">
        <is>
          <t>未三增</t>
        </is>
      </c>
      <c r="AT1069" t="inlineStr">
        <is>
          <t>完整</t>
        </is>
      </c>
      <c r="AU1069" t="n">
        <v>-9.133229882509422</v>
      </c>
      <c r="AV1069" t="n">
        <v>-62.18053206212517</v>
      </c>
      <c r="AW1069" t="n">
        <v>-47.6360382002096</v>
      </c>
      <c r="AX1069" t="inlineStr">
        <is>
          <t>2026-07</t>
        </is>
      </c>
      <c r="AY1069" t="inlineStr">
        <is>
          <t>2026-08-26</t>
        </is>
      </c>
      <c r="BJ1069" t="n">
        <v>0.0912280701754386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46260</v>
      </c>
      <c r="CC1069" t="inlineStr">
        <is>
          <t>official_live_snapshot</t>
        </is>
      </c>
      <c r="CD1069" t="inlineStr">
        <is>
          <t>TWSE-月營收</t>
        </is>
      </c>
      <c r="CE1069" s="10" t="n">
        <v>46260</v>
      </c>
    </row>
    <row r="1070">
      <c r="A1070" t="inlineStr">
        <is>
          <t>2432</t>
        </is>
      </c>
      <c r="B1070" t="inlineStr">
        <is>
          <t>倚天酷碁-創</t>
        </is>
      </c>
      <c r="C1070" t="inlineStr">
        <is>
          <t>TWSE</t>
        </is>
      </c>
      <c r="D1070" t="inlineStr">
        <is>
          <t>營收三增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收盤尚未同時站上MA20/MA60；MA20尚未站上MA60；MA20-MA60開口尚未擴大</t>
        </is>
      </c>
      <c r="N1070" t="n">
        <v>27.75</v>
      </c>
      <c r="O1070" t="n">
        <v>28.005</v>
      </c>
      <c r="P1070" t="n">
        <v>28.2325</v>
      </c>
      <c r="Q1070" t="n">
        <v>0.007500000000000284</v>
      </c>
      <c r="R1070" t="n">
        <v>0.01833333333333798</v>
      </c>
      <c r="S1070" t="n">
        <v>-0.2274999999999991</v>
      </c>
      <c r="T1070" t="n">
        <v>-0.01083333333333769</v>
      </c>
      <c r="U1070" s="9" t="n">
        <v>-0.910551687198724</v>
      </c>
      <c r="W1070" t="b">
        <v>0</v>
      </c>
      <c r="X1070" t="b">
        <v>0</v>
      </c>
      <c r="Y1070" t="b">
        <v>1</v>
      </c>
      <c r="Z1070" t="b">
        <v>1</v>
      </c>
      <c r="AA1070" t="b">
        <v>0</v>
      </c>
      <c r="AB1070" t="n">
        <v>-0.910551687198724</v>
      </c>
      <c r="AC1070" t="n">
        <v>-0.8058089081732001</v>
      </c>
      <c r="AD1070" t="inlineStr">
        <is>
          <t>比較期歷史不足</t>
        </is>
      </c>
      <c r="AE1070" t="inlineStr">
        <is>
          <t>比較期歷史不足</t>
        </is>
      </c>
      <c r="AF1070" t="inlineStr">
        <is>
          <t>最新季已取得；較舊比較期缺=2026Q1</t>
        </is>
      </c>
      <c r="AG1070" t="inlineStr">
        <is>
          <t>2026Q1,2026Q2</t>
        </is>
      </c>
      <c r="AS1070" t="inlineStr">
        <is>
          <t>營收三增</t>
        </is>
      </c>
      <c r="AT1070" t="inlineStr">
        <is>
          <t>完整</t>
        </is>
      </c>
      <c r="AU1070" t="n">
        <v>12.41476939764629</v>
      </c>
      <c r="AV1070" t="n">
        <v>87.10340000229498</v>
      </c>
      <c r="AW1070" t="n">
        <v>57.86622628978438</v>
      </c>
      <c r="AX1070" t="inlineStr">
        <is>
          <t>2026-07</t>
        </is>
      </c>
      <c r="AY1070" t="inlineStr">
        <is>
          <t>2026-08-26</t>
        </is>
      </c>
      <c r="BJ1070" t="n">
        <v>0.243421052631579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46260</v>
      </c>
      <c r="CC1070" t="inlineStr">
        <is>
          <t>official_live_snapshot</t>
        </is>
      </c>
      <c r="CD1070" t="inlineStr">
        <is>
          <t>TWSE-月營收</t>
        </is>
      </c>
      <c r="CE1070" s="10" t="n">
        <v>46260</v>
      </c>
    </row>
    <row r="1071">
      <c r="A1071" t="inlineStr">
        <is>
          <t>2436</t>
        </is>
      </c>
      <c r="B1071" t="inlineStr">
        <is>
          <t>偉詮電</t>
        </is>
      </c>
      <c r="C1071" t="inlineStr">
        <is>
          <t>TWSE</t>
        </is>
      </c>
      <c r="D1071" t="inlineStr">
        <is>
          <t>營收三增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64.3</v>
      </c>
      <c r="O1071" t="n">
        <v>63.08</v>
      </c>
      <c r="P1071" t="n">
        <v>66.03666666666668</v>
      </c>
      <c r="Q1071" t="n">
        <v>0.625</v>
      </c>
      <c r="R1071" t="n">
        <v>-0.193333333333328</v>
      </c>
      <c r="S1071" t="n">
        <v>-2.956666666666678</v>
      </c>
      <c r="T1071" t="n">
        <v>0.818333333333328</v>
      </c>
      <c r="U1071" s="9" t="n">
        <v>1.934051997463526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1.934051997463526</v>
      </c>
      <c r="AC1071" t="n">
        <v>-4.477310585028538</v>
      </c>
      <c r="AD1071" t="inlineStr">
        <is>
          <t>比較期歷史不足</t>
        </is>
      </c>
      <c r="AE1071" t="inlineStr">
        <is>
          <t>比較期歷史不足</t>
        </is>
      </c>
      <c r="AF1071" t="inlineStr">
        <is>
          <t>最新季已取得；較舊比較期缺=2026Q1</t>
        </is>
      </c>
      <c r="AG1071" t="inlineStr">
        <is>
          <t>2026Q1,2026Q2</t>
        </is>
      </c>
      <c r="AS1071" t="inlineStr">
        <is>
          <t>營收三增</t>
        </is>
      </c>
      <c r="AT1071" t="inlineStr">
        <is>
          <t>完整</t>
        </is>
      </c>
      <c r="AU1071" t="n">
        <v>8.460575181524538</v>
      </c>
      <c r="AV1071" t="n">
        <v>42.92897993873612</v>
      </c>
      <c r="AW1071" t="n">
        <v>30.13356778344465</v>
      </c>
      <c r="AX1071" t="inlineStr">
        <is>
          <t>2026-07</t>
        </is>
      </c>
      <c r="AY1071" t="inlineStr">
        <is>
          <t>2026-08-26</t>
        </is>
      </c>
      <c r="BJ1071" t="n">
        <v>0.5640350877192982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46260</v>
      </c>
      <c r="CC1071" t="inlineStr">
        <is>
          <t>official_live_snapshot</t>
        </is>
      </c>
      <c r="CD1071" t="inlineStr">
        <is>
          <t>TWSE-月營收</t>
        </is>
      </c>
      <c r="CE1071" s="10" t="n">
        <v>46260</v>
      </c>
    </row>
    <row r="1072">
      <c r="A1072" t="inlineStr">
        <is>
          <t>2438</t>
        </is>
      </c>
      <c r="B1072" t="inlineStr">
        <is>
          <t>翔耀</t>
        </is>
      </c>
      <c r="C1072" t="inlineStr">
        <is>
          <t>TWSE</t>
        </is>
      </c>
      <c r="D1072" t="inlineStr">
        <is>
          <t>營收三增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收盤尚未同時站上MA20/MA60；MA20尚未站上MA60；MA60尚未上揚</t>
        </is>
      </c>
      <c r="N1072" t="n">
        <v>18.05</v>
      </c>
      <c r="O1072" t="n">
        <v>17.995</v>
      </c>
      <c r="P1072" t="n">
        <v>20.16583333333334</v>
      </c>
      <c r="Q1072" t="n">
        <v>0.07250000000000156</v>
      </c>
      <c r="R1072" t="n">
        <v>-0.169166666666662</v>
      </c>
      <c r="S1072" t="n">
        <v>-2.170833333333334</v>
      </c>
      <c r="T1072" t="n">
        <v>0.2416666666666636</v>
      </c>
      <c r="U1072" s="9" t="n">
        <v>0.3056404556821324</v>
      </c>
      <c r="W1072" t="b">
        <v>0</v>
      </c>
      <c r="X1072" t="b">
        <v>0</v>
      </c>
      <c r="Y1072" t="b">
        <v>1</v>
      </c>
      <c r="Z1072" t="b">
        <v>0</v>
      </c>
      <c r="AA1072" t="b">
        <v>1</v>
      </c>
      <c r="AB1072" t="n">
        <v>0.3056404556821324</v>
      </c>
      <c r="AC1072" t="n">
        <v>-10.76490764081161</v>
      </c>
      <c r="AD1072" t="inlineStr">
        <is>
          <t>比較期歷史不足</t>
        </is>
      </c>
      <c r="AE1072" t="inlineStr">
        <is>
          <t>比較期歷史不足</t>
        </is>
      </c>
      <c r="AF1072" t="inlineStr">
        <is>
          <t>最新季已取得；較舊比較期缺=2026Q1</t>
        </is>
      </c>
      <c r="AG1072" t="inlineStr">
        <is>
          <t>2026Q1,2026Q2</t>
        </is>
      </c>
      <c r="AS1072" t="inlineStr">
        <is>
          <t>營收三增</t>
        </is>
      </c>
      <c r="AT1072" t="inlineStr">
        <is>
          <t>完整</t>
        </is>
      </c>
      <c r="AU1072" t="n">
        <v>246.7612150472742</v>
      </c>
      <c r="AV1072" t="n">
        <v>185.56636984883</v>
      </c>
      <c r="AW1072" t="n">
        <v>60.8421170876004</v>
      </c>
      <c r="AX1072" t="inlineStr">
        <is>
          <t>2026-07</t>
        </is>
      </c>
      <c r="AY1072" t="inlineStr">
        <is>
          <t>2026-08-26</t>
        </is>
      </c>
      <c r="BJ1072" t="n">
        <v>0.1583333333333333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46260</v>
      </c>
      <c r="CC1072" t="inlineStr">
        <is>
          <t>official_live_snapshot</t>
        </is>
      </c>
      <c r="CD1072" t="inlineStr">
        <is>
          <t>TWSE-月營收</t>
        </is>
      </c>
      <c r="CE1072" s="10" t="n">
        <v>46260</v>
      </c>
    </row>
    <row r="1073">
      <c r="A1073" t="inlineStr">
        <is>
          <t>2439</t>
        </is>
      </c>
      <c r="B1073" t="inlineStr">
        <is>
          <t>美律</t>
        </is>
      </c>
      <c r="C1073" t="inlineStr">
        <is>
          <t>TWSE</t>
        </is>
      </c>
      <c r="D1073" t="inlineStr"/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82.09999999999999</v>
      </c>
      <c r="O1073" t="n">
        <v>81.07000000000001</v>
      </c>
      <c r="P1073" t="n">
        <v>86.175</v>
      </c>
      <c r="Q1073" t="n">
        <v>0.04000000000000625</v>
      </c>
      <c r="R1073" t="n">
        <v>-0.1583333333333314</v>
      </c>
      <c r="S1073" t="n">
        <v>-5.10499999999999</v>
      </c>
      <c r="T1073" t="n">
        <v>0.1983333333333377</v>
      </c>
      <c r="U1073" s="9" t="n">
        <v>1.27050696928579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1.27050696928579</v>
      </c>
      <c r="AC1073" t="n">
        <v>-5.923991876994473</v>
      </c>
      <c r="AD1073" t="inlineStr">
        <is>
          <t>比較期歷史不足</t>
        </is>
      </c>
      <c r="AE1073" t="inlineStr">
        <is>
          <t>比較期歷史不足</t>
        </is>
      </c>
      <c r="AF1073" t="inlineStr">
        <is>
          <t>最新季已取得；較舊比較期缺=2026Q1</t>
        </is>
      </c>
      <c r="AG1073" t="inlineStr">
        <is>
          <t>2026Q1,2026Q2</t>
        </is>
      </c>
      <c r="AS1073" t="inlineStr">
        <is>
          <t>未三增</t>
        </is>
      </c>
      <c r="AT1073" t="inlineStr">
        <is>
          <t>完整</t>
        </is>
      </c>
      <c r="AU1073" t="n">
        <v>5.431890168527067</v>
      </c>
      <c r="AV1073" t="n">
        <v>-0.2852695819417466</v>
      </c>
      <c r="AW1073" t="n">
        <v>9.93230538175659</v>
      </c>
      <c r="AX1073" t="inlineStr">
        <is>
          <t>2026-07</t>
        </is>
      </c>
      <c r="AY1073" t="inlineStr">
        <is>
          <t>2026-08-26</t>
        </is>
      </c>
      <c r="BJ1073" t="n">
        <v>0.7201754385964911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46260</v>
      </c>
      <c r="CC1073" t="inlineStr">
        <is>
          <t>official_live_snapshot</t>
        </is>
      </c>
      <c r="CD1073" t="inlineStr">
        <is>
          <t>TWSE-月營收</t>
        </is>
      </c>
      <c r="CE1073" s="10" t="n">
        <v>46260</v>
      </c>
    </row>
    <row r="1074">
      <c r="A1074" t="inlineStr">
        <is>
          <t>2441</t>
        </is>
      </c>
      <c r="B1074" t="inlineStr">
        <is>
          <t>超豐</t>
        </is>
      </c>
      <c r="C1074" t="inlineStr">
        <is>
          <t>TWSE</t>
        </is>
      </c>
      <c r="D1074" t="inlineStr">
        <is>
          <t>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收盤尚未同時站上MA20/MA60；MA20尚未站上MA60；MA60尚未上揚</t>
        </is>
      </c>
      <c r="N1074" t="n">
        <v>118</v>
      </c>
      <c r="O1074" t="n">
        <v>116.355</v>
      </c>
      <c r="P1074" t="n">
        <v>125.8116666666667</v>
      </c>
      <c r="Q1074" t="n">
        <v>0.9699999999999989</v>
      </c>
      <c r="R1074" t="n">
        <v>-0.3250000000000028</v>
      </c>
      <c r="S1074" t="n">
        <v>-9.456666666666663</v>
      </c>
      <c r="T1074" t="n">
        <v>1.295000000000002</v>
      </c>
      <c r="U1074" s="9" t="n">
        <v>1.413776803747147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 t="n">
        <v>1.413776803747147</v>
      </c>
      <c r="AC1074" t="n">
        <v>-7.516526024348558</v>
      </c>
      <c r="AD1074" t="inlineStr">
        <is>
          <t>比較期歷史不足</t>
        </is>
      </c>
      <c r="AE1074" t="inlineStr">
        <is>
          <t>比較期歷史不足</t>
        </is>
      </c>
      <c r="AF1074" t="inlineStr">
        <is>
          <t>最新季已取得；較舊比較期缺=2026Q1</t>
        </is>
      </c>
      <c r="AG1074" t="inlineStr">
        <is>
          <t>2026Q1,2026Q2</t>
        </is>
      </c>
      <c r="AS1074" t="inlineStr">
        <is>
          <t>營收三增</t>
        </is>
      </c>
      <c r="AT1074" t="inlineStr">
        <is>
          <t>完整</t>
        </is>
      </c>
      <c r="AU1074" t="n">
        <v>6.592469224581072</v>
      </c>
      <c r="AV1074" t="n">
        <v>41.65467381086404</v>
      </c>
      <c r="AW1074" t="n">
        <v>24.67796738325947</v>
      </c>
      <c r="AX1074" t="inlineStr">
        <is>
          <t>2026-07</t>
        </is>
      </c>
      <c r="AY1074" t="inlineStr">
        <is>
          <t>2026-08-26</t>
        </is>
      </c>
      <c r="BJ1074" t="n">
        <v>1.035087719298246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46260</v>
      </c>
      <c r="CC1074" t="inlineStr">
        <is>
          <t>official_live_snapshot</t>
        </is>
      </c>
      <c r="CD1074" t="inlineStr">
        <is>
          <t>TWSE-月營收</t>
        </is>
      </c>
      <c r="CE1074" s="10" t="n">
        <v>46260</v>
      </c>
    </row>
    <row r="1075">
      <c r="A1075" t="inlineStr">
        <is>
          <t>2444</t>
        </is>
      </c>
      <c r="B1075" t="inlineStr">
        <is>
          <t>兆勁</t>
        </is>
      </c>
      <c r="C1075" t="inlineStr">
        <is>
          <t>TWSE</t>
        </is>
      </c>
      <c r="D1075" t="inlineStr"/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11.15</v>
      </c>
      <c r="O1075" t="n">
        <v>11.0025</v>
      </c>
      <c r="P1075" t="n">
        <v>11.99333333333333</v>
      </c>
      <c r="Q1075" t="n">
        <v>0.02750000000000163</v>
      </c>
      <c r="R1075" t="n">
        <v>-0.02250000000000085</v>
      </c>
      <c r="S1075" t="n">
        <v>-0.9908333333333328</v>
      </c>
      <c r="T1075" t="n">
        <v>0.05000000000000249</v>
      </c>
      <c r="U1075" s="9" t="n">
        <v>1.340604408089052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1.340604408089052</v>
      </c>
      <c r="AC1075" t="n">
        <v>-8.261534185658693</v>
      </c>
      <c r="AD1075" t="inlineStr">
        <is>
          <t>比較期歷史不足</t>
        </is>
      </c>
      <c r="AE1075" t="inlineStr">
        <is>
          <t>比較期歷史不足</t>
        </is>
      </c>
      <c r="AF1075" t="inlineStr">
        <is>
          <t>最新季已取得；較舊比較期缺=2026Q1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7.770712425472285</v>
      </c>
      <c r="AV1075" t="n">
        <v>-5.365496906306955</v>
      </c>
      <c r="AW1075" t="n">
        <v>-24.98055585494522</v>
      </c>
      <c r="AX1075" t="inlineStr">
        <is>
          <t>2026-07</t>
        </is>
      </c>
      <c r="AY1075" t="inlineStr">
        <is>
          <t>2026-08-26</t>
        </is>
      </c>
      <c r="BJ1075" t="n">
        <v>0.09780701754385965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46260</v>
      </c>
      <c r="CC1075" t="inlineStr">
        <is>
          <t>official_live_snapshot</t>
        </is>
      </c>
      <c r="CD1075" t="inlineStr">
        <is>
          <t>TWSE-月營收</t>
        </is>
      </c>
      <c r="CE1075" s="10" t="n">
        <v>46260</v>
      </c>
    </row>
    <row r="1076">
      <c r="A1076" t="inlineStr">
        <is>
          <t>2449</t>
        </is>
      </c>
      <c r="B1076" t="inlineStr">
        <is>
          <t>京元電子</t>
        </is>
      </c>
      <c r="C1076" t="inlineStr">
        <is>
          <t>TWSE</t>
        </is>
      </c>
      <c r="D1076" t="inlineStr">
        <is>
          <t>營收三增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收盤尚未同時站上MA20/MA60；MA20尚未站上MA60；MA60尚未上揚</t>
        </is>
      </c>
      <c r="N1076" t="n">
        <v>244</v>
      </c>
      <c r="O1076" t="n">
        <v>240.35</v>
      </c>
      <c r="P1076" t="n">
        <v>280.7166666666666</v>
      </c>
      <c r="Q1076" t="n">
        <v>1.574999999999989</v>
      </c>
      <c r="R1076" t="n">
        <v>-1.233333333333348</v>
      </c>
      <c r="S1076" t="n">
        <v>-40.36666666666665</v>
      </c>
      <c r="T1076" t="n">
        <v>2.808333333333337</v>
      </c>
      <c r="U1076" s="9" t="n">
        <v>1.518618681090089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 t="n">
        <v>1.518618681090089</v>
      </c>
      <c r="AC1076" t="n">
        <v>-14.37986106988066</v>
      </c>
      <c r="AD1076" t="inlineStr">
        <is>
          <t>比較期歷史不足</t>
        </is>
      </c>
      <c r="AE1076" t="inlineStr">
        <is>
          <t>比較期歷史不足</t>
        </is>
      </c>
      <c r="AF1076" t="inlineStr">
        <is>
          <t>最新季已取得；較舊比較期缺=2026Q1</t>
        </is>
      </c>
      <c r="AG1076" t="inlineStr">
        <is>
          <t>2026Q1,2026Q2</t>
        </is>
      </c>
      <c r="AS1076" t="inlineStr">
        <is>
          <t>營收三增</t>
        </is>
      </c>
      <c r="AT1076" t="inlineStr">
        <is>
          <t>完整</t>
        </is>
      </c>
      <c r="AU1076" t="n">
        <v>10.18952301299593</v>
      </c>
      <c r="AV1076" t="n">
        <v>36.74599051787117</v>
      </c>
      <c r="AW1076" t="n">
        <v>36.18345341846845</v>
      </c>
      <c r="AX1076" t="inlineStr">
        <is>
          <t>2026-07</t>
        </is>
      </c>
      <c r="AY1076" t="inlineStr">
        <is>
          <t>2026-08-26</t>
        </is>
      </c>
      <c r="BJ1076" t="n">
        <v>2.140350877192982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46260</v>
      </c>
      <c r="CC1076" t="inlineStr">
        <is>
          <t>official_live_snapshot</t>
        </is>
      </c>
      <c r="CD1076" t="inlineStr">
        <is>
          <t>TWSE-月營收</t>
        </is>
      </c>
      <c r="CE1076" s="10" t="n">
        <v>46260</v>
      </c>
    </row>
    <row r="1077">
      <c r="A1077" t="inlineStr">
        <is>
          <t>2453</t>
        </is>
      </c>
      <c r="B1077" t="inlineStr">
        <is>
          <t>凌群</t>
        </is>
      </c>
      <c r="C1077" t="inlineStr">
        <is>
          <t>TWSE</t>
        </is>
      </c>
      <c r="D1077" t="inlineStr"/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收盤尚未同時站上MA20/MA60；MA20尚未站上MA60；MA60尚未上揚</t>
        </is>
      </c>
      <c r="N1077" t="n">
        <v>52.1</v>
      </c>
      <c r="O1077" t="n">
        <v>52.215</v>
      </c>
      <c r="P1077" t="n">
        <v>54.41666666666666</v>
      </c>
      <c r="Q1077" t="n">
        <v>0.08500000000000085</v>
      </c>
      <c r="R1077" t="n">
        <v>-0.1966666666666725</v>
      </c>
      <c r="S1077" t="n">
        <v>-2.201666666666668</v>
      </c>
      <c r="T1077" t="n">
        <v>0.2816666666666734</v>
      </c>
      <c r="U1077" s="9" t="n">
        <v>-0.2202432251268704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 t="n">
        <v>-0.2202432251268704</v>
      </c>
      <c r="AC1077" t="n">
        <v>-4.045941807044418</v>
      </c>
      <c r="AD1077" t="inlineStr">
        <is>
          <t>比較期歷史不足</t>
        </is>
      </c>
      <c r="AE1077" t="inlineStr">
        <is>
          <t>比較期歷史不足</t>
        </is>
      </c>
      <c r="AF1077" t="inlineStr">
        <is>
          <t>最新季已取得；較舊比較期缺=2026Q1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-8.211910387678305</v>
      </c>
      <c r="AV1077" t="n">
        <v>5.295964117521571</v>
      </c>
      <c r="AW1077" t="n">
        <v>6.099809225526235</v>
      </c>
      <c r="AX1077" t="inlineStr">
        <is>
          <t>2026-07</t>
        </is>
      </c>
      <c r="AY1077" t="inlineStr">
        <is>
          <t>2026-08-26</t>
        </is>
      </c>
      <c r="BJ1077" t="n">
        <v>0.4570175438596492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46260</v>
      </c>
      <c r="CC1077" t="inlineStr">
        <is>
          <t>official_live_snapshot</t>
        </is>
      </c>
      <c r="CD1077" t="inlineStr">
        <is>
          <t>TWSE-月營收</t>
        </is>
      </c>
      <c r="CE1077" s="10" t="n">
        <v>46260</v>
      </c>
    </row>
    <row r="1078">
      <c r="A1078" t="inlineStr">
        <is>
          <t>2454</t>
        </is>
      </c>
      <c r="B1078" t="inlineStr">
        <is>
          <t>聯發科</t>
        </is>
      </c>
      <c r="C1078" t="inlineStr">
        <is>
          <t>TWSE</t>
        </is>
      </c>
      <c r="D1078" t="inlineStr"/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收盤尚未同時站上MA20/MA60；MA20尚未站上MA60；MA60尚未上揚</t>
        </is>
      </c>
      <c r="N1078" t="n">
        <v>3945</v>
      </c>
      <c r="O1078" t="n">
        <v>3876.5</v>
      </c>
      <c r="P1078" t="n">
        <v>3994.666666666667</v>
      </c>
      <c r="Q1078" t="n">
        <v>39.75</v>
      </c>
      <c r="R1078" t="n">
        <v>-10.16666666666697</v>
      </c>
      <c r="S1078" t="n">
        <v>-118.1666666666665</v>
      </c>
      <c r="T1078" t="n">
        <v>49.91666666666697</v>
      </c>
      <c r="U1078" s="9" t="n">
        <v>1.767057913065906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 t="n">
        <v>1.767057913065906</v>
      </c>
      <c r="AC1078" t="n">
        <v>-2.958110814419224</v>
      </c>
      <c r="AD1078" t="inlineStr">
        <is>
          <t>比較期歷史不足</t>
        </is>
      </c>
      <c r="AE1078" t="inlineStr">
        <is>
          <t>比較期歷史不足</t>
        </is>
      </c>
      <c r="AF1078" t="inlineStr">
        <is>
          <t>最新季已取得；較舊比較期缺=2026Q1</t>
        </is>
      </c>
      <c r="AG1078" t="inlineStr">
        <is>
          <t>2026Q1,2026Q2</t>
        </is>
      </c>
      <c r="AS1078" t="inlineStr">
        <is>
          <t>未三增</t>
        </is>
      </c>
      <c r="AT1078" t="inlineStr">
        <is>
          <t>完整</t>
        </is>
      </c>
      <c r="AU1078" t="n">
        <v>-16.43947133749925</v>
      </c>
      <c r="AV1078" t="n">
        <v>12.15813526297586</v>
      </c>
      <c r="AW1078" t="n">
        <v>0.8380140831660743</v>
      </c>
      <c r="AX1078" t="inlineStr">
        <is>
          <t>2026-07</t>
        </is>
      </c>
      <c r="AY1078" t="inlineStr">
        <is>
          <t>2026-08-26</t>
        </is>
      </c>
      <c r="BJ1078" t="n">
        <v>34.60526315789474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46260</v>
      </c>
      <c r="CC1078" t="inlineStr">
        <is>
          <t>official_live_snapshot</t>
        </is>
      </c>
      <c r="CD1078" t="inlineStr">
        <is>
          <t>TWSE-月營收</t>
        </is>
      </c>
      <c r="CE1078" s="10" t="n">
        <v>46260</v>
      </c>
    </row>
    <row r="1079">
      <c r="A1079" t="inlineStr">
        <is>
          <t>2457</t>
        </is>
      </c>
      <c r="B1079" t="inlineStr">
        <is>
          <t>飛宏</t>
        </is>
      </c>
      <c r="C1079" t="inlineStr">
        <is>
          <t>TWSE</t>
        </is>
      </c>
      <c r="D1079" t="inlineStr"/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23.2</v>
      </c>
      <c r="O1079" t="n">
        <v>22.9425</v>
      </c>
      <c r="P1079" t="n">
        <v>26.15333333333333</v>
      </c>
      <c r="Q1079" t="n">
        <v>0.1075000000000017</v>
      </c>
      <c r="R1079" t="n">
        <v>-0.0608333333333313</v>
      </c>
      <c r="S1079" t="n">
        <v>-3.21083333333333</v>
      </c>
      <c r="T1079" t="n">
        <v>0.168333333333333</v>
      </c>
      <c r="U1079" s="9" t="n">
        <v>1.122371145254419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1.122371145254419</v>
      </c>
      <c r="AC1079" t="n">
        <v>-12.27695641091</v>
      </c>
      <c r="AD1079" t="inlineStr">
        <is>
          <t>比較期歷史不足</t>
        </is>
      </c>
      <c r="AE1079" t="inlineStr">
        <is>
          <t>比較期歷史不足</t>
        </is>
      </c>
      <c r="AF1079" t="inlineStr">
        <is>
          <t>最新季已取得；較舊比較期缺=2026Q1</t>
        </is>
      </c>
      <c r="AG1079" t="inlineStr">
        <is>
          <t>2026Q1,2026Q2</t>
        </is>
      </c>
      <c r="AS1079" t="inlineStr">
        <is>
          <t>未三增</t>
        </is>
      </c>
      <c r="AT1079" t="inlineStr">
        <is>
          <t>完整</t>
        </is>
      </c>
      <c r="AU1079" t="n">
        <v>19.25364751010343</v>
      </c>
      <c r="AV1079" t="n">
        <v>-12.57434513013034</v>
      </c>
      <c r="AW1079" t="n">
        <v>-8.295325137401811</v>
      </c>
      <c r="AX1079" t="inlineStr">
        <is>
          <t>2026-07</t>
        </is>
      </c>
      <c r="AY1079" t="inlineStr">
        <is>
          <t>2026-08-26</t>
        </is>
      </c>
      <c r="BJ1079" t="n">
        <v>0.2035087719298246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46260</v>
      </c>
      <c r="CC1079" t="inlineStr">
        <is>
          <t>official_live_snapshot</t>
        </is>
      </c>
      <c r="CD1079" t="inlineStr">
        <is>
          <t>TWSE-月營收</t>
        </is>
      </c>
      <c r="CE1079" s="10" t="n">
        <v>46260</v>
      </c>
    </row>
    <row r="1080">
      <c r="A1080" t="inlineStr">
        <is>
          <t>2460</t>
        </is>
      </c>
      <c r="B1080" t="inlineStr">
        <is>
          <t>建通</t>
        </is>
      </c>
      <c r="C1080" t="inlineStr">
        <is>
          <t>TWSE</t>
        </is>
      </c>
      <c r="D1080" t="inlineStr">
        <is>
          <t>營收三增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收盤尚未同時站上MA20/MA60；MA20尚未站上MA60；MA60尚未上揚</t>
        </is>
      </c>
      <c r="N1080" t="n">
        <v>29.2</v>
      </c>
      <c r="O1080" t="n">
        <v>29.8225</v>
      </c>
      <c r="P1080" t="n">
        <v>32.5875</v>
      </c>
      <c r="Q1080" t="n">
        <v>0.00999999999999801</v>
      </c>
      <c r="R1080" t="n">
        <v>-0.06000000000000227</v>
      </c>
      <c r="S1080" t="n">
        <v>-2.765000000000001</v>
      </c>
      <c r="T1080" t="n">
        <v>0.07000000000000028</v>
      </c>
      <c r="U1080" s="9" t="n">
        <v>-2.087350155084244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 t="n">
        <v>-2.087350155084244</v>
      </c>
      <c r="AC1080" t="n">
        <v>-8.484848484848484</v>
      </c>
      <c r="AD1080" t="inlineStr">
        <is>
          <t>比較期歷史不足</t>
        </is>
      </c>
      <c r="AE1080" t="inlineStr">
        <is>
          <t>比較期歷史不足</t>
        </is>
      </c>
      <c r="AF1080" t="inlineStr">
        <is>
          <t>最新季已取得；較舊比較期缺=2026Q1</t>
        </is>
      </c>
      <c r="AG1080" t="inlineStr">
        <is>
          <t>2026Q1,2026Q2</t>
        </is>
      </c>
      <c r="AS1080" t="inlineStr">
        <is>
          <t>營收三增</t>
        </is>
      </c>
      <c r="AT1080" t="inlineStr">
        <is>
          <t>完整</t>
        </is>
      </c>
      <c r="AU1080" t="n">
        <v>6.314066164215867</v>
      </c>
      <c r="AV1080" t="n">
        <v>71.21615201900238</v>
      </c>
      <c r="AW1080" t="n">
        <v>63.75066762905661</v>
      </c>
      <c r="AX1080" t="inlineStr">
        <is>
          <t>2026-07</t>
        </is>
      </c>
      <c r="AY1080" t="inlineStr">
        <is>
          <t>2026-08-26</t>
        </is>
      </c>
      <c r="BJ1080" t="n">
        <v>0.256140350877193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46260</v>
      </c>
      <c r="CC1080" t="inlineStr">
        <is>
          <t>official_live_snapshot</t>
        </is>
      </c>
      <c r="CD1080" t="inlineStr">
        <is>
          <t>TWSE-月營收</t>
        </is>
      </c>
      <c r="CE1080" s="10" t="n">
        <v>46260</v>
      </c>
    </row>
    <row r="1081">
      <c r="A1081" t="inlineStr">
        <is>
          <t>2462</t>
        </is>
      </c>
      <c r="B1081" t="inlineStr">
        <is>
          <t>良得電</t>
        </is>
      </c>
      <c r="C1081" t="inlineStr">
        <is>
          <t>TWSE</t>
        </is>
      </c>
      <c r="D1081" t="inlineStr"/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20.35</v>
      </c>
      <c r="O1081" t="n">
        <v>19.62</v>
      </c>
      <c r="P1081" t="n">
        <v>22.05666666666667</v>
      </c>
      <c r="Q1081" t="n">
        <v>0.03499999999999659</v>
      </c>
      <c r="R1081" t="n">
        <v>-0.04583333333333073</v>
      </c>
      <c r="S1081" t="n">
        <v>-2.436666666666671</v>
      </c>
      <c r="T1081" t="n">
        <v>0.08083333333332732</v>
      </c>
      <c r="U1081" s="9" t="n">
        <v>3.720693170234468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3.720693170234468</v>
      </c>
      <c r="AC1081" t="n">
        <v>-11.04730240290164</v>
      </c>
      <c r="AD1081" t="inlineStr">
        <is>
          <t>比較期歷史不足</t>
        </is>
      </c>
      <c r="AE1081" t="inlineStr">
        <is>
          <t>比較期歷史不足</t>
        </is>
      </c>
      <c r="AF1081" t="inlineStr">
        <is>
          <t>最新季已取得；較舊比較期缺=2026Q1</t>
        </is>
      </c>
      <c r="AG1081" t="inlineStr">
        <is>
          <t>2026Q1,2026Q2</t>
        </is>
      </c>
      <c r="AS1081" t="inlineStr">
        <is>
          <t>未三增</t>
        </is>
      </c>
      <c r="AT1081" t="inlineStr">
        <is>
          <t>完整</t>
        </is>
      </c>
      <c r="AU1081" t="n">
        <v>8.498186398131423</v>
      </c>
      <c r="AV1081" t="n">
        <v>3.596940475925967</v>
      </c>
      <c r="AW1081" t="n">
        <v>-1.322499805278378</v>
      </c>
      <c r="AX1081" t="inlineStr">
        <is>
          <t>2026-07</t>
        </is>
      </c>
      <c r="AY1081" t="inlineStr">
        <is>
          <t>2026-08-26</t>
        </is>
      </c>
      <c r="BJ1081" t="n">
        <v>0.1785087719298246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46260</v>
      </c>
      <c r="CC1081" t="inlineStr">
        <is>
          <t>official_live_snapshot</t>
        </is>
      </c>
      <c r="CD1081" t="inlineStr">
        <is>
          <t>TWSE-月營收</t>
        </is>
      </c>
      <c r="CE1081" s="10" t="n">
        <v>46260</v>
      </c>
    </row>
    <row r="1082">
      <c r="A1082" t="inlineStr">
        <is>
          <t>2468</t>
        </is>
      </c>
      <c r="B1082" t="inlineStr">
        <is>
          <t>華經</t>
        </is>
      </c>
      <c r="C1082" t="inlineStr">
        <is>
          <t>TWSE</t>
        </is>
      </c>
      <c r="D1082" t="inlineStr"/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收盤尚未同時站上MA20/MA60；MA20尚未站上MA60；MA60尚未上揚</t>
        </is>
      </c>
      <c r="N1082" t="n">
        <v>34.35</v>
      </c>
      <c r="O1082" t="n">
        <v>34.34500000000001</v>
      </c>
      <c r="P1082" t="n">
        <v>36.50583333333334</v>
      </c>
      <c r="Q1082" t="n">
        <v>0.1025000000000063</v>
      </c>
      <c r="R1082" t="n">
        <v>-0.03583333333332206</v>
      </c>
      <c r="S1082" t="n">
        <v>-2.160833333333336</v>
      </c>
      <c r="T1082" t="n">
        <v>0.1383333333333283</v>
      </c>
      <c r="U1082" s="9" t="n">
        <v>0.01455815984858777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 t="n">
        <v>0.01455815984858777</v>
      </c>
      <c r="AC1082" t="n">
        <v>-5.919145342068621</v>
      </c>
      <c r="AD1082" t="inlineStr">
        <is>
          <t>比較期歷史不足</t>
        </is>
      </c>
      <c r="AE1082" t="inlineStr">
        <is>
          <t>比較期歷史不足</t>
        </is>
      </c>
      <c r="AF1082" t="inlineStr">
        <is>
          <t>最新季已取得；較舊比較期缺=2026Q1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-41.53979656110538</v>
      </c>
      <c r="AV1082" t="n">
        <v>15.69395820072141</v>
      </c>
      <c r="AW1082" t="n">
        <v>-8.05773314887837</v>
      </c>
      <c r="AX1082" t="inlineStr">
        <is>
          <t>2026-07</t>
        </is>
      </c>
      <c r="AY1082" t="inlineStr">
        <is>
          <t>2026-08-26</t>
        </is>
      </c>
      <c r="BJ1082" t="n">
        <v>0.3013157894736842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46260</v>
      </c>
      <c r="CC1082" t="inlineStr">
        <is>
          <t>official_live_snapshot</t>
        </is>
      </c>
      <c r="CD1082" t="inlineStr">
        <is>
          <t>TWSE-月營收</t>
        </is>
      </c>
      <c r="CE1082" s="10" t="n">
        <v>46260</v>
      </c>
    </row>
    <row r="1083">
      <c r="A1083" t="inlineStr">
        <is>
          <t>2471</t>
        </is>
      </c>
      <c r="B1083" t="inlineStr">
        <is>
          <t>資通</t>
        </is>
      </c>
      <c r="C1083" t="inlineStr">
        <is>
          <t>TWSE</t>
        </is>
      </c>
      <c r="D1083" t="inlineStr"/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收盤尚未同時站上MA20/MA60；MA20尚未站上MA60；MA60尚未上揚</t>
        </is>
      </c>
      <c r="N1083" t="n">
        <v>49.55</v>
      </c>
      <c r="O1083" t="n">
        <v>49.05499999999999</v>
      </c>
      <c r="P1083" t="n">
        <v>51.2875</v>
      </c>
      <c r="Q1083" t="n">
        <v>0.09749999999999659</v>
      </c>
      <c r="R1083" t="n">
        <v>-0.08416666666666828</v>
      </c>
      <c r="S1083" t="n">
        <v>-2.232500000000009</v>
      </c>
      <c r="T1083" t="n">
        <v>0.1816666666666649</v>
      </c>
      <c r="U1083" s="9" t="n">
        <v>1.009071450412802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 t="n">
        <v>1.009071450412802</v>
      </c>
      <c r="AC1083" t="n">
        <v>-4.352912503046569</v>
      </c>
      <c r="AD1083" t="inlineStr">
        <is>
          <t>比較期歷史不足</t>
        </is>
      </c>
      <c r="AE1083" t="inlineStr">
        <is>
          <t>比較期歷史不足</t>
        </is>
      </c>
      <c r="AF1083" t="inlineStr">
        <is>
          <t>最新季已取得；較舊比較期缺=2026Q1</t>
        </is>
      </c>
      <c r="AG1083" t="inlineStr">
        <is>
          <t>2026Q1,2026Q2</t>
        </is>
      </c>
      <c r="AS1083" t="inlineStr">
        <is>
          <t>未三增</t>
        </is>
      </c>
      <c r="AT1083" t="inlineStr">
        <is>
          <t>完整</t>
        </is>
      </c>
      <c r="AU1083" t="n">
        <v>-5.276401667059841</v>
      </c>
      <c r="AV1083" t="n">
        <v>6.663799428238925</v>
      </c>
      <c r="AW1083" t="n">
        <v>8.034675826999541</v>
      </c>
      <c r="AX1083" t="inlineStr">
        <is>
          <t>2026-07</t>
        </is>
      </c>
      <c r="AY1083" t="inlineStr">
        <is>
          <t>2026-08-26</t>
        </is>
      </c>
      <c r="BJ1083" t="n">
        <v>0.4346491228070175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46260</v>
      </c>
      <c r="CC1083" t="inlineStr">
        <is>
          <t>official_live_snapshot</t>
        </is>
      </c>
      <c r="CD1083" t="inlineStr">
        <is>
          <t>TWSE-月營收</t>
        </is>
      </c>
      <c r="CE1083" s="10" t="n">
        <v>46260</v>
      </c>
    </row>
    <row r="1084">
      <c r="A1084" t="inlineStr">
        <is>
          <t>2478</t>
        </is>
      </c>
      <c r="B1084" t="inlineStr">
        <is>
          <t>大毅</t>
        </is>
      </c>
      <c r="C1084" t="inlineStr">
        <is>
          <t>TWSE</t>
        </is>
      </c>
      <c r="D1084" t="inlineStr">
        <is>
          <t>營收三增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122</v>
      </c>
      <c r="O1084" t="n">
        <v>121.495</v>
      </c>
      <c r="P1084" t="n">
        <v>159.4566666666667</v>
      </c>
      <c r="Q1084" t="n">
        <v>0.875</v>
      </c>
      <c r="R1084" t="n">
        <v>-0.3666666666666742</v>
      </c>
      <c r="S1084" t="n">
        <v>-37.9616666666667</v>
      </c>
      <c r="T1084" t="n">
        <v>1.241666666666674</v>
      </c>
      <c r="U1084" s="9" t="n">
        <v>0.4156549652249319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0.4156549652249319</v>
      </c>
      <c r="AC1084" t="n">
        <v>-23.8068858833121</v>
      </c>
      <c r="AD1084" t="inlineStr">
        <is>
          <t>未三升</t>
        </is>
      </c>
      <c r="AE1084" t="inlineStr">
        <is>
          <t>可計算三率</t>
        </is>
      </c>
      <c r="AF1084" t="inlineStr"/>
      <c r="AG1084" t="inlineStr">
        <is>
          <t>2026Q1,2026Q2</t>
        </is>
      </c>
      <c r="AH1084" t="n">
        <v>28.68754759267339</v>
      </c>
      <c r="AI1084" t="n">
        <v>25.01098771066822</v>
      </c>
      <c r="AJ1084" t="n">
        <v>18.2799145174176</v>
      </c>
      <c r="AK1084" t="n">
        <v>13.10326757611103</v>
      </c>
      <c r="AL1084" t="n">
        <v>12.7689315028114</v>
      </c>
      <c r="AM1084" t="n">
        <v>14.09681018307217</v>
      </c>
      <c r="AN1084" t="n">
        <v>0.0367655988200517</v>
      </c>
      <c r="AO1084" t="n">
        <v>0.05176646941306576</v>
      </c>
      <c r="AP1084" t="n">
        <v>-0.01327878680260761</v>
      </c>
      <c r="AQ1084" t="inlineStr">
        <is>
          <t>2026Q2 vs 2026Q1</t>
        </is>
      </c>
      <c r="AR1084" t="inlineStr">
        <is>
          <t>2026-08-26</t>
        </is>
      </c>
      <c r="AS1084" t="inlineStr">
        <is>
          <t>營收三增</t>
        </is>
      </c>
      <c r="AT1084" t="inlineStr">
        <is>
          <t>完整</t>
        </is>
      </c>
      <c r="AU1084" t="n">
        <v>5.894106374319418</v>
      </c>
      <c r="AV1084" t="n">
        <v>47.48560589154206</v>
      </c>
      <c r="AW1084" t="n">
        <v>19.84114725435557</v>
      </c>
      <c r="AX1084" t="inlineStr">
        <is>
          <t>2026-07</t>
        </is>
      </c>
      <c r="AY1084" t="inlineStr">
        <is>
          <t>2026-08-26</t>
        </is>
      </c>
      <c r="BJ1084" t="n">
        <v>1.070175438596491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46260</v>
      </c>
      <c r="CA1084" t="inlineStr">
        <is>
          <t>official_snapshot</t>
        </is>
      </c>
      <c r="CB1084" t="inlineStr">
        <is>
          <t>TWSE OpenAPI L t187ap06_ci＋SQLite歷史季報</t>
        </is>
      </c>
      <c r="CC1084" t="inlineStr">
        <is>
          <t>official_live_snapshot</t>
        </is>
      </c>
      <c r="CD1084" t="inlineStr">
        <is>
          <t>TWSE-月營收</t>
        </is>
      </c>
      <c r="CE1084" s="10" t="n">
        <v>46260</v>
      </c>
    </row>
    <row r="1085">
      <c r="A1085" t="inlineStr">
        <is>
          <t>2480</t>
        </is>
      </c>
      <c r="B1085" t="inlineStr">
        <is>
          <t>敦陽科</t>
        </is>
      </c>
      <c r="C1085" t="inlineStr">
        <is>
          <t>TWSE</t>
        </is>
      </c>
      <c r="D1085" t="inlineStr">
        <is>
          <t>三率三升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收盤尚未同時站上MA20/MA60；MA20尚未上揚；MA60尚未上揚</t>
        </is>
      </c>
      <c r="N1085" t="n">
        <v>156</v>
      </c>
      <c r="O1085" t="n">
        <v>157.2</v>
      </c>
      <c r="P1085" t="n">
        <v>157.1166666666667</v>
      </c>
      <c r="Q1085" t="n">
        <v>0</v>
      </c>
      <c r="R1085" t="n">
        <v>-0.08333333333331439</v>
      </c>
      <c r="S1085" t="n">
        <v>0.08333333333331439</v>
      </c>
      <c r="T1085" t="n">
        <v>0.08333333333331439</v>
      </c>
      <c r="U1085" s="9" t="n">
        <v>-0.7633587786259444</v>
      </c>
      <c r="W1085" t="b">
        <v>0</v>
      </c>
      <c r="X1085" t="b">
        <v>1</v>
      </c>
      <c r="Y1085" t="b">
        <v>0</v>
      </c>
      <c r="Z1085" t="b">
        <v>0</v>
      </c>
      <c r="AA1085" t="b">
        <v>1</v>
      </c>
      <c r="AB1085" t="n">
        <v>-0.7633587786259444</v>
      </c>
      <c r="AC1085" t="n">
        <v>0.05303914288743439</v>
      </c>
      <c r="AD1085" t="inlineStr">
        <is>
          <t>三率三升</t>
        </is>
      </c>
      <c r="AE1085" t="inlineStr">
        <is>
          <t>可計算三率</t>
        </is>
      </c>
      <c r="AF1085" t="inlineStr"/>
      <c r="AG1085" t="inlineStr">
        <is>
          <t>2026Q1,2026Q2</t>
        </is>
      </c>
      <c r="AH1085" t="n">
        <v>23.46384261322606</v>
      </c>
      <c r="AI1085" t="n">
        <v>23.46269120324628</v>
      </c>
      <c r="AJ1085" t="n">
        <v>12.32484680178627</v>
      </c>
      <c r="AK1085" t="n">
        <v>12.32441023980332</v>
      </c>
      <c r="AL1085" t="n">
        <v>11.54680092931458</v>
      </c>
      <c r="AM1085" t="n">
        <v>11.54509901758954</v>
      </c>
      <c r="AN1085" t="n">
        <v>1.15140997977714e-05</v>
      </c>
      <c r="AO1085" t="n">
        <v>4.36561982954109e-06</v>
      </c>
      <c r="AP1085" t="n">
        <v>1.701911725039695e-05</v>
      </c>
      <c r="AQ1085" t="inlineStr">
        <is>
          <t>2026Q2 vs 2026Q1</t>
        </is>
      </c>
      <c r="AR1085" t="inlineStr">
        <is>
          <t>2026-08-26</t>
        </is>
      </c>
      <c r="AS1085" t="inlineStr">
        <is>
          <t>未三增</t>
        </is>
      </c>
      <c r="AT1085" t="inlineStr">
        <is>
          <t>完整</t>
        </is>
      </c>
      <c r="AU1085" t="n">
        <v>-15.87970845686126</v>
      </c>
      <c r="AV1085" t="n">
        <v>22.35929612326118</v>
      </c>
      <c r="AW1085" t="n">
        <v>15.96101768825144</v>
      </c>
      <c r="AX1085" t="inlineStr">
        <is>
          <t>2026-07</t>
        </is>
      </c>
      <c r="AY1085" t="inlineStr">
        <is>
          <t>2026-08-10</t>
        </is>
      </c>
      <c r="AZ1085" t="n">
        <v>2.28</v>
      </c>
      <c r="BA1085" t="n">
        <v>2.63</v>
      </c>
      <c r="BB1085" t="n">
        <v>1.92</v>
      </c>
      <c r="BD1085" t="n">
        <v>18.75000000000002</v>
      </c>
      <c r="BE1085" t="inlineStr">
        <is>
          <t>2026Q2</t>
        </is>
      </c>
      <c r="BF1085" t="inlineStr">
        <is>
          <t>MOPS綜合損益</t>
        </is>
      </c>
      <c r="BJ1085" t="n">
        <v>1.368421052631579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46260</v>
      </c>
      <c r="CA1085" t="inlineStr">
        <is>
          <t>official_snapshot</t>
        </is>
      </c>
      <c r="CB1085" t="inlineStr">
        <is>
          <t>TWSE OpenAPI L t187ap06_ci＋SQLite歷史季報</t>
        </is>
      </c>
      <c r="CC1085" t="inlineStr">
        <is>
          <t>official_latest_safe_asof_month10</t>
        </is>
      </c>
      <c r="CD1085" t="inlineStr">
        <is>
          <t>TWSE-月營收</t>
        </is>
      </c>
      <c r="CE1085" s="10" t="n">
        <v>46260</v>
      </c>
    </row>
    <row r="1086">
      <c r="A1086" t="inlineStr">
        <is>
          <t>2481</t>
        </is>
      </c>
      <c r="B1086" t="inlineStr">
        <is>
          <t>強茂</t>
        </is>
      </c>
      <c r="C1086" t="inlineStr">
        <is>
          <t>TWSE</t>
        </is>
      </c>
      <c r="D1086" t="inlineStr">
        <is>
          <t>營收三增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收盤尚未同時站上MA20/MA60；MA20尚未站上MA60；MA60尚未上揚</t>
        </is>
      </c>
      <c r="N1086" t="n">
        <v>150.5</v>
      </c>
      <c r="O1086" t="n">
        <v>135.1</v>
      </c>
      <c r="P1086" t="n">
        <v>155.9083333333333</v>
      </c>
      <c r="Q1086" t="n">
        <v>1.900000000000006</v>
      </c>
      <c r="R1086" t="n">
        <v>-0.1083333333333485</v>
      </c>
      <c r="S1086" t="n">
        <v>-20.80833333333334</v>
      </c>
      <c r="T1086" t="n">
        <v>2.008333333333354</v>
      </c>
      <c r="U1086" s="9" t="n">
        <v>11.39896373056994</v>
      </c>
      <c r="W1086" t="b">
        <v>0</v>
      </c>
      <c r="X1086" t="b">
        <v>0</v>
      </c>
      <c r="Y1086" t="b">
        <v>1</v>
      </c>
      <c r="Z1086" t="b">
        <v>0</v>
      </c>
      <c r="AA1086" t="b">
        <v>1</v>
      </c>
      <c r="AB1086" t="n">
        <v>11.39896373056994</v>
      </c>
      <c r="AC1086" t="n">
        <v>-13.34651771874499</v>
      </c>
      <c r="AD1086" t="inlineStr">
        <is>
          <t>未三升</t>
        </is>
      </c>
      <c r="AE1086" t="inlineStr">
        <is>
          <t>可計算三率</t>
        </is>
      </c>
      <c r="AF1086" t="inlineStr"/>
      <c r="AG1086" t="inlineStr">
        <is>
          <t>2026Q1,2026Q2</t>
        </is>
      </c>
      <c r="AH1086" t="n">
        <v>33.22258649073913</v>
      </c>
      <c r="AI1086" t="n">
        <v>32.73619581690978</v>
      </c>
      <c r="AJ1086" t="n">
        <v>11.7426624949944</v>
      </c>
      <c r="AK1086" t="n">
        <v>6.498010174926304</v>
      </c>
      <c r="AL1086" t="n">
        <v>10.99336429053931</v>
      </c>
      <c r="AM1086" t="n">
        <v>11.72972285675452</v>
      </c>
      <c r="AN1086" t="n">
        <v>0.004863906738293455</v>
      </c>
      <c r="AO1086" t="n">
        <v>0.05244652320068094</v>
      </c>
      <c r="AP1086" t="n">
        <v>-0.007363585662152061</v>
      </c>
      <c r="AQ1086" t="inlineStr">
        <is>
          <t>2026Q2 vs 2026Q1</t>
        </is>
      </c>
      <c r="AR1086" t="inlineStr">
        <is>
          <t>2026-08-26</t>
        </is>
      </c>
      <c r="AS1086" t="inlineStr">
        <is>
          <t>營收三增</t>
        </is>
      </c>
      <c r="AT1086" t="inlineStr">
        <is>
          <t>完整</t>
        </is>
      </c>
      <c r="AU1086" t="n">
        <v>4.233988260842017</v>
      </c>
      <c r="AV1086" t="n">
        <v>30.97842510309735</v>
      </c>
      <c r="AW1086" t="n">
        <v>16.46235607479769</v>
      </c>
      <c r="AX1086" t="inlineStr">
        <is>
          <t>2026-07</t>
        </is>
      </c>
      <c r="AY1086" t="inlineStr">
        <is>
          <t>2026-08-26</t>
        </is>
      </c>
      <c r="BJ1086" t="n">
        <v>1.320175438596491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46260</v>
      </c>
      <c r="CA1086" t="inlineStr">
        <is>
          <t>official_snapshot</t>
        </is>
      </c>
      <c r="CB1086" t="inlineStr">
        <is>
          <t>TWSE OpenAPI L t187ap06_ci＋SQLite歷史季報</t>
        </is>
      </c>
      <c r="CC1086" t="inlineStr">
        <is>
          <t>official_live_snapshot</t>
        </is>
      </c>
      <c r="CD1086" t="inlineStr">
        <is>
          <t>TWSE-月營收</t>
        </is>
      </c>
      <c r="CE1086" s="10" t="n">
        <v>46260</v>
      </c>
    </row>
    <row r="1087">
      <c r="A1087" t="inlineStr">
        <is>
          <t>2483</t>
        </is>
      </c>
      <c r="B1087" t="inlineStr">
        <is>
          <t>百容</t>
        </is>
      </c>
      <c r="C1087" t="inlineStr">
        <is>
          <t>TWSE</t>
        </is>
      </c>
      <c r="D1087" t="inlineStr">
        <is>
          <t>三率三升｜營收三增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收盤尚未同時站上MA20/MA60；MA20尚未站上MA60；MA20-MA60開口尚未擴大</t>
        </is>
      </c>
      <c r="N1087" t="n">
        <v>35.7</v>
      </c>
      <c r="O1087" t="n">
        <v>36.5975</v>
      </c>
      <c r="P1087" t="n">
        <v>42.30916666666667</v>
      </c>
      <c r="Q1087" t="n">
        <v>0.03499999999999659</v>
      </c>
      <c r="R1087" t="n">
        <v>0.1700000000000017</v>
      </c>
      <c r="S1087" t="n">
        <v>-5.711666666666673</v>
      </c>
      <c r="T1087" t="n">
        <v>-0.1350000000000051</v>
      </c>
      <c r="U1087" s="9" t="n">
        <v>-2.452353302821209</v>
      </c>
      <c r="W1087" t="b">
        <v>0</v>
      </c>
      <c r="X1087" t="b">
        <v>0</v>
      </c>
      <c r="Y1087" t="b">
        <v>1</v>
      </c>
      <c r="Z1087" t="b">
        <v>1</v>
      </c>
      <c r="AA1087" t="b">
        <v>0</v>
      </c>
      <c r="AB1087" t="n">
        <v>-2.452353302821209</v>
      </c>
      <c r="AC1087" t="n">
        <v>-13.49983258159186</v>
      </c>
      <c r="AD1087" t="inlineStr">
        <is>
          <t>三率三升</t>
        </is>
      </c>
      <c r="AE1087" t="inlineStr">
        <is>
          <t>可計算三率</t>
        </is>
      </c>
      <c r="AF1087" t="inlineStr"/>
      <c r="AG1087" t="inlineStr">
        <is>
          <t>2026Q1,2026Q2</t>
        </is>
      </c>
      <c r="AH1087" t="n">
        <v>14.97821581899326</v>
      </c>
      <c r="AI1087" t="n">
        <v>13.22595078299776</v>
      </c>
      <c r="AJ1087" t="n">
        <v>2.80365238671165</v>
      </c>
      <c r="AK1087" t="n">
        <v>-0.2969668591644555</v>
      </c>
      <c r="AL1087" t="n">
        <v>5.235806686611923</v>
      </c>
      <c r="AM1087" t="n">
        <v>3.091618542219448</v>
      </c>
      <c r="AN1087" t="n">
        <v>0.01752265035995496</v>
      </c>
      <c r="AO1087" t="n">
        <v>0.03100619245876105</v>
      </c>
      <c r="AP1087" t="n">
        <v>0.02144188144392476</v>
      </c>
      <c r="AQ1087" t="inlineStr">
        <is>
          <t>2026Q2 vs 2026Q1</t>
        </is>
      </c>
      <c r="AR1087" t="inlineStr">
        <is>
          <t>2026-08-26</t>
        </is>
      </c>
      <c r="AS1087" t="inlineStr">
        <is>
          <t>營收三增</t>
        </is>
      </c>
      <c r="AT1087" t="inlineStr">
        <is>
          <t>完整</t>
        </is>
      </c>
      <c r="AU1087" t="n">
        <v>1.750135306703625</v>
      </c>
      <c r="AV1087" t="n">
        <v>37.18909629063828</v>
      </c>
      <c r="AW1087" t="n">
        <v>20.24433886592213</v>
      </c>
      <c r="AX1087" t="inlineStr">
        <is>
          <t>2026-07</t>
        </is>
      </c>
      <c r="AY1087" t="inlineStr">
        <is>
          <t>2026-08-26</t>
        </is>
      </c>
      <c r="BJ1087" t="n">
        <v>0.3131578947368421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46260</v>
      </c>
      <c r="CA1087" t="inlineStr">
        <is>
          <t>official_snapshot</t>
        </is>
      </c>
      <c r="CB1087" t="inlineStr">
        <is>
          <t>TWSE OpenAPI L t187ap06_ci＋SQLite歷史季報</t>
        </is>
      </c>
      <c r="CC1087" t="inlineStr">
        <is>
          <t>official_live_snapshot</t>
        </is>
      </c>
      <c r="CD1087" t="inlineStr">
        <is>
          <t>TWSE-月營收</t>
        </is>
      </c>
      <c r="CE1087" s="10" t="n">
        <v>46260</v>
      </c>
    </row>
    <row r="1088">
      <c r="A1088" t="inlineStr">
        <is>
          <t>2485</t>
        </is>
      </c>
      <c r="B1088" t="inlineStr">
        <is>
          <t>兆赫</t>
        </is>
      </c>
      <c r="C1088" t="inlineStr">
        <is>
          <t>TWSE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收盤尚未同時站上MA20/MA60；MA20尚未站上MA60；MA60尚未上揚</t>
        </is>
      </c>
      <c r="N1088" t="n">
        <v>43.05</v>
      </c>
      <c r="O1088" t="n">
        <v>40.94</v>
      </c>
      <c r="P1088" t="n">
        <v>49.61916666666666</v>
      </c>
      <c r="Q1088" t="n">
        <v>0.3800000000000097</v>
      </c>
      <c r="R1088" t="n">
        <v>-0.4924999999999997</v>
      </c>
      <c r="S1088" t="n">
        <v>-8.67916666666666</v>
      </c>
      <c r="T1088" t="n">
        <v>0.8725000000000094</v>
      </c>
      <c r="U1088" s="9" t="n">
        <v>5.153883732291131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 t="n">
        <v>5.153883732291131</v>
      </c>
      <c r="AC1088" t="n">
        <v>-17.4915607208236</v>
      </c>
      <c r="AD1088" t="inlineStr">
        <is>
          <t>未三升</t>
        </is>
      </c>
      <c r="AE1088" t="inlineStr">
        <is>
          <t>可計算三率</t>
        </is>
      </c>
      <c r="AF1088" t="inlineStr"/>
      <c r="AG1088" t="inlineStr">
        <is>
          <t>2026Q1,2026Q2</t>
        </is>
      </c>
      <c r="AH1088" t="n">
        <v>14.44748050759456</v>
      </c>
      <c r="AI1088" t="n">
        <v>22.48753449888399</v>
      </c>
      <c r="AJ1088" t="n">
        <v>1.245995916715068</v>
      </c>
      <c r="AK1088" t="n">
        <v>9.387330422325631</v>
      </c>
      <c r="AL1088" t="n">
        <v>2.227766337539821</v>
      </c>
      <c r="AM1088" t="n">
        <v>15.41150976488162</v>
      </c>
      <c r="AN1088" t="n">
        <v>-0.08040053991289431</v>
      </c>
      <c r="AO1088" t="n">
        <v>-0.08141334505610563</v>
      </c>
      <c r="AP1088" t="n">
        <v>-0.131837434273418</v>
      </c>
      <c r="AQ1088" t="inlineStr">
        <is>
          <t>2026Q2 vs 2026Q1</t>
        </is>
      </c>
      <c r="AR1088" t="inlineStr">
        <is>
          <t>2026-08-26</t>
        </is>
      </c>
      <c r="AS1088" t="inlineStr">
        <is>
          <t>營收三增</t>
        </is>
      </c>
      <c r="AT1088" t="inlineStr">
        <is>
          <t>完整</t>
        </is>
      </c>
      <c r="AU1088" t="n">
        <v>13.50977415138375</v>
      </c>
      <c r="AV1088" t="n">
        <v>133.3640235641089</v>
      </c>
      <c r="AW1088" t="n">
        <v>87.69992405929172</v>
      </c>
      <c r="AX1088" t="inlineStr">
        <is>
          <t>2026-07</t>
        </is>
      </c>
      <c r="AY1088" t="inlineStr">
        <is>
          <t>2026-08-26</t>
        </is>
      </c>
      <c r="BJ1088" t="n">
        <v>0.3776315789473684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46260</v>
      </c>
      <c r="CA1088" t="inlineStr">
        <is>
          <t>official_snapshot</t>
        </is>
      </c>
      <c r="CB1088" t="inlineStr">
        <is>
          <t>TWSE OpenAPI L t187ap06_ci＋SQLite歷史季報</t>
        </is>
      </c>
      <c r="CC1088" t="inlineStr">
        <is>
          <t>official_live_snapshot</t>
        </is>
      </c>
      <c r="CD1088" t="inlineStr">
        <is>
          <t>TWSE-月營收</t>
        </is>
      </c>
      <c r="CE1088" s="10" t="n">
        <v>46260</v>
      </c>
    </row>
    <row r="1089">
      <c r="A1089" t="inlineStr">
        <is>
          <t>2492</t>
        </is>
      </c>
      <c r="B1089" t="inlineStr">
        <is>
          <t>華新科</t>
        </is>
      </c>
      <c r="C1089" t="inlineStr">
        <is>
          <t>TWSE</t>
        </is>
      </c>
      <c r="D1089" t="inlineStr">
        <is>
          <t>營收三增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269.5</v>
      </c>
      <c r="O1089" t="n">
        <v>268.8</v>
      </c>
      <c r="P1089" t="n">
        <v>381.825</v>
      </c>
      <c r="Q1089" t="n">
        <v>2.449999999999989</v>
      </c>
      <c r="R1089" t="n">
        <v>-2.441666666666663</v>
      </c>
      <c r="S1089" t="n">
        <v>-113.025</v>
      </c>
      <c r="T1089" t="n">
        <v>4.891666666666652</v>
      </c>
      <c r="U1089" s="9" t="n">
        <v>0.2604166666666519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0.2604166666666519</v>
      </c>
      <c r="AC1089" t="n">
        <v>-29.60125712040857</v>
      </c>
      <c r="AD1089" t="inlineStr">
        <is>
          <t>比較期歷史不足</t>
        </is>
      </c>
      <c r="AE1089" t="inlineStr">
        <is>
          <t>比較期歷史不足</t>
        </is>
      </c>
      <c r="AF1089" t="inlineStr">
        <is>
          <t>最新季已取得；較舊比較期缺=2026Q1</t>
        </is>
      </c>
      <c r="AG1089" t="inlineStr">
        <is>
          <t>2026Q1,2026Q2</t>
        </is>
      </c>
      <c r="AS1089" t="inlineStr">
        <is>
          <t>營收三增</t>
        </is>
      </c>
      <c r="AT1089" t="inlineStr">
        <is>
          <t>完整</t>
        </is>
      </c>
      <c r="AU1089" t="n">
        <v>12.19524879977864</v>
      </c>
      <c r="AV1089" t="n">
        <v>41.95023289004051</v>
      </c>
      <c r="AW1089" t="n">
        <v>18.6617806585822</v>
      </c>
      <c r="AX1089" t="inlineStr">
        <is>
          <t>2026-07</t>
        </is>
      </c>
      <c r="AY1089" t="inlineStr">
        <is>
          <t>2026-08-26</t>
        </is>
      </c>
      <c r="BJ1089" t="n">
        <v>2.364035087719298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46260</v>
      </c>
      <c r="CC1089" t="inlineStr">
        <is>
          <t>official_live_snapshot</t>
        </is>
      </c>
      <c r="CD1089" t="inlineStr">
        <is>
          <t>TWSE-月營收</t>
        </is>
      </c>
      <c r="CE1089" s="10" t="n">
        <v>46260</v>
      </c>
    </row>
    <row r="1090">
      <c r="A1090" t="inlineStr">
        <is>
          <t>2493</t>
        </is>
      </c>
      <c r="B1090" t="inlineStr">
        <is>
          <t>揚博</t>
        </is>
      </c>
      <c r="C1090" t="inlineStr">
        <is>
          <t>TWSE</t>
        </is>
      </c>
      <c r="D1090" t="inlineStr"/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收盤尚未同時站上MA20/MA60；MA20尚未站上MA60；MA20-MA60開口尚未擴大</t>
        </is>
      </c>
      <c r="N1090" t="n">
        <v>181.5</v>
      </c>
      <c r="O1090" t="n">
        <v>199.975</v>
      </c>
      <c r="P1090" t="n">
        <v>224.9166666666667</v>
      </c>
      <c r="Q1090" t="n">
        <v>0.2750000000000057</v>
      </c>
      <c r="R1090" t="n">
        <v>0.4749999999999943</v>
      </c>
      <c r="S1090" t="n">
        <v>-24.94166666666666</v>
      </c>
      <c r="T1090" t="n">
        <v>-0.1999999999999886</v>
      </c>
      <c r="U1090" s="9" t="n">
        <v>-9.238654831853976</v>
      </c>
      <c r="W1090" t="b">
        <v>0</v>
      </c>
      <c r="X1090" t="b">
        <v>0</v>
      </c>
      <c r="Y1090" t="b">
        <v>1</v>
      </c>
      <c r="Z1090" t="b">
        <v>1</v>
      </c>
      <c r="AA1090" t="b">
        <v>0</v>
      </c>
      <c r="AB1090" t="n">
        <v>-9.238654831853976</v>
      </c>
      <c r="AC1090" t="n">
        <v>-11.08929233049277</v>
      </c>
      <c r="AD1090" t="inlineStr">
        <is>
          <t>比較期歷史不足</t>
        </is>
      </c>
      <c r="AE1090" t="inlineStr">
        <is>
          <t>比較期歷史不足</t>
        </is>
      </c>
      <c r="AF1090" t="inlineStr">
        <is>
          <t>最新季已取得；較舊比較期缺=2026Q1</t>
        </is>
      </c>
      <c r="AG1090" t="inlineStr">
        <is>
          <t>2026Q1,2026Q2</t>
        </is>
      </c>
      <c r="AS1090" t="inlineStr">
        <is>
          <t>未三增</t>
        </is>
      </c>
      <c r="AT1090" t="inlineStr">
        <is>
          <t>完整</t>
        </is>
      </c>
      <c r="AU1090" t="n">
        <v>-2.081061722986195</v>
      </c>
      <c r="AV1090" t="n">
        <v>25.92920858208247</v>
      </c>
      <c r="AW1090" t="n">
        <v>11.87035521240532</v>
      </c>
      <c r="AX1090" t="inlineStr">
        <is>
          <t>2026-07</t>
        </is>
      </c>
      <c r="AY1090" t="inlineStr">
        <is>
          <t>2026-08-26</t>
        </is>
      </c>
      <c r="BJ1090" t="n">
        <v>1.592105263157895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46260</v>
      </c>
      <c r="CC1090" t="inlineStr">
        <is>
          <t>official_live_snapshot</t>
        </is>
      </c>
      <c r="CD1090" t="inlineStr">
        <is>
          <t>TWSE-月營收</t>
        </is>
      </c>
      <c r="CE1090" s="10" t="n">
        <v>46260</v>
      </c>
    </row>
    <row r="1091">
      <c r="A1091" t="inlineStr">
        <is>
          <t>2495</t>
        </is>
      </c>
      <c r="B1091" t="inlineStr">
        <is>
          <t>普安</t>
        </is>
      </c>
      <c r="C1091" t="inlineStr">
        <is>
          <t>TWSE</t>
        </is>
      </c>
      <c r="D1091" t="inlineStr">
        <is>
          <t>營收三增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收盤尚未同時站上MA20/MA60；MA20尚未站上MA60；MA60尚未上揚</t>
        </is>
      </c>
      <c r="N1091" t="n">
        <v>38.6</v>
      </c>
      <c r="O1091" t="n">
        <v>37.63500000000001</v>
      </c>
      <c r="P1091" t="n">
        <v>44.05583333333334</v>
      </c>
      <c r="Q1091" t="n">
        <v>0.3050000000000068</v>
      </c>
      <c r="R1091" t="n">
        <v>-0.2049999999999912</v>
      </c>
      <c r="S1091" t="n">
        <v>-6.420833333333334</v>
      </c>
      <c r="T1091" t="n">
        <v>0.509999999999998</v>
      </c>
      <c r="U1091" s="9" t="n">
        <v>2.564102564102555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 t="n">
        <v>2.564102564102555</v>
      </c>
      <c r="AC1091" t="n">
        <v>-14.57430911532714</v>
      </c>
      <c r="AD1091" t="inlineStr">
        <is>
          <t>比較期歷史不足</t>
        </is>
      </c>
      <c r="AE1091" t="inlineStr">
        <is>
          <t>比較期歷史不足</t>
        </is>
      </c>
      <c r="AF1091" t="inlineStr">
        <is>
          <t>最新季已取得；較舊比較期缺=2026Q1</t>
        </is>
      </c>
      <c r="AG1091" t="inlineStr">
        <is>
          <t>2026Q1,2026Q2</t>
        </is>
      </c>
      <c r="AS1091" t="inlineStr">
        <is>
          <t>營收三增</t>
        </is>
      </c>
      <c r="AT1091" t="inlineStr">
        <is>
          <t>完整</t>
        </is>
      </c>
      <c r="AU1091" t="n">
        <v>13.72739557553028</v>
      </c>
      <c r="AV1091" t="n">
        <v>64.23716177695917</v>
      </c>
      <c r="AW1091" t="n">
        <v>46.43316600660899</v>
      </c>
      <c r="AX1091" t="inlineStr">
        <is>
          <t>2026-07</t>
        </is>
      </c>
      <c r="AY1091" t="inlineStr">
        <is>
          <t>2026-08-26</t>
        </is>
      </c>
      <c r="BJ1091" t="n">
        <v>0.3385964912280702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46260</v>
      </c>
      <c r="CC1091" t="inlineStr">
        <is>
          <t>official_live_snapshot</t>
        </is>
      </c>
      <c r="CD1091" t="inlineStr">
        <is>
          <t>TWSE-月營收</t>
        </is>
      </c>
      <c r="CE1091" s="10" t="n">
        <v>46260</v>
      </c>
    </row>
    <row r="1092">
      <c r="A1092" t="inlineStr">
        <is>
          <t>2497</t>
        </is>
      </c>
      <c r="B1092" t="inlineStr">
        <is>
          <t>怡利電</t>
        </is>
      </c>
      <c r="C1092" t="inlineStr">
        <is>
          <t>TWSE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收盤尚未同時站上MA20/MA60；MA20尚未站上MA60；MA60尚未上揚</t>
        </is>
      </c>
      <c r="N1092" t="n">
        <v>45.65</v>
      </c>
      <c r="O1092" t="n">
        <v>46.325</v>
      </c>
      <c r="P1092" t="n">
        <v>54.55916666666666</v>
      </c>
      <c r="Q1092" t="n">
        <v>0.1425000000000054</v>
      </c>
      <c r="R1092" t="n">
        <v>-0.332499999999996</v>
      </c>
      <c r="S1092" t="n">
        <v>-8.23416666666666</v>
      </c>
      <c r="T1092" t="n">
        <v>0.4750000000000014</v>
      </c>
      <c r="U1092" s="9" t="n">
        <v>-1.457096600107943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 t="n">
        <v>-1.457096600107943</v>
      </c>
      <c r="AC1092" t="n">
        <v>-15.0921782163095</v>
      </c>
      <c r="AD1092" t="inlineStr">
        <is>
          <t>比較期歷史不足</t>
        </is>
      </c>
      <c r="AE1092" t="inlineStr">
        <is>
          <t>比較期歷史不足</t>
        </is>
      </c>
      <c r="AF1092" t="inlineStr">
        <is>
          <t>最新季已取得；較舊比較期缺=2026Q1</t>
        </is>
      </c>
      <c r="AG1092" t="inlineStr">
        <is>
          <t>2026Q1,2026Q2</t>
        </is>
      </c>
      <c r="AS1092" t="inlineStr">
        <is>
          <t>營收三增</t>
        </is>
      </c>
      <c r="AT1092" t="inlineStr">
        <is>
          <t>完整</t>
        </is>
      </c>
      <c r="AU1092" t="n">
        <v>4.706122192949442</v>
      </c>
      <c r="AV1092" t="n">
        <v>16.54462781787556</v>
      </c>
      <c r="AW1092" t="n">
        <v>20.15944824153653</v>
      </c>
      <c r="AX1092" t="inlineStr">
        <is>
          <t>2026-07</t>
        </is>
      </c>
      <c r="AY1092" t="inlineStr">
        <is>
          <t>2026-08-26</t>
        </is>
      </c>
      <c r="BJ1092" t="n">
        <v>0.400438596491228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46260</v>
      </c>
      <c r="CC1092" t="inlineStr">
        <is>
          <t>official_live_snapshot</t>
        </is>
      </c>
      <c r="CD1092" t="inlineStr">
        <is>
          <t>TWSE-月營收</t>
        </is>
      </c>
      <c r="CE1092" s="10" t="n">
        <v>46260</v>
      </c>
    </row>
    <row r="1093">
      <c r="A1093" t="inlineStr">
        <is>
          <t>2498</t>
        </is>
      </c>
      <c r="B1093" t="inlineStr">
        <is>
          <t>宏達電</t>
        </is>
      </c>
      <c r="C1093" t="inlineStr">
        <is>
          <t>TWSE</t>
        </is>
      </c>
      <c r="D1093" t="inlineStr"/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收盤尚未同時站上MA20/MA60；MA20尚未站上MA60；MA60尚未上揚</t>
        </is>
      </c>
      <c r="N1093" t="n">
        <v>40.7</v>
      </c>
      <c r="O1093" t="n">
        <v>40.19750000000001</v>
      </c>
      <c r="P1093" t="n">
        <v>42.84666666666667</v>
      </c>
      <c r="Q1093" t="n">
        <v>0.1075000000000017</v>
      </c>
      <c r="R1093" t="n">
        <v>-0.07999999999999829</v>
      </c>
      <c r="S1093" t="n">
        <v>-2.649166666666666</v>
      </c>
      <c r="T1093" t="n">
        <v>0.1875</v>
      </c>
      <c r="U1093" s="9" t="n">
        <v>1.250077741153044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 t="n">
        <v>1.250077741153044</v>
      </c>
      <c r="AC1093" t="n">
        <v>-6.182900264509095</v>
      </c>
      <c r="AD1093" t="inlineStr">
        <is>
          <t>比較期歷史不足</t>
        </is>
      </c>
      <c r="AE1093" t="inlineStr">
        <is>
          <t>比較期歷史不足</t>
        </is>
      </c>
      <c r="AF1093" t="inlineStr">
        <is>
          <t>最新季已取得；較舊比較期缺=2026Q1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-38.88041478279308</v>
      </c>
      <c r="AV1093" t="n">
        <v>21.20205089251804</v>
      </c>
      <c r="AW1093" t="n">
        <v>-6.785910501350295</v>
      </c>
      <c r="AX1093" t="inlineStr">
        <is>
          <t>2026-07</t>
        </is>
      </c>
      <c r="AY1093" t="inlineStr">
        <is>
          <t>2026-08-26</t>
        </is>
      </c>
      <c r="BJ1093" t="n">
        <v>0.3570175438596491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46260</v>
      </c>
      <c r="CC1093" t="inlineStr">
        <is>
          <t>official_live_snapshot</t>
        </is>
      </c>
      <c r="CD1093" t="inlineStr">
        <is>
          <t>TWSE-月營收</t>
        </is>
      </c>
      <c r="CE1093" s="10" t="n">
        <v>46260</v>
      </c>
    </row>
    <row r="1094">
      <c r="A1094" t="inlineStr">
        <is>
          <t>2504</t>
        </is>
      </c>
      <c r="B1094" t="inlineStr">
        <is>
          <t>國產</t>
        </is>
      </c>
      <c r="C1094" t="inlineStr">
        <is>
          <t>TWSE</t>
        </is>
      </c>
      <c r="D1094" t="inlineStr"/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收盤尚未同時站上MA20/MA60；MA20尚未站上MA60；MA60尚未上揚</t>
        </is>
      </c>
      <c r="N1094" t="n">
        <v>32.1</v>
      </c>
      <c r="O1094" t="n">
        <v>31.0775</v>
      </c>
      <c r="P1094" t="n">
        <v>32.56416666666667</v>
      </c>
      <c r="Q1094" t="n">
        <v>0.02749999999999631</v>
      </c>
      <c r="R1094" t="n">
        <v>-0.05666666666666487</v>
      </c>
      <c r="S1094" t="n">
        <v>-1.486666666666668</v>
      </c>
      <c r="T1094" t="n">
        <v>0.08416666666666117</v>
      </c>
      <c r="U1094" s="9" t="n">
        <v>3.290161692542859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 t="n">
        <v>3.290161692542859</v>
      </c>
      <c r="AC1094" t="n">
        <v>-4.56534534380838</v>
      </c>
      <c r="AD1094" t="inlineStr">
        <is>
          <t>比較期歷史不足</t>
        </is>
      </c>
      <c r="AE1094" t="inlineStr">
        <is>
          <t>比較期歷史不足</t>
        </is>
      </c>
      <c r="AF1094" t="inlineStr">
        <is>
          <t>最新季已取得；較舊比較期缺=2026Q1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17.2801335527976</v>
      </c>
      <c r="AV1094" t="n">
        <v>-4.67102696650121</v>
      </c>
      <c r="AW1094" t="n">
        <v>-8.249383954147062</v>
      </c>
      <c r="AX1094" t="inlineStr">
        <is>
          <t>2026-07</t>
        </is>
      </c>
      <c r="AY1094" t="inlineStr">
        <is>
          <t>2026-08-26</t>
        </is>
      </c>
      <c r="BJ1094" t="n">
        <v>0.281578947368421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46260</v>
      </c>
      <c r="CC1094" t="inlineStr">
        <is>
          <t>official_live_snapshot</t>
        </is>
      </c>
      <c r="CD1094" t="inlineStr">
        <is>
          <t>TWSE-月營收</t>
        </is>
      </c>
      <c r="CE1094" s="10" t="n">
        <v>46260</v>
      </c>
    </row>
    <row r="1095">
      <c r="A1095" t="inlineStr">
        <is>
          <t>2515</t>
        </is>
      </c>
      <c r="B1095" t="inlineStr">
        <is>
          <t>中工</t>
        </is>
      </c>
      <c r="C1095" t="inlineStr">
        <is>
          <t>TWSE</t>
        </is>
      </c>
      <c r="D1095" t="inlineStr"/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12</v>
      </c>
      <c r="O1095" t="n">
        <v>11.9325</v>
      </c>
      <c r="P1095" t="n">
        <v>12.66583333333333</v>
      </c>
      <c r="Q1095" t="n">
        <v>0.01750000000000007</v>
      </c>
      <c r="R1095" t="n">
        <v>-0.01333333333333542</v>
      </c>
      <c r="S1095" t="n">
        <v>-0.7333333333333307</v>
      </c>
      <c r="T1095" t="n">
        <v>0.03083333333333549</v>
      </c>
      <c r="U1095" s="9" t="n">
        <v>0.565681961030795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0.565681961030795</v>
      </c>
      <c r="AC1095" t="n">
        <v>-5.789854595697063</v>
      </c>
      <c r="AD1095" t="inlineStr">
        <is>
          <t>比較期歷史不足</t>
        </is>
      </c>
      <c r="AE1095" t="inlineStr">
        <is>
          <t>比較期歷史不足</t>
        </is>
      </c>
      <c r="AF1095" t="inlineStr">
        <is>
          <t>最新季已取得；較舊比較期缺=2026Q1</t>
        </is>
      </c>
      <c r="AG1095" t="inlineStr">
        <is>
          <t>2026Q1,2026Q2</t>
        </is>
      </c>
      <c r="AS1095" t="inlineStr">
        <is>
          <t>未三增</t>
        </is>
      </c>
      <c r="AT1095" t="inlineStr">
        <is>
          <t>完整</t>
        </is>
      </c>
      <c r="AU1095" t="n">
        <v>1.001314065593611</v>
      </c>
      <c r="AV1095" t="n">
        <v>-12.29230569517894</v>
      </c>
      <c r="AW1095" t="n">
        <v>25.37329036292633</v>
      </c>
      <c r="AX1095" t="inlineStr">
        <is>
          <t>2026-07</t>
        </is>
      </c>
      <c r="AY1095" t="inlineStr">
        <is>
          <t>2026-08-26</t>
        </is>
      </c>
      <c r="BJ1095" t="n">
        <v>0.1052631578947368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46260</v>
      </c>
      <c r="CC1095" t="inlineStr">
        <is>
          <t>official_live_snapshot</t>
        </is>
      </c>
      <c r="CD1095" t="inlineStr">
        <is>
          <t>TWSE-月營收</t>
        </is>
      </c>
      <c r="CE1095" s="10" t="n">
        <v>46260</v>
      </c>
    </row>
    <row r="1096">
      <c r="A1096" t="inlineStr">
        <is>
          <t>2530</t>
        </is>
      </c>
      <c r="B1096" t="inlineStr">
        <is>
          <t>華建</t>
        </is>
      </c>
      <c r="C1096" t="inlineStr">
        <is>
          <t>TWSE</t>
        </is>
      </c>
      <c r="D1096" t="inlineStr"/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MA20尚未上揚；MA60尚未上揚；MA20-MA60開口尚未擴大</t>
        </is>
      </c>
      <c r="N1096" t="n">
        <v>19.6</v>
      </c>
      <c r="O1096" t="n">
        <v>19.5525</v>
      </c>
      <c r="P1096" t="n">
        <v>19.54416666666667</v>
      </c>
      <c r="Q1096" t="n">
        <v>-0.05249999999999488</v>
      </c>
      <c r="R1096" t="n">
        <v>-0.001666666666665151</v>
      </c>
      <c r="S1096" t="n">
        <v>0.00833333333333286</v>
      </c>
      <c r="T1096" t="n">
        <v>-0.05083333333332973</v>
      </c>
      <c r="U1096" s="9" t="n">
        <v>0.2429356859736664</v>
      </c>
      <c r="W1096" t="b">
        <v>1</v>
      </c>
      <c r="X1096" t="b">
        <v>1</v>
      </c>
      <c r="Y1096" t="b">
        <v>0</v>
      </c>
      <c r="Z1096" t="b">
        <v>0</v>
      </c>
      <c r="AA1096" t="b">
        <v>0</v>
      </c>
      <c r="AB1096" t="n">
        <v>0.2429356859736664</v>
      </c>
      <c r="AC1096" t="n">
        <v>0.04263846842620378</v>
      </c>
      <c r="AD1096" t="inlineStr">
        <is>
          <t>比較期歷史不足</t>
        </is>
      </c>
      <c r="AE1096" t="inlineStr">
        <is>
          <t>比較期歷史不足</t>
        </is>
      </c>
      <c r="AF1096" t="inlineStr">
        <is>
          <t>最新季已取得；較舊比較期缺=2026Q1</t>
        </is>
      </c>
      <c r="AG1096" t="inlineStr">
        <is>
          <t>2026Q1,2026Q2</t>
        </is>
      </c>
      <c r="AS1096" t="inlineStr">
        <is>
          <t>未三增</t>
        </is>
      </c>
      <c r="AT1096" t="inlineStr">
        <is>
          <t>完整</t>
        </is>
      </c>
      <c r="AU1096" t="n">
        <v>0.8383233532934131</v>
      </c>
      <c r="AV1096" t="n">
        <v>-99.95744373298318</v>
      </c>
      <c r="AW1096" t="n">
        <v>-96.26713100619993</v>
      </c>
      <c r="AX1096" t="inlineStr">
        <is>
          <t>2026-07</t>
        </is>
      </c>
      <c r="AY1096" t="inlineStr">
        <is>
          <t>2026-08-26</t>
        </is>
      </c>
      <c r="BJ1096" t="n">
        <v>0.1719298245614035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46260</v>
      </c>
      <c r="CC1096" t="inlineStr">
        <is>
          <t>official_live_snapshot</t>
        </is>
      </c>
      <c r="CD1096" t="inlineStr">
        <is>
          <t>TWSE-月營收</t>
        </is>
      </c>
      <c r="CE1096" s="10" t="n">
        <v>46260</v>
      </c>
    </row>
    <row r="1097">
      <c r="A1097" t="inlineStr">
        <is>
          <t>2543</t>
        </is>
      </c>
      <c r="B1097" t="inlineStr">
        <is>
          <t>皇昌</t>
        </is>
      </c>
      <c r="C1097" t="inlineStr">
        <is>
          <t>TWSE</t>
        </is>
      </c>
      <c r="D1097" t="inlineStr"/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38.6</v>
      </c>
      <c r="O1097" t="n">
        <v>38.3775</v>
      </c>
      <c r="P1097" t="n">
        <v>40.5575</v>
      </c>
      <c r="Q1097" t="n">
        <v>0.105000000000004</v>
      </c>
      <c r="R1097" t="n">
        <v>-0.1400000000000006</v>
      </c>
      <c r="S1097" t="n">
        <v>-2.180000000000007</v>
      </c>
      <c r="T1097" t="n">
        <v>0.2450000000000045</v>
      </c>
      <c r="U1097" s="9" t="n">
        <v>0.5797667904371195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0.5797667904371195</v>
      </c>
      <c r="AC1097" t="n">
        <v>-5.375084756210335</v>
      </c>
      <c r="AD1097" t="inlineStr">
        <is>
          <t>比較期歷史不足</t>
        </is>
      </c>
      <c r="AE1097" t="inlineStr">
        <is>
          <t>比較期歷史不足</t>
        </is>
      </c>
      <c r="AF1097" t="inlineStr">
        <is>
          <t>最新季已取得；較舊比較期缺=2026Q1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-9.597203992395924</v>
      </c>
      <c r="AV1097" t="n">
        <v>93.8248443457034</v>
      </c>
      <c r="AW1097" t="n">
        <v>60.82046311316634</v>
      </c>
      <c r="AX1097" t="inlineStr">
        <is>
          <t>2026-07</t>
        </is>
      </c>
      <c r="AY1097" t="inlineStr">
        <is>
          <t>2026-08-26</t>
        </is>
      </c>
      <c r="BJ1097" t="n">
        <v>0.3385964912280702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46260</v>
      </c>
      <c r="CC1097" t="inlineStr">
        <is>
          <t>official_live_snapshot</t>
        </is>
      </c>
      <c r="CD1097" t="inlineStr">
        <is>
          <t>TWSE-月營收</t>
        </is>
      </c>
      <c r="CE1097" s="10" t="n">
        <v>46260</v>
      </c>
    </row>
    <row r="1098">
      <c r="A1098" t="inlineStr">
        <is>
          <t>2545</t>
        </is>
      </c>
      <c r="B1098" t="inlineStr">
        <is>
          <t>皇翔</t>
        </is>
      </c>
      <c r="C1098" t="inlineStr">
        <is>
          <t>TWSE</t>
        </is>
      </c>
      <c r="D1098" t="inlineStr"/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收盤尚未同時站上MA20/MA60；MA20尚未站上MA60；MA60尚未上揚</t>
        </is>
      </c>
      <c r="N1098" t="n">
        <v>34.9</v>
      </c>
      <c r="O1098" t="n">
        <v>33.545</v>
      </c>
      <c r="P1098" t="n">
        <v>35.61166666666667</v>
      </c>
      <c r="Q1098" t="n">
        <v>0.09499999999999886</v>
      </c>
      <c r="R1098" t="n">
        <v>-0.03416666666666401</v>
      </c>
      <c r="S1098" t="n">
        <v>-2.06666666666667</v>
      </c>
      <c r="T1098" t="n">
        <v>0.1291666666666629</v>
      </c>
      <c r="U1098" s="9" t="n">
        <v>4.039350126695473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 t="n">
        <v>4.039350126695473</v>
      </c>
      <c r="AC1098" t="n">
        <v>-5.803341601535084</v>
      </c>
      <c r="AD1098" t="inlineStr">
        <is>
          <t>比較期歷史不足</t>
        </is>
      </c>
      <c r="AE1098" t="inlineStr">
        <is>
          <t>比較期歷史不足</t>
        </is>
      </c>
      <c r="AF1098" t="inlineStr">
        <is>
          <t>最新季已取得；較舊比較期缺=2026Q1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321.0483794148465</v>
      </c>
      <c r="AV1098" t="n">
        <v>456.7784314365824</v>
      </c>
      <c r="AW1098" t="n">
        <v>-10.63377155200353</v>
      </c>
      <c r="AX1098" t="inlineStr">
        <is>
          <t>2026-07</t>
        </is>
      </c>
      <c r="AY1098" t="inlineStr">
        <is>
          <t>2026-08-26</t>
        </is>
      </c>
      <c r="BJ1098" t="n">
        <v>0.306140350877193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46260</v>
      </c>
      <c r="CC1098" t="inlineStr">
        <is>
          <t>official_live_snapshot</t>
        </is>
      </c>
      <c r="CD1098" t="inlineStr">
        <is>
          <t>TWSE-月營收</t>
        </is>
      </c>
      <c r="CE1098" s="10" t="n">
        <v>46260</v>
      </c>
    </row>
    <row r="1099">
      <c r="A1099" t="inlineStr">
        <is>
          <t>2642</t>
        </is>
      </c>
      <c r="B1099" t="inlineStr">
        <is>
          <t>宅配通</t>
        </is>
      </c>
      <c r="C1099" t="inlineStr">
        <is>
          <t>TWSE</t>
        </is>
      </c>
      <c r="D1099" t="inlineStr"/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收盤尚未同時站上MA20/MA60；MA20尚未站上MA60；MA60尚未上揚</t>
        </is>
      </c>
      <c r="N1099" t="n">
        <v>20.65</v>
      </c>
      <c r="O1099" t="n">
        <v>20.3475</v>
      </c>
      <c r="P1099" t="n">
        <v>20.73333333333333</v>
      </c>
      <c r="Q1099" t="n">
        <v>0.02250000000000085</v>
      </c>
      <c r="R1099" t="n">
        <v>-0.004999999999999005</v>
      </c>
      <c r="S1099" t="n">
        <v>-0.3858333333333341</v>
      </c>
      <c r="T1099" t="n">
        <v>0.02749999999999986</v>
      </c>
      <c r="U1099" s="9" t="n">
        <v>1.486669123970996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 t="n">
        <v>1.486669123970996</v>
      </c>
      <c r="AC1099" t="n">
        <v>-1.860932475884247</v>
      </c>
      <c r="AD1099" t="inlineStr">
        <is>
          <t>比較期歷史不足</t>
        </is>
      </c>
      <c r="AE1099" t="inlineStr">
        <is>
          <t>比較期歷史不足</t>
        </is>
      </c>
      <c r="AF1099" t="inlineStr">
        <is>
          <t>最新季已取得；較舊比較期缺=2026Q1</t>
        </is>
      </c>
      <c r="AG1099" t="inlineStr">
        <is>
          <t>2026Q1,2026Q2</t>
        </is>
      </c>
      <c r="AS1099" t="inlineStr">
        <is>
          <t>未三增</t>
        </is>
      </c>
      <c r="AT1099" t="inlineStr">
        <is>
          <t>完整</t>
        </is>
      </c>
      <c r="AU1099" t="n">
        <v>-3.134193509848723</v>
      </c>
      <c r="AV1099" t="n">
        <v>-19.49904282616048</v>
      </c>
      <c r="AW1099" t="n">
        <v>-18.49056587181651</v>
      </c>
      <c r="AX1099" t="inlineStr">
        <is>
          <t>2026-07</t>
        </is>
      </c>
      <c r="AY1099" t="inlineStr">
        <is>
          <t>2026-08-26</t>
        </is>
      </c>
      <c r="BJ1099" t="n">
        <v>0.181140350877193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46260</v>
      </c>
      <c r="CC1099" t="inlineStr">
        <is>
          <t>official_live_snapshot</t>
        </is>
      </c>
      <c r="CD1099" t="inlineStr">
        <is>
          <t>TWSE-月營收</t>
        </is>
      </c>
      <c r="CE1099" s="10" t="n">
        <v>46260</v>
      </c>
    </row>
    <row r="1100">
      <c r="A1100" t="inlineStr">
        <is>
          <t>2646</t>
        </is>
      </c>
      <c r="B1100" t="inlineStr">
        <is>
          <t>星宇航空</t>
        </is>
      </c>
      <c r="C1100" t="inlineStr">
        <is>
          <t>TWSE</t>
        </is>
      </c>
      <c r="D1100" t="inlineStr">
        <is>
          <t>營收三增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MA20尚未站上MA60；MA20尚未上揚；MA20-MA60開口尚未擴大</t>
        </is>
      </c>
      <c r="N1100" t="n">
        <v>21.2</v>
      </c>
      <c r="O1100" t="n">
        <v>21.04</v>
      </c>
      <c r="P1100" t="n">
        <v>21.10083333333333</v>
      </c>
      <c r="Q1100" t="n">
        <v>-0.01500000000000057</v>
      </c>
      <c r="R1100" t="n">
        <v>0.008333333333329307</v>
      </c>
      <c r="S1100" t="n">
        <v>-0.06083333333333485</v>
      </c>
      <c r="T1100" t="n">
        <v>-0.02333333333332988</v>
      </c>
      <c r="U1100" s="9" t="n">
        <v>0.7604562737642651</v>
      </c>
      <c r="W1100" t="b">
        <v>1</v>
      </c>
      <c r="X1100" t="b">
        <v>0</v>
      </c>
      <c r="Y1100" t="b">
        <v>0</v>
      </c>
      <c r="Z1100" t="b">
        <v>1</v>
      </c>
      <c r="AA1100" t="b">
        <v>0</v>
      </c>
      <c r="AB1100" t="n">
        <v>0.7604562737642651</v>
      </c>
      <c r="AC1100" t="n">
        <v>-0.2882982504640474</v>
      </c>
      <c r="AD1100" t="inlineStr">
        <is>
          <t>比較期歷史不足</t>
        </is>
      </c>
      <c r="AE1100" t="inlineStr">
        <is>
          <t>比較期歷史不足</t>
        </is>
      </c>
      <c r="AF1100" t="inlineStr">
        <is>
          <t>最新季已取得；較舊比較期缺=2026Q1</t>
        </is>
      </c>
      <c r="AG1100" t="inlineStr">
        <is>
          <t>2026Q1,2026Q2</t>
        </is>
      </c>
      <c r="AS1100" t="inlineStr">
        <is>
          <t>營收三增</t>
        </is>
      </c>
      <c r="AT1100" t="inlineStr">
        <is>
          <t>完整</t>
        </is>
      </c>
      <c r="AU1100" t="n">
        <v>8.363738300574026</v>
      </c>
      <c r="AV1100" t="n">
        <v>42.79205997367416</v>
      </c>
      <c r="AW1100" t="n">
        <v>31.97241714043605</v>
      </c>
      <c r="AX1100" t="inlineStr">
        <is>
          <t>2026-07</t>
        </is>
      </c>
      <c r="AY1100" t="inlineStr">
        <is>
          <t>2026-08-26</t>
        </is>
      </c>
      <c r="BJ1100" t="n">
        <v>0.1859649122807017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46260</v>
      </c>
      <c r="CC1100" t="inlineStr">
        <is>
          <t>official_live_snapshot</t>
        </is>
      </c>
      <c r="CD1100" t="inlineStr">
        <is>
          <t>TWSE-月營收</t>
        </is>
      </c>
      <c r="CE1100" s="10" t="n">
        <v>46260</v>
      </c>
    </row>
    <row r="1101">
      <c r="A1101" t="inlineStr">
        <is>
          <t>2701</t>
        </is>
      </c>
      <c r="B1101" t="inlineStr">
        <is>
          <t>萬企</t>
        </is>
      </c>
      <c r="C1101" t="inlineStr">
        <is>
          <t>TWSE</t>
        </is>
      </c>
      <c r="D1101" t="inlineStr"/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MA20尚未站上MA60；MA20尚未上揚；MA20-MA60開口尚未擴大</t>
        </is>
      </c>
      <c r="N1101" t="n">
        <v>10.75</v>
      </c>
      <c r="O1101" t="n">
        <v>10.635</v>
      </c>
      <c r="P1101" t="n">
        <v>10.64666666666667</v>
      </c>
      <c r="Q1101" t="n">
        <v>0</v>
      </c>
      <c r="R1101" t="n">
        <v>0.007500000000002061</v>
      </c>
      <c r="S1101" t="n">
        <v>-0.01166666666666849</v>
      </c>
      <c r="T1101" t="n">
        <v>-0.007500000000002061</v>
      </c>
      <c r="U1101" s="9" t="n">
        <v>1.081335213916312</v>
      </c>
      <c r="W1101" t="b">
        <v>1</v>
      </c>
      <c r="X1101" t="b">
        <v>0</v>
      </c>
      <c r="Y1101" t="b">
        <v>0</v>
      </c>
      <c r="Z1101" t="b">
        <v>1</v>
      </c>
      <c r="AA1101" t="b">
        <v>0</v>
      </c>
      <c r="AB1101" t="n">
        <v>1.081335213916312</v>
      </c>
      <c r="AC1101" t="n">
        <v>-0.1095804633688302</v>
      </c>
      <c r="AD1101" t="inlineStr">
        <is>
          <t>比較期歷史不足</t>
        </is>
      </c>
      <c r="AE1101" t="inlineStr">
        <is>
          <t>比較期歷史不足</t>
        </is>
      </c>
      <c r="AF1101" t="inlineStr">
        <is>
          <t>最新季已取得；較舊比較期缺=2026Q1</t>
        </is>
      </c>
      <c r="AG1101" t="inlineStr">
        <is>
          <t>2026Q1,2026Q2</t>
        </is>
      </c>
      <c r="AS1101" t="inlineStr">
        <is>
          <t>未三增</t>
        </is>
      </c>
      <c r="AT1101" t="inlineStr">
        <is>
          <t>完整</t>
        </is>
      </c>
      <c r="AU1101" t="n">
        <v>1.785801414979263</v>
      </c>
      <c r="AV1101" t="n">
        <v>-11.00255972696246</v>
      </c>
      <c r="AW1101" t="n">
        <v>-4.18028644717231</v>
      </c>
      <c r="AX1101" t="inlineStr">
        <is>
          <t>2026-07</t>
        </is>
      </c>
      <c r="AY1101" t="inlineStr">
        <is>
          <t>2026-08-26</t>
        </is>
      </c>
      <c r="BJ1101" t="n">
        <v>0.09429824561403509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46260</v>
      </c>
      <c r="CC1101" t="inlineStr">
        <is>
          <t>official_live_snapshot</t>
        </is>
      </c>
      <c r="CD1101" t="inlineStr">
        <is>
          <t>TWSE-月營收</t>
        </is>
      </c>
      <c r="CE1101" s="10" t="n">
        <v>46260</v>
      </c>
    </row>
    <row r="1102">
      <c r="A1102" t="inlineStr">
        <is>
          <t>2706</t>
        </is>
      </c>
      <c r="B1102" t="inlineStr">
        <is>
          <t>第一店</t>
        </is>
      </c>
      <c r="C1102" t="inlineStr">
        <is>
          <t>TWSE</t>
        </is>
      </c>
      <c r="D1102" t="inlineStr"/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MA20尚未站上MA60；MA20尚未上揚；MA20-MA60開口尚未擴大</t>
        </is>
      </c>
      <c r="N1102" t="n">
        <v>12.6</v>
      </c>
      <c r="O1102" t="n">
        <v>12.495</v>
      </c>
      <c r="P1102" t="n">
        <v>12.51</v>
      </c>
      <c r="Q1102" t="n">
        <v>-0.005000000000000782</v>
      </c>
      <c r="R1102" t="n">
        <v>0.01166666666666316</v>
      </c>
      <c r="S1102" t="n">
        <v>-0.01499999999999879</v>
      </c>
      <c r="T1102" t="n">
        <v>-0.01666666666666394</v>
      </c>
      <c r="U1102" s="9" t="n">
        <v>0.8403361344537785</v>
      </c>
      <c r="W1102" t="b">
        <v>1</v>
      </c>
      <c r="X1102" t="b">
        <v>0</v>
      </c>
      <c r="Y1102" t="b">
        <v>0</v>
      </c>
      <c r="Z1102" t="b">
        <v>1</v>
      </c>
      <c r="AA1102" t="b">
        <v>0</v>
      </c>
      <c r="AB1102" t="n">
        <v>0.8403361344537785</v>
      </c>
      <c r="AC1102" t="n">
        <v>-0.1199040767385973</v>
      </c>
      <c r="AD1102" t="inlineStr">
        <is>
          <t>比較期歷史不足</t>
        </is>
      </c>
      <c r="AE1102" t="inlineStr">
        <is>
          <t>比較期歷史不足</t>
        </is>
      </c>
      <c r="AF1102" t="inlineStr">
        <is>
          <t>最新季已取得；較舊比較期缺=2026Q1</t>
        </is>
      </c>
      <c r="AG1102" t="inlineStr">
        <is>
          <t>2026Q1,2026Q2</t>
        </is>
      </c>
      <c r="AS1102" t="inlineStr">
        <is>
          <t>未三增</t>
        </is>
      </c>
      <c r="AT1102" t="inlineStr">
        <is>
          <t>完整</t>
        </is>
      </c>
      <c r="AU1102" t="n">
        <v>-0.3908450704225352</v>
      </c>
      <c r="AV1102" t="n">
        <v>0.08845174073025758</v>
      </c>
      <c r="AW1102" t="n">
        <v>1.287869495891083</v>
      </c>
      <c r="AX1102" t="inlineStr">
        <is>
          <t>2026-07</t>
        </is>
      </c>
      <c r="AY1102" t="inlineStr">
        <is>
          <t>2026-08-26</t>
        </is>
      </c>
      <c r="BJ1102" t="n">
        <v>0.1105263157894737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46260</v>
      </c>
      <c r="CC1102" t="inlineStr">
        <is>
          <t>official_live_snapshot</t>
        </is>
      </c>
      <c r="CD1102" t="inlineStr">
        <is>
          <t>TWSE-月營收</t>
        </is>
      </c>
      <c r="CE1102" s="10" t="n">
        <v>46260</v>
      </c>
    </row>
    <row r="1103">
      <c r="A1103" t="inlineStr">
        <is>
          <t>2722</t>
        </is>
      </c>
      <c r="B1103" t="inlineStr">
        <is>
          <t>夏都</t>
        </is>
      </c>
      <c r="C1103" t="inlineStr">
        <is>
          <t>TWSE</t>
        </is>
      </c>
      <c r="D1103" t="inlineStr">
        <is>
          <t>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22.3</v>
      </c>
      <c r="O1103" t="n">
        <v>21.8825</v>
      </c>
      <c r="P1103" t="n">
        <v>22.41666666666667</v>
      </c>
      <c r="Q1103" t="n">
        <v>0.05000000000000071</v>
      </c>
      <c r="R1103" t="n">
        <v>-0.003333333333333854</v>
      </c>
      <c r="S1103" t="n">
        <v>-0.5341666666666676</v>
      </c>
      <c r="T1103" t="n">
        <v>0.05333333333333456</v>
      </c>
      <c r="U1103" s="9" t="n">
        <v>1.907917285502125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1.907917285502125</v>
      </c>
      <c r="AC1103" t="n">
        <v>-2.382899628252788</v>
      </c>
      <c r="AD1103" t="inlineStr">
        <is>
          <t>比較期歷史不足</t>
        </is>
      </c>
      <c r="AE1103" t="inlineStr">
        <is>
          <t>比較期歷史不足</t>
        </is>
      </c>
      <c r="AF1103" t="inlineStr">
        <is>
          <t>最新季已取得；較舊比較期缺=2026Q1</t>
        </is>
      </c>
      <c r="AG1103" t="inlineStr">
        <is>
          <t>2026Q1,2026Q2</t>
        </is>
      </c>
      <c r="AS1103" t="inlineStr">
        <is>
          <t>營收三增</t>
        </is>
      </c>
      <c r="AT1103" t="inlineStr">
        <is>
          <t>完整</t>
        </is>
      </c>
      <c r="AU1103" t="n">
        <v>48.50574712643678</v>
      </c>
      <c r="AV1103" t="n">
        <v>15.80550487824225</v>
      </c>
      <c r="AW1103" t="n">
        <v>0.4018907131276688</v>
      </c>
      <c r="AX1103" t="inlineStr">
        <is>
          <t>2026-07</t>
        </is>
      </c>
      <c r="AY1103" t="inlineStr">
        <is>
          <t>2026-08-26</t>
        </is>
      </c>
      <c r="BJ1103" t="n">
        <v>0.1956140350877193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46260</v>
      </c>
      <c r="CC1103" t="inlineStr">
        <is>
          <t>official_live_snapshot</t>
        </is>
      </c>
      <c r="CD1103" t="inlineStr">
        <is>
          <t>TWSE-月營收</t>
        </is>
      </c>
      <c r="CE1103" s="10" t="n">
        <v>46260</v>
      </c>
    </row>
    <row r="1104">
      <c r="A1104" t="inlineStr">
        <is>
          <t>2727</t>
        </is>
      </c>
      <c r="B1104" t="inlineStr">
        <is>
          <t>王品</t>
        </is>
      </c>
      <c r="C1104" t="inlineStr">
        <is>
          <t>TWSE</t>
        </is>
      </c>
      <c r="D1104" t="inlineStr">
        <is>
          <t>營收三增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235</v>
      </c>
      <c r="O1104" t="n">
        <v>232.975</v>
      </c>
      <c r="P1104" t="n">
        <v>236.725</v>
      </c>
      <c r="Q1104" t="n">
        <v>0.2999999999999829</v>
      </c>
      <c r="R1104" t="n">
        <v>-0.01666666666667993</v>
      </c>
      <c r="S1104" t="n">
        <v>-3.75</v>
      </c>
      <c r="T1104" t="n">
        <v>0.3166666666666629</v>
      </c>
      <c r="U1104" s="9" t="n">
        <v>0.8691919733877063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0.8691919733877063</v>
      </c>
      <c r="AC1104" t="n">
        <v>-1.584116590981099</v>
      </c>
      <c r="AD1104" t="inlineStr">
        <is>
          <t>比較期歷史不足</t>
        </is>
      </c>
      <c r="AE1104" t="inlineStr">
        <is>
          <t>比較期歷史不足</t>
        </is>
      </c>
      <c r="AF1104" t="inlineStr">
        <is>
          <t>最新季已取得；較舊比較期缺=2026Q1</t>
        </is>
      </c>
      <c r="AG1104" t="inlineStr">
        <is>
          <t>2026Q1,2026Q2</t>
        </is>
      </c>
      <c r="AS1104" t="inlineStr">
        <is>
          <t>營收三增</t>
        </is>
      </c>
      <c r="AT1104" t="inlineStr">
        <is>
          <t>完整</t>
        </is>
      </c>
      <c r="AU1104" t="n">
        <v>2.483010022198451</v>
      </c>
      <c r="AV1104" t="n">
        <v>15.19032550149733</v>
      </c>
      <c r="AW1104" t="n">
        <v>12.50827844659767</v>
      </c>
      <c r="AX1104" t="inlineStr">
        <is>
          <t>2026-07</t>
        </is>
      </c>
      <c r="AY1104" t="inlineStr">
        <is>
          <t>2026-08-26</t>
        </is>
      </c>
      <c r="BJ1104" t="n">
        <v>2.06140350877193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46260</v>
      </c>
      <c r="CC1104" t="inlineStr">
        <is>
          <t>official_live_snapshot</t>
        </is>
      </c>
      <c r="CD1104" t="inlineStr">
        <is>
          <t>TWSE-月營收</t>
        </is>
      </c>
      <c r="CE1104" s="10" t="n">
        <v>46260</v>
      </c>
    </row>
    <row r="1105">
      <c r="A1105" t="inlineStr">
        <is>
          <t>2734</t>
        </is>
      </c>
      <c r="B1105" t="inlineStr">
        <is>
          <t>易飛網</t>
        </is>
      </c>
      <c r="C1105" t="inlineStr">
        <is>
          <t>TPEx</t>
        </is>
      </c>
      <c r="D1105" t="inlineStr">
        <is>
          <t>營收三增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14.95</v>
      </c>
      <c r="O1105" t="n">
        <v>14.8525</v>
      </c>
      <c r="P1105" t="n">
        <v>15.1075</v>
      </c>
      <c r="Q1105" t="n">
        <v>0.03000000000000114</v>
      </c>
      <c r="R1105" t="n">
        <v>-0.007500000000000284</v>
      </c>
      <c r="S1105" t="n">
        <v>-0.254999999999999</v>
      </c>
      <c r="T1105" t="n">
        <v>0.03750000000000142</v>
      </c>
      <c r="U1105" s="9" t="n">
        <v>0.6564551422319376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0.6564551422319376</v>
      </c>
      <c r="AC1105" t="n">
        <v>-1.687903359258636</v>
      </c>
      <c r="AD1105" t="inlineStr">
        <is>
          <t>比較期歷史不足</t>
        </is>
      </c>
      <c r="AE1105" t="inlineStr">
        <is>
          <t>比較期歷史不足</t>
        </is>
      </c>
      <c r="AF1105" t="inlineStr">
        <is>
          <t>最新季已取得；較舊比較期缺=2026Q1</t>
        </is>
      </c>
      <c r="AG1105" t="inlineStr">
        <is>
          <t>2026Q1,2026Q2</t>
        </is>
      </c>
      <c r="AS1105" t="inlineStr">
        <is>
          <t>營收三增</t>
        </is>
      </c>
      <c r="AT1105" t="inlineStr">
        <is>
          <t>完整</t>
        </is>
      </c>
      <c r="AU1105" t="n">
        <v>30.30129522592622</v>
      </c>
      <c r="AV1105" t="n">
        <v>41.57585917854149</v>
      </c>
      <c r="AW1105" t="n">
        <v>29.58450042282434</v>
      </c>
      <c r="AX1105" t="inlineStr">
        <is>
          <t>2026-07</t>
        </is>
      </c>
      <c r="AY1105" t="inlineStr">
        <is>
          <t>2026-08-26</t>
        </is>
      </c>
      <c r="BJ1105" t="n">
        <v>0.2583823021085379</v>
      </c>
      <c r="BK1105" t="n">
        <v>57.86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46260</v>
      </c>
      <c r="CC1105" t="inlineStr">
        <is>
          <t>official_live_snapshot</t>
        </is>
      </c>
      <c r="CD1105" t="inlineStr">
        <is>
          <t>TPEx-月營收</t>
        </is>
      </c>
      <c r="CE1105" s="10" t="n">
        <v>46260</v>
      </c>
    </row>
    <row r="1106">
      <c r="A1106" t="inlineStr">
        <is>
          <t>2740</t>
        </is>
      </c>
      <c r="B1106" t="inlineStr">
        <is>
          <t>華軒</t>
        </is>
      </c>
      <c r="C1106" t="inlineStr">
        <is>
          <t>TPEx</t>
        </is>
      </c>
      <c r="D1106" t="inlineStr"/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MA20尚未上揚；MA60尚未上揚；MA20-MA60開口尚未擴大</t>
        </is>
      </c>
      <c r="N1106" t="n">
        <v>31.4</v>
      </c>
      <c r="O1106" t="n">
        <v>31.3025</v>
      </c>
      <c r="P1106" t="n">
        <v>31.1875</v>
      </c>
      <c r="Q1106" t="n">
        <v>-0.09999999999999432</v>
      </c>
      <c r="R1106" t="n">
        <v>-0.02666666666666373</v>
      </c>
      <c r="S1106" t="n">
        <v>0.115000000000002</v>
      </c>
      <c r="T1106" t="n">
        <v>-0.07333333333333059</v>
      </c>
      <c r="U1106" s="9" t="n">
        <v>0.3114767191118917</v>
      </c>
      <c r="W1106" t="b">
        <v>1</v>
      </c>
      <c r="X1106" t="b">
        <v>1</v>
      </c>
      <c r="Y1106" t="b">
        <v>0</v>
      </c>
      <c r="Z1106" t="b">
        <v>0</v>
      </c>
      <c r="AA1106" t="b">
        <v>0</v>
      </c>
      <c r="AB1106" t="n">
        <v>0.3114767191118917</v>
      </c>
      <c r="AC1106" t="n">
        <v>0.3687374749498984</v>
      </c>
      <c r="AD1106" t="inlineStr">
        <is>
          <t>比較期歷史不足</t>
        </is>
      </c>
      <c r="AE1106" t="inlineStr">
        <is>
          <t>比較期歷史不足</t>
        </is>
      </c>
      <c r="AF1106" t="inlineStr">
        <is>
          <t>最新季已取得；較舊比較期缺=2026Q1</t>
        </is>
      </c>
      <c r="AG1106" t="inlineStr">
        <is>
          <t>2026Q1,2026Q2</t>
        </is>
      </c>
      <c r="AS1106" t="inlineStr">
        <is>
          <t>未三增</t>
        </is>
      </c>
      <c r="AT1106" t="inlineStr">
        <is>
          <t>完整</t>
        </is>
      </c>
      <c r="AU1106" t="n">
        <v>-1.377726750861079</v>
      </c>
      <c r="AV1106" t="n">
        <v>-60.95454545454545</v>
      </c>
      <c r="AW1106" t="n">
        <v>-61.03430323364378</v>
      </c>
      <c r="AX1106" t="inlineStr">
        <is>
          <t>2026-07</t>
        </is>
      </c>
      <c r="AY1106" t="inlineStr">
        <is>
          <t>2026-08-26</t>
        </is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46260</v>
      </c>
      <c r="CC1106" t="inlineStr">
        <is>
          <t>official_live_snapshot</t>
        </is>
      </c>
      <c r="CD1106" t="inlineStr">
        <is>
          <t>TPEx-月營收</t>
        </is>
      </c>
      <c r="CE1106" s="10" t="n">
        <v>46260</v>
      </c>
    </row>
    <row r="1107">
      <c r="A1107" t="inlineStr">
        <is>
          <t>2801</t>
        </is>
      </c>
      <c r="B1107" t="inlineStr">
        <is>
          <t>彰銀</t>
        </is>
      </c>
      <c r="C1107" t="inlineStr">
        <is>
          <t>TWSE</t>
        </is>
      </c>
      <c r="D1107" t="inlineStr"/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收盤尚未同時站上MA20/MA60；MA20尚未上揚；MA20-MA60開口尚未擴大</t>
        </is>
      </c>
      <c r="N1107" t="n">
        <v>23.9</v>
      </c>
      <c r="O1107" t="n">
        <v>23.94</v>
      </c>
      <c r="P1107" t="n">
        <v>23.47</v>
      </c>
      <c r="Q1107" t="n">
        <v>-0.02749999999999986</v>
      </c>
      <c r="R1107" t="n">
        <v>0.05750000000000099</v>
      </c>
      <c r="S1107" t="n">
        <v>0.4699999999999989</v>
      </c>
      <c r="T1107" t="n">
        <v>-0.08500000000000085</v>
      </c>
      <c r="U1107" s="9" t="n">
        <v>-0.1670843776107045</v>
      </c>
      <c r="W1107" t="b">
        <v>0</v>
      </c>
      <c r="X1107" t="b">
        <v>1</v>
      </c>
      <c r="Y1107" t="b">
        <v>0</v>
      </c>
      <c r="Z1107" t="b">
        <v>1</v>
      </c>
      <c r="AA1107" t="b">
        <v>0</v>
      </c>
      <c r="AB1107" t="n">
        <v>-0.1670843776107045</v>
      </c>
      <c r="AC1107" t="n">
        <v>2.002556455048987</v>
      </c>
      <c r="AD1107" t="inlineStr">
        <is>
          <t>三率不適用</t>
        </is>
      </c>
      <c r="AE1107" t="inlineStr">
        <is>
          <t>三率不適用</t>
        </is>
      </c>
      <c r="AF1107" t="inlineStr">
        <is>
          <t>金融/保險/金控/異業報表結構不同，不以一般業毛利率/營益率/淨利率三率判斷</t>
        </is>
      </c>
      <c r="AG1107" t="inlineStr"/>
      <c r="AS1107" t="inlineStr">
        <is>
          <t>未三增</t>
        </is>
      </c>
      <c r="AT1107" t="inlineStr">
        <is>
          <t>完整</t>
        </is>
      </c>
      <c r="AU1107" t="n">
        <v>-0.5899719103515141</v>
      </c>
      <c r="AV1107" t="n">
        <v>7.114917062295352</v>
      </c>
      <c r="AW1107" t="n">
        <v>13.37939562645222</v>
      </c>
      <c r="AX1107" t="inlineStr">
        <is>
          <t>2026-07</t>
        </is>
      </c>
      <c r="AY1107" t="inlineStr">
        <is>
          <t>2026-08-26</t>
        </is>
      </c>
      <c r="BJ1107" t="n">
        <v>0.2096491228070175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46260</v>
      </c>
      <c r="CC1107" t="inlineStr">
        <is>
          <t>official_live_snapshot</t>
        </is>
      </c>
      <c r="CD1107" t="inlineStr">
        <is>
          <t>TWSE-月營收</t>
        </is>
      </c>
      <c r="CE1107" s="10" t="n">
        <v>46260</v>
      </c>
    </row>
    <row r="1108">
      <c r="A1108" t="inlineStr">
        <is>
          <t>2820</t>
        </is>
      </c>
      <c r="B1108" t="inlineStr">
        <is>
          <t>華票</t>
        </is>
      </c>
      <c r="C1108" t="inlineStr">
        <is>
          <t>TWSE</t>
        </is>
      </c>
      <c r="D1108" t="inlineStr"/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16.7</v>
      </c>
      <c r="O1108" t="n">
        <v>16.3725</v>
      </c>
      <c r="P1108" t="n">
        <v>16.9025</v>
      </c>
      <c r="Q1108" t="n">
        <v>0.004999999999999005</v>
      </c>
      <c r="R1108" t="n">
        <v>-0.0008333333333325754</v>
      </c>
      <c r="S1108" t="n">
        <v>-0.5300000000000011</v>
      </c>
      <c r="T1108" t="n">
        <v>0.005833333333331581</v>
      </c>
      <c r="U1108" s="9" t="n">
        <v>2.000305390135892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2.000305390135892</v>
      </c>
      <c r="AC1108" t="n">
        <v>-3.135630823842639</v>
      </c>
      <c r="AD1108" t="inlineStr">
        <is>
          <t>三率不適用</t>
        </is>
      </c>
      <c r="AE1108" t="inlineStr">
        <is>
          <t>三率不適用</t>
        </is>
      </c>
      <c r="AF1108" t="inlineStr">
        <is>
          <t>金融/保險/金控/異業報表結構不同，不以一般業毛利率/營益率/淨利率三率判斷</t>
        </is>
      </c>
      <c r="AG1108" t="inlineStr"/>
      <c r="AS1108" t="inlineStr">
        <is>
          <t>未三增</t>
        </is>
      </c>
      <c r="AT1108" t="inlineStr">
        <is>
          <t>完整</t>
        </is>
      </c>
      <c r="AU1108" t="n">
        <v>-11.30288098223408</v>
      </c>
      <c r="AV1108" t="n">
        <v>-4.224861402297024</v>
      </c>
      <c r="AW1108" t="n">
        <v>45.57980571364059</v>
      </c>
      <c r="AX1108" t="inlineStr">
        <is>
          <t>2026-07</t>
        </is>
      </c>
      <c r="AY1108" t="inlineStr">
        <is>
          <t>2026-08-26</t>
        </is>
      </c>
      <c r="BJ1108" t="n">
        <v>0.1464912280701754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46260</v>
      </c>
      <c r="CC1108" t="inlineStr">
        <is>
          <t>official_live_snapshot</t>
        </is>
      </c>
      <c r="CD1108" t="inlineStr">
        <is>
          <t>TWSE-月營收</t>
        </is>
      </c>
      <c r="CE1108" s="10" t="n">
        <v>46260</v>
      </c>
    </row>
    <row r="1109">
      <c r="A1109" t="inlineStr">
        <is>
          <t>2836</t>
        </is>
      </c>
      <c r="B1109" t="inlineStr">
        <is>
          <t>高雄銀</t>
        </is>
      </c>
      <c r="C1109" t="inlineStr">
        <is>
          <t>TWSE</t>
        </is>
      </c>
      <c r="D1109" t="inlineStr">
        <is>
          <t>營收三增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收盤尚未同時站上MA20/MA60；MA20尚未站上MA60；MA20-MA60開口尚未擴大</t>
        </is>
      </c>
      <c r="N1109" t="n">
        <v>12.05</v>
      </c>
      <c r="O1109" t="n">
        <v>11.9625</v>
      </c>
      <c r="P1109" t="n">
        <v>12.2425</v>
      </c>
      <c r="Q1109" t="n">
        <v>0.005000000000000782</v>
      </c>
      <c r="R1109" t="n">
        <v>0.005833333333335133</v>
      </c>
      <c r="S1109" t="n">
        <v>-0.2800000000000011</v>
      </c>
      <c r="T1109" t="n">
        <v>-0.0008333333333343518</v>
      </c>
      <c r="U1109" s="9" t="n">
        <v>0.7314524555903867</v>
      </c>
      <c r="W1109" t="b">
        <v>0</v>
      </c>
      <c r="X1109" t="b">
        <v>0</v>
      </c>
      <c r="Y1109" t="b">
        <v>1</v>
      </c>
      <c r="Z1109" t="b">
        <v>1</v>
      </c>
      <c r="AA1109" t="b">
        <v>0</v>
      </c>
      <c r="AB1109" t="n">
        <v>0.7314524555903867</v>
      </c>
      <c r="AC1109" t="n">
        <v>-2.287114559934667</v>
      </c>
      <c r="AD1109" t="inlineStr">
        <is>
          <t>三率不適用</t>
        </is>
      </c>
      <c r="AE1109" t="inlineStr">
        <is>
          <t>三率不適用</t>
        </is>
      </c>
      <c r="AF1109" t="inlineStr">
        <is>
          <t>金融/保險/金控/異業報表結構不同，不以一般業毛利率/營益率/淨利率三率判斷</t>
        </is>
      </c>
      <c r="AG1109" t="inlineStr"/>
      <c r="AS1109" t="inlineStr">
        <is>
          <t>營收三增</t>
        </is>
      </c>
      <c r="AT1109" t="inlineStr">
        <is>
          <t>完整</t>
        </is>
      </c>
      <c r="AU1109" t="n">
        <v>1.602971724108695</v>
      </c>
      <c r="AV1109" t="n">
        <v>30.28945359659514</v>
      </c>
      <c r="AW1109" t="n">
        <v>13.22432134294235</v>
      </c>
      <c r="AX1109" t="inlineStr">
        <is>
          <t>2026-07</t>
        </is>
      </c>
      <c r="AY1109" t="inlineStr">
        <is>
          <t>2026-08-26</t>
        </is>
      </c>
      <c r="BJ1109" t="n">
        <v>0.1057017543859649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46260</v>
      </c>
      <c r="CC1109" t="inlineStr">
        <is>
          <t>official_live_snapshot</t>
        </is>
      </c>
      <c r="CD1109" t="inlineStr">
        <is>
          <t>TWSE-月營收</t>
        </is>
      </c>
      <c r="CE1109" s="10" t="n">
        <v>46260</v>
      </c>
    </row>
    <row r="1110">
      <c r="A1110" t="inlineStr">
        <is>
          <t>2855</t>
        </is>
      </c>
      <c r="B1110" t="inlineStr">
        <is>
          <t>統一證</t>
        </is>
      </c>
      <c r="C1110" t="inlineStr">
        <is>
          <t>TWSE</t>
        </is>
      </c>
      <c r="D1110" t="inlineStr"/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收盤尚未同時站上MA20/MA60；MA20尚未站上MA60；MA60尚未上揚</t>
        </is>
      </c>
      <c r="N1110" t="n">
        <v>47.4</v>
      </c>
      <c r="O1110" t="n">
        <v>45.745</v>
      </c>
      <c r="P1110" t="n">
        <v>48.185</v>
      </c>
      <c r="Q1110" t="n">
        <v>0.3299999999999912</v>
      </c>
      <c r="R1110" t="n">
        <v>-0.01333333333334252</v>
      </c>
      <c r="S1110" t="n">
        <v>-2.439999999999998</v>
      </c>
      <c r="T1110" t="n">
        <v>0.3433333333333337</v>
      </c>
      <c r="U1110" s="9" t="n">
        <v>3.617881735708828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 t="n">
        <v>3.617881735708828</v>
      </c>
      <c r="AC1110" t="n">
        <v>-5.063816540417143</v>
      </c>
      <c r="AD1110" t="inlineStr">
        <is>
          <t>三率不適用</t>
        </is>
      </c>
      <c r="AE1110" t="inlineStr">
        <is>
          <t>三率不適用</t>
        </is>
      </c>
      <c r="AF1110" t="inlineStr">
        <is>
          <t>金融/保險/金控/異業報表結構不同，不以一般業毛利率/營益率/淨利率三率判斷</t>
        </is>
      </c>
      <c r="AG1110" t="inlineStr"/>
      <c r="AS1110" t="inlineStr">
        <is>
          <t>未三增</t>
        </is>
      </c>
      <c r="AT1110" t="inlineStr">
        <is>
          <t>完整</t>
        </is>
      </c>
      <c r="AU1110" t="n">
        <v>-47.58283276931316</v>
      </c>
      <c r="AV1110" t="n">
        <v>19.60151402297939</v>
      </c>
      <c r="AW1110" t="n">
        <v>252.7063303056292</v>
      </c>
      <c r="AX1110" t="inlineStr">
        <is>
          <t>2026-07</t>
        </is>
      </c>
      <c r="AY1110" t="inlineStr">
        <is>
          <t>2026-08-26</t>
        </is>
      </c>
      <c r="BJ1110" t="n">
        <v>0.4157894736842105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46260</v>
      </c>
      <c r="CC1110" t="inlineStr">
        <is>
          <t>official_live_snapshot</t>
        </is>
      </c>
      <c r="CD1110" t="inlineStr">
        <is>
          <t>TWSE-月營收</t>
        </is>
      </c>
      <c r="CE1110" s="10" t="n">
        <v>46260</v>
      </c>
    </row>
    <row r="1111">
      <c r="A1111" t="inlineStr">
        <is>
          <t>2880</t>
        </is>
      </c>
      <c r="B1111" t="inlineStr">
        <is>
          <t>華南金</t>
        </is>
      </c>
      <c r="C1111" t="inlineStr">
        <is>
          <t>TWSE</t>
        </is>
      </c>
      <c r="D1111" t="inlineStr">
        <is>
          <t>營收三增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收盤尚未同時站上MA20/MA60；MA20尚未上揚；MA20-MA60開口尚未擴大</t>
        </is>
      </c>
      <c r="N1111" t="n">
        <v>39.6</v>
      </c>
      <c r="O1111" t="n">
        <v>41.4375</v>
      </c>
      <c r="P1111" t="n">
        <v>39.2075</v>
      </c>
      <c r="Q1111" t="n">
        <v>-0.1099999999999994</v>
      </c>
      <c r="R1111" t="n">
        <v>0.1124999999999972</v>
      </c>
      <c r="S1111" t="n">
        <v>2.230000000000004</v>
      </c>
      <c r="T1111" t="n">
        <v>-0.2224999999999966</v>
      </c>
      <c r="U1111" s="9" t="n">
        <v>-4.434389140271488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 t="n">
        <v>-4.434389140271488</v>
      </c>
      <c r="AC1111" t="n">
        <v>5.687687304724864</v>
      </c>
      <c r="AD1111" t="inlineStr">
        <is>
          <t>三率不適用</t>
        </is>
      </c>
      <c r="AE1111" t="inlineStr">
        <is>
          <t>三率不適用</t>
        </is>
      </c>
      <c r="AF1111" t="inlineStr">
        <is>
          <t>金融/保險/金控/異業報表結構不同，不以一般業毛利率/營益率/淨利率三率判斷</t>
        </is>
      </c>
      <c r="AG1111" t="inlineStr"/>
      <c r="AS1111" t="inlineStr">
        <is>
          <t>營收三增</t>
        </is>
      </c>
      <c r="AT1111" t="inlineStr">
        <is>
          <t>完整</t>
        </is>
      </c>
      <c r="AU1111" t="n">
        <v>3.449500288455446</v>
      </c>
      <c r="AV1111" t="n">
        <v>6.470042246573755</v>
      </c>
      <c r="AW1111" t="n">
        <v>30.37393299230535</v>
      </c>
      <c r="AX1111" t="inlineStr">
        <is>
          <t>2026-07</t>
        </is>
      </c>
      <c r="AY1111" t="inlineStr">
        <is>
          <t>2026-08-26</t>
        </is>
      </c>
      <c r="BJ1111" t="n">
        <v>0.3473684210526316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46260</v>
      </c>
      <c r="CC1111" t="inlineStr">
        <is>
          <t>official_live_snapshot</t>
        </is>
      </c>
      <c r="CD1111" t="inlineStr">
        <is>
          <t>TWSE-月營收</t>
        </is>
      </c>
      <c r="CE1111" s="10" t="n">
        <v>46260</v>
      </c>
    </row>
    <row r="1112">
      <c r="A1112" t="inlineStr">
        <is>
          <t>2886</t>
        </is>
      </c>
      <c r="B1112" t="inlineStr">
        <is>
          <t>兆豐金</t>
        </is>
      </c>
      <c r="C1112" t="inlineStr">
        <is>
          <t>TWSE</t>
        </is>
      </c>
      <c r="D1112" t="inlineStr">
        <is>
          <t>營收三增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收盤尚未同時站上MA20/MA60；MA20尚未上揚；MA20-MA60開口尚未擴大</t>
        </is>
      </c>
      <c r="N1112" t="n">
        <v>46.6</v>
      </c>
      <c r="O1112" t="n">
        <v>48.7975</v>
      </c>
      <c r="P1112" t="n">
        <v>46.76333333333333</v>
      </c>
      <c r="Q1112" t="n">
        <v>-0.1649999999999991</v>
      </c>
      <c r="R1112" t="n">
        <v>0.08583333333332632</v>
      </c>
      <c r="S1112" t="n">
        <v>2.034166666666671</v>
      </c>
      <c r="T1112" t="n">
        <v>-0.2508333333333255</v>
      </c>
      <c r="U1112" s="9" t="n">
        <v>-4.503304472565183</v>
      </c>
      <c r="W1112" t="b">
        <v>0</v>
      </c>
      <c r="X1112" t="b">
        <v>1</v>
      </c>
      <c r="Y1112" t="b">
        <v>0</v>
      </c>
      <c r="Z1112" t="b">
        <v>1</v>
      </c>
      <c r="AA1112" t="b">
        <v>0</v>
      </c>
      <c r="AB1112" t="n">
        <v>-4.503304472565183</v>
      </c>
      <c r="AC1112" t="n">
        <v>4.349918026944199</v>
      </c>
      <c r="AD1112" t="inlineStr">
        <is>
          <t>三率不適用</t>
        </is>
      </c>
      <c r="AE1112" t="inlineStr">
        <is>
          <t>三率不適用</t>
        </is>
      </c>
      <c r="AF1112" t="inlineStr">
        <is>
          <t>金融/保險/金控/異業報表結構不同，不以一般業毛利率/營益率/淨利率三率判斷</t>
        </is>
      </c>
      <c r="AG1112" t="inlineStr"/>
      <c r="AS1112" t="inlineStr">
        <is>
          <t>營收三增</t>
        </is>
      </c>
      <c r="AT1112" t="inlineStr">
        <is>
          <t>完整</t>
        </is>
      </c>
      <c r="AU1112" t="n">
        <v>6.770081605211706</v>
      </c>
      <c r="AV1112" t="n">
        <v>4.11030740256163</v>
      </c>
      <c r="AW1112" t="n">
        <v>16.72194199990898</v>
      </c>
      <c r="AX1112" t="inlineStr">
        <is>
          <t>2026-07</t>
        </is>
      </c>
      <c r="AY1112" t="inlineStr">
        <is>
          <t>2026-08-26</t>
        </is>
      </c>
      <c r="BJ1112" t="n">
        <v>0.4087719298245614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46260</v>
      </c>
      <c r="CC1112" t="inlineStr">
        <is>
          <t>official_live_snapshot</t>
        </is>
      </c>
      <c r="CD1112" t="inlineStr">
        <is>
          <t>TWSE-月營收</t>
        </is>
      </c>
      <c r="CE1112" s="10" t="n">
        <v>46260</v>
      </c>
    </row>
    <row r="1113">
      <c r="A1113" t="inlineStr">
        <is>
          <t>2892</t>
        </is>
      </c>
      <c r="B1113" t="inlineStr">
        <is>
          <t>第一金</t>
        </is>
      </c>
      <c r="C1113" t="inlineStr">
        <is>
          <t>TWSE</t>
        </is>
      </c>
      <c r="D1113" t="inlineStr">
        <is>
          <t>營收三增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收盤尚未同時站上MA20/MA60；MA20尚未上揚；MA20-MA60開口尚未擴大</t>
        </is>
      </c>
      <c r="N1113" t="n">
        <v>33.4</v>
      </c>
      <c r="O1113" t="n">
        <v>34.3075</v>
      </c>
      <c r="P1113" t="n">
        <v>33.09916666666667</v>
      </c>
      <c r="Q1113" t="n">
        <v>-0.07000000000000028</v>
      </c>
      <c r="R1113" t="n">
        <v>0.09416666666666629</v>
      </c>
      <c r="S1113" t="n">
        <v>1.208333333333329</v>
      </c>
      <c r="T1113" t="n">
        <v>-0.1641666666666666</v>
      </c>
      <c r="U1113" s="9" t="n">
        <v>-2.645194199519052</v>
      </c>
      <c r="W1113" t="b">
        <v>0</v>
      </c>
      <c r="X1113" t="b">
        <v>1</v>
      </c>
      <c r="Y1113" t="b">
        <v>0</v>
      </c>
      <c r="Z1113" t="b">
        <v>1</v>
      </c>
      <c r="AA1113" t="b">
        <v>0</v>
      </c>
      <c r="AB1113" t="n">
        <v>-2.645194199519052</v>
      </c>
      <c r="AC1113" t="n">
        <v>3.650645786651219</v>
      </c>
      <c r="AD1113" t="inlineStr">
        <is>
          <t>三率不適用</t>
        </is>
      </c>
      <c r="AE1113" t="inlineStr">
        <is>
          <t>三率不適用</t>
        </is>
      </c>
      <c r="AF1113" t="inlineStr">
        <is>
          <t>金融/保險/金控/異業報表結構不同，不以一般業毛利率/營益率/淨利率三率判斷</t>
        </is>
      </c>
      <c r="AG1113" t="inlineStr"/>
      <c r="AS1113" t="inlineStr">
        <is>
          <t>營收三增</t>
        </is>
      </c>
      <c r="AT1113" t="inlineStr">
        <is>
          <t>完整</t>
        </is>
      </c>
      <c r="AU1113" t="n">
        <v>7.393678251523545</v>
      </c>
      <c r="AV1113" t="n">
        <v>2.369989553158604</v>
      </c>
      <c r="AW1113" t="n">
        <v>18.64801324934541</v>
      </c>
      <c r="AX1113" t="inlineStr">
        <is>
          <t>2026-07</t>
        </is>
      </c>
      <c r="AY1113" t="inlineStr">
        <is>
          <t>2026-08-26</t>
        </is>
      </c>
      <c r="BJ1113" t="n">
        <v>0.2929824561403508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46260</v>
      </c>
      <c r="CC1113" t="inlineStr">
        <is>
          <t>official_live_snapshot</t>
        </is>
      </c>
      <c r="CD1113" t="inlineStr">
        <is>
          <t>TWSE-月營收</t>
        </is>
      </c>
      <c r="CE1113" s="10" t="n">
        <v>46260</v>
      </c>
    </row>
    <row r="1114">
      <c r="A1114" t="inlineStr">
        <is>
          <t>2897</t>
        </is>
      </c>
      <c r="B1114" t="inlineStr">
        <is>
          <t>王道銀行</t>
        </is>
      </c>
      <c r="C1114" t="inlineStr">
        <is>
          <t>TWSE</t>
        </is>
      </c>
      <c r="D1114" t="inlineStr"/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收盤尚未同時站上MA20/MA60；MA20尚未站上MA60；MA20-MA60開口尚未擴大</t>
        </is>
      </c>
      <c r="N1114" t="n">
        <v>10.3</v>
      </c>
      <c r="O1114" t="n">
        <v>10.1875</v>
      </c>
      <c r="P1114" t="n">
        <v>10.34666666666667</v>
      </c>
      <c r="Q1114" t="n">
        <v>0.002499999999999503</v>
      </c>
      <c r="R1114" t="n">
        <v>0.005999999999998451</v>
      </c>
      <c r="S1114" t="n">
        <v>-0.1591666666666658</v>
      </c>
      <c r="T1114" t="n">
        <v>-0.003499999999998948</v>
      </c>
      <c r="U1114" s="9" t="n">
        <v>1.104294478527623</v>
      </c>
      <c r="W1114" t="b">
        <v>0</v>
      </c>
      <c r="X1114" t="b">
        <v>0</v>
      </c>
      <c r="Y1114" t="b">
        <v>1</v>
      </c>
      <c r="Z1114" t="b">
        <v>1</v>
      </c>
      <c r="AA1114" t="b">
        <v>0</v>
      </c>
      <c r="AB1114" t="n">
        <v>1.104294478527623</v>
      </c>
      <c r="AC1114" t="n">
        <v>-1.538337628865971</v>
      </c>
      <c r="AD1114" t="inlineStr">
        <is>
          <t>三率不適用</t>
        </is>
      </c>
      <c r="AE1114" t="inlineStr">
        <is>
          <t>三率不適用</t>
        </is>
      </c>
      <c r="AF1114" t="inlineStr">
        <is>
          <t>金融/保險/金控/異業報表結構不同，不以一般業毛利率/營益率/淨利率三率判斷</t>
        </is>
      </c>
      <c r="AG1114" t="inlineStr"/>
      <c r="AS1114" t="inlineStr">
        <is>
          <t>未三增</t>
        </is>
      </c>
      <c r="AT1114" t="inlineStr">
        <is>
          <t>完整</t>
        </is>
      </c>
      <c r="AU1114" t="n">
        <v>-3.697425120179567</v>
      </c>
      <c r="AV1114" t="n">
        <v>17.35019944702275</v>
      </c>
      <c r="AW1114" t="n">
        <v>28.21647999400686</v>
      </c>
      <c r="AX1114" t="inlineStr">
        <is>
          <t>2026-07</t>
        </is>
      </c>
      <c r="AY1114" t="inlineStr">
        <is>
          <t>2026-08-26</t>
        </is>
      </c>
      <c r="BJ1114" t="n">
        <v>0.09035087719298246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46260</v>
      </c>
      <c r="CC1114" t="inlineStr">
        <is>
          <t>official_live_snapshot</t>
        </is>
      </c>
      <c r="CD1114" t="inlineStr">
        <is>
          <t>TWSE-月營收</t>
        </is>
      </c>
      <c r="CE1114" s="10" t="n">
        <v>46260</v>
      </c>
    </row>
    <row r="1115">
      <c r="A1115" t="inlineStr">
        <is>
          <t>2901</t>
        </is>
      </c>
      <c r="B1115" t="inlineStr">
        <is>
          <t>欣欣</t>
        </is>
      </c>
      <c r="C1115" t="inlineStr">
        <is>
          <t>TWSE</t>
        </is>
      </c>
      <c r="D1115" t="inlineStr"/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收盤尚未同時站上MA20/MA60；MA20尚未上揚；MA20-MA60開口尚未擴大</t>
        </is>
      </c>
      <c r="N1115" t="n">
        <v>23.55</v>
      </c>
      <c r="O1115" t="n">
        <v>23.855</v>
      </c>
      <c r="P1115" t="n">
        <v>23.84416666666667</v>
      </c>
      <c r="Q1115" t="n">
        <v>-0.0400000000000027</v>
      </c>
      <c r="R1115" t="n">
        <v>0.0008333333333396808</v>
      </c>
      <c r="S1115" t="n">
        <v>0.01083333333333059</v>
      </c>
      <c r="T1115" t="n">
        <v>-0.04083333333334238</v>
      </c>
      <c r="U1115" s="9" t="n">
        <v>-1.278557954307269</v>
      </c>
      <c r="W1115" t="b">
        <v>0</v>
      </c>
      <c r="X1115" t="b">
        <v>1</v>
      </c>
      <c r="Y1115" t="b">
        <v>0</v>
      </c>
      <c r="Z1115" t="b">
        <v>1</v>
      </c>
      <c r="AA1115" t="b">
        <v>0</v>
      </c>
      <c r="AB1115" t="n">
        <v>-1.278557954307269</v>
      </c>
      <c r="AC1115" t="n">
        <v>0.04543389368467654</v>
      </c>
      <c r="AD1115" t="inlineStr">
        <is>
          <t>比較期歷史不足</t>
        </is>
      </c>
      <c r="AE1115" t="inlineStr">
        <is>
          <t>比較期歷史不足</t>
        </is>
      </c>
      <c r="AF1115" t="inlineStr">
        <is>
          <t>最新季已取得；較舊比較期缺=2026Q1</t>
        </is>
      </c>
      <c r="AG1115" t="inlineStr">
        <is>
          <t>2026Q1,2026Q2</t>
        </is>
      </c>
      <c r="AS1115" t="inlineStr">
        <is>
          <t>未三增</t>
        </is>
      </c>
      <c r="AT1115" t="inlineStr">
        <is>
          <t>完整</t>
        </is>
      </c>
      <c r="AU1115" t="n">
        <v>-2.497785651018601</v>
      </c>
      <c r="AV1115" t="n">
        <v>2.619558124359094</v>
      </c>
      <c r="AW1115" t="n">
        <v>3.56761803147506</v>
      </c>
      <c r="AX1115" t="inlineStr">
        <is>
          <t>2026-07</t>
        </is>
      </c>
      <c r="AY1115" t="inlineStr">
        <is>
          <t>2026-08-26</t>
        </is>
      </c>
      <c r="BJ1115" t="n">
        <v>0.2065789473684211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46260</v>
      </c>
      <c r="CC1115" t="inlineStr">
        <is>
          <t>official_live_snapshot</t>
        </is>
      </c>
      <c r="CD1115" t="inlineStr">
        <is>
          <t>TWSE-月營收</t>
        </is>
      </c>
      <c r="CE1115" s="10" t="n">
        <v>46260</v>
      </c>
    </row>
    <row r="1116">
      <c r="A1116" t="inlineStr">
        <is>
          <t>3002</t>
        </is>
      </c>
      <c r="B1116" t="inlineStr">
        <is>
          <t>歐格</t>
        </is>
      </c>
      <c r="C1116" t="inlineStr">
        <is>
          <t>TWSE</t>
        </is>
      </c>
      <c r="D1116" t="inlineStr">
        <is>
          <t>營收三增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收盤尚未同時站上MA20/MA60；MA20尚未站上MA60；MA60尚未上揚</t>
        </is>
      </c>
      <c r="N1116" t="n">
        <v>17.1</v>
      </c>
      <c r="O1116" t="n">
        <v>16.6975</v>
      </c>
      <c r="P1116" t="n">
        <v>18.82416666666667</v>
      </c>
      <c r="Q1116" t="n">
        <v>0.07750000000000057</v>
      </c>
      <c r="R1116" t="n">
        <v>-0.03916666666667012</v>
      </c>
      <c r="S1116" t="n">
        <v>-2.126666666666669</v>
      </c>
      <c r="T1116" t="n">
        <v>0.1166666666666707</v>
      </c>
      <c r="U1116" s="9" t="n">
        <v>2.410540500074876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 t="n">
        <v>2.410540500074876</v>
      </c>
      <c r="AC1116" t="n">
        <v>-11.29753419806101</v>
      </c>
      <c r="AD1116" t="inlineStr">
        <is>
          <t>比較期歷史不足</t>
        </is>
      </c>
      <c r="AE1116" t="inlineStr">
        <is>
          <t>比較期歷史不足</t>
        </is>
      </c>
      <c r="AF1116" t="inlineStr">
        <is>
          <t>最新季已取得；較舊比較期缺=2026Q1</t>
        </is>
      </c>
      <c r="AG1116" t="inlineStr">
        <is>
          <t>2026Q1,2026Q2</t>
        </is>
      </c>
      <c r="AS1116" t="inlineStr">
        <is>
          <t>營收三增</t>
        </is>
      </c>
      <c r="AT1116" t="inlineStr">
        <is>
          <t>完整</t>
        </is>
      </c>
      <c r="AU1116" t="n">
        <v>21.0161794736316</v>
      </c>
      <c r="AV1116" t="n">
        <v>21.79011813400017</v>
      </c>
      <c r="AW1116" t="n">
        <v>25.66860281981176</v>
      </c>
      <c r="AX1116" t="inlineStr">
        <is>
          <t>2026-07</t>
        </is>
      </c>
      <c r="AY1116" t="inlineStr">
        <is>
          <t>2026-08-26</t>
        </is>
      </c>
      <c r="BJ1116" t="n">
        <v>0.15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46260</v>
      </c>
      <c r="CC1116" t="inlineStr">
        <is>
          <t>official_live_snapshot</t>
        </is>
      </c>
      <c r="CD1116" t="inlineStr">
        <is>
          <t>TWSE-月營收</t>
        </is>
      </c>
      <c r="CE1116" s="10" t="n">
        <v>46260</v>
      </c>
    </row>
    <row r="1117">
      <c r="A1117" t="inlineStr">
        <is>
          <t>3013</t>
        </is>
      </c>
      <c r="B1117" t="inlineStr">
        <is>
          <t>晟銘電</t>
        </is>
      </c>
      <c r="C1117" t="inlineStr">
        <is>
          <t>TWSE</t>
        </is>
      </c>
      <c r="D1117" t="inlineStr"/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收盤尚未同時站上MA20/MA60；MA20尚未站上MA60；MA60尚未上揚</t>
        </is>
      </c>
      <c r="N1117" t="n">
        <v>87.2</v>
      </c>
      <c r="O1117" t="n">
        <v>83.71000000000001</v>
      </c>
      <c r="P1117" t="n">
        <v>97.65000000000001</v>
      </c>
      <c r="Q1117" t="n">
        <v>0.585000000000008</v>
      </c>
      <c r="R1117" t="n">
        <v>-0.605000000000004</v>
      </c>
      <c r="S1117" t="n">
        <v>-13.94</v>
      </c>
      <c r="T1117" t="n">
        <v>1.190000000000012</v>
      </c>
      <c r="U1117" s="9" t="n">
        <v>4.169155417512838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 t="n">
        <v>4.169155417512838</v>
      </c>
      <c r="AC1117" t="n">
        <v>-14.27547363031234</v>
      </c>
      <c r="AD1117" t="inlineStr">
        <is>
          <t>比較期歷史不足</t>
        </is>
      </c>
      <c r="AE1117" t="inlineStr">
        <is>
          <t>比較期歷史不足</t>
        </is>
      </c>
      <c r="AF1117" t="inlineStr">
        <is>
          <t>最新季已取得；較舊比較期缺=2026Q1</t>
        </is>
      </c>
      <c r="AG1117" t="inlineStr">
        <is>
          <t>2026Q1,2026Q2</t>
        </is>
      </c>
      <c r="AS1117" t="inlineStr">
        <is>
          <t>未三增</t>
        </is>
      </c>
      <c r="AT1117" t="inlineStr">
        <is>
          <t>完整</t>
        </is>
      </c>
      <c r="AU1117" t="n">
        <v>-7.085142271865292</v>
      </c>
      <c r="AV1117" t="n">
        <v>32.13289385764897</v>
      </c>
      <c r="AW1117" t="n">
        <v>23.08892970729198</v>
      </c>
      <c r="AX1117" t="inlineStr">
        <is>
          <t>2026-07</t>
        </is>
      </c>
      <c r="AY1117" t="inlineStr">
        <is>
          <t>2026-08-26</t>
        </is>
      </c>
      <c r="BJ1117" t="n">
        <v>0.7649122807017544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46260</v>
      </c>
      <c r="CC1117" t="inlineStr">
        <is>
          <t>official_live_snapshot</t>
        </is>
      </c>
      <c r="CD1117" t="inlineStr">
        <is>
          <t>TWSE-月營收</t>
        </is>
      </c>
      <c r="CE1117" s="10" t="n">
        <v>46260</v>
      </c>
    </row>
    <row r="1118">
      <c r="A1118" t="inlineStr">
        <is>
          <t>3014</t>
        </is>
      </c>
      <c r="B1118" t="inlineStr">
        <is>
          <t>聯陽</t>
        </is>
      </c>
      <c r="C1118" t="inlineStr">
        <is>
          <t>TWSE</t>
        </is>
      </c>
      <c r="D1118" t="inlineStr"/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132.5</v>
      </c>
      <c r="O1118" t="n">
        <v>130.625</v>
      </c>
      <c r="P1118" t="n">
        <v>140.7083333333333</v>
      </c>
      <c r="Q1118" t="n">
        <v>0.5749999999999886</v>
      </c>
      <c r="R1118" t="n">
        <v>-0.3333333333333144</v>
      </c>
      <c r="S1118" t="n">
        <v>-10.08333333333334</v>
      </c>
      <c r="T1118" t="n">
        <v>0.908333333333303</v>
      </c>
      <c r="U1118" s="9" t="n">
        <v>1.43540669856459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1.43540669856459</v>
      </c>
      <c r="AC1118" t="n">
        <v>-7.166123778501632</v>
      </c>
      <c r="AD1118" t="inlineStr">
        <is>
          <t>比較期歷史不足</t>
        </is>
      </c>
      <c r="AE1118" t="inlineStr">
        <is>
          <t>比較期歷史不足</t>
        </is>
      </c>
      <c r="AF1118" t="inlineStr">
        <is>
          <t>最新季已取得；較舊比較期缺=2026Q1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4.832280035311184</v>
      </c>
      <c r="AV1118" t="n">
        <v>8.762618695730932</v>
      </c>
      <c r="AW1118" t="n">
        <v>-0.5755008486158945</v>
      </c>
      <c r="AX1118" t="inlineStr">
        <is>
          <t>2026-07</t>
        </is>
      </c>
      <c r="AY1118" t="inlineStr">
        <is>
          <t>2026-08-26</t>
        </is>
      </c>
      <c r="BJ1118" t="n">
        <v>1.162280701754386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46260</v>
      </c>
      <c r="CC1118" t="inlineStr">
        <is>
          <t>official_live_snapshot</t>
        </is>
      </c>
      <c r="CD1118" t="inlineStr">
        <is>
          <t>TWSE-月營收</t>
        </is>
      </c>
      <c r="CE1118" s="10" t="n">
        <v>46260</v>
      </c>
    </row>
    <row r="1119">
      <c r="A1119" t="inlineStr">
        <is>
          <t>3015</t>
        </is>
      </c>
      <c r="B1119" t="inlineStr">
        <is>
          <t>全漢</t>
        </is>
      </c>
      <c r="C1119" t="inlineStr">
        <is>
          <t>TWSE</t>
        </is>
      </c>
      <c r="D1119" t="inlineStr"/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收盤尚未同時站上MA20/MA60；MA20尚未站上MA60；MA60尚未上揚</t>
        </is>
      </c>
      <c r="N1119" t="n">
        <v>53.7</v>
      </c>
      <c r="O1119" t="n">
        <v>54.52999999999999</v>
      </c>
      <c r="P1119" t="n">
        <v>58.63</v>
      </c>
      <c r="Q1119" t="n">
        <v>0.1449999999999889</v>
      </c>
      <c r="R1119" t="n">
        <v>-0.02499999999999858</v>
      </c>
      <c r="S1119" t="n">
        <v>-4.100000000000009</v>
      </c>
      <c r="T1119" t="n">
        <v>0.1699999999999875</v>
      </c>
      <c r="U1119" s="9" t="n">
        <v>-1.52209792774618</v>
      </c>
      <c r="W1119" t="b">
        <v>0</v>
      </c>
      <c r="X1119" t="b">
        <v>0</v>
      </c>
      <c r="Y1119" t="b">
        <v>1</v>
      </c>
      <c r="Z1119" t="b">
        <v>0</v>
      </c>
      <c r="AA1119" t="b">
        <v>1</v>
      </c>
      <c r="AB1119" t="n">
        <v>-1.52209792774618</v>
      </c>
      <c r="AC1119" t="n">
        <v>-6.993006993007011</v>
      </c>
      <c r="AD1119" t="inlineStr">
        <is>
          <t>比較期歷史不足</t>
        </is>
      </c>
      <c r="AE1119" t="inlineStr">
        <is>
          <t>比較期歷史不足</t>
        </is>
      </c>
      <c r="AF1119" t="inlineStr">
        <is>
          <t>最新季已取得；較舊比較期缺=2026Q1</t>
        </is>
      </c>
      <c r="AG1119" t="inlineStr">
        <is>
          <t>2026Q1,2026Q2</t>
        </is>
      </c>
      <c r="AS1119" t="inlineStr">
        <is>
          <t>未三增</t>
        </is>
      </c>
      <c r="AT1119" t="inlineStr">
        <is>
          <t>完整</t>
        </is>
      </c>
      <c r="AU1119" t="n">
        <v>9.237492939043825</v>
      </c>
      <c r="AV1119" t="n">
        <v>-4.066359425415918</v>
      </c>
      <c r="AW1119" t="n">
        <v>-6.118027259954416</v>
      </c>
      <c r="AX1119" t="inlineStr">
        <is>
          <t>2026-07</t>
        </is>
      </c>
      <c r="AY1119" t="inlineStr">
        <is>
          <t>2026-08-26</t>
        </is>
      </c>
      <c r="BJ1119" t="n">
        <v>0.4710526315789474</v>
      </c>
      <c r="BK1119" t="n">
        <v>114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46260</v>
      </c>
      <c r="CC1119" t="inlineStr">
        <is>
          <t>official_live_snapshot</t>
        </is>
      </c>
      <c r="CD1119" t="inlineStr">
        <is>
          <t>TWSE-月營收</t>
        </is>
      </c>
      <c r="CE1119" s="10" t="n">
        <v>46260</v>
      </c>
    </row>
    <row r="1120">
      <c r="A1120" t="inlineStr">
        <is>
          <t>3016</t>
        </is>
      </c>
      <c r="B1120" t="inlineStr">
        <is>
          <t>嘉晶</t>
        </is>
      </c>
      <c r="C1120" t="inlineStr">
        <is>
          <t>TWSE</t>
        </is>
      </c>
      <c r="D1120" t="inlineStr">
        <is>
          <t>營收三增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102</v>
      </c>
      <c r="O1120" t="n">
        <v>98.75500000000001</v>
      </c>
      <c r="P1120" t="n">
        <v>110.7116666666667</v>
      </c>
      <c r="Q1120" t="n">
        <v>1.234999999999999</v>
      </c>
      <c r="R1120" t="n">
        <v>-0.4000000000000057</v>
      </c>
      <c r="S1120" t="n">
        <v>-11.95666666666665</v>
      </c>
      <c r="T1120" t="n">
        <v>1.635000000000005</v>
      </c>
      <c r="U1120" s="9" t="n">
        <v>3.285909574198764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3.285909574198764</v>
      </c>
      <c r="AC1120" t="n">
        <v>-10.79982537221309</v>
      </c>
      <c r="AD1120" t="inlineStr">
        <is>
          <t>比較期歷史不足</t>
        </is>
      </c>
      <c r="AE1120" t="inlineStr">
        <is>
          <t>比較期歷史不足</t>
        </is>
      </c>
      <c r="AF1120" t="inlineStr">
        <is>
          <t>最新季已取得；較舊比較期缺=2026Q1</t>
        </is>
      </c>
      <c r="AG1120" t="inlineStr">
        <is>
          <t>2026Q1,2026Q2</t>
        </is>
      </c>
      <c r="AS1120" t="inlineStr">
        <is>
          <t>營收三增</t>
        </is>
      </c>
      <c r="AT1120" t="inlineStr">
        <is>
          <t>完整</t>
        </is>
      </c>
      <c r="AU1120" t="n">
        <v>7.549657645035128</v>
      </c>
      <c r="AV1120" t="n">
        <v>51.43199102826286</v>
      </c>
      <c r="AW1120" t="n">
        <v>31.32232745558509</v>
      </c>
      <c r="AX1120" t="inlineStr">
        <is>
          <t>2026-07</t>
        </is>
      </c>
      <c r="AY1120" t="inlineStr">
        <is>
          <t>2026-08-26</t>
        </is>
      </c>
      <c r="BJ1120" t="n">
        <v>0.8947368421052632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46260</v>
      </c>
      <c r="CC1120" t="inlineStr">
        <is>
          <t>official_live_snapshot</t>
        </is>
      </c>
      <c r="CD1120" t="inlineStr">
        <is>
          <t>TWSE-月營收</t>
        </is>
      </c>
      <c r="CE1120" s="10" t="n">
        <v>46260</v>
      </c>
    </row>
    <row r="1121">
      <c r="A1121" t="inlineStr">
        <is>
          <t>3018</t>
        </is>
      </c>
      <c r="B1121" t="inlineStr">
        <is>
          <t>隆銘綠能</t>
        </is>
      </c>
      <c r="C1121" t="inlineStr">
        <is>
          <t>TWSE</t>
        </is>
      </c>
      <c r="D1121" t="inlineStr">
        <is>
          <t>三率三升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收盤尚未同時站上MA20/MA60；MA20尚未上揚；MA20-MA60開口尚未擴大</t>
        </is>
      </c>
      <c r="N1121" t="n">
        <v>12.9</v>
      </c>
      <c r="O1121" t="n">
        <v>13.9175</v>
      </c>
      <c r="P1121" t="n">
        <v>12.6525</v>
      </c>
      <c r="Q1121" t="n">
        <v>-0.2174999999999994</v>
      </c>
      <c r="R1121" t="n">
        <v>0.05799999999999983</v>
      </c>
      <c r="S1121" t="n">
        <v>1.265000000000001</v>
      </c>
      <c r="T1121" t="n">
        <v>-0.2754999999999992</v>
      </c>
      <c r="U1121" s="9" t="n">
        <v>-7.310939464702715</v>
      </c>
      <c r="W1121" t="b">
        <v>0</v>
      </c>
      <c r="X1121" t="b">
        <v>1</v>
      </c>
      <c r="Y1121" t="b">
        <v>0</v>
      </c>
      <c r="Z1121" t="b">
        <v>1</v>
      </c>
      <c r="AA1121" t="b">
        <v>0</v>
      </c>
      <c r="AB1121" t="n">
        <v>-7.310939464702715</v>
      </c>
      <c r="AC1121" t="n">
        <v>9.998024105907932</v>
      </c>
      <c r="AD1121" t="inlineStr">
        <is>
          <t>三率三升</t>
        </is>
      </c>
      <c r="AE1121" t="inlineStr">
        <is>
          <t>可計算三率</t>
        </is>
      </c>
      <c r="AF1121" t="inlineStr"/>
      <c r="AG1121" t="inlineStr">
        <is>
          <t>2026Q1,2026Q2</t>
        </is>
      </c>
      <c r="AH1121" t="n">
        <v>-2.557788665577887</v>
      </c>
      <c r="AI1121" t="n">
        <v>-2.584889852644029</v>
      </c>
      <c r="AJ1121" t="n">
        <v>-56.91050030799389</v>
      </c>
      <c r="AK1121" t="n">
        <v>-56.92671627815288</v>
      </c>
      <c r="AL1121" t="n">
        <v>-62.37470697374707</v>
      </c>
      <c r="AM1121" t="n">
        <v>-62.45626139667833</v>
      </c>
      <c r="AN1121" t="n">
        <v>0.0002710118706614265</v>
      </c>
      <c r="AO1121" t="n">
        <v>0.0001621597015898368</v>
      </c>
      <c r="AP1121" t="n">
        <v>0.0008155442293125148</v>
      </c>
      <c r="AQ1121" t="inlineStr">
        <is>
          <t>2026Q2 vs 2026Q1</t>
        </is>
      </c>
      <c r="AR1121" t="inlineStr">
        <is>
          <t>2026-08-26</t>
        </is>
      </c>
      <c r="AS1121" t="inlineStr">
        <is>
          <t>未三增</t>
        </is>
      </c>
      <c r="AT1121" t="inlineStr">
        <is>
          <t>完整</t>
        </is>
      </c>
      <c r="AU1121" t="n">
        <v>-68.08938784155899</v>
      </c>
      <c r="AV1121" t="n">
        <v>-75.99872545505238</v>
      </c>
      <c r="AW1121" t="n">
        <v>-47.26367846769762</v>
      </c>
      <c r="AX1121" t="inlineStr">
        <is>
          <t>2026-07</t>
        </is>
      </c>
      <c r="AY1121" t="inlineStr">
        <is>
          <t>2026-08-10</t>
        </is>
      </c>
      <c r="AZ1121" t="n">
        <v>-1.5</v>
      </c>
      <c r="BA1121" t="n">
        <v>-0.67</v>
      </c>
      <c r="BB1121" t="n">
        <v>-0.63</v>
      </c>
      <c r="BE1121" t="inlineStr">
        <is>
          <t>2026Q2</t>
        </is>
      </c>
      <c r="BF1121" t="inlineStr">
        <is>
          <t>MOPS綜合損益</t>
        </is>
      </c>
      <c r="BJ1121" t="n">
        <v>0.1131578947368421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46260</v>
      </c>
      <c r="CA1121" t="inlineStr">
        <is>
          <t>official_snapshot</t>
        </is>
      </c>
      <c r="CB1121" t="inlineStr">
        <is>
          <t>TWSE OpenAPI L t187ap06_ci＋SQLite歷史季報</t>
        </is>
      </c>
      <c r="CC1121" t="inlineStr">
        <is>
          <t>official_latest_safe_asof_month10</t>
        </is>
      </c>
      <c r="CD1121" t="inlineStr">
        <is>
          <t>TWSE-月營收</t>
        </is>
      </c>
      <c r="CE1121" s="10" t="n">
        <v>46260</v>
      </c>
    </row>
    <row r="1122">
      <c r="A1122" t="inlineStr">
        <is>
          <t>3019</t>
        </is>
      </c>
      <c r="B1122" t="inlineStr">
        <is>
          <t>亞光</t>
        </is>
      </c>
      <c r="C1122" t="inlineStr">
        <is>
          <t>TWSE</t>
        </is>
      </c>
      <c r="D1122" t="inlineStr"/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收盤尚未同時站上MA20/MA60；MA20尚未站上MA60；MA60尚未上揚</t>
        </is>
      </c>
      <c r="N1122" t="n">
        <v>136</v>
      </c>
      <c r="O1122" t="n">
        <v>134.025</v>
      </c>
      <c r="P1122" t="n">
        <v>141.6166666666667</v>
      </c>
      <c r="Q1122" t="n">
        <v>0.6500000000000057</v>
      </c>
      <c r="R1122" t="n">
        <v>-0.3166666666666629</v>
      </c>
      <c r="S1122" t="n">
        <v>-7.591666666666669</v>
      </c>
      <c r="T1122" t="n">
        <v>0.9666666666666686</v>
      </c>
      <c r="U1122" s="9" t="n">
        <v>1.473605670583833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 t="n">
        <v>1.473605670583833</v>
      </c>
      <c r="AC1122" t="n">
        <v>-5.36071554666353</v>
      </c>
      <c r="AD1122" t="inlineStr">
        <is>
          <t>比較期歷史不足</t>
        </is>
      </c>
      <c r="AE1122" t="inlineStr">
        <is>
          <t>比較期歷史不足</t>
        </is>
      </c>
      <c r="AF1122" t="inlineStr">
        <is>
          <t>最新季已取得；較舊比較期缺=2026Q1</t>
        </is>
      </c>
      <c r="AG1122" t="inlineStr">
        <is>
          <t>2026Q1,2026Q2</t>
        </is>
      </c>
      <c r="AS1122" t="inlineStr">
        <is>
          <t>未三增</t>
        </is>
      </c>
      <c r="AT1122" t="inlineStr">
        <is>
          <t>完整</t>
        </is>
      </c>
      <c r="AU1122" t="n">
        <v>-15.33130818414673</v>
      </c>
      <c r="AV1122" t="n">
        <v>14.80691298555599</v>
      </c>
      <c r="AW1122" t="n">
        <v>15.47807770689717</v>
      </c>
      <c r="AX1122" t="inlineStr">
        <is>
          <t>2026-07</t>
        </is>
      </c>
      <c r="AY1122" t="inlineStr">
        <is>
          <t>2026-08-26</t>
        </is>
      </c>
      <c r="BJ1122" t="n">
        <v>1.192982456140351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46260</v>
      </c>
      <c r="CC1122" t="inlineStr">
        <is>
          <t>official_live_snapshot</t>
        </is>
      </c>
      <c r="CD1122" t="inlineStr">
        <is>
          <t>TWSE-月營收</t>
        </is>
      </c>
      <c r="CE1122" s="10" t="n">
        <v>46260</v>
      </c>
    </row>
    <row r="1123">
      <c r="A1123" t="inlineStr">
        <is>
          <t>3021</t>
        </is>
      </c>
      <c r="B1123" t="inlineStr">
        <is>
          <t>鴻名</t>
        </is>
      </c>
      <c r="C1123" t="inlineStr">
        <is>
          <t>TWSE</t>
        </is>
      </c>
      <c r="D1123" t="inlineStr"/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20.3</v>
      </c>
      <c r="O1123" t="n">
        <v>20.43</v>
      </c>
      <c r="P1123" t="n">
        <v>25.175</v>
      </c>
      <c r="Q1123" t="n">
        <v>0.00999999999999801</v>
      </c>
      <c r="R1123" t="n">
        <v>-0.2133333333333347</v>
      </c>
      <c r="S1123" t="n">
        <v>-4.745000000000001</v>
      </c>
      <c r="T1123" t="n">
        <v>0.2233333333333327</v>
      </c>
      <c r="U1123" s="9" t="n">
        <v>-0.6363191385217792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-0.6363191385217792</v>
      </c>
      <c r="AC1123" t="n">
        <v>-18.8480635551142</v>
      </c>
      <c r="AD1123" t="inlineStr">
        <is>
          <t>比較期歷史不足</t>
        </is>
      </c>
      <c r="AE1123" t="inlineStr">
        <is>
          <t>比較期歷史不足</t>
        </is>
      </c>
      <c r="AF1123" t="inlineStr">
        <is>
          <t>最新季已取得；較舊比較期缺=2026Q1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-0.3396448747126304</v>
      </c>
      <c r="AV1123" t="n">
        <v>-4.972057192794354</v>
      </c>
      <c r="AW1123" t="n">
        <v>-2.683715324537684</v>
      </c>
      <c r="AX1123" t="inlineStr">
        <is>
          <t>2026-07</t>
        </is>
      </c>
      <c r="AY1123" t="inlineStr">
        <is>
          <t>2026-08-26</t>
        </is>
      </c>
      <c r="BJ1123" t="n">
        <v>0.1780701754385965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46260</v>
      </c>
      <c r="CC1123" t="inlineStr">
        <is>
          <t>official_live_snapshot</t>
        </is>
      </c>
      <c r="CD1123" t="inlineStr">
        <is>
          <t>TWSE-月營收</t>
        </is>
      </c>
      <c r="CE1123" s="10" t="n">
        <v>46260</v>
      </c>
    </row>
    <row r="1124">
      <c r="A1124" t="inlineStr">
        <is>
          <t>3025</t>
        </is>
      </c>
      <c r="B1124" t="inlineStr">
        <is>
          <t>星通</t>
        </is>
      </c>
      <c r="C1124" t="inlineStr">
        <is>
          <t>TWSE</t>
        </is>
      </c>
      <c r="D1124" t="inlineStr"/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收盤尚未同時站上MA20/MA60；MA20尚未站上MA60；MA60尚未上揚</t>
        </is>
      </c>
      <c r="N1124" t="n">
        <v>57.2</v>
      </c>
      <c r="O1124" t="n">
        <v>55.53000000000001</v>
      </c>
      <c r="P1124" t="n">
        <v>61.71666666666667</v>
      </c>
      <c r="Q1124" t="n">
        <v>0.2900000000000134</v>
      </c>
      <c r="R1124" t="n">
        <v>-0.2550000000000026</v>
      </c>
      <c r="S1124" t="n">
        <v>-6.18666666666666</v>
      </c>
      <c r="T1124" t="n">
        <v>0.5450000000000159</v>
      </c>
      <c r="U1124" s="9" t="n">
        <v>3.007383396362306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 t="n">
        <v>3.007383396362306</v>
      </c>
      <c r="AC1124" t="n">
        <v>-10.02430461787739</v>
      </c>
      <c r="AD1124" t="inlineStr">
        <is>
          <t>比較期歷史不足</t>
        </is>
      </c>
      <c r="AE1124" t="inlineStr">
        <is>
          <t>比較期歷史不足</t>
        </is>
      </c>
      <c r="AF1124" t="inlineStr">
        <is>
          <t>最新季已取得；較舊比較期缺=2026Q1</t>
        </is>
      </c>
      <c r="AG1124" t="inlineStr">
        <is>
          <t>2026Q1,2026Q2</t>
        </is>
      </c>
      <c r="AS1124" t="inlineStr">
        <is>
          <t>未三增</t>
        </is>
      </c>
      <c r="AT1124" t="inlineStr">
        <is>
          <t>完整</t>
        </is>
      </c>
      <c r="AU1124" t="n">
        <v>-16.61078622482131</v>
      </c>
      <c r="AV1124" t="n">
        <v>2.315198673384782</v>
      </c>
      <c r="AW1124" t="n">
        <v>38.22562927102999</v>
      </c>
      <c r="AX1124" t="inlineStr">
        <is>
          <t>2026-07</t>
        </is>
      </c>
      <c r="AY1124" t="inlineStr">
        <is>
          <t>2026-08-26</t>
        </is>
      </c>
      <c r="BJ1124" t="n">
        <v>0.5017543859649123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46260</v>
      </c>
      <c r="CC1124" t="inlineStr">
        <is>
          <t>official_live_snapshot</t>
        </is>
      </c>
      <c r="CD1124" t="inlineStr">
        <is>
          <t>TWSE-月營收</t>
        </is>
      </c>
      <c r="CE1124" s="10" t="n">
        <v>46260</v>
      </c>
    </row>
    <row r="1125">
      <c r="A1125" t="inlineStr">
        <is>
          <t>3026</t>
        </is>
      </c>
      <c r="B1125" t="inlineStr">
        <is>
          <t>禾伸堂</t>
        </is>
      </c>
      <c r="C1125" t="inlineStr">
        <is>
          <t>TWSE</t>
        </is>
      </c>
      <c r="D1125" t="inlineStr">
        <is>
          <t>營收三增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614</v>
      </c>
      <c r="O1125" t="n">
        <v>602.4</v>
      </c>
      <c r="P1125" t="n">
        <v>708.1416666666667</v>
      </c>
      <c r="Q1125" t="n">
        <v>6.975000000000023</v>
      </c>
      <c r="R1125" t="n">
        <v>-0.966666666666697</v>
      </c>
      <c r="S1125" t="n">
        <v>-105.7416666666667</v>
      </c>
      <c r="T1125" t="n">
        <v>7.94166666666672</v>
      </c>
      <c r="U1125" s="9" t="n">
        <v>1.92563081009296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1.92563081009296</v>
      </c>
      <c r="AC1125" t="n">
        <v>-14.93227579227321</v>
      </c>
      <c r="AD1125" t="inlineStr">
        <is>
          <t>比較期歷史不足</t>
        </is>
      </c>
      <c r="AE1125" t="inlineStr">
        <is>
          <t>比較期歷史不足</t>
        </is>
      </c>
      <c r="AF1125" t="inlineStr">
        <is>
          <t>最新季已取得；較舊比較期缺=2026Q1</t>
        </is>
      </c>
      <c r="AG1125" t="inlineStr">
        <is>
          <t>2026Q1,2026Q2</t>
        </is>
      </c>
      <c r="AS1125" t="inlineStr">
        <is>
          <t>營收三增</t>
        </is>
      </c>
      <c r="AT1125" t="inlineStr">
        <is>
          <t>完整</t>
        </is>
      </c>
      <c r="AU1125" t="n">
        <v>8.887192921237377</v>
      </c>
      <c r="AV1125" t="n">
        <v>37.0483423850517</v>
      </c>
      <c r="AW1125" t="n">
        <v>18.62851260343149</v>
      </c>
      <c r="AX1125" t="inlineStr">
        <is>
          <t>2026-07</t>
        </is>
      </c>
      <c r="AY1125" t="inlineStr">
        <is>
          <t>2026-08-26</t>
        </is>
      </c>
      <c r="BJ1125" t="n">
        <v>5.385964912280702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46260</v>
      </c>
      <c r="CC1125" t="inlineStr">
        <is>
          <t>official_live_snapshot</t>
        </is>
      </c>
      <c r="CD1125" t="inlineStr">
        <is>
          <t>TWSE-月營收</t>
        </is>
      </c>
      <c r="CE1125" s="10" t="n">
        <v>46260</v>
      </c>
    </row>
    <row r="1126">
      <c r="A1126" t="inlineStr">
        <is>
          <t>3027</t>
        </is>
      </c>
      <c r="B1126" t="inlineStr">
        <is>
          <t>盛達</t>
        </is>
      </c>
      <c r="C1126" t="inlineStr">
        <is>
          <t>TWSE</t>
        </is>
      </c>
      <c r="D1126" t="inlineStr"/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18.3</v>
      </c>
      <c r="O1126" t="n">
        <v>18.175</v>
      </c>
      <c r="P1126" t="n">
        <v>19.73333333333333</v>
      </c>
      <c r="Q1126" t="n">
        <v>0.03500000000000014</v>
      </c>
      <c r="R1126" t="n">
        <v>-0.024166666666666</v>
      </c>
      <c r="S1126" t="n">
        <v>-1.558333333333334</v>
      </c>
      <c r="T1126" t="n">
        <v>0.05916666666666615</v>
      </c>
      <c r="U1126" s="9" t="n">
        <v>0.687757909215958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0.687757909215958</v>
      </c>
      <c r="AC1126" t="n">
        <v>-7.896959459459463</v>
      </c>
      <c r="AD1126" t="inlineStr">
        <is>
          <t>比較期歷史不足</t>
        </is>
      </c>
      <c r="AE1126" t="inlineStr">
        <is>
          <t>比較期歷史不足</t>
        </is>
      </c>
      <c r="AF1126" t="inlineStr">
        <is>
          <t>最新季已取得；較舊比較期缺=2026Q1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-20.24834317821639</v>
      </c>
      <c r="AV1126" t="n">
        <v>-40.40693566944551</v>
      </c>
      <c r="AW1126" t="n">
        <v>-48.13985021761851</v>
      </c>
      <c r="AX1126" t="inlineStr">
        <is>
          <t>2026-07</t>
        </is>
      </c>
      <c r="AY1126" t="inlineStr">
        <is>
          <t>2026-08-26</t>
        </is>
      </c>
      <c r="BJ1126" t="n">
        <v>0.1605263157894737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46260</v>
      </c>
      <c r="CC1126" t="inlineStr">
        <is>
          <t>official_live_snapshot</t>
        </is>
      </c>
      <c r="CD1126" t="inlineStr">
        <is>
          <t>TWSE-月營收</t>
        </is>
      </c>
      <c r="CE1126" s="10" t="n">
        <v>46260</v>
      </c>
    </row>
    <row r="1127">
      <c r="A1127" t="inlineStr">
        <is>
          <t>3028</t>
        </is>
      </c>
      <c r="B1127" t="inlineStr">
        <is>
          <t>增你強</t>
        </is>
      </c>
      <c r="C1127" t="inlineStr">
        <is>
          <t>TWSE</t>
        </is>
      </c>
      <c r="D1127" t="inlineStr">
        <is>
          <t>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66.3</v>
      </c>
      <c r="O1127" t="n">
        <v>66.83500000000001</v>
      </c>
      <c r="P1127" t="n">
        <v>72.29333333333332</v>
      </c>
      <c r="Q1127" t="n">
        <v>0.4000000000000057</v>
      </c>
      <c r="R1127" t="n">
        <v>-0.2466666666666697</v>
      </c>
      <c r="S1127" t="n">
        <v>-5.458333333333314</v>
      </c>
      <c r="T1127" t="n">
        <v>0.6466666666666754</v>
      </c>
      <c r="U1127" s="9" t="n">
        <v>-0.8004787910526057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-0.8004787910526057</v>
      </c>
      <c r="AC1127" t="n">
        <v>-7.550258207303551</v>
      </c>
      <c r="AD1127" t="inlineStr">
        <is>
          <t>比較期歷史不足</t>
        </is>
      </c>
      <c r="AE1127" t="inlineStr">
        <is>
          <t>比較期歷史不足</t>
        </is>
      </c>
      <c r="AF1127" t="inlineStr">
        <is>
          <t>最新季已取得；較舊比較期缺=2026Q1</t>
        </is>
      </c>
      <c r="AG1127" t="inlineStr">
        <is>
          <t>2026Q1,2026Q2</t>
        </is>
      </c>
      <c r="AS1127" t="inlineStr">
        <is>
          <t>營收三增</t>
        </is>
      </c>
      <c r="AT1127" t="inlineStr">
        <is>
          <t>完整</t>
        </is>
      </c>
      <c r="AU1127" t="n">
        <v>22.60776964562151</v>
      </c>
      <c r="AV1127" t="n">
        <v>117.5894936306649</v>
      </c>
      <c r="AW1127" t="n">
        <v>96.80997008021893</v>
      </c>
      <c r="AX1127" t="inlineStr">
        <is>
          <t>2026-07</t>
        </is>
      </c>
      <c r="AY1127" t="inlineStr">
        <is>
          <t>2026-08-26</t>
        </is>
      </c>
      <c r="BJ1127" t="n">
        <v>0.581578947368421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46260</v>
      </c>
      <c r="CC1127" t="inlineStr">
        <is>
          <t>official_live_snapshot</t>
        </is>
      </c>
      <c r="CD1127" t="inlineStr">
        <is>
          <t>TWSE-月營收</t>
        </is>
      </c>
      <c r="CE1127" s="10" t="n">
        <v>46260</v>
      </c>
    </row>
    <row r="1128">
      <c r="A1128" t="inlineStr">
        <is>
          <t>3030</t>
        </is>
      </c>
      <c r="B1128" t="inlineStr">
        <is>
          <t>德律</t>
        </is>
      </c>
      <c r="C1128" t="inlineStr">
        <is>
          <t>TWSE</t>
        </is>
      </c>
      <c r="D1128" t="inlineStr">
        <is>
          <t>營收三增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288.5</v>
      </c>
      <c r="O1128" t="n">
        <v>289.475</v>
      </c>
      <c r="P1128" t="n">
        <v>309.2083333333333</v>
      </c>
      <c r="Q1128" t="n">
        <v>1.675000000000011</v>
      </c>
      <c r="R1128" t="n">
        <v>-1.991666666666674</v>
      </c>
      <c r="S1128" t="n">
        <v>-19.73333333333329</v>
      </c>
      <c r="T1128" t="n">
        <v>3.666666666666686</v>
      </c>
      <c r="U1128" s="9" t="n">
        <v>-0.3368166508334158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-0.3368166508334158</v>
      </c>
      <c r="AC1128" t="n">
        <v>-6.381889233256965</v>
      </c>
      <c r="AD1128" t="inlineStr">
        <is>
          <t>比較期歷史不足</t>
        </is>
      </c>
      <c r="AE1128" t="inlineStr">
        <is>
          <t>比較期歷史不足</t>
        </is>
      </c>
      <c r="AF1128" t="inlineStr">
        <is>
          <t>最新季已取得；較舊比較期缺=2026Q1</t>
        </is>
      </c>
      <c r="AG1128" t="inlineStr">
        <is>
          <t>2026Q1,2026Q2</t>
        </is>
      </c>
      <c r="AS1128" t="inlineStr">
        <is>
          <t>營收三增</t>
        </is>
      </c>
      <c r="AT1128" t="inlineStr">
        <is>
          <t>完整</t>
        </is>
      </c>
      <c r="AU1128" t="n">
        <v>35.33718099324106</v>
      </c>
      <c r="AV1128" t="n">
        <v>38.18565711160527</v>
      </c>
      <c r="AW1128" t="n">
        <v>26.74943354946521</v>
      </c>
      <c r="AX1128" t="inlineStr">
        <is>
          <t>2026-07</t>
        </is>
      </c>
      <c r="AY1128" t="inlineStr">
        <is>
          <t>2026-08-26</t>
        </is>
      </c>
      <c r="BJ1128" t="n">
        <v>2.530701754385965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46260</v>
      </c>
      <c r="CC1128" t="inlineStr">
        <is>
          <t>official_live_snapshot</t>
        </is>
      </c>
      <c r="CD1128" t="inlineStr">
        <is>
          <t>TWSE-月營收</t>
        </is>
      </c>
      <c r="CE1128" s="10" t="n">
        <v>46260</v>
      </c>
    </row>
    <row r="1129">
      <c r="A1129" t="inlineStr">
        <is>
          <t>3031</t>
        </is>
      </c>
      <c r="B1129" t="inlineStr">
        <is>
          <t>佰鴻</t>
        </is>
      </c>
      <c r="C1129" t="inlineStr">
        <is>
          <t>TWSE</t>
        </is>
      </c>
      <c r="D1129" t="inlineStr">
        <is>
          <t>營收三增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收盤尚未同時站上MA20/MA60；MA20尚未站上MA60；MA60尚未上揚</t>
        </is>
      </c>
      <c r="N1129" t="n">
        <v>24.8</v>
      </c>
      <c r="O1129" t="n">
        <v>22.7975</v>
      </c>
      <c r="P1129" t="n">
        <v>26.86166666666667</v>
      </c>
      <c r="Q1129" t="n">
        <v>0.2575000000000003</v>
      </c>
      <c r="R1129" t="n">
        <v>-0.1266666666666652</v>
      </c>
      <c r="S1129" t="n">
        <v>-4.064166666666669</v>
      </c>
      <c r="T1129" t="n">
        <v>0.3841666666666654</v>
      </c>
      <c r="U1129" s="9" t="n">
        <v>8.783857879153413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 t="n">
        <v>8.783857879153413</v>
      </c>
      <c r="AC1129" t="n">
        <v>-15.12998697027984</v>
      </c>
      <c r="AD1129" t="inlineStr">
        <is>
          <t>比較期歷史不足</t>
        </is>
      </c>
      <c r="AE1129" t="inlineStr">
        <is>
          <t>比較期歷史不足</t>
        </is>
      </c>
      <c r="AF1129" t="inlineStr">
        <is>
          <t>最新季已取得；較舊比較期缺=2026Q1</t>
        </is>
      </c>
      <c r="AG1129" t="inlineStr">
        <is>
          <t>2026Q1,2026Q2</t>
        </is>
      </c>
      <c r="AS1129" t="inlineStr">
        <is>
          <t>營收三增</t>
        </is>
      </c>
      <c r="AT1129" t="inlineStr">
        <is>
          <t>完整</t>
        </is>
      </c>
      <c r="AU1129" t="n">
        <v>7.620359312755515</v>
      </c>
      <c r="AV1129" t="n">
        <v>44.13921124524249</v>
      </c>
      <c r="AW1129" t="n">
        <v>23.56974494907532</v>
      </c>
      <c r="AX1129" t="inlineStr">
        <is>
          <t>2026-07</t>
        </is>
      </c>
      <c r="AY1129" t="inlineStr">
        <is>
          <t>2026-08-26</t>
        </is>
      </c>
      <c r="BJ1129" t="n">
        <v>0.2175438596491228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46260</v>
      </c>
      <c r="CC1129" t="inlineStr">
        <is>
          <t>official_live_snapshot</t>
        </is>
      </c>
      <c r="CD1129" t="inlineStr">
        <is>
          <t>TWSE-月營收</t>
        </is>
      </c>
      <c r="CE1129" s="10" t="n">
        <v>46260</v>
      </c>
    </row>
    <row r="1130">
      <c r="A1130" t="inlineStr">
        <is>
          <t>3032</t>
        </is>
      </c>
      <c r="B1130" t="inlineStr">
        <is>
          <t>偉訓</t>
        </is>
      </c>
      <c r="C1130" t="inlineStr">
        <is>
          <t>TWSE</t>
        </is>
      </c>
      <c r="D1130" t="inlineStr"/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收盤尚未同時站上MA20/MA60；MA20尚未站上MA60；MA60尚未上揚</t>
        </is>
      </c>
      <c r="N1130" t="n">
        <v>79.7</v>
      </c>
      <c r="O1130" t="n">
        <v>80.095</v>
      </c>
      <c r="P1130" t="n">
        <v>81.03</v>
      </c>
      <c r="Q1130" t="n">
        <v>0.2900000000000063</v>
      </c>
      <c r="R1130" t="n">
        <v>-0.1883333333333326</v>
      </c>
      <c r="S1130" t="n">
        <v>-0.9350000000000023</v>
      </c>
      <c r="T1130" t="n">
        <v>0.4783333333333388</v>
      </c>
      <c r="U1130" s="9" t="n">
        <v>-0.4931643673138142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 t="n">
        <v>-0.4931643673138142</v>
      </c>
      <c r="AC1130" t="n">
        <v>-1.153893619647051</v>
      </c>
      <c r="AD1130" t="inlineStr">
        <is>
          <t>比較期歷史不足</t>
        </is>
      </c>
      <c r="AE1130" t="inlineStr">
        <is>
          <t>比較期歷史不足</t>
        </is>
      </c>
      <c r="AF1130" t="inlineStr">
        <is>
          <t>最新季已取得；較舊比較期缺=2026Q1</t>
        </is>
      </c>
      <c r="AG1130" t="inlineStr">
        <is>
          <t>2026Q1,2026Q2</t>
        </is>
      </c>
      <c r="AS1130" t="inlineStr">
        <is>
          <t>未三增</t>
        </is>
      </c>
      <c r="AT1130" t="inlineStr">
        <is>
          <t>完整</t>
        </is>
      </c>
      <c r="AU1130" t="n">
        <v>11.84320059267284</v>
      </c>
      <c r="AV1130" t="n">
        <v>-1.6988268983697</v>
      </c>
      <c r="AW1130" t="n">
        <v>11.66399190506533</v>
      </c>
      <c r="AX1130" t="inlineStr">
        <is>
          <t>2026-07</t>
        </is>
      </c>
      <c r="AY1130" t="inlineStr">
        <is>
          <t>2026-08-26</t>
        </is>
      </c>
      <c r="BJ1130" t="n">
        <v>0.6991228070175439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46260</v>
      </c>
      <c r="CC1130" t="inlineStr">
        <is>
          <t>official_live_snapshot</t>
        </is>
      </c>
      <c r="CD1130" t="inlineStr">
        <is>
          <t>TWSE-月營收</t>
        </is>
      </c>
      <c r="CE1130" s="10" t="n">
        <v>46260</v>
      </c>
    </row>
    <row r="1131">
      <c r="A1131" t="inlineStr">
        <is>
          <t>3033</t>
        </is>
      </c>
      <c r="B1131" t="inlineStr">
        <is>
          <t>威健</t>
        </is>
      </c>
      <c r="C1131" t="inlineStr">
        <is>
          <t>TWSE</t>
        </is>
      </c>
      <c r="D1131" t="inlineStr"/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收盤尚未同時站上MA20/MA60；MA20尚未站上MA60；MA60尚未上揚</t>
        </is>
      </c>
      <c r="N1131" t="n">
        <v>45.4</v>
      </c>
      <c r="O1131" t="n">
        <v>46.8575</v>
      </c>
      <c r="P1131" t="n">
        <v>48.78833333333333</v>
      </c>
      <c r="Q1131" t="n">
        <v>0.09749999999999659</v>
      </c>
      <c r="R1131" t="n">
        <v>-0.05750000000000455</v>
      </c>
      <c r="S1131" t="n">
        <v>-1.930833333333325</v>
      </c>
      <c r="T1131" t="n">
        <v>0.1550000000000011</v>
      </c>
      <c r="U1131" s="9" t="n">
        <v>-3.110494584644941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 t="n">
        <v>-3.110494584644941</v>
      </c>
      <c r="AC1131" t="n">
        <v>-3.95757182386498</v>
      </c>
      <c r="AD1131" t="inlineStr">
        <is>
          <t>比較期歷史不足</t>
        </is>
      </c>
      <c r="AE1131" t="inlineStr">
        <is>
          <t>比較期歷史不足</t>
        </is>
      </c>
      <c r="AF1131" t="inlineStr">
        <is>
          <t>最新季已取得；較舊比較期缺=2026Q1</t>
        </is>
      </c>
      <c r="AG1131" t="inlineStr">
        <is>
          <t>2026Q1,2026Q2</t>
        </is>
      </c>
      <c r="AS1131" t="inlineStr">
        <is>
          <t>未三增</t>
        </is>
      </c>
      <c r="AT1131" t="inlineStr">
        <is>
          <t>完整</t>
        </is>
      </c>
      <c r="AU1131" t="n">
        <v>-0.8018363166067103</v>
      </c>
      <c r="AV1131" t="n">
        <v>78.71068980000454</v>
      </c>
      <c r="AW1131" t="n">
        <v>32.99031345898157</v>
      </c>
      <c r="AX1131" t="inlineStr">
        <is>
          <t>2026-07</t>
        </is>
      </c>
      <c r="AY1131" t="inlineStr">
        <is>
          <t>2026-08-26</t>
        </is>
      </c>
      <c r="BJ1131" t="n">
        <v>0.3982456140350877</v>
      </c>
      <c r="BK1131" t="n">
        <v>114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46260</v>
      </c>
      <c r="CC1131" t="inlineStr">
        <is>
          <t>official_live_snapshot</t>
        </is>
      </c>
      <c r="CD1131" t="inlineStr">
        <is>
          <t>TWSE-月營收</t>
        </is>
      </c>
      <c r="CE1131" s="10" t="n">
        <v>46260</v>
      </c>
    </row>
    <row r="1132">
      <c r="A1132" t="inlineStr">
        <is>
          <t>3035</t>
        </is>
      </c>
      <c r="B1132" t="inlineStr">
        <is>
          <t>智原</t>
        </is>
      </c>
      <c r="C1132" t="inlineStr">
        <is>
          <t>TWSE</t>
        </is>
      </c>
      <c r="D1132" t="inlineStr"/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180.5</v>
      </c>
      <c r="O1132" t="n">
        <v>170.4</v>
      </c>
      <c r="P1132" t="n">
        <v>191.6833333333333</v>
      </c>
      <c r="Q1132" t="n">
        <v>0.6750000000000114</v>
      </c>
      <c r="R1132" t="n">
        <v>-0.5083333333333258</v>
      </c>
      <c r="S1132" t="n">
        <v>-21.28333333333333</v>
      </c>
      <c r="T1132" t="n">
        <v>1.183333333333337</v>
      </c>
      <c r="U1132" s="9" t="n">
        <v>5.927230046948351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5.927230046948351</v>
      </c>
      <c r="AC1132" t="n">
        <v>-11.10338231458135</v>
      </c>
      <c r="AD1132" t="inlineStr">
        <is>
          <t>比較期歷史不足</t>
        </is>
      </c>
      <c r="AE1132" t="inlineStr">
        <is>
          <t>比較期歷史不足</t>
        </is>
      </c>
      <c r="AF1132" t="inlineStr">
        <is>
          <t>最新季已取得；較舊比較期缺=2026Q1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-25.03641938188686</v>
      </c>
      <c r="AV1132" t="n">
        <v>9.968793486183818</v>
      </c>
      <c r="AW1132" t="n">
        <v>-46.07818906908403</v>
      </c>
      <c r="AX1132" t="inlineStr">
        <is>
          <t>2026-07</t>
        </is>
      </c>
      <c r="AY1132" t="inlineStr">
        <is>
          <t>2026-08-26</t>
        </is>
      </c>
      <c r="BJ1132" t="n">
        <v>1.583333333333333</v>
      </c>
      <c r="BK1132" t="n">
        <v>114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46260</v>
      </c>
      <c r="CC1132" t="inlineStr">
        <is>
          <t>official_live_snapshot</t>
        </is>
      </c>
      <c r="CD1132" t="inlineStr">
        <is>
          <t>TWSE-月營收</t>
        </is>
      </c>
      <c r="CE1132" s="10" t="n">
        <v>46260</v>
      </c>
    </row>
    <row r="1133">
      <c r="A1133" t="inlineStr">
        <is>
          <t>3036</t>
        </is>
      </c>
      <c r="B1133" t="inlineStr">
        <is>
          <t>文曄</t>
        </is>
      </c>
      <c r="C1133" t="inlineStr">
        <is>
          <t>TWSE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196.5</v>
      </c>
      <c r="O1133" t="n">
        <v>208.65</v>
      </c>
      <c r="P1133" t="n">
        <v>216.7916666666667</v>
      </c>
      <c r="Q1133" t="n">
        <v>0.5999999999999943</v>
      </c>
      <c r="R1133" t="n">
        <v>-1.51666666666668</v>
      </c>
      <c r="S1133" t="n">
        <v>-8.141666666666652</v>
      </c>
      <c r="T1133" t="n">
        <v>2.116666666666674</v>
      </c>
      <c r="U1133" s="9" t="n">
        <v>-5.823148813803025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-5.823148813803025</v>
      </c>
      <c r="AC1133" t="n">
        <v>-3.755525658274061</v>
      </c>
      <c r="AD1133" t="inlineStr">
        <is>
          <t>比較期歷史不足</t>
        </is>
      </c>
      <c r="AE1133" t="inlineStr">
        <is>
          <t>比較期歷史不足</t>
        </is>
      </c>
      <c r="AF1133" t="inlineStr">
        <is>
          <t>最新季已取得；較舊比較期缺=2026Q1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0.6691934058654389</v>
      </c>
      <c r="AV1133" t="n">
        <v>94.85094704047641</v>
      </c>
      <c r="AW1133" t="n">
        <v>111.0307797626177</v>
      </c>
      <c r="AX1133" t="inlineStr">
        <is>
          <t>2026-07</t>
        </is>
      </c>
      <c r="AY1133" t="inlineStr">
        <is>
          <t>2026-08-26</t>
        </is>
      </c>
      <c r="BJ1133" t="n">
        <v>1.723684210526316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46260</v>
      </c>
      <c r="CC1133" t="inlineStr">
        <is>
          <t>official_live_snapshot</t>
        </is>
      </c>
      <c r="CD1133" t="inlineStr">
        <is>
          <t>TWSE-月營收</t>
        </is>
      </c>
      <c r="CE1133" s="10" t="n">
        <v>46260</v>
      </c>
    </row>
    <row r="1134">
      <c r="A1134" t="inlineStr">
        <is>
          <t>3038</t>
        </is>
      </c>
      <c r="B1134" t="inlineStr">
        <is>
          <t>全台</t>
        </is>
      </c>
      <c r="C1134" t="inlineStr">
        <is>
          <t>TWSE</t>
        </is>
      </c>
      <c r="D1134" t="inlineStr"/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20.35</v>
      </c>
      <c r="O1134" t="n">
        <v>20.58</v>
      </c>
      <c r="P1134" t="n">
        <v>21.62</v>
      </c>
      <c r="Q1134" t="n">
        <v>0.02250000000000441</v>
      </c>
      <c r="R1134" t="n">
        <v>-0.05750000000000099</v>
      </c>
      <c r="S1134" t="n">
        <v>-1.039999999999999</v>
      </c>
      <c r="T1134" t="n">
        <v>0.0800000000000054</v>
      </c>
      <c r="U1134" s="9" t="n">
        <v>-1.117589893100102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-1.117589893100102</v>
      </c>
      <c r="AC1134" t="n">
        <v>-4.810360777058276</v>
      </c>
      <c r="AD1134" t="inlineStr">
        <is>
          <t>比較期歷史不足</t>
        </is>
      </c>
      <c r="AE1134" t="inlineStr">
        <is>
          <t>比較期歷史不足</t>
        </is>
      </c>
      <c r="AF1134" t="inlineStr">
        <is>
          <t>最新季已取得；較舊比較期缺=2026Q1</t>
        </is>
      </c>
      <c r="AG1134" t="inlineStr">
        <is>
          <t>2026Q1,2026Q2</t>
        </is>
      </c>
      <c r="AS1134" t="inlineStr">
        <is>
          <t>未三增</t>
        </is>
      </c>
      <c r="AT1134" t="inlineStr">
        <is>
          <t>完整</t>
        </is>
      </c>
      <c r="AU1134" t="n">
        <v>10.45372879676345</v>
      </c>
      <c r="AV1134" t="n">
        <v>-2.133605139892575</v>
      </c>
      <c r="AW1134" t="n">
        <v>-6.738657103431378</v>
      </c>
      <c r="AX1134" t="inlineStr">
        <is>
          <t>2026-07</t>
        </is>
      </c>
      <c r="AY1134" t="inlineStr">
        <is>
          <t>2026-08-26</t>
        </is>
      </c>
      <c r="BJ1134" t="n">
        <v>0.1785087719298246</v>
      </c>
      <c r="BK1134" t="n">
        <v>114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46260</v>
      </c>
      <c r="CC1134" t="inlineStr">
        <is>
          <t>official_live_snapshot</t>
        </is>
      </c>
      <c r="CD1134" t="inlineStr">
        <is>
          <t>TWSE-月營收</t>
        </is>
      </c>
      <c r="CE1134" s="10" t="n">
        <v>46260</v>
      </c>
    </row>
    <row r="1135">
      <c r="A1135" t="inlineStr">
        <is>
          <t>3041</t>
        </is>
      </c>
      <c r="B1135" t="inlineStr">
        <is>
          <t>揚智</t>
        </is>
      </c>
      <c r="C1135" t="inlineStr">
        <is>
          <t>TWSE</t>
        </is>
      </c>
      <c r="D1135" t="inlineStr">
        <is>
          <t>營收三增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23</v>
      </c>
      <c r="O1135" t="n">
        <v>22.5875</v>
      </c>
      <c r="P1135" t="n">
        <v>24.89333333333333</v>
      </c>
      <c r="Q1135" t="n">
        <v>0.1225000000000023</v>
      </c>
      <c r="R1135" t="n">
        <v>-0.04416666666666913</v>
      </c>
      <c r="S1135" t="n">
        <v>-2.305833333333332</v>
      </c>
      <c r="T1135" t="n">
        <v>0.1666666666666714</v>
      </c>
      <c r="U1135" s="9" t="n">
        <v>1.826231322634198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1.826231322634198</v>
      </c>
      <c r="AC1135" t="n">
        <v>-9.26285484734869</v>
      </c>
      <c r="AD1135" t="inlineStr">
        <is>
          <t>比較期歷史不足</t>
        </is>
      </c>
      <c r="AE1135" t="inlineStr">
        <is>
          <t>比較期歷史不足</t>
        </is>
      </c>
      <c r="AF1135" t="inlineStr">
        <is>
          <t>最新季已取得；較舊比較期缺=2026Q1</t>
        </is>
      </c>
      <c r="AG1135" t="inlineStr">
        <is>
          <t>2026Q1,2026Q2</t>
        </is>
      </c>
      <c r="AS1135" t="inlineStr">
        <is>
          <t>營收三增</t>
        </is>
      </c>
      <c r="AT1135" t="inlineStr">
        <is>
          <t>完整</t>
        </is>
      </c>
      <c r="AU1135" t="n">
        <v>4.429164973129206</v>
      </c>
      <c r="AV1135" t="n">
        <v>270.5877639328499</v>
      </c>
      <c r="AW1135" t="n">
        <v>61.05386791096055</v>
      </c>
      <c r="AX1135" t="inlineStr">
        <is>
          <t>2026-07</t>
        </is>
      </c>
      <c r="AY1135" t="inlineStr">
        <is>
          <t>2026-08-26</t>
        </is>
      </c>
      <c r="BJ1135" t="n">
        <v>0.2017543859649123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46260</v>
      </c>
      <c r="CC1135" t="inlineStr">
        <is>
          <t>official_live_snapshot</t>
        </is>
      </c>
      <c r="CD1135" t="inlineStr">
        <is>
          <t>TWSE-月營收</t>
        </is>
      </c>
      <c r="CE1135" s="10" t="n">
        <v>46260</v>
      </c>
    </row>
    <row r="1136">
      <c r="A1136" t="inlineStr">
        <is>
          <t>3042</t>
        </is>
      </c>
      <c r="B1136" t="inlineStr">
        <is>
          <t>晶技</t>
        </is>
      </c>
      <c r="C1136" t="inlineStr">
        <is>
          <t>TWSE</t>
        </is>
      </c>
      <c r="D1136" t="inlineStr">
        <is>
          <t>營收三增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185.5</v>
      </c>
      <c r="O1136" t="n">
        <v>176.2</v>
      </c>
      <c r="P1136" t="n">
        <v>190.6916666666667</v>
      </c>
      <c r="Q1136" t="n">
        <v>2.449999999999989</v>
      </c>
      <c r="R1136" t="n">
        <v>-0.2833333333333314</v>
      </c>
      <c r="S1136" t="n">
        <v>-14.49166666666667</v>
      </c>
      <c r="T1136" t="n">
        <v>2.73333333333332</v>
      </c>
      <c r="U1136" s="9" t="n">
        <v>5.278093076049961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5.278093076049961</v>
      </c>
      <c r="AC1136" t="n">
        <v>-7.59952803391164</v>
      </c>
      <c r="AD1136" t="inlineStr">
        <is>
          <t>比較期歷史不足</t>
        </is>
      </c>
      <c r="AE1136" t="inlineStr">
        <is>
          <t>比較期歷史不足</t>
        </is>
      </c>
      <c r="AF1136" t="inlineStr">
        <is>
          <t>最新季已取得；較舊比較期缺=2026Q1</t>
        </is>
      </c>
      <c r="AG1136" t="inlineStr">
        <is>
          <t>2026Q1,2026Q2</t>
        </is>
      </c>
      <c r="AS1136" t="inlineStr">
        <is>
          <t>營收三增</t>
        </is>
      </c>
      <c r="AT1136" t="inlineStr">
        <is>
          <t>完整</t>
        </is>
      </c>
      <c r="AU1136" t="n">
        <v>14.47505744303269</v>
      </c>
      <c r="AV1136" t="n">
        <v>22.9140301957304</v>
      </c>
      <c r="AW1136" t="n">
        <v>9.936999019362617</v>
      </c>
      <c r="AX1136" t="inlineStr">
        <is>
          <t>2026-07</t>
        </is>
      </c>
      <c r="AY1136" t="inlineStr">
        <is>
          <t>2026-08-26</t>
        </is>
      </c>
      <c r="BJ1136" t="n">
        <v>1.62719298245614</v>
      </c>
      <c r="BK1136" t="n">
        <v>114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46260</v>
      </c>
      <c r="CC1136" t="inlineStr">
        <is>
          <t>official_live_snapshot</t>
        </is>
      </c>
      <c r="CD1136" t="inlineStr">
        <is>
          <t>TWSE-月營收</t>
        </is>
      </c>
      <c r="CE1136" s="10" t="n">
        <v>46260</v>
      </c>
    </row>
    <row r="1137">
      <c r="A1137" t="inlineStr">
        <is>
          <t>3047</t>
        </is>
      </c>
      <c r="B1137" t="inlineStr">
        <is>
          <t>訊舟</t>
        </is>
      </c>
      <c r="C1137" t="inlineStr">
        <is>
          <t>TWSE</t>
        </is>
      </c>
      <c r="D1137" t="inlineStr"/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13.85</v>
      </c>
      <c r="O1137" t="n">
        <v>14.09</v>
      </c>
      <c r="P1137" t="n">
        <v>15.16416666666666</v>
      </c>
      <c r="Q1137" t="n">
        <v>0.01249999999999929</v>
      </c>
      <c r="R1137" t="n">
        <v>-0.02666666666666906</v>
      </c>
      <c r="S1137" t="n">
        <v>-1.074166666666665</v>
      </c>
      <c r="T1137" t="n">
        <v>0.03916666666666835</v>
      </c>
      <c r="U1137" s="9" t="n">
        <v>-1.703335699077357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-1.703335699077357</v>
      </c>
      <c r="AC1137" t="n">
        <v>-7.083585206352683</v>
      </c>
      <c r="AD1137" t="inlineStr">
        <is>
          <t>比較期歷史不足</t>
        </is>
      </c>
      <c r="AE1137" t="inlineStr">
        <is>
          <t>比較期歷史不足</t>
        </is>
      </c>
      <c r="AF1137" t="inlineStr">
        <is>
          <t>最新季已取得；較舊比較期缺=2026Q1</t>
        </is>
      </c>
      <c r="AG1137" t="inlineStr">
        <is>
          <t>2026Q1,2026Q2</t>
        </is>
      </c>
      <c r="AS1137" t="inlineStr">
        <is>
          <t>未三增</t>
        </is>
      </c>
      <c r="AT1137" t="inlineStr">
        <is>
          <t>完整</t>
        </is>
      </c>
      <c r="AU1137" t="n">
        <v>-3.180636365077604</v>
      </c>
      <c r="AV1137" t="n">
        <v>-6.170947458987744</v>
      </c>
      <c r="AW1137" t="n">
        <v>-28.32049698612679</v>
      </c>
      <c r="AX1137" t="inlineStr">
        <is>
          <t>2026-07</t>
        </is>
      </c>
      <c r="AY1137" t="inlineStr">
        <is>
          <t>2026-08-26</t>
        </is>
      </c>
      <c r="BJ1137" t="n">
        <v>0.1214912280701754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46260</v>
      </c>
      <c r="CC1137" t="inlineStr">
        <is>
          <t>official_live_snapshot</t>
        </is>
      </c>
      <c r="CD1137" t="inlineStr">
        <is>
          <t>TWSE-月營收</t>
        </is>
      </c>
      <c r="CE1137" s="10" t="n">
        <v>46260</v>
      </c>
    </row>
    <row r="1138">
      <c r="A1138" t="inlineStr">
        <is>
          <t>3048</t>
        </is>
      </c>
      <c r="B1138" t="inlineStr">
        <is>
          <t>益登</t>
        </is>
      </c>
      <c r="C1138" t="inlineStr">
        <is>
          <t>TWSE</t>
        </is>
      </c>
      <c r="D1138" t="inlineStr">
        <is>
          <t>營收三增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56.2</v>
      </c>
      <c r="O1138" t="n">
        <v>55.75</v>
      </c>
      <c r="P1138" t="n">
        <v>60.27666666666666</v>
      </c>
      <c r="Q1138" t="n">
        <v>0.6000000000000014</v>
      </c>
      <c r="R1138" t="n">
        <v>-0.2033333333333402</v>
      </c>
      <c r="S1138" t="n">
        <v>-4.526666666666664</v>
      </c>
      <c r="T1138" t="n">
        <v>0.8033333333333417</v>
      </c>
      <c r="U1138" s="9" t="n">
        <v>0.8071748878923923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0.8071748878923923</v>
      </c>
      <c r="AC1138" t="n">
        <v>-7.509815849140066</v>
      </c>
      <c r="AD1138" t="inlineStr">
        <is>
          <t>比較期歷史不足</t>
        </is>
      </c>
      <c r="AE1138" t="inlineStr">
        <is>
          <t>比較期歷史不足</t>
        </is>
      </c>
      <c r="AF1138" t="inlineStr">
        <is>
          <t>最新季已取得；較舊比較期缺=2026Q1</t>
        </is>
      </c>
      <c r="AG1138" t="inlineStr">
        <is>
          <t>2026Q1,2026Q2</t>
        </is>
      </c>
      <c r="AS1138" t="inlineStr">
        <is>
          <t>營收三增</t>
        </is>
      </c>
      <c r="AT1138" t="inlineStr">
        <is>
          <t>完整</t>
        </is>
      </c>
      <c r="AU1138" t="n">
        <v>9.331397494502362</v>
      </c>
      <c r="AV1138" t="n">
        <v>54.59950544814572</v>
      </c>
      <c r="AW1138" t="n">
        <v>34.30071340658413</v>
      </c>
      <c r="AX1138" t="inlineStr">
        <is>
          <t>2026-07</t>
        </is>
      </c>
      <c r="AY1138" t="inlineStr">
        <is>
          <t>2026-08-26</t>
        </is>
      </c>
      <c r="BJ1138" t="n">
        <v>0.4929824561403509</v>
      </c>
      <c r="BK1138" t="n">
        <v>114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46260</v>
      </c>
      <c r="CC1138" t="inlineStr">
        <is>
          <t>official_live_snapshot</t>
        </is>
      </c>
      <c r="CD1138" t="inlineStr">
        <is>
          <t>TWSE-月營收</t>
        </is>
      </c>
      <c r="CE1138" s="10" t="n">
        <v>46260</v>
      </c>
    </row>
    <row r="1139">
      <c r="A1139" t="inlineStr">
        <is>
          <t>3050</t>
        </is>
      </c>
      <c r="B1139" t="inlineStr">
        <is>
          <t>鈺德</t>
        </is>
      </c>
      <c r="C1139" t="inlineStr">
        <is>
          <t>TWSE</t>
        </is>
      </c>
      <c r="D1139" t="inlineStr"/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收盤尚未同時站上MA20/MA60；MA20尚未站上MA60；MA60尚未上揚</t>
        </is>
      </c>
      <c r="N1139" t="n">
        <v>11.75</v>
      </c>
      <c r="O1139" t="n">
        <v>11.41</v>
      </c>
      <c r="P1139" t="n">
        <v>12.1125</v>
      </c>
      <c r="Q1139" t="n">
        <v>0.05499999999999972</v>
      </c>
      <c r="R1139" t="n">
        <v>-0.01666666666666572</v>
      </c>
      <c r="S1139" t="n">
        <v>-0.7025000000000006</v>
      </c>
      <c r="T1139" t="n">
        <v>0.07166666666666544</v>
      </c>
      <c r="U1139" s="9" t="n">
        <v>2.979842243645914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 t="n">
        <v>2.979842243645914</v>
      </c>
      <c r="AC1139" t="n">
        <v>-5.799793601651193</v>
      </c>
      <c r="AD1139" t="inlineStr">
        <is>
          <t>比較期歷史不足</t>
        </is>
      </c>
      <c r="AE1139" t="inlineStr">
        <is>
          <t>比較期歷史不足</t>
        </is>
      </c>
      <c r="AF1139" t="inlineStr">
        <is>
          <t>最新季已取得；較舊比較期缺=2026Q1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-0.5160607693996926</v>
      </c>
      <c r="AV1139" t="n">
        <v>2.695545549155581</v>
      </c>
      <c r="AW1139" t="n">
        <v>-3.812356017397119</v>
      </c>
      <c r="AX1139" t="inlineStr">
        <is>
          <t>2026-07</t>
        </is>
      </c>
      <c r="AY1139" t="inlineStr">
        <is>
          <t>2026-08-26</t>
        </is>
      </c>
      <c r="BJ1139" t="n">
        <v>0.1030701754385965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46260</v>
      </c>
      <c r="CC1139" t="inlineStr">
        <is>
          <t>official_live_snapshot</t>
        </is>
      </c>
      <c r="CD1139" t="inlineStr">
        <is>
          <t>TWSE-月營收</t>
        </is>
      </c>
      <c r="CE1139" s="10" t="n">
        <v>46260</v>
      </c>
    </row>
    <row r="1140">
      <c r="A1140" t="inlineStr">
        <is>
          <t>3051</t>
        </is>
      </c>
      <c r="B1140" t="inlineStr">
        <is>
          <t>力特</t>
        </is>
      </c>
      <c r="C1140" t="inlineStr">
        <is>
          <t>TWSE</t>
        </is>
      </c>
      <c r="D1140" t="inlineStr">
        <is>
          <t>營收三增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收盤尚未同時站上MA20/MA60；MA20尚未站上MA60；MA60尚未上揚</t>
        </is>
      </c>
      <c r="N1140" t="n">
        <v>23.45</v>
      </c>
      <c r="O1140" t="n">
        <v>22.6575</v>
      </c>
      <c r="P1140" t="n">
        <v>24.89833333333333</v>
      </c>
      <c r="Q1140" t="n">
        <v>0.1275000000000013</v>
      </c>
      <c r="R1140" t="n">
        <v>-0.08916666666667084</v>
      </c>
      <c r="S1140" t="n">
        <v>-2.240833333333327</v>
      </c>
      <c r="T1140" t="n">
        <v>0.2166666666666721</v>
      </c>
      <c r="U1140" s="9" t="n">
        <v>3.497738055831379</v>
      </c>
      <c r="W1140" t="b">
        <v>0</v>
      </c>
      <c r="X1140" t="b">
        <v>0</v>
      </c>
      <c r="Y1140" t="b">
        <v>1</v>
      </c>
      <c r="Z1140" t="b">
        <v>0</v>
      </c>
      <c r="AA1140" t="b">
        <v>1</v>
      </c>
      <c r="AB1140" t="n">
        <v>3.497738055831379</v>
      </c>
      <c r="AC1140" t="n">
        <v>-8.999933061115184</v>
      </c>
      <c r="AD1140" t="inlineStr">
        <is>
          <t>比較期歷史不足</t>
        </is>
      </c>
      <c r="AE1140" t="inlineStr">
        <is>
          <t>比較期歷史不足</t>
        </is>
      </c>
      <c r="AF1140" t="inlineStr">
        <is>
          <t>最新季已取得；較舊比較期缺=2026Q1</t>
        </is>
      </c>
      <c r="AG1140" t="inlineStr">
        <is>
          <t>2026Q1,2026Q2</t>
        </is>
      </c>
      <c r="AS1140" t="inlineStr">
        <is>
          <t>營收三增</t>
        </is>
      </c>
      <c r="AT1140" t="inlineStr">
        <is>
          <t>完整</t>
        </is>
      </c>
      <c r="AU1140" t="n">
        <v>0.3238116005233319</v>
      </c>
      <c r="AV1140" t="n">
        <v>23.22742642873883</v>
      </c>
      <c r="AW1140" t="n">
        <v>4.80771931269882</v>
      </c>
      <c r="AX1140" t="inlineStr">
        <is>
          <t>2026-07</t>
        </is>
      </c>
      <c r="AY1140" t="inlineStr">
        <is>
          <t>2026-08-26</t>
        </is>
      </c>
      <c r="BJ1140" t="n">
        <v>0.2057017543859649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46260</v>
      </c>
      <c r="CC1140" t="inlineStr">
        <is>
          <t>official_live_snapshot</t>
        </is>
      </c>
      <c r="CD1140" t="inlineStr">
        <is>
          <t>TWSE-月營收</t>
        </is>
      </c>
      <c r="CE1140" s="10" t="n">
        <v>46260</v>
      </c>
    </row>
    <row r="1141">
      <c r="A1141" t="inlineStr">
        <is>
          <t>3054</t>
        </is>
      </c>
      <c r="B1141" t="inlineStr">
        <is>
          <t>立萬利</t>
        </is>
      </c>
      <c r="C1141" t="inlineStr">
        <is>
          <t>TWSE</t>
        </is>
      </c>
      <c r="D1141" t="inlineStr"/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收盤尚未同時站上MA20/MA60；MA20尚未站上MA60；MA60尚未上揚</t>
        </is>
      </c>
      <c r="N1141" t="n">
        <v>54.5</v>
      </c>
      <c r="O1141" t="n">
        <v>50.14</v>
      </c>
      <c r="P1141" t="n">
        <v>59.07833333333333</v>
      </c>
      <c r="Q1141" t="n">
        <v>0.3250000000000028</v>
      </c>
      <c r="R1141" t="n">
        <v>-0.2333333333333272</v>
      </c>
      <c r="S1141" t="n">
        <v>-8.938333333333333</v>
      </c>
      <c r="T1141" t="n">
        <v>0.55833333333333</v>
      </c>
      <c r="U1141" s="9" t="n">
        <v>8.695652173913038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 t="n">
        <v>8.695652173913038</v>
      </c>
      <c r="AC1141" t="n">
        <v>-15.129630152058</v>
      </c>
      <c r="AD1141" t="inlineStr">
        <is>
          <t>比較期歷史不足</t>
        </is>
      </c>
      <c r="AE1141" t="inlineStr">
        <is>
          <t>比較期歷史不足</t>
        </is>
      </c>
      <c r="AF1141" t="inlineStr">
        <is>
          <t>最新季已取得；較舊比較期缺=2026Q1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-40.37500843853372</v>
      </c>
      <c r="AV1141" t="n">
        <v>92.36088424262223</v>
      </c>
      <c r="AW1141" t="n">
        <v>446.4766544627099</v>
      </c>
      <c r="AX1141" t="inlineStr">
        <is>
          <t>2026-07</t>
        </is>
      </c>
      <c r="AY1141" t="inlineStr">
        <is>
          <t>2026-08-26</t>
        </is>
      </c>
      <c r="BJ1141" t="n">
        <v>0.4780701754385965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46260</v>
      </c>
      <c r="CC1141" t="inlineStr">
        <is>
          <t>official_live_snapshot</t>
        </is>
      </c>
      <c r="CD1141" t="inlineStr">
        <is>
          <t>TWSE-月營收</t>
        </is>
      </c>
      <c r="CE1141" s="10" t="n">
        <v>46260</v>
      </c>
    </row>
    <row r="1142">
      <c r="A1142" t="inlineStr">
        <is>
          <t>3056</t>
        </is>
      </c>
      <c r="B1142" t="inlineStr">
        <is>
          <t>富華新</t>
        </is>
      </c>
      <c r="C1142" t="inlineStr">
        <is>
          <t>TWSE</t>
        </is>
      </c>
      <c r="D1142" t="inlineStr"/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收盤尚未同時站上MA20/MA60；MA20尚未站上MA60；MA20-MA60開口尚未擴大</t>
        </is>
      </c>
      <c r="N1142" t="n">
        <v>14.2</v>
      </c>
      <c r="O1142" t="n">
        <v>14.0825</v>
      </c>
      <c r="P1142" t="n">
        <v>14.42833333333333</v>
      </c>
      <c r="Q1142" t="n">
        <v>0.01250000000000107</v>
      </c>
      <c r="R1142" t="n">
        <v>0.01333333333333186</v>
      </c>
      <c r="S1142" t="n">
        <v>-0.3458333333333332</v>
      </c>
      <c r="T1142" t="n">
        <v>-0.0008333333333307991</v>
      </c>
      <c r="U1142" s="9" t="n">
        <v>0.8343688975678942</v>
      </c>
      <c r="W1142" t="b">
        <v>0</v>
      </c>
      <c r="X1142" t="b">
        <v>0</v>
      </c>
      <c r="Y1142" t="b">
        <v>1</v>
      </c>
      <c r="Z1142" t="b">
        <v>1</v>
      </c>
      <c r="AA1142" t="b">
        <v>0</v>
      </c>
      <c r="AB1142" t="n">
        <v>0.8343688975678942</v>
      </c>
      <c r="AC1142" t="n">
        <v>-2.396904239343878</v>
      </c>
      <c r="AD1142" t="inlineStr">
        <is>
          <t>比較期歷史不足</t>
        </is>
      </c>
      <c r="AE1142" t="inlineStr">
        <is>
          <t>比較期歷史不足</t>
        </is>
      </c>
      <c r="AF1142" t="inlineStr">
        <is>
          <t>最新季已取得；較舊比較期缺=2026Q1</t>
        </is>
      </c>
      <c r="AG1142" t="inlineStr">
        <is>
          <t>2026Q1,2026Q2</t>
        </is>
      </c>
      <c r="AS1142" t="inlineStr">
        <is>
          <t>未三增</t>
        </is>
      </c>
      <c r="AT1142" t="inlineStr">
        <is>
          <t>完整</t>
        </is>
      </c>
      <c r="AU1142" t="n">
        <v>-22.61512153413949</v>
      </c>
      <c r="AV1142" t="n">
        <v>10.39764410678191</v>
      </c>
      <c r="AW1142" t="n">
        <v>-83.79241029432637</v>
      </c>
      <c r="AX1142" t="inlineStr">
        <is>
          <t>2026-07</t>
        </is>
      </c>
      <c r="AY1142" t="inlineStr">
        <is>
          <t>2026-08-26</t>
        </is>
      </c>
      <c r="BJ1142" t="n">
        <v>0.1245614035087719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46260</v>
      </c>
      <c r="CC1142" t="inlineStr">
        <is>
          <t>official_live_snapshot</t>
        </is>
      </c>
      <c r="CD1142" t="inlineStr">
        <is>
          <t>TWSE-月營收</t>
        </is>
      </c>
      <c r="CE1142" s="10" t="n">
        <v>46260</v>
      </c>
    </row>
    <row r="1143">
      <c r="A1143" t="inlineStr">
        <is>
          <t>3057</t>
        </is>
      </c>
      <c r="B1143" t="inlineStr">
        <is>
          <t>喬鼎</t>
        </is>
      </c>
      <c r="C1143" t="inlineStr">
        <is>
          <t>TWSE</t>
        </is>
      </c>
      <c r="D1143" t="inlineStr">
        <is>
          <t>營收三增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16.85</v>
      </c>
      <c r="O1143" t="n">
        <v>16.11</v>
      </c>
      <c r="P1143" t="n">
        <v>17.87583333333333</v>
      </c>
      <c r="Q1143" t="n">
        <v>0.1624999999999996</v>
      </c>
      <c r="R1143" t="n">
        <v>-0.09250000000000469</v>
      </c>
      <c r="S1143" t="n">
        <v>-1.765833333333333</v>
      </c>
      <c r="T1143" t="n">
        <v>0.2550000000000043</v>
      </c>
      <c r="U1143" s="9" t="n">
        <v>4.593420235878343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4.593420235878343</v>
      </c>
      <c r="AC1143" t="n">
        <v>-9.878327350706261</v>
      </c>
      <c r="AD1143" t="inlineStr">
        <is>
          <t>比較期歷史不足</t>
        </is>
      </c>
      <c r="AE1143" t="inlineStr">
        <is>
          <t>比較期歷史不足</t>
        </is>
      </c>
      <c r="AF1143" t="inlineStr">
        <is>
          <t>最新季已取得；較舊比較期缺=2026Q1</t>
        </is>
      </c>
      <c r="AG1143" t="inlineStr">
        <is>
          <t>2026Q1,2026Q2</t>
        </is>
      </c>
      <c r="AS1143" t="inlineStr">
        <is>
          <t>營收三增</t>
        </is>
      </c>
      <c r="AT1143" t="inlineStr">
        <is>
          <t>完整</t>
        </is>
      </c>
      <c r="AU1143" t="n">
        <v>145.5858421480879</v>
      </c>
      <c r="AV1143" t="n">
        <v>52.34710187599899</v>
      </c>
      <c r="AW1143" t="n">
        <v>7.779549884813043</v>
      </c>
      <c r="AX1143" t="inlineStr">
        <is>
          <t>2026-07</t>
        </is>
      </c>
      <c r="AY1143" t="inlineStr">
        <is>
          <t>2026-08-26</t>
        </is>
      </c>
      <c r="BJ1143" t="n">
        <v>0.1478070175438597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46260</v>
      </c>
      <c r="CC1143" t="inlineStr">
        <is>
          <t>official_live_snapshot</t>
        </is>
      </c>
      <c r="CD1143" t="inlineStr">
        <is>
          <t>TWSE-月營收</t>
        </is>
      </c>
      <c r="CE1143" s="10" t="n">
        <v>46260</v>
      </c>
    </row>
    <row r="1144">
      <c r="A1144" t="inlineStr">
        <is>
          <t>3059</t>
        </is>
      </c>
      <c r="B1144" t="inlineStr">
        <is>
          <t>華晶科</t>
        </is>
      </c>
      <c r="C1144" t="inlineStr">
        <is>
          <t>TWSE</t>
        </is>
      </c>
      <c r="D1144" t="inlineStr"/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收盤尚未同時站上MA20/MA60；MA20尚未站上MA60；MA60尚未上揚</t>
        </is>
      </c>
      <c r="N1144" t="n">
        <v>39.7</v>
      </c>
      <c r="O1144" t="n">
        <v>39.59500000000001</v>
      </c>
      <c r="P1144" t="n">
        <v>43.98833333333334</v>
      </c>
      <c r="Q1144" t="n">
        <v>0.1100000000000065</v>
      </c>
      <c r="R1144" t="n">
        <v>-0.1124999999999901</v>
      </c>
      <c r="S1144" t="n">
        <v>-4.393333333333331</v>
      </c>
      <c r="T1144" t="n">
        <v>0.2224999999999966</v>
      </c>
      <c r="U1144" s="9" t="n">
        <v>0.2651849981058163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 t="n">
        <v>0.2651849981058163</v>
      </c>
      <c r="AC1144" t="n">
        <v>-9.987496684727004</v>
      </c>
      <c r="AD1144" t="inlineStr">
        <is>
          <t>比較期歷史不足</t>
        </is>
      </c>
      <c r="AE1144" t="inlineStr">
        <is>
          <t>比較期歷史不足</t>
        </is>
      </c>
      <c r="AF1144" t="inlineStr">
        <is>
          <t>最新季已取得；較舊比較期缺=2026Q1</t>
        </is>
      </c>
      <c r="AG1144" t="inlineStr">
        <is>
          <t>2026Q1,2026Q2</t>
        </is>
      </c>
      <c r="AS1144" t="inlineStr">
        <is>
          <t>未三增</t>
        </is>
      </c>
      <c r="AT1144" t="inlineStr">
        <is>
          <t>完整</t>
        </is>
      </c>
      <c r="AU1144" t="n">
        <v>-0.2552216719659738</v>
      </c>
      <c r="AV1144" t="n">
        <v>4.714106021189455</v>
      </c>
      <c r="AW1144" t="n">
        <v>7.037927134914241</v>
      </c>
      <c r="AX1144" t="inlineStr">
        <is>
          <t>2026-07</t>
        </is>
      </c>
      <c r="AY1144" t="inlineStr">
        <is>
          <t>2026-08-26</t>
        </is>
      </c>
      <c r="BJ1144" t="n">
        <v>0.3482456140350877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46260</v>
      </c>
      <c r="CC1144" t="inlineStr">
        <is>
          <t>official_live_snapshot</t>
        </is>
      </c>
      <c r="CD1144" t="inlineStr">
        <is>
          <t>TWSE-月營收</t>
        </is>
      </c>
      <c r="CE1144" s="10" t="n">
        <v>46260</v>
      </c>
    </row>
    <row r="1145">
      <c r="A1145" t="inlineStr">
        <is>
          <t>3060</t>
        </is>
      </c>
      <c r="B1145" t="inlineStr">
        <is>
          <t>銘異</t>
        </is>
      </c>
      <c r="C1145" t="inlineStr">
        <is>
          <t>TWSE</t>
        </is>
      </c>
      <c r="D1145" t="inlineStr"/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收盤尚未同時站上MA20/MA60；MA20尚未站上MA60；MA60尚未上揚</t>
        </is>
      </c>
      <c r="N1145" t="n">
        <v>27.35</v>
      </c>
      <c r="O1145" t="n">
        <v>28.0675</v>
      </c>
      <c r="P1145" t="n">
        <v>31.575</v>
      </c>
      <c r="Q1145" t="n">
        <v>0.06000000000000227</v>
      </c>
      <c r="R1145" t="n">
        <v>-0.038333333333334</v>
      </c>
      <c r="S1145" t="n">
        <v>-3.507499999999997</v>
      </c>
      <c r="T1145" t="n">
        <v>0.09833333333333627</v>
      </c>
      <c r="U1145" s="9" t="n">
        <v>-2.556337400908526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 t="n">
        <v>-2.556337400908526</v>
      </c>
      <c r="AC1145" t="n">
        <v>-11.10847189231986</v>
      </c>
      <c r="AD1145" t="inlineStr">
        <is>
          <t>比較期歷史不足</t>
        </is>
      </c>
      <c r="AE1145" t="inlineStr">
        <is>
          <t>比較期歷史不足</t>
        </is>
      </c>
      <c r="AF1145" t="inlineStr">
        <is>
          <t>最新季已取得；較舊比較期缺=2026Q1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-9.579121579806088</v>
      </c>
      <c r="AV1145" t="n">
        <v>36.4437416871834</v>
      </c>
      <c r="AW1145" t="n">
        <v>19.99064278844904</v>
      </c>
      <c r="AX1145" t="inlineStr">
        <is>
          <t>2026-07</t>
        </is>
      </c>
      <c r="AY1145" t="inlineStr">
        <is>
          <t>2026-08-26</t>
        </is>
      </c>
      <c r="BJ1145" t="n">
        <v>0.2399122807017544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46260</v>
      </c>
      <c r="CC1145" t="inlineStr">
        <is>
          <t>official_live_snapshot</t>
        </is>
      </c>
      <c r="CD1145" t="inlineStr">
        <is>
          <t>TWSE-月營收</t>
        </is>
      </c>
      <c r="CE1145" s="10" t="n">
        <v>46260</v>
      </c>
    </row>
    <row r="1146">
      <c r="A1146" t="inlineStr">
        <is>
          <t>3062</t>
        </is>
      </c>
      <c r="B1146" t="inlineStr">
        <is>
          <t>建漢</t>
        </is>
      </c>
      <c r="C1146" t="inlineStr">
        <is>
          <t>TWSE</t>
        </is>
      </c>
      <c r="D1146" t="inlineStr"/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收盤尚未同時站上MA20/MA60；MA20尚未站上MA60；MA60尚未上揚</t>
        </is>
      </c>
      <c r="N1146" t="n">
        <v>20.85</v>
      </c>
      <c r="O1146" t="n">
        <v>20.4675</v>
      </c>
      <c r="P1146" t="n">
        <v>23.11</v>
      </c>
      <c r="Q1146" t="n">
        <v>0.09750000000000369</v>
      </c>
      <c r="R1146" t="n">
        <v>-0.1708333333333378</v>
      </c>
      <c r="S1146" t="n">
        <v>-2.642499999999998</v>
      </c>
      <c r="T1146" t="n">
        <v>0.2683333333333415</v>
      </c>
      <c r="U1146" s="9" t="n">
        <v>1.868816416269703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 t="n">
        <v>1.868816416269703</v>
      </c>
      <c r="AC1146" t="n">
        <v>-11.4344439636521</v>
      </c>
      <c r="AD1146" t="inlineStr">
        <is>
          <t>比較期歷史不足</t>
        </is>
      </c>
      <c r="AE1146" t="inlineStr">
        <is>
          <t>比較期歷史不足</t>
        </is>
      </c>
      <c r="AF1146" t="inlineStr">
        <is>
          <t>最新季已取得；較舊比較期缺=2026Q1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7.463899666583609</v>
      </c>
      <c r="AV1146" t="n">
        <v>5.126955108673573</v>
      </c>
      <c r="AW1146" t="n">
        <v>-0.8524284215039747</v>
      </c>
      <c r="AX1146" t="inlineStr">
        <is>
          <t>2026-07</t>
        </is>
      </c>
      <c r="AY1146" t="inlineStr">
        <is>
          <t>2026-08-26</t>
        </is>
      </c>
      <c r="BJ1146" t="n">
        <v>0.1828947368421053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46260</v>
      </c>
      <c r="CC1146" t="inlineStr">
        <is>
          <t>official_live_snapshot</t>
        </is>
      </c>
      <c r="CD1146" t="inlineStr">
        <is>
          <t>TWSE-月營收</t>
        </is>
      </c>
      <c r="CE1146" s="10" t="n">
        <v>46260</v>
      </c>
    </row>
    <row r="1147">
      <c r="A1147" t="inlineStr">
        <is>
          <t>3064</t>
        </is>
      </c>
      <c r="B1147" t="inlineStr">
        <is>
          <t>泰偉</t>
        </is>
      </c>
      <c r="C1147" t="inlineStr">
        <is>
          <t>TPEx</t>
        </is>
      </c>
      <c r="D1147" t="inlineStr"/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收盤尚未同時站上MA20/MA60；MA20尚未站上MA60；MA60尚未上揚</t>
        </is>
      </c>
      <c r="N1147" t="n">
        <v>18.95</v>
      </c>
      <c r="O1147" t="n">
        <v>19.1125</v>
      </c>
      <c r="P1147" t="n">
        <v>20.8975</v>
      </c>
      <c r="Q1147" t="n">
        <v>0.01750000000000185</v>
      </c>
      <c r="R1147" t="n">
        <v>-0.211666666666666</v>
      </c>
      <c r="S1147" t="n">
        <v>-1.785</v>
      </c>
      <c r="T1147" t="n">
        <v>0.2291666666666679</v>
      </c>
      <c r="U1147" s="9" t="n">
        <v>-0.8502289077828684</v>
      </c>
      <c r="W1147" t="b">
        <v>0</v>
      </c>
      <c r="X1147" t="b">
        <v>0</v>
      </c>
      <c r="Y1147" t="b">
        <v>1</v>
      </c>
      <c r="Z1147" t="b">
        <v>0</v>
      </c>
      <c r="AA1147" t="b">
        <v>1</v>
      </c>
      <c r="AB1147" t="n">
        <v>-0.8502289077828684</v>
      </c>
      <c r="AC1147" t="n">
        <v>-8.541691589903099</v>
      </c>
      <c r="AD1147" t="inlineStr">
        <is>
          <t>比較期歷史不足</t>
        </is>
      </c>
      <c r="AE1147" t="inlineStr">
        <is>
          <t>比較期歷史不足</t>
        </is>
      </c>
      <c r="AF1147" t="inlineStr">
        <is>
          <t>最新季已取得；較舊比較期缺=2026Q1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-4.68185607113087</v>
      </c>
      <c r="AV1147" t="n">
        <v>11.70628459785086</v>
      </c>
      <c r="AW1147" t="n">
        <v>-4.320362314522376</v>
      </c>
      <c r="AX1147" t="inlineStr">
        <is>
          <t>2026-07</t>
        </is>
      </c>
      <c r="AY1147" t="inlineStr">
        <is>
          <t>2026-08-26</t>
        </is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46260</v>
      </c>
      <c r="CC1147" t="inlineStr">
        <is>
          <t>official_live_snapshot</t>
        </is>
      </c>
      <c r="CD1147" t="inlineStr">
        <is>
          <t>TPEx-月營收</t>
        </is>
      </c>
      <c r="CE1147" s="10" t="n">
        <v>46260</v>
      </c>
    </row>
    <row r="1148">
      <c r="A1148" t="inlineStr">
        <is>
          <t>3086</t>
        </is>
      </c>
      <c r="B1148" t="inlineStr">
        <is>
          <t>華義*</t>
        </is>
      </c>
      <c r="C1148" t="inlineStr">
        <is>
          <t>TPEx</t>
        </is>
      </c>
      <c r="D1148" t="inlineStr"/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收盤尚未同時站上MA20/MA60；MA20尚未站上MA60；MA60尚未上揚</t>
        </is>
      </c>
      <c r="N1148" t="n">
        <v>26.6</v>
      </c>
      <c r="O1148" t="n">
        <v>26.875</v>
      </c>
      <c r="P1148" t="n">
        <v>30.70416666666667</v>
      </c>
      <c r="Q1148" t="n">
        <v>0.01000000000000156</v>
      </c>
      <c r="R1148" t="n">
        <v>-0.2191666666666698</v>
      </c>
      <c r="S1148" t="n">
        <v>-3.829166666666666</v>
      </c>
      <c r="T1148" t="n">
        <v>0.2291666666666714</v>
      </c>
      <c r="U1148" s="9" t="n">
        <v>-1.023255813953483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 t="n">
        <v>-1.023255813953483</v>
      </c>
      <c r="AC1148" t="n">
        <v>-12.47116298005156</v>
      </c>
      <c r="AD1148" t="inlineStr">
        <is>
          <t>比較期歷史不足</t>
        </is>
      </c>
      <c r="AE1148" t="inlineStr">
        <is>
          <t>比較期歷史不足</t>
        </is>
      </c>
      <c r="AF1148" t="inlineStr">
        <is>
          <t>最新季已取得；較舊比較期缺=2026Q1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-17.14919988900194</v>
      </c>
      <c r="AV1148" t="n">
        <v>-43.53171100743916</v>
      </c>
      <c r="AW1148" t="n">
        <v>-17.59095874296278</v>
      </c>
      <c r="AX1148" t="inlineStr">
        <is>
          <t>2026-07</t>
        </is>
      </c>
      <c r="AY1148" t="inlineStr">
        <is>
          <t>2026-08-26</t>
        </is>
      </c>
      <c r="BJ1148" t="n">
        <v>0.02642375356372993</v>
      </c>
      <c r="BK1148" t="n">
        <v>1006.67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46260</v>
      </c>
      <c r="CC1148" t="inlineStr">
        <is>
          <t>official_live_snapshot</t>
        </is>
      </c>
      <c r="CD1148" t="inlineStr">
        <is>
          <t>TPEx-月營收</t>
        </is>
      </c>
      <c r="CE1148" s="10" t="n">
        <v>46260</v>
      </c>
    </row>
    <row r="1149">
      <c r="A1149" t="inlineStr">
        <is>
          <t>3090</t>
        </is>
      </c>
      <c r="B1149" t="inlineStr">
        <is>
          <t>日電貿</t>
        </is>
      </c>
      <c r="C1149" t="inlineStr">
        <is>
          <t>TWSE</t>
        </is>
      </c>
      <c r="D1149" t="inlineStr">
        <is>
          <t>營收三增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收盤尚未同時站上MA20/MA60；MA20尚未站上MA60；MA60尚未上揚</t>
        </is>
      </c>
      <c r="N1149" t="n">
        <v>165.5</v>
      </c>
      <c r="O1149" t="n">
        <v>158.25</v>
      </c>
      <c r="P1149" t="n">
        <v>219.4083333333333</v>
      </c>
      <c r="Q1149" t="n">
        <v>1.949999999999989</v>
      </c>
      <c r="R1149" t="n">
        <v>-1.133333333333326</v>
      </c>
      <c r="S1149" t="n">
        <v>-61.15833333333333</v>
      </c>
      <c r="T1149" t="n">
        <v>3.083333333333314</v>
      </c>
      <c r="U1149" s="9" t="n">
        <v>4.581358609794628</v>
      </c>
      <c r="W1149" t="b">
        <v>0</v>
      </c>
      <c r="X1149" t="b">
        <v>0</v>
      </c>
      <c r="Y1149" t="b">
        <v>1</v>
      </c>
      <c r="Z1149" t="b">
        <v>0</v>
      </c>
      <c r="AA1149" t="b">
        <v>1</v>
      </c>
      <c r="AB1149" t="n">
        <v>4.581358609794628</v>
      </c>
      <c r="AC1149" t="n">
        <v>-27.8742071480117</v>
      </c>
      <c r="AD1149" t="inlineStr">
        <is>
          <t>比較期歷史不足</t>
        </is>
      </c>
      <c r="AE1149" t="inlineStr">
        <is>
          <t>比較期歷史不足</t>
        </is>
      </c>
      <c r="AF1149" t="inlineStr">
        <is>
          <t>最新季已取得；較舊比較期缺=2026Q1</t>
        </is>
      </c>
      <c r="AG1149" t="inlineStr">
        <is>
          <t>2026Q1,2026Q2</t>
        </is>
      </c>
      <c r="AS1149" t="inlineStr">
        <is>
          <t>營收三增</t>
        </is>
      </c>
      <c r="AT1149" t="inlineStr">
        <is>
          <t>完整</t>
        </is>
      </c>
      <c r="AU1149" t="n">
        <v>24.63932955629743</v>
      </c>
      <c r="AV1149" t="n">
        <v>66.62056943729836</v>
      </c>
      <c r="AW1149" t="n">
        <v>28.7511841452667</v>
      </c>
      <c r="AX1149" t="inlineStr">
        <is>
          <t>2026-07</t>
        </is>
      </c>
      <c r="AY1149" t="inlineStr">
        <is>
          <t>2026-08-26</t>
        </is>
      </c>
      <c r="BJ1149" t="n">
        <v>1.451754385964912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46260</v>
      </c>
      <c r="CC1149" t="inlineStr">
        <is>
          <t>official_live_snapshot</t>
        </is>
      </c>
      <c r="CD1149" t="inlineStr">
        <is>
          <t>TWSE-月營收</t>
        </is>
      </c>
      <c r="CE1149" s="10" t="n">
        <v>46260</v>
      </c>
    </row>
    <row r="1150">
      <c r="A1150" t="inlineStr">
        <is>
          <t>3092</t>
        </is>
      </c>
      <c r="B1150" t="inlineStr">
        <is>
          <t>鴻碩</t>
        </is>
      </c>
      <c r="C1150" t="inlineStr">
        <is>
          <t>TWSE</t>
        </is>
      </c>
      <c r="D1150" t="inlineStr"/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24.65</v>
      </c>
      <c r="O1150" t="n">
        <v>23.625</v>
      </c>
      <c r="P1150" t="n">
        <v>26.915</v>
      </c>
      <c r="Q1150" t="n">
        <v>0.09750000000000014</v>
      </c>
      <c r="R1150" t="n">
        <v>-0.1216666666666626</v>
      </c>
      <c r="S1150" t="n">
        <v>-3.290000000000003</v>
      </c>
      <c r="T1150" t="n">
        <v>0.2191666666666627</v>
      </c>
      <c r="U1150" s="9" t="n">
        <v>4.338624338624331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4.338624338624331</v>
      </c>
      <c r="AC1150" t="n">
        <v>-12.22366710013004</v>
      </c>
      <c r="AD1150" t="inlineStr">
        <is>
          <t>比較期歷史不足</t>
        </is>
      </c>
      <c r="AE1150" t="inlineStr">
        <is>
          <t>比較期歷史不足</t>
        </is>
      </c>
      <c r="AF1150" t="inlineStr">
        <is>
          <t>最新季已取得；較舊比較期缺=2026Q1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2.397561265291579</v>
      </c>
      <c r="AV1150" t="n">
        <v>2.345697575954226</v>
      </c>
      <c r="AW1150" t="n">
        <v>-4.335038757991377</v>
      </c>
      <c r="AX1150" t="inlineStr">
        <is>
          <t>2026-07</t>
        </is>
      </c>
      <c r="AY1150" t="inlineStr">
        <is>
          <t>2026-08-26</t>
        </is>
      </c>
      <c r="BJ1150" t="n">
        <v>0.2162280701754386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46260</v>
      </c>
      <c r="CC1150" t="inlineStr">
        <is>
          <t>official_live_snapshot</t>
        </is>
      </c>
      <c r="CD1150" t="inlineStr">
        <is>
          <t>TWSE-月營收</t>
        </is>
      </c>
      <c r="CE1150" s="10" t="n">
        <v>46260</v>
      </c>
    </row>
    <row r="1151">
      <c r="A1151" t="inlineStr">
        <is>
          <t>3122</t>
        </is>
      </c>
      <c r="B1151" t="inlineStr">
        <is>
          <t>笙泉</t>
        </is>
      </c>
      <c r="C1151" t="inlineStr">
        <is>
          <t>TPEx</t>
        </is>
      </c>
      <c r="D1151" t="inlineStr"/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25.55</v>
      </c>
      <c r="O1151" t="n">
        <v>25.285</v>
      </c>
      <c r="P1151" t="n">
        <v>27.82666666666666</v>
      </c>
      <c r="Q1151" t="n">
        <v>0.1275000000000013</v>
      </c>
      <c r="R1151" t="n">
        <v>-0.1041666666666714</v>
      </c>
      <c r="S1151" t="n">
        <v>-2.541666666666664</v>
      </c>
      <c r="T1151" t="n">
        <v>0.2316666666666727</v>
      </c>
      <c r="U1151" s="9" t="n">
        <v>1.048052204864547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1.048052204864547</v>
      </c>
      <c r="AC1151" t="n">
        <v>-9.133924293243878</v>
      </c>
      <c r="AD1151" t="inlineStr">
        <is>
          <t>比較期歷史不足</t>
        </is>
      </c>
      <c r="AE1151" t="inlineStr">
        <is>
          <t>比較期歷史不足</t>
        </is>
      </c>
      <c r="AF1151" t="inlineStr">
        <is>
          <t>最新季已取得；較舊比較期缺=2026Q1</t>
        </is>
      </c>
      <c r="AG1151" t="inlineStr">
        <is>
          <t>2026Q1,2026Q2</t>
        </is>
      </c>
      <c r="AS1151" t="inlineStr">
        <is>
          <t>未三增</t>
        </is>
      </c>
      <c r="AT1151" t="inlineStr">
        <is>
          <t>完整</t>
        </is>
      </c>
      <c r="AU1151" t="n">
        <v>-12.20655427761147</v>
      </c>
      <c r="AV1151" t="n">
        <v>-11.8000870563096</v>
      </c>
      <c r="AW1151" t="n">
        <v>-3.82253839463803</v>
      </c>
      <c r="AX1151" t="inlineStr">
        <is>
          <t>2026-07</t>
        </is>
      </c>
      <c r="AY1151" t="inlineStr">
        <is>
          <t>2026-08-26</t>
        </is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46260</v>
      </c>
      <c r="CC1151" t="inlineStr">
        <is>
          <t>official_live_snapshot</t>
        </is>
      </c>
      <c r="CD1151" t="inlineStr">
        <is>
          <t>TPEx-月營收</t>
        </is>
      </c>
      <c r="CE1151" s="10" t="n">
        <v>46260</v>
      </c>
    </row>
    <row r="1152">
      <c r="A1152" t="inlineStr">
        <is>
          <t>3130</t>
        </is>
      </c>
      <c r="B1152" t="inlineStr">
        <is>
          <t>一零四</t>
        </is>
      </c>
      <c r="C1152" t="inlineStr">
        <is>
          <t>TWSE</t>
        </is>
      </c>
      <c r="D1152" t="inlineStr">
        <is>
          <t>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212</v>
      </c>
      <c r="O1152" t="n">
        <v>207.875</v>
      </c>
      <c r="P1152" t="n">
        <v>213.9333333333333</v>
      </c>
      <c r="Q1152" t="n">
        <v>0.3499999999999943</v>
      </c>
      <c r="R1152" t="n">
        <v>-0.1583333333333314</v>
      </c>
      <c r="S1152" t="n">
        <v>-6.058333333333337</v>
      </c>
      <c r="T1152" t="n">
        <v>0.5083333333333258</v>
      </c>
      <c r="U1152" s="9" t="n">
        <v>1.98436560432953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1.98436560432953</v>
      </c>
      <c r="AC1152" t="n">
        <v>-2.831879090059208</v>
      </c>
      <c r="AD1152" t="inlineStr">
        <is>
          <t>比較期歷史不足</t>
        </is>
      </c>
      <c r="AE1152" t="inlineStr">
        <is>
          <t>比較期歷史不足</t>
        </is>
      </c>
      <c r="AF1152" t="inlineStr">
        <is>
          <t>最新季已取得；較舊比較期缺=2026Q1</t>
        </is>
      </c>
      <c r="AG1152" t="inlineStr">
        <is>
          <t>2026Q1,2026Q2</t>
        </is>
      </c>
      <c r="AS1152" t="inlineStr">
        <is>
          <t>營收三增</t>
        </is>
      </c>
      <c r="AT1152" t="inlineStr">
        <is>
          <t>完整</t>
        </is>
      </c>
      <c r="AU1152" t="n">
        <v>4.346075541645143</v>
      </c>
      <c r="AV1152" t="n">
        <v>12.44714598555085</v>
      </c>
      <c r="AW1152" t="n">
        <v>7.793214568979368</v>
      </c>
      <c r="AX1152" t="inlineStr">
        <is>
          <t>2026-07</t>
        </is>
      </c>
      <c r="AY1152" t="inlineStr">
        <is>
          <t>2026-08-26</t>
        </is>
      </c>
      <c r="BJ1152" t="n">
        <v>1.859649122807018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46260</v>
      </c>
      <c r="CC1152" t="inlineStr">
        <is>
          <t>official_live_snapshot</t>
        </is>
      </c>
      <c r="CD1152" t="inlineStr">
        <is>
          <t>TWSE-月營收</t>
        </is>
      </c>
      <c r="CE1152" s="10" t="n">
        <v>46260</v>
      </c>
    </row>
    <row r="1153">
      <c r="A1153" t="inlineStr">
        <is>
          <t>3138</t>
        </is>
      </c>
      <c r="B1153" t="inlineStr">
        <is>
          <t>耀登</t>
        </is>
      </c>
      <c r="C1153" t="inlineStr">
        <is>
          <t>TWSE</t>
        </is>
      </c>
      <c r="D1153" t="inlineStr"/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96.8</v>
      </c>
      <c r="O1153" t="n">
        <v>94.64</v>
      </c>
      <c r="P1153" t="n">
        <v>113.8416666666667</v>
      </c>
      <c r="Q1153" t="n">
        <v>0.5400000000000063</v>
      </c>
      <c r="R1153" t="n">
        <v>-1.170000000000002</v>
      </c>
      <c r="S1153" t="n">
        <v>-19.20166666666667</v>
      </c>
      <c r="T1153" t="n">
        <v>1.710000000000008</v>
      </c>
      <c r="U1153" s="9" t="n">
        <v>2.282333051563823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2.282333051563823</v>
      </c>
      <c r="AC1153" t="n">
        <v>-16.86699363150574</v>
      </c>
      <c r="AD1153" t="inlineStr">
        <is>
          <t>比較期歷史不足</t>
        </is>
      </c>
      <c r="AE1153" t="inlineStr">
        <is>
          <t>比較期歷史不足</t>
        </is>
      </c>
      <c r="AF1153" t="inlineStr">
        <is>
          <t>最新季已取得；較舊比較期缺=2026Q1</t>
        </is>
      </c>
      <c r="AG1153" t="inlineStr">
        <is>
          <t>2026Q1,2026Q2</t>
        </is>
      </c>
      <c r="AS1153" t="inlineStr">
        <is>
          <t>未三增</t>
        </is>
      </c>
      <c r="AT1153" t="inlineStr">
        <is>
          <t>完整</t>
        </is>
      </c>
      <c r="AU1153" t="n">
        <v>-1.094096555438241</v>
      </c>
      <c r="AV1153" t="n">
        <v>-8.683079378994956</v>
      </c>
      <c r="AW1153" t="n">
        <v>10.00987835322041</v>
      </c>
      <c r="AX1153" t="inlineStr">
        <is>
          <t>2026-07</t>
        </is>
      </c>
      <c r="AY1153" t="inlineStr">
        <is>
          <t>2026-08-26</t>
        </is>
      </c>
      <c r="BJ1153" t="n">
        <v>0.8491228070175438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46260</v>
      </c>
      <c r="CC1153" t="inlineStr">
        <is>
          <t>official_live_snapshot</t>
        </is>
      </c>
      <c r="CD1153" t="inlineStr">
        <is>
          <t>TWSE-月營收</t>
        </is>
      </c>
      <c r="CE1153" s="10" t="n">
        <v>46260</v>
      </c>
    </row>
    <row r="1154">
      <c r="A1154" t="inlineStr">
        <is>
          <t>3149</t>
        </is>
      </c>
      <c r="B1154" t="inlineStr">
        <is>
          <t>正達</t>
        </is>
      </c>
      <c r="C1154" t="inlineStr">
        <is>
          <t>TWSE</t>
        </is>
      </c>
      <c r="D1154" t="inlineStr">
        <is>
          <t>營收三增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68</v>
      </c>
      <c r="O1154" t="n">
        <v>65.88000000000001</v>
      </c>
      <c r="P1154" t="n">
        <v>79.68333333333334</v>
      </c>
      <c r="Q1154" t="n">
        <v>0.1650000000000063</v>
      </c>
      <c r="R1154" t="n">
        <v>-0.1716666666666669</v>
      </c>
      <c r="S1154" t="n">
        <v>-13.80333333333333</v>
      </c>
      <c r="T1154" t="n">
        <v>0.3366666666666731</v>
      </c>
      <c r="U1154" s="9" t="n">
        <v>3.217972070431063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3.217972070431063</v>
      </c>
      <c r="AC1154" t="n">
        <v>-17.3227358293244</v>
      </c>
      <c r="AD1154" t="inlineStr">
        <is>
          <t>比較期歷史不足</t>
        </is>
      </c>
      <c r="AE1154" t="inlineStr">
        <is>
          <t>比較期歷史不足</t>
        </is>
      </c>
      <c r="AF1154" t="inlineStr">
        <is>
          <t>最新季已取得；較舊比較期缺=2026Q1</t>
        </is>
      </c>
      <c r="AG1154" t="inlineStr">
        <is>
          <t>2026Q1,2026Q2</t>
        </is>
      </c>
      <c r="AS1154" t="inlineStr">
        <is>
          <t>營收三增</t>
        </is>
      </c>
      <c r="AT1154" t="inlineStr">
        <is>
          <t>完整</t>
        </is>
      </c>
      <c r="AU1154" t="n">
        <v>5.635131065061002</v>
      </c>
      <c r="AV1154" t="n">
        <v>24.12380703739158</v>
      </c>
      <c r="AW1154" t="n">
        <v>12.32914418346294</v>
      </c>
      <c r="AX1154" t="inlineStr">
        <is>
          <t>2026-07</t>
        </is>
      </c>
      <c r="AY1154" t="inlineStr">
        <is>
          <t>2026-08-26</t>
        </is>
      </c>
      <c r="BJ1154" t="n">
        <v>0.5964912280701754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46260</v>
      </c>
      <c r="CC1154" t="inlineStr">
        <is>
          <t>official_live_snapshot</t>
        </is>
      </c>
      <c r="CD1154" t="inlineStr">
        <is>
          <t>TWSE-月營收</t>
        </is>
      </c>
      <c r="CE1154" s="10" t="n">
        <v>46260</v>
      </c>
    </row>
    <row r="1155">
      <c r="A1155" t="inlineStr">
        <is>
          <t>3150</t>
        </is>
      </c>
      <c r="B1155" t="inlineStr">
        <is>
          <t>鈺寶-創</t>
        </is>
      </c>
      <c r="C1155" t="inlineStr">
        <is>
          <t>TWSE</t>
        </is>
      </c>
      <c r="D1155" t="inlineStr">
        <is>
          <t>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17.2</v>
      </c>
      <c r="O1155" t="n">
        <v>16.8875</v>
      </c>
      <c r="P1155" t="n">
        <v>17.88416666666667</v>
      </c>
      <c r="Q1155" t="n">
        <v>0.1149999999999984</v>
      </c>
      <c r="R1155" t="n">
        <v>-0.05333333333333456</v>
      </c>
      <c r="S1155" t="n">
        <v>-0.9966666666666661</v>
      </c>
      <c r="T1155" t="n">
        <v>0.168333333333333</v>
      </c>
      <c r="U1155" s="9" t="n">
        <v>1.850481125092518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1.850481125092518</v>
      </c>
      <c r="AC1155" t="n">
        <v>-5.572899678486554</v>
      </c>
      <c r="AD1155" t="inlineStr">
        <is>
          <t>比較期歷史不足</t>
        </is>
      </c>
      <c r="AE1155" t="inlineStr">
        <is>
          <t>比較期歷史不足</t>
        </is>
      </c>
      <c r="AF1155" t="inlineStr">
        <is>
          <t>最新季已取得；較舊比較期缺=2026Q1</t>
        </is>
      </c>
      <c r="AG1155" t="inlineStr">
        <is>
          <t>2026Q1,2026Q2</t>
        </is>
      </c>
      <c r="AS1155" t="inlineStr">
        <is>
          <t>營收三增</t>
        </is>
      </c>
      <c r="AT1155" t="inlineStr">
        <is>
          <t>完整</t>
        </is>
      </c>
      <c r="AU1155" t="n">
        <v>11.69557721403188</v>
      </c>
      <c r="AV1155" t="n">
        <v>4.225490839845032</v>
      </c>
      <c r="AW1155" t="n">
        <v>0.8664357506106595</v>
      </c>
      <c r="AX1155" t="inlineStr">
        <is>
          <t>2026-07</t>
        </is>
      </c>
      <c r="AY1155" t="inlineStr">
        <is>
          <t>2026-08-26</t>
        </is>
      </c>
      <c r="BJ1155" t="n">
        <v>0.1508771929824561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46260</v>
      </c>
      <c r="CC1155" t="inlineStr">
        <is>
          <t>official_live_snapshot</t>
        </is>
      </c>
      <c r="CD1155" t="inlineStr">
        <is>
          <t>TWSE-月營收</t>
        </is>
      </c>
      <c r="CE1155" s="10" t="n">
        <v>46260</v>
      </c>
    </row>
    <row r="1156">
      <c r="A1156" t="inlineStr">
        <is>
          <t>3167</t>
        </is>
      </c>
      <c r="B1156" t="inlineStr">
        <is>
          <t>大量</t>
        </is>
      </c>
      <c r="C1156" t="inlineStr">
        <is>
          <t>TWSE</t>
        </is>
      </c>
      <c r="D1156" t="inlineStr">
        <is>
          <t>營收三增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收盤尚未同時站上MA20/MA60；MA20尚未站上MA60；MA60尚未上揚</t>
        </is>
      </c>
      <c r="N1156" t="n">
        <v>716</v>
      </c>
      <c r="O1156" t="n">
        <v>655.3</v>
      </c>
      <c r="P1156" t="n">
        <v>749.7083333333334</v>
      </c>
      <c r="Q1156" t="n">
        <v>11.67499999999995</v>
      </c>
      <c r="R1156" t="n">
        <v>-1.166666666666629</v>
      </c>
      <c r="S1156" t="n">
        <v>-94.40833333333342</v>
      </c>
      <c r="T1156" t="n">
        <v>12.84166666666658</v>
      </c>
      <c r="U1156" s="9" t="n">
        <v>9.262933007782692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 t="n">
        <v>9.262933007782692</v>
      </c>
      <c r="AC1156" t="n">
        <v>-12.59267492913913</v>
      </c>
      <c r="AD1156" t="inlineStr">
        <is>
          <t>比較期歷史不足</t>
        </is>
      </c>
      <c r="AE1156" t="inlineStr">
        <is>
          <t>比較期歷史不足</t>
        </is>
      </c>
      <c r="AF1156" t="inlineStr">
        <is>
          <t>最新季已取得；較舊比較期缺=2026Q1</t>
        </is>
      </c>
      <c r="AG1156" t="inlineStr">
        <is>
          <t>2026Q1,2026Q2</t>
        </is>
      </c>
      <c r="AS1156" t="inlineStr">
        <is>
          <t>營收三增</t>
        </is>
      </c>
      <c r="AT1156" t="inlineStr">
        <is>
          <t>完整</t>
        </is>
      </c>
      <c r="AU1156" t="n">
        <v>10.17455348179969</v>
      </c>
      <c r="AV1156" t="n">
        <v>152.8714141772699</v>
      </c>
      <c r="AW1156" t="n">
        <v>131.8034099463324</v>
      </c>
      <c r="AX1156" t="inlineStr">
        <is>
          <t>2026-07</t>
        </is>
      </c>
      <c r="AY1156" t="inlineStr">
        <is>
          <t>2026-08-26</t>
        </is>
      </c>
      <c r="BJ1156" t="n">
        <v>6.280701754385965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46260</v>
      </c>
      <c r="CC1156" t="inlineStr">
        <is>
          <t>official_live_snapshot</t>
        </is>
      </c>
      <c r="CD1156" t="inlineStr">
        <is>
          <t>TWSE-月營收</t>
        </is>
      </c>
      <c r="CE1156" s="10" t="n">
        <v>46260</v>
      </c>
    </row>
    <row r="1157">
      <c r="A1157" t="inlineStr">
        <is>
          <t>3168</t>
        </is>
      </c>
      <c r="B1157" t="inlineStr">
        <is>
          <t>眾福科</t>
        </is>
      </c>
      <c r="C1157" t="inlineStr">
        <is>
          <t>TWSE</t>
        </is>
      </c>
      <c r="D1157" t="inlineStr"/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收盤尚未同時站上MA20/MA60；MA20尚未站上MA60；MA60尚未上揚</t>
        </is>
      </c>
      <c r="N1157" t="n">
        <v>42.1</v>
      </c>
      <c r="O1157" t="n">
        <v>41.795</v>
      </c>
      <c r="P1157" t="n">
        <v>43.995</v>
      </c>
      <c r="Q1157" t="n">
        <v>0.03499999999999659</v>
      </c>
      <c r="R1157" t="n">
        <v>-0.1141666666666694</v>
      </c>
      <c r="S1157" t="n">
        <v>-2.199999999999996</v>
      </c>
      <c r="T1157" t="n">
        <v>0.149166666666666</v>
      </c>
      <c r="U1157" s="9" t="n">
        <v>0.7297523627228131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 t="n">
        <v>0.7297523627228131</v>
      </c>
      <c r="AC1157" t="n">
        <v>-5.000568246391623</v>
      </c>
      <c r="AD1157" t="inlineStr">
        <is>
          <t>比較期歷史不足</t>
        </is>
      </c>
      <c r="AE1157" t="inlineStr">
        <is>
          <t>比較期歷史不足</t>
        </is>
      </c>
      <c r="AF1157" t="inlineStr">
        <is>
          <t>最新季已取得；較舊比較期缺=2026Q1</t>
        </is>
      </c>
      <c r="AG1157" t="inlineStr">
        <is>
          <t>2026Q1,2026Q2</t>
        </is>
      </c>
      <c r="AS1157" t="inlineStr">
        <is>
          <t>未三增</t>
        </is>
      </c>
      <c r="AT1157" t="inlineStr">
        <is>
          <t>完整</t>
        </is>
      </c>
      <c r="AU1157" t="n">
        <v>-9.44728452539016</v>
      </c>
      <c r="AV1157" t="n">
        <v>40.46307470334515</v>
      </c>
      <c r="AW1157" t="n">
        <v>14.8593380819042</v>
      </c>
      <c r="AX1157" t="inlineStr">
        <is>
          <t>2026-07</t>
        </is>
      </c>
      <c r="AY1157" t="inlineStr">
        <is>
          <t>2026-08-26</t>
        </is>
      </c>
      <c r="BJ1157" t="n">
        <v>0.3692982456140351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46260</v>
      </c>
      <c r="CC1157" t="inlineStr">
        <is>
          <t>official_live_snapshot</t>
        </is>
      </c>
      <c r="CD1157" t="inlineStr">
        <is>
          <t>TWSE-月營收</t>
        </is>
      </c>
      <c r="CE1157" s="10" t="n">
        <v>46260</v>
      </c>
    </row>
    <row r="1158">
      <c r="A1158" t="inlineStr">
        <is>
          <t>3191</t>
        </is>
      </c>
      <c r="B1158" t="inlineStr">
        <is>
          <t>雲嘉南</t>
        </is>
      </c>
      <c r="C1158" t="inlineStr">
        <is>
          <t>TPEx</t>
        </is>
      </c>
      <c r="D1158" t="inlineStr">
        <is>
          <t>營收三增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收盤尚未同時站上MA20/MA60；MA20尚未站上MA60；MA60尚未上揚</t>
        </is>
      </c>
      <c r="N1158" t="n">
        <v>17.85</v>
      </c>
      <c r="O1158" t="n">
        <v>18.2675</v>
      </c>
      <c r="P1158" t="n">
        <v>18.7325</v>
      </c>
      <c r="Q1158" t="n">
        <v>0.01249999999999929</v>
      </c>
      <c r="R1158" t="n">
        <v>-0.05000000000000071</v>
      </c>
      <c r="S1158" t="n">
        <v>-0.4649999999999999</v>
      </c>
      <c r="T1158" t="n">
        <v>0.0625</v>
      </c>
      <c r="U1158" s="9" t="n">
        <v>-2.28547967702204</v>
      </c>
      <c r="W1158" t="b">
        <v>0</v>
      </c>
      <c r="X1158" t="b">
        <v>0</v>
      </c>
      <c r="Y1158" t="b">
        <v>1</v>
      </c>
      <c r="Z1158" t="b">
        <v>0</v>
      </c>
      <c r="AA1158" t="b">
        <v>1</v>
      </c>
      <c r="AB1158" t="n">
        <v>-2.28547967702204</v>
      </c>
      <c r="AC1158" t="n">
        <v>-2.482316829040432</v>
      </c>
      <c r="AD1158" t="inlineStr">
        <is>
          <t>比較期歷史不足</t>
        </is>
      </c>
      <c r="AE1158" t="inlineStr">
        <is>
          <t>比較期歷史不足</t>
        </is>
      </c>
      <c r="AF1158" t="inlineStr">
        <is>
          <t>最新季已取得；較舊比較期缺=2026Q1</t>
        </is>
      </c>
      <c r="AG1158" t="inlineStr">
        <is>
          <t>2026Q1,2026Q2</t>
        </is>
      </c>
      <c r="AS1158" t="inlineStr">
        <is>
          <t>營收三增</t>
        </is>
      </c>
      <c r="AT1158" t="inlineStr">
        <is>
          <t>完整</t>
        </is>
      </c>
      <c r="AU1158" t="n">
        <v>2.366544844526991</v>
      </c>
      <c r="AV1158" t="n">
        <v>11.1140014307082</v>
      </c>
      <c r="AW1158" t="n">
        <v>5.740937583819278</v>
      </c>
      <c r="AX1158" t="inlineStr">
        <is>
          <t>2026-07</t>
        </is>
      </c>
      <c r="AY1158" t="inlineStr">
        <is>
          <t>2026-08-26</t>
        </is>
      </c>
      <c r="BJ1158" t="n">
        <v>0.7901726427622843</v>
      </c>
      <c r="BK1158" t="n">
        <v>22.59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46260</v>
      </c>
      <c r="CC1158" t="inlineStr">
        <is>
          <t>official_live_snapshot</t>
        </is>
      </c>
      <c r="CD1158" t="inlineStr">
        <is>
          <t>TPEx-月營收</t>
        </is>
      </c>
      <c r="CE1158" s="10" t="n">
        <v>46260</v>
      </c>
    </row>
    <row r="1159">
      <c r="A1159" t="inlineStr">
        <is>
          <t>3205</t>
        </is>
      </c>
      <c r="B1159" t="inlineStr">
        <is>
          <t>佰研</t>
        </is>
      </c>
      <c r="C1159" t="inlineStr">
        <is>
          <t>TPEx</t>
        </is>
      </c>
      <c r="D1159" t="inlineStr"/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收盤尚未同時站上MA20/MA60；MA20尚未站上MA60；MA60尚未上揚</t>
        </is>
      </c>
      <c r="N1159" t="n">
        <v>47.65</v>
      </c>
      <c r="O1159" t="n">
        <v>48.4425</v>
      </c>
      <c r="P1159" t="n">
        <v>50.66250000000001</v>
      </c>
      <c r="Q1159" t="n">
        <v>0.002499999999997726</v>
      </c>
      <c r="R1159" t="n">
        <v>-0.06749999999999545</v>
      </c>
      <c r="S1159" t="n">
        <v>-2.220000000000006</v>
      </c>
      <c r="T1159" t="n">
        <v>0.06999999999999318</v>
      </c>
      <c r="U1159" s="9" t="n">
        <v>-1.635960158951344</v>
      </c>
      <c r="W1159" t="b">
        <v>0</v>
      </c>
      <c r="X1159" t="b">
        <v>0</v>
      </c>
      <c r="Y1159" t="b">
        <v>1</v>
      </c>
      <c r="Z1159" t="b">
        <v>0</v>
      </c>
      <c r="AA1159" t="b">
        <v>1</v>
      </c>
      <c r="AB1159" t="n">
        <v>-1.635960158951344</v>
      </c>
      <c r="AC1159" t="n">
        <v>-4.381939304219107</v>
      </c>
      <c r="AD1159" t="inlineStr">
        <is>
          <t>比較期歷史不足</t>
        </is>
      </c>
      <c r="AE1159" t="inlineStr">
        <is>
          <t>比較期歷史不足</t>
        </is>
      </c>
      <c r="AF1159" t="inlineStr">
        <is>
          <t>最新季已取得；較舊比較期缺=2026Q1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-22.95435603274991</v>
      </c>
      <c r="AV1159" t="n">
        <v>-14.16320734105309</v>
      </c>
      <c r="AW1159" t="n">
        <v>46.52283543858668</v>
      </c>
      <c r="AX1159" t="inlineStr">
        <is>
          <t>2026-07</t>
        </is>
      </c>
      <c r="AY1159" t="inlineStr">
        <is>
          <t>2026-08-26</t>
        </is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46260</v>
      </c>
      <c r="CC1159" t="inlineStr">
        <is>
          <t>official_live_snapshot</t>
        </is>
      </c>
      <c r="CD1159" t="inlineStr">
        <is>
          <t>TPEx-月營收</t>
        </is>
      </c>
      <c r="CE1159" s="10" t="n">
        <v>46260</v>
      </c>
    </row>
    <row r="1160">
      <c r="A1160" t="inlineStr">
        <is>
          <t>3207</t>
        </is>
      </c>
      <c r="B1160" t="inlineStr">
        <is>
          <t>耀勝</t>
        </is>
      </c>
      <c r="C1160" t="inlineStr">
        <is>
          <t>TPEx</t>
        </is>
      </c>
      <c r="D1160" t="inlineStr"/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收盤尚未同時站上MA20/MA60；MA20尚未站上MA60；MA60尚未上揚</t>
        </is>
      </c>
      <c r="N1160" t="n">
        <v>40.2</v>
      </c>
      <c r="O1160" t="n">
        <v>41.2425</v>
      </c>
      <c r="P1160" t="n">
        <v>53.50750000000001</v>
      </c>
      <c r="Q1160" t="n">
        <v>0.01999999999999602</v>
      </c>
      <c r="R1160" t="n">
        <v>-0.5016666666666652</v>
      </c>
      <c r="S1160" t="n">
        <v>-12.26500000000001</v>
      </c>
      <c r="T1160" t="n">
        <v>0.5216666666666612</v>
      </c>
      <c r="U1160" s="9" t="n">
        <v>-2.527732314966347</v>
      </c>
      <c r="W1160" t="b">
        <v>0</v>
      </c>
      <c r="X1160" t="b">
        <v>0</v>
      </c>
      <c r="Y1160" t="b">
        <v>1</v>
      </c>
      <c r="Z1160" t="b">
        <v>0</v>
      </c>
      <c r="AA1160" t="b">
        <v>1</v>
      </c>
      <c r="AB1160" t="n">
        <v>-2.527732314966347</v>
      </c>
      <c r="AC1160" t="n">
        <v>-22.9220202775312</v>
      </c>
      <c r="AD1160" t="inlineStr">
        <is>
          <t>比較期歷史不足</t>
        </is>
      </c>
      <c r="AE1160" t="inlineStr">
        <is>
          <t>比較期歷史不足</t>
        </is>
      </c>
      <c r="AF1160" t="inlineStr">
        <is>
          <t>最新季已取得；較舊比較期缺=2026Q1</t>
        </is>
      </c>
      <c r="AG1160" t="inlineStr">
        <is>
          <t>2026Q1,2026Q2</t>
        </is>
      </c>
      <c r="AS1160" t="inlineStr">
        <is>
          <t>未三增</t>
        </is>
      </c>
      <c r="AT1160" t="inlineStr">
        <is>
          <t>完整</t>
        </is>
      </c>
      <c r="AU1160" t="n">
        <v>25.65990483345855</v>
      </c>
      <c r="AV1160" t="n">
        <v>-13.49910067291503</v>
      </c>
      <c r="AW1160" t="n">
        <v>-6.430923437546514</v>
      </c>
      <c r="AX1160" t="inlineStr">
        <is>
          <t>2026-07</t>
        </is>
      </c>
      <c r="AY1160" t="inlineStr">
        <is>
          <t>2026-08-26</t>
        </is>
      </c>
      <c r="BJ1160" t="n">
        <v>0.03986790038975335</v>
      </c>
      <c r="BK1160" t="n">
        <v>1008.33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46260</v>
      </c>
      <c r="CC1160" t="inlineStr">
        <is>
          <t>official_live_snapshot</t>
        </is>
      </c>
      <c r="CD1160" t="inlineStr">
        <is>
          <t>TPEx-月營收</t>
        </is>
      </c>
      <c r="CE1160" s="10" t="n">
        <v>46260</v>
      </c>
    </row>
    <row r="1161">
      <c r="A1161" t="inlineStr">
        <is>
          <t>3221</t>
        </is>
      </c>
      <c r="B1161" t="inlineStr">
        <is>
          <t>台嘉碩</t>
        </is>
      </c>
      <c r="C1161" t="inlineStr">
        <is>
          <t>TPEx</t>
        </is>
      </c>
      <c r="D1161" t="inlineStr">
        <is>
          <t>營收三增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收盤尚未同時站上MA20/MA60；MA20尚未站上MA60；MA60尚未上揚</t>
        </is>
      </c>
      <c r="N1161" t="n">
        <v>50</v>
      </c>
      <c r="O1161" t="n">
        <v>47.365</v>
      </c>
      <c r="P1161" t="n">
        <v>52.74083333333333</v>
      </c>
      <c r="Q1161" t="n">
        <v>0.3725000000000023</v>
      </c>
      <c r="R1161" t="n">
        <v>-0.1383333333333425</v>
      </c>
      <c r="S1161" t="n">
        <v>-5.375833333333325</v>
      </c>
      <c r="T1161" t="n">
        <v>0.5108333333333448</v>
      </c>
      <c r="U1161" s="9" t="n">
        <v>5.563179562968434</v>
      </c>
      <c r="W1161" t="b">
        <v>0</v>
      </c>
      <c r="X1161" t="b">
        <v>0</v>
      </c>
      <c r="Y1161" t="b">
        <v>1</v>
      </c>
      <c r="Z1161" t="b">
        <v>0</v>
      </c>
      <c r="AA1161" t="b">
        <v>1</v>
      </c>
      <c r="AB1161" t="n">
        <v>5.563179562968434</v>
      </c>
      <c r="AC1161" t="n">
        <v>-10.19292452084879</v>
      </c>
      <c r="AD1161" t="inlineStr">
        <is>
          <t>比較期歷史不足</t>
        </is>
      </c>
      <c r="AE1161" t="inlineStr">
        <is>
          <t>比較期歷史不足</t>
        </is>
      </c>
      <c r="AF1161" t="inlineStr">
        <is>
          <t>最新季已取得；較舊比較期缺=2026Q1</t>
        </is>
      </c>
      <c r="AG1161" t="inlineStr">
        <is>
          <t>2026Q1,2026Q2</t>
        </is>
      </c>
      <c r="AS1161" t="inlineStr">
        <is>
          <t>營收三增</t>
        </is>
      </c>
      <c r="AT1161" t="inlineStr">
        <is>
          <t>完整</t>
        </is>
      </c>
      <c r="AU1161" t="n">
        <v>10.85727931226618</v>
      </c>
      <c r="AV1161" t="n">
        <v>39.67739239448391</v>
      </c>
      <c r="AW1161" t="n">
        <v>13.16377647528766</v>
      </c>
      <c r="AX1161" t="inlineStr">
        <is>
          <t>2026-07</t>
        </is>
      </c>
      <c r="AY1161" t="inlineStr">
        <is>
          <t>2026-08-26</t>
        </is>
      </c>
      <c r="BJ1161" t="n">
        <v>1.01010101010101</v>
      </c>
      <c r="BK1161" t="n">
        <v>49.5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46260</v>
      </c>
      <c r="CC1161" t="inlineStr">
        <is>
          <t>official_live_snapshot</t>
        </is>
      </c>
      <c r="CD1161" t="inlineStr">
        <is>
          <t>TPEx-月營收</t>
        </is>
      </c>
      <c r="CE1161" s="10" t="n">
        <v>46260</v>
      </c>
    </row>
    <row r="1162">
      <c r="A1162" t="inlineStr">
        <is>
          <t>3224</t>
        </is>
      </c>
      <c r="B1162" t="inlineStr">
        <is>
          <t>三顧</t>
        </is>
      </c>
      <c r="C1162" t="inlineStr">
        <is>
          <t>TPEx</t>
        </is>
      </c>
      <c r="D1162" t="inlineStr">
        <is>
          <t>營收三增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收盤尚未同時站上MA20/MA60；MA20尚未站上MA60；MA60尚未上揚</t>
        </is>
      </c>
      <c r="N1162" t="n">
        <v>35</v>
      </c>
      <c r="O1162" t="n">
        <v>35.25</v>
      </c>
      <c r="P1162" t="n">
        <v>36.35166666666667</v>
      </c>
      <c r="Q1162" t="n">
        <v>0.07750000000000057</v>
      </c>
      <c r="R1162" t="n">
        <v>-0.05833333333333002</v>
      </c>
      <c r="S1162" t="n">
        <v>-1.101666666666667</v>
      </c>
      <c r="T1162" t="n">
        <v>0.1358333333333306</v>
      </c>
      <c r="U1162" s="9" t="n">
        <v>-0.7092198581560294</v>
      </c>
      <c r="W1162" t="b">
        <v>0</v>
      </c>
      <c r="X1162" t="b">
        <v>0</v>
      </c>
      <c r="Y1162" t="b">
        <v>1</v>
      </c>
      <c r="Z1162" t="b">
        <v>0</v>
      </c>
      <c r="AA1162" t="b">
        <v>1</v>
      </c>
      <c r="AB1162" t="n">
        <v>-0.7092198581560294</v>
      </c>
      <c r="AC1162" t="n">
        <v>-3.030580899546098</v>
      </c>
      <c r="AD1162" t="inlineStr">
        <is>
          <t>比較期歷史不足</t>
        </is>
      </c>
      <c r="AE1162" t="inlineStr">
        <is>
          <t>比較期歷史不足</t>
        </is>
      </c>
      <c r="AF1162" t="inlineStr">
        <is>
          <t>最新季已取得；較舊比較期缺=2026Q1</t>
        </is>
      </c>
      <c r="AG1162" t="inlineStr">
        <is>
          <t>2026Q1,2026Q2</t>
        </is>
      </c>
      <c r="AS1162" t="inlineStr">
        <is>
          <t>營收三增</t>
        </is>
      </c>
      <c r="AT1162" t="inlineStr">
        <is>
          <t>完整</t>
        </is>
      </c>
      <c r="AU1162" t="n">
        <v>41.40696462379545</v>
      </c>
      <c r="AV1162" t="n">
        <v>48.8790509820902</v>
      </c>
      <c r="AW1162" t="n">
        <v>14.99760888531497</v>
      </c>
      <c r="AX1162" t="inlineStr">
        <is>
          <t>2026-07</t>
        </is>
      </c>
      <c r="AY1162" t="inlineStr">
        <is>
          <t>2026-08-26</t>
        </is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46260</v>
      </c>
      <c r="CC1162" t="inlineStr">
        <is>
          <t>official_live_snapshot</t>
        </is>
      </c>
      <c r="CD1162" t="inlineStr">
        <is>
          <t>TPEx-月營收</t>
        </is>
      </c>
      <c r="CE1162" s="10" t="n">
        <v>46260</v>
      </c>
    </row>
    <row r="1163">
      <c r="A1163" t="inlineStr">
        <is>
          <t>3228</t>
        </is>
      </c>
      <c r="B1163" t="inlineStr">
        <is>
          <t>金麗科</t>
        </is>
      </c>
      <c r="C1163" t="inlineStr">
        <is>
          <t>TPEx</t>
        </is>
      </c>
      <c r="D1163" t="inlineStr"/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收盤尚未同時站上MA20/MA60；MA20尚未站上MA60；MA60尚未上揚</t>
        </is>
      </c>
      <c r="N1163" t="n">
        <v>156</v>
      </c>
      <c r="O1163" t="n">
        <v>143.5</v>
      </c>
      <c r="P1163" t="n">
        <v>161.7333333333333</v>
      </c>
      <c r="Q1163" t="n">
        <v>1.025000000000006</v>
      </c>
      <c r="R1163" t="n">
        <v>-0.5666666666666913</v>
      </c>
      <c r="S1163" t="n">
        <v>-18.23333333333332</v>
      </c>
      <c r="T1163" t="n">
        <v>1.591666666666697</v>
      </c>
      <c r="U1163" s="9" t="n">
        <v>8.710801393728218</v>
      </c>
      <c r="W1163" t="b">
        <v>0</v>
      </c>
      <c r="X1163" t="b">
        <v>0</v>
      </c>
      <c r="Y1163" t="b">
        <v>1</v>
      </c>
      <c r="Z1163" t="b">
        <v>0</v>
      </c>
      <c r="AA1163" t="b">
        <v>1</v>
      </c>
      <c r="AB1163" t="n">
        <v>8.710801393728218</v>
      </c>
      <c r="AC1163" t="n">
        <v>-11.27370156636438</v>
      </c>
      <c r="AD1163" t="inlineStr">
        <is>
          <t>比較期歷史不足</t>
        </is>
      </c>
      <c r="AE1163" t="inlineStr">
        <is>
          <t>比較期歷史不足</t>
        </is>
      </c>
      <c r="AF1163" t="inlineStr">
        <is>
          <t>最新季已取得；較舊比較期缺=2026Q1</t>
        </is>
      </c>
      <c r="AG1163" t="inlineStr">
        <is>
          <t>2026Q1,2026Q2</t>
        </is>
      </c>
      <c r="AS1163" t="inlineStr">
        <is>
          <t>未三增</t>
        </is>
      </c>
      <c r="AT1163" t="inlineStr">
        <is>
          <t>完整</t>
        </is>
      </c>
      <c r="AU1163" t="n">
        <v>-1.127808705183305</v>
      </c>
      <c r="AV1163" t="n">
        <v>27.56503293513453</v>
      </c>
      <c r="AW1163" t="n">
        <v>12.87033738043687</v>
      </c>
      <c r="AX1163" t="inlineStr">
        <is>
          <t>2026-07</t>
        </is>
      </c>
      <c r="AY1163" t="inlineStr">
        <is>
          <t>2026-08-26</t>
        </is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46260</v>
      </c>
      <c r="CC1163" t="inlineStr">
        <is>
          <t>official_live_snapshot</t>
        </is>
      </c>
      <c r="CD1163" t="inlineStr">
        <is>
          <t>TPEx-月營收</t>
        </is>
      </c>
      <c r="CE1163" s="10" t="n">
        <v>46260</v>
      </c>
    </row>
    <row r="1164">
      <c r="A1164" t="inlineStr">
        <is>
          <t>3236</t>
        </is>
      </c>
      <c r="B1164" t="inlineStr">
        <is>
          <t>千如</t>
        </is>
      </c>
      <c r="C1164" t="inlineStr">
        <is>
          <t>TPEx</t>
        </is>
      </c>
      <c r="D1164" t="inlineStr">
        <is>
          <t>營收三增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收盤尚未同時站上MA20/MA60；MA20尚未站上MA60；MA60尚未上揚</t>
        </is>
      </c>
      <c r="N1164" t="n">
        <v>43.9</v>
      </c>
      <c r="O1164" t="n">
        <v>43.3925</v>
      </c>
      <c r="P1164" t="n">
        <v>52.6675</v>
      </c>
      <c r="Q1164" t="n">
        <v>0.2725000000000009</v>
      </c>
      <c r="R1164" t="n">
        <v>-0.1683333333333294</v>
      </c>
      <c r="S1164" t="n">
        <v>-9.275000000000006</v>
      </c>
      <c r="T1164" t="n">
        <v>0.4408333333333303</v>
      </c>
      <c r="U1164" s="9" t="n">
        <v>1.169556951086026</v>
      </c>
      <c r="W1164" t="b">
        <v>0</v>
      </c>
      <c r="X1164" t="b">
        <v>0</v>
      </c>
      <c r="Y1164" t="b">
        <v>1</v>
      </c>
      <c r="Z1164" t="b">
        <v>0</v>
      </c>
      <c r="AA1164" t="b">
        <v>1</v>
      </c>
      <c r="AB1164" t="n">
        <v>1.169556951086026</v>
      </c>
      <c r="AC1164" t="n">
        <v>-17.61048084682205</v>
      </c>
      <c r="AD1164" t="inlineStr">
        <is>
          <t>比較期歷史不足</t>
        </is>
      </c>
      <c r="AE1164" t="inlineStr">
        <is>
          <t>比較期歷史不足</t>
        </is>
      </c>
      <c r="AF1164" t="inlineStr">
        <is>
          <t>最新季已取得；較舊比較期缺=2026Q1</t>
        </is>
      </c>
      <c r="AG1164" t="inlineStr">
        <is>
          <t>2026Q1,2026Q2</t>
        </is>
      </c>
      <c r="AS1164" t="inlineStr">
        <is>
          <t>營收三增</t>
        </is>
      </c>
      <c r="AT1164" t="inlineStr">
        <is>
          <t>完整</t>
        </is>
      </c>
      <c r="AU1164" t="n">
        <v>32.06199698122063</v>
      </c>
      <c r="AV1164" t="n">
        <v>35.53470652310757</v>
      </c>
      <c r="AW1164" t="n">
        <v>21.4134870161998</v>
      </c>
      <c r="AX1164" t="inlineStr">
        <is>
          <t>2026-07</t>
        </is>
      </c>
      <c r="AY1164" t="inlineStr">
        <is>
          <t>2026-08-26</t>
        </is>
      </c>
      <c r="BJ1164" t="n">
        <v>0.7200262424143021</v>
      </c>
      <c r="BK1164" t="n">
        <v>60.97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46260</v>
      </c>
      <c r="CC1164" t="inlineStr">
        <is>
          <t>official_live_snapshot</t>
        </is>
      </c>
      <c r="CD1164" t="inlineStr">
        <is>
          <t>TPEx-月營收</t>
        </is>
      </c>
      <c r="CE1164" s="10" t="n">
        <v>46260</v>
      </c>
    </row>
    <row r="1165">
      <c r="A1165" t="inlineStr">
        <is>
          <t>3257</t>
        </is>
      </c>
      <c r="B1165" t="inlineStr">
        <is>
          <t>虹冠電</t>
        </is>
      </c>
      <c r="C1165" t="inlineStr">
        <is>
          <t>TWSE</t>
        </is>
      </c>
      <c r="D1165" t="inlineStr"/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收盤尚未同時站上MA20/MA60；MA20尚未站上MA60；MA60尚未上揚</t>
        </is>
      </c>
      <c r="N1165" t="n">
        <v>50.2</v>
      </c>
      <c r="O1165" t="n">
        <v>50.38500000000001</v>
      </c>
      <c r="P1165" t="n">
        <v>56.82916666666667</v>
      </c>
      <c r="Q1165" t="n">
        <v>0.06000000000000227</v>
      </c>
      <c r="R1165" t="n">
        <v>-0.2749999999999986</v>
      </c>
      <c r="S1165" t="n">
        <v>-6.444166666666661</v>
      </c>
      <c r="T1165" t="n">
        <v>0.3350000000000009</v>
      </c>
      <c r="U1165" s="9" t="n">
        <v>-0.3671727696735183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 t="n">
        <v>-0.3671727696735183</v>
      </c>
      <c r="AC1165" t="n">
        <v>-11.33954102206905</v>
      </c>
      <c r="AD1165" t="inlineStr">
        <is>
          <t>比較期歷史不足</t>
        </is>
      </c>
      <c r="AE1165" t="inlineStr">
        <is>
          <t>比較期歷史不足</t>
        </is>
      </c>
      <c r="AF1165" t="inlineStr">
        <is>
          <t>最新季已取得；較舊比較期缺=2026Q1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2.010846483060538</v>
      </c>
      <c r="AV1165" t="n">
        <v>-38.00234294337225</v>
      </c>
      <c r="AW1165" t="n">
        <v>-40.5261776134809</v>
      </c>
      <c r="AX1165" t="inlineStr">
        <is>
          <t>2026-07</t>
        </is>
      </c>
      <c r="AY1165" t="inlineStr">
        <is>
          <t>2026-08-26</t>
        </is>
      </c>
      <c r="BJ1165" t="n">
        <v>0.4403508771929825</v>
      </c>
      <c r="BK1165" t="n">
        <v>114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46260</v>
      </c>
      <c r="CC1165" t="inlineStr">
        <is>
          <t>official_live_snapshot</t>
        </is>
      </c>
      <c r="CD1165" t="inlineStr">
        <is>
          <t>TWSE-月營收</t>
        </is>
      </c>
      <c r="CE1165" s="10" t="n">
        <v>46260</v>
      </c>
    </row>
    <row r="1166">
      <c r="A1166" t="inlineStr">
        <is>
          <t>3272</t>
        </is>
      </c>
      <c r="B1166" t="inlineStr">
        <is>
          <t>東碩</t>
        </is>
      </c>
      <c r="C1166" t="inlineStr">
        <is>
          <t>TPEx</t>
        </is>
      </c>
      <c r="D1166" t="inlineStr"/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收盤尚未同時站上MA20/MA60；MA20尚未站上MA60；MA60尚未上揚</t>
        </is>
      </c>
      <c r="N1166" t="n">
        <v>14</v>
      </c>
      <c r="O1166" t="n">
        <v>13.93</v>
      </c>
      <c r="P1166" t="n">
        <v>15.11583333333333</v>
      </c>
      <c r="Q1166" t="n">
        <v>0.03500000000000192</v>
      </c>
      <c r="R1166" t="n">
        <v>-0.06750000000000078</v>
      </c>
      <c r="S1166" t="n">
        <v>-1.185833333333331</v>
      </c>
      <c r="T1166" t="n">
        <v>0.1025000000000027</v>
      </c>
      <c r="U1166" s="9" t="n">
        <v>0.5025125628140614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 t="n">
        <v>0.5025125628140614</v>
      </c>
      <c r="AC1166" t="n">
        <v>-7.844974915926994</v>
      </c>
      <c r="AD1166" t="inlineStr">
        <is>
          <t>比較期歷史不足</t>
        </is>
      </c>
      <c r="AE1166" t="inlineStr">
        <is>
          <t>比較期歷史不足</t>
        </is>
      </c>
      <c r="AF1166" t="inlineStr">
        <is>
          <t>最新季已取得；較舊比較期缺=2026Q1</t>
        </is>
      </c>
      <c r="AG1166" t="inlineStr">
        <is>
          <t>2026Q1,2026Q2</t>
        </is>
      </c>
      <c r="AS1166" t="inlineStr">
        <is>
          <t>未三增</t>
        </is>
      </c>
      <c r="AT1166" t="inlineStr">
        <is>
          <t>完整</t>
        </is>
      </c>
      <c r="AU1166" t="n">
        <v>-20.38373308105635</v>
      </c>
      <c r="AV1166" t="n">
        <v>30.90655849371194</v>
      </c>
      <c r="AW1166" t="n">
        <v>-4.193162325892557</v>
      </c>
      <c r="AX1166" t="inlineStr">
        <is>
          <t>2026-07</t>
        </is>
      </c>
      <c r="AY1166" t="inlineStr">
        <is>
          <t>2026-08-26</t>
        </is>
      </c>
      <c r="BJ1166" t="n">
        <v>1.03168754605748</v>
      </c>
      <c r="BK1166" t="n">
        <v>13.57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46260</v>
      </c>
      <c r="CC1166" t="inlineStr">
        <is>
          <t>official_live_snapshot</t>
        </is>
      </c>
      <c r="CD1166" t="inlineStr">
        <is>
          <t>TPEx-月營收</t>
        </is>
      </c>
      <c r="CE1166" s="10" t="n">
        <v>46260</v>
      </c>
    </row>
    <row r="1167">
      <c r="A1167" t="inlineStr">
        <is>
          <t>3294</t>
        </is>
      </c>
      <c r="B1167" t="inlineStr">
        <is>
          <t>英濟</t>
        </is>
      </c>
      <c r="C1167" t="inlineStr">
        <is>
          <t>TPEx</t>
        </is>
      </c>
      <c r="D1167" t="inlineStr"/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收盤尚未同時站上MA20/MA60；MA20尚未站上MA60；MA60尚未上揚</t>
        </is>
      </c>
      <c r="N1167" t="n">
        <v>30.7</v>
      </c>
      <c r="O1167" t="n">
        <v>30.3975</v>
      </c>
      <c r="P1167" t="n">
        <v>34.07</v>
      </c>
      <c r="Q1167" t="n">
        <v>0.1700000000000017</v>
      </c>
      <c r="R1167" t="n">
        <v>-0.1674999999999969</v>
      </c>
      <c r="S1167" t="n">
        <v>-3.672499999999999</v>
      </c>
      <c r="T1167" t="n">
        <v>0.3374999999999986</v>
      </c>
      <c r="U1167" s="9" t="n">
        <v>0.995147627271975</v>
      </c>
      <c r="W1167" t="b">
        <v>0</v>
      </c>
      <c r="X1167" t="b">
        <v>0</v>
      </c>
      <c r="Y1167" t="b">
        <v>1</v>
      </c>
      <c r="Z1167" t="b">
        <v>0</v>
      </c>
      <c r="AA1167" t="b">
        <v>1</v>
      </c>
      <c r="AB1167" t="n">
        <v>0.995147627271975</v>
      </c>
      <c r="AC1167" t="n">
        <v>-10.77927795714705</v>
      </c>
      <c r="AD1167" t="inlineStr">
        <is>
          <t>比較期歷史不足</t>
        </is>
      </c>
      <c r="AE1167" t="inlineStr">
        <is>
          <t>比較期歷史不足</t>
        </is>
      </c>
      <c r="AF1167" t="inlineStr">
        <is>
          <t>最新季已取得；較舊比較期缺=2026Q1</t>
        </is>
      </c>
      <c r="AG1167" t="inlineStr">
        <is>
          <t>2026Q1,2026Q2</t>
        </is>
      </c>
      <c r="AS1167" t="inlineStr">
        <is>
          <t>未三增</t>
        </is>
      </c>
      <c r="AT1167" t="inlineStr">
        <is>
          <t>完整</t>
        </is>
      </c>
      <c r="AU1167" t="n">
        <v>39.0367158725095</v>
      </c>
      <c r="AV1167" t="n">
        <v>5.429974957185308</v>
      </c>
      <c r="AW1167" t="n">
        <v>-5.610897498693835</v>
      </c>
      <c r="AX1167" t="inlineStr">
        <is>
          <t>2026-07</t>
        </is>
      </c>
      <c r="AY1167" t="inlineStr">
        <is>
          <t>2026-08-26</t>
        </is>
      </c>
      <c r="BJ1167" t="n">
        <v>0.648637227973801</v>
      </c>
      <c r="BK1167" t="n">
        <v>47.33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46260</v>
      </c>
      <c r="CC1167" t="inlineStr">
        <is>
          <t>official_live_snapshot</t>
        </is>
      </c>
      <c r="CD1167" t="inlineStr">
        <is>
          <t>TPEx-月營收</t>
        </is>
      </c>
      <c r="CE1167" s="10" t="n">
        <v>46260</v>
      </c>
    </row>
    <row r="1168">
      <c r="A1168" t="inlineStr">
        <is>
          <t>3297</t>
        </is>
      </c>
      <c r="B1168" t="inlineStr">
        <is>
          <t>杭特</t>
        </is>
      </c>
      <c r="C1168" t="inlineStr">
        <is>
          <t>TPEx</t>
        </is>
      </c>
      <c r="D1168" t="inlineStr">
        <is>
          <t>營收三增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收盤尚未同時站上MA20/MA60；MA20尚未站上MA60；MA60尚未上揚</t>
        </is>
      </c>
      <c r="N1168" t="n">
        <v>27.25</v>
      </c>
      <c r="O1168" t="n">
        <v>27.095</v>
      </c>
      <c r="P1168" t="n">
        <v>29.47083333333333</v>
      </c>
      <c r="Q1168" t="n">
        <v>0.07499999999999929</v>
      </c>
      <c r="R1168" t="n">
        <v>-0.1058333333333294</v>
      </c>
      <c r="S1168" t="n">
        <v>-2.375833333333336</v>
      </c>
      <c r="T1168" t="n">
        <v>0.1808333333333287</v>
      </c>
      <c r="U1168" s="9" t="n">
        <v>0.5720612659162239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 t="n">
        <v>0.5720612659162239</v>
      </c>
      <c r="AC1168" t="n">
        <v>-8.061642867241636</v>
      </c>
      <c r="AD1168" t="inlineStr">
        <is>
          <t>比較期歷史不足</t>
        </is>
      </c>
      <c r="AE1168" t="inlineStr">
        <is>
          <t>比較期歷史不足</t>
        </is>
      </c>
      <c r="AF1168" t="inlineStr">
        <is>
          <t>最新季已取得；較舊比較期缺=2026Q1</t>
        </is>
      </c>
      <c r="AG1168" t="inlineStr">
        <is>
          <t>2026Q1,2026Q2</t>
        </is>
      </c>
      <c r="AS1168" t="inlineStr">
        <is>
          <t>營收三增</t>
        </is>
      </c>
      <c r="AT1168" t="inlineStr">
        <is>
          <t>完整</t>
        </is>
      </c>
      <c r="AU1168" t="n">
        <v>3.48818322098595</v>
      </c>
      <c r="AV1168" t="n">
        <v>22.77194334714327</v>
      </c>
      <c r="AW1168" t="n">
        <v>22.64178831958127</v>
      </c>
      <c r="AX1168" t="inlineStr">
        <is>
          <t>2026-07</t>
        </is>
      </c>
      <c r="AY1168" t="inlineStr">
        <is>
          <t>2026-08-26</t>
        </is>
      </c>
      <c r="BJ1168" t="n">
        <v>0.8999339498018494</v>
      </c>
      <c r="BK1168" t="n">
        <v>30.28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46260</v>
      </c>
      <c r="CC1168" t="inlineStr">
        <is>
          <t>official_live_snapshot</t>
        </is>
      </c>
      <c r="CD1168" t="inlineStr">
        <is>
          <t>TPEx-月營收</t>
        </is>
      </c>
      <c r="CE1168" s="10" t="n">
        <v>46260</v>
      </c>
    </row>
    <row r="1169">
      <c r="A1169" t="inlineStr">
        <is>
          <t>3305</t>
        </is>
      </c>
      <c r="B1169" t="inlineStr">
        <is>
          <t>昇貿</t>
        </is>
      </c>
      <c r="C1169" t="inlineStr">
        <is>
          <t>TWSE</t>
        </is>
      </c>
      <c r="D1169" t="inlineStr"/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收盤尚未同時站上MA20/MA60；MA20尚未站上MA60；MA60尚未上揚</t>
        </is>
      </c>
      <c r="N1169" t="n">
        <v>108</v>
      </c>
      <c r="O1169" t="n">
        <v>109.195</v>
      </c>
      <c r="P1169" t="n">
        <v>123.9933333333333</v>
      </c>
      <c r="Q1169" t="n">
        <v>0.6649999999999778</v>
      </c>
      <c r="R1169" t="n">
        <v>-0.99166666666666</v>
      </c>
      <c r="S1169" t="n">
        <v>-14.79833333333335</v>
      </c>
      <c r="T1169" t="n">
        <v>1.656666666666638</v>
      </c>
      <c r="U1169" s="9" t="n">
        <v>-1.09437245295112</v>
      </c>
      <c r="W1169" t="b">
        <v>0</v>
      </c>
      <c r="X1169" t="b">
        <v>0</v>
      </c>
      <c r="Y1169" t="b">
        <v>1</v>
      </c>
      <c r="Z1169" t="b">
        <v>0</v>
      </c>
      <c r="AA1169" t="b">
        <v>1</v>
      </c>
      <c r="AB1169" t="n">
        <v>-1.09437245295112</v>
      </c>
      <c r="AC1169" t="n">
        <v>-11.93478143986237</v>
      </c>
      <c r="AD1169" t="inlineStr">
        <is>
          <t>比較期歷史不足</t>
        </is>
      </c>
      <c r="AE1169" t="inlineStr">
        <is>
          <t>比較期歷史不足</t>
        </is>
      </c>
      <c r="AF1169" t="inlineStr">
        <is>
          <t>最新季已取得；較舊比較期缺=2026Q1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-2.185533775393375</v>
      </c>
      <c r="AV1169" t="n">
        <v>59.23071292224355</v>
      </c>
      <c r="AW1169" t="n">
        <v>63.75000065335939</v>
      </c>
      <c r="AX1169" t="inlineStr">
        <is>
          <t>2026-07</t>
        </is>
      </c>
      <c r="AY1169" t="inlineStr">
        <is>
          <t>2026-08-26</t>
        </is>
      </c>
      <c r="BJ1169" t="n">
        <v>0.9473684210526315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46260</v>
      </c>
      <c r="CC1169" t="inlineStr">
        <is>
          <t>official_live_snapshot</t>
        </is>
      </c>
      <c r="CD1169" t="inlineStr">
        <is>
          <t>TWSE-月營收</t>
        </is>
      </c>
      <c r="CE1169" s="10" t="n">
        <v>46260</v>
      </c>
    </row>
    <row r="1170">
      <c r="A1170" t="inlineStr">
        <is>
          <t>3311</t>
        </is>
      </c>
      <c r="B1170" t="inlineStr">
        <is>
          <t>閎暉</t>
        </is>
      </c>
      <c r="C1170" t="inlineStr">
        <is>
          <t>TWSE</t>
        </is>
      </c>
      <c r="D1170" t="inlineStr"/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收盤尚未同時站上MA20/MA60；MA20尚未站上MA60；MA60尚未上揚</t>
        </is>
      </c>
      <c r="N1170" t="n">
        <v>32.8</v>
      </c>
      <c r="O1170" t="n">
        <v>32.0975</v>
      </c>
      <c r="P1170" t="n">
        <v>35.46916666666667</v>
      </c>
      <c r="Q1170" t="n">
        <v>0.03249999999999886</v>
      </c>
      <c r="R1170" t="n">
        <v>-0.05250000000000199</v>
      </c>
      <c r="S1170" t="n">
        <v>-3.371666666666663</v>
      </c>
      <c r="T1170" t="n">
        <v>0.08500000000000085</v>
      </c>
      <c r="U1170" s="9" t="n">
        <v>2.188643975387472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 t="n">
        <v>2.188643975387472</v>
      </c>
      <c r="AC1170" t="n">
        <v>-9.505908888001303</v>
      </c>
      <c r="AD1170" t="inlineStr">
        <is>
          <t>比較期歷史不足</t>
        </is>
      </c>
      <c r="AE1170" t="inlineStr">
        <is>
          <t>比較期歷史不足</t>
        </is>
      </c>
      <c r="AF1170" t="inlineStr">
        <is>
          <t>最新季已取得；較舊比較期缺=2026Q1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-4.362310744300411</v>
      </c>
      <c r="AV1170" t="n">
        <v>25.68741459232068</v>
      </c>
      <c r="AW1170" t="n">
        <v>2.391956884468584</v>
      </c>
      <c r="AX1170" t="inlineStr">
        <is>
          <t>2026-07</t>
        </is>
      </c>
      <c r="AY1170" t="inlineStr">
        <is>
          <t>2026-08-26</t>
        </is>
      </c>
      <c r="BJ1170" t="n">
        <v>0.287719298245614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46260</v>
      </c>
      <c r="CC1170" t="inlineStr">
        <is>
          <t>official_live_snapshot</t>
        </is>
      </c>
      <c r="CD1170" t="inlineStr">
        <is>
          <t>TWSE-月營收</t>
        </is>
      </c>
      <c r="CE1170" s="10" t="n">
        <v>46260</v>
      </c>
    </row>
    <row r="1171">
      <c r="A1171" t="inlineStr">
        <is>
          <t>3312</t>
        </is>
      </c>
      <c r="B1171" t="inlineStr">
        <is>
          <t>弘憶股</t>
        </is>
      </c>
      <c r="C1171" t="inlineStr">
        <is>
          <t>TWSE</t>
        </is>
      </c>
      <c r="D1171" t="inlineStr">
        <is>
          <t>營收三增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收盤尚未同時站上MA20/MA60；MA20尚未站上MA60；MA60尚未上揚</t>
        </is>
      </c>
      <c r="N1171" t="n">
        <v>51.8</v>
      </c>
      <c r="O1171" t="n">
        <v>49.8325</v>
      </c>
      <c r="P1171" t="n">
        <v>54.59083333333333</v>
      </c>
      <c r="Q1171" t="n">
        <v>0.4924999999999997</v>
      </c>
      <c r="R1171" t="n">
        <v>-0.05500000000000682</v>
      </c>
      <c r="S1171" t="n">
        <v>-4.758333333333333</v>
      </c>
      <c r="T1171" t="n">
        <v>0.5475000000000065</v>
      </c>
      <c r="U1171" s="9" t="n">
        <v>3.948226558972556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 t="n">
        <v>3.948226558972556</v>
      </c>
      <c r="AC1171" t="n">
        <v>-8.716359584179267</v>
      </c>
      <c r="AD1171" t="inlineStr">
        <is>
          <t>比較期歷史不足</t>
        </is>
      </c>
      <c r="AE1171" t="inlineStr">
        <is>
          <t>比較期歷史不足</t>
        </is>
      </c>
      <c r="AF1171" t="inlineStr">
        <is>
          <t>最新季已取得；較舊比較期缺=2026Q1</t>
        </is>
      </c>
      <c r="AG1171" t="inlineStr">
        <is>
          <t>2026Q1,2026Q2</t>
        </is>
      </c>
      <c r="AS1171" t="inlineStr">
        <is>
          <t>營收三增</t>
        </is>
      </c>
      <c r="AT1171" t="inlineStr">
        <is>
          <t>完整</t>
        </is>
      </c>
      <c r="AU1171" t="n">
        <v>21.53895924743817</v>
      </c>
      <c r="AV1171" t="n">
        <v>40.69968466362769</v>
      </c>
      <c r="AW1171" t="n">
        <v>16.17763746758711</v>
      </c>
      <c r="AX1171" t="inlineStr">
        <is>
          <t>2026-07</t>
        </is>
      </c>
      <c r="AY1171" t="inlineStr">
        <is>
          <t>2026-08-26</t>
        </is>
      </c>
      <c r="BJ1171" t="n">
        <v>0.4543859649122807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46260</v>
      </c>
      <c r="CC1171" t="inlineStr">
        <is>
          <t>official_live_snapshot</t>
        </is>
      </c>
      <c r="CD1171" t="inlineStr">
        <is>
          <t>TWSE-月營收</t>
        </is>
      </c>
      <c r="CE1171" s="10" t="n">
        <v>46260</v>
      </c>
    </row>
    <row r="1172">
      <c r="A1172" t="inlineStr">
        <is>
          <t>3321</t>
        </is>
      </c>
      <c r="B1172" t="inlineStr">
        <is>
          <t>同泰</t>
        </is>
      </c>
      <c r="C1172" t="inlineStr">
        <is>
          <t>TWSE</t>
        </is>
      </c>
      <c r="D1172" t="inlineStr">
        <is>
          <t>營收三增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收盤尚未同時站上MA20/MA60；MA20尚未站上MA60；MA60尚未上揚</t>
        </is>
      </c>
      <c r="N1172" t="n">
        <v>18.45</v>
      </c>
      <c r="O1172" t="n">
        <v>18.5025</v>
      </c>
      <c r="P1172" t="n">
        <v>20.5825</v>
      </c>
      <c r="Q1172" t="n">
        <v>0.04749999999999943</v>
      </c>
      <c r="R1172" t="n">
        <v>-0.02250000000000796</v>
      </c>
      <c r="S1172" t="n">
        <v>-2.079999999999998</v>
      </c>
      <c r="T1172" t="n">
        <v>0.07000000000000739</v>
      </c>
      <c r="U1172" s="9" t="n">
        <v>-0.2837454398054273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 t="n">
        <v>-0.2837454398054273</v>
      </c>
      <c r="AC1172" t="n">
        <v>-10.10567229442487</v>
      </c>
      <c r="AD1172" t="inlineStr">
        <is>
          <t>比較期歷史不足</t>
        </is>
      </c>
      <c r="AE1172" t="inlineStr">
        <is>
          <t>比較期歷史不足</t>
        </is>
      </c>
      <c r="AF1172" t="inlineStr">
        <is>
          <t>最新季已取得；較舊比較期缺=2026Q1</t>
        </is>
      </c>
      <c r="AG1172" t="inlineStr">
        <is>
          <t>2026Q1,2026Q2</t>
        </is>
      </c>
      <c r="AS1172" t="inlineStr">
        <is>
          <t>營收三增</t>
        </is>
      </c>
      <c r="AT1172" t="inlineStr">
        <is>
          <t>完整</t>
        </is>
      </c>
      <c r="AU1172" t="n">
        <v>3.110858604920957</v>
      </c>
      <c r="AV1172" t="n">
        <v>28.70014976147262</v>
      </c>
      <c r="AW1172" t="n">
        <v>15.28484286672019</v>
      </c>
      <c r="AX1172" t="inlineStr">
        <is>
          <t>2026-07</t>
        </is>
      </c>
      <c r="AY1172" t="inlineStr">
        <is>
          <t>2026-08-26</t>
        </is>
      </c>
      <c r="BJ1172" t="n">
        <v>0.1618421052631579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46260</v>
      </c>
      <c r="CC1172" t="inlineStr">
        <is>
          <t>official_live_snapshot</t>
        </is>
      </c>
      <c r="CD1172" t="inlineStr">
        <is>
          <t>TWSE-月營收</t>
        </is>
      </c>
      <c r="CE1172" s="10" t="n">
        <v>46260</v>
      </c>
    </row>
    <row r="1173">
      <c r="A1173" t="inlineStr">
        <is>
          <t>3322</t>
        </is>
      </c>
      <c r="B1173" t="inlineStr">
        <is>
          <t>建舜電</t>
        </is>
      </c>
      <c r="C1173" t="inlineStr">
        <is>
          <t>TPEx</t>
        </is>
      </c>
      <c r="D1173" t="inlineStr">
        <is>
          <t>營收三增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11.2</v>
      </c>
      <c r="O1173" t="n">
        <v>11.2375</v>
      </c>
      <c r="P1173" t="n">
        <v>12.8325</v>
      </c>
      <c r="Q1173" t="n">
        <v>0.01500000000000057</v>
      </c>
      <c r="R1173" t="n">
        <v>-0.05249999999999844</v>
      </c>
      <c r="S1173" t="n">
        <v>-1.595000000000001</v>
      </c>
      <c r="T1173" t="n">
        <v>0.06749999999999901</v>
      </c>
      <c r="U1173" s="9" t="n">
        <v>-0.3337041156841081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-0.3337041156841081</v>
      </c>
      <c r="AC1173" t="n">
        <v>-12.42937853107345</v>
      </c>
      <c r="AD1173" t="inlineStr">
        <is>
          <t>比較期歷史不足</t>
        </is>
      </c>
      <c r="AE1173" t="inlineStr">
        <is>
          <t>比較期歷史不足</t>
        </is>
      </c>
      <c r="AF1173" t="inlineStr">
        <is>
          <t>最新季已取得；較舊比較期缺=2026Q1</t>
        </is>
      </c>
      <c r="AG1173" t="inlineStr">
        <is>
          <t>2026Q1,2026Q2</t>
        </is>
      </c>
      <c r="AS1173" t="inlineStr">
        <is>
          <t>營收三增</t>
        </is>
      </c>
      <c r="AT1173" t="inlineStr">
        <is>
          <t>完整</t>
        </is>
      </c>
      <c r="AU1173" t="n">
        <v>10.14041857497234</v>
      </c>
      <c r="AV1173" t="n">
        <v>25.05701791991769</v>
      </c>
      <c r="AW1173" t="n">
        <v>8.626018512501467</v>
      </c>
      <c r="AX1173" t="inlineStr">
        <is>
          <t>2026-07</t>
        </is>
      </c>
      <c r="AY1173" t="inlineStr">
        <is>
          <t>2026-08-26</t>
        </is>
      </c>
      <c r="BJ1173" t="n">
        <v>0.1303689908043301</v>
      </c>
      <c r="BK1173" t="n">
        <v>85.91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46260</v>
      </c>
      <c r="CC1173" t="inlineStr">
        <is>
          <t>official_live_snapshot</t>
        </is>
      </c>
      <c r="CD1173" t="inlineStr">
        <is>
          <t>TPEx-月營收</t>
        </is>
      </c>
      <c r="CE1173" s="10" t="n">
        <v>46260</v>
      </c>
    </row>
    <row r="1174">
      <c r="A1174" t="inlineStr">
        <is>
          <t>3323</t>
        </is>
      </c>
      <c r="B1174" t="inlineStr">
        <is>
          <t>加百裕</t>
        </is>
      </c>
      <c r="C1174" t="inlineStr">
        <is>
          <t>TPEx</t>
        </is>
      </c>
      <c r="D1174" t="inlineStr"/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收盤尚未同時站上MA20/MA60；MA20尚未站上MA60；MA60尚未上揚</t>
        </is>
      </c>
      <c r="N1174" t="n">
        <v>29.95</v>
      </c>
      <c r="O1174" t="n">
        <v>30.0325</v>
      </c>
      <c r="P1174" t="n">
        <v>32.36166666666666</v>
      </c>
      <c r="Q1174" t="n">
        <v>0.1850000000000023</v>
      </c>
      <c r="R1174" t="n">
        <v>-0.1500000000000057</v>
      </c>
      <c r="S1174" t="n">
        <v>-2.329166666666666</v>
      </c>
      <c r="T1174" t="n">
        <v>0.335000000000008</v>
      </c>
      <c r="U1174" s="9" t="n">
        <v>-0.274702405727123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 t="n">
        <v>-0.274702405727123</v>
      </c>
      <c r="AC1174" t="n">
        <v>-7.197301333882677</v>
      </c>
      <c r="AD1174" t="inlineStr">
        <is>
          <t>比較期歷史不足</t>
        </is>
      </c>
      <c r="AE1174" t="inlineStr">
        <is>
          <t>比較期歷史不足</t>
        </is>
      </c>
      <c r="AF1174" t="inlineStr">
        <is>
          <t>最新季已取得；較舊比較期缺=2026Q1</t>
        </is>
      </c>
      <c r="AG1174" t="inlineStr">
        <is>
          <t>2026Q1,2026Q2</t>
        </is>
      </c>
      <c r="AS1174" t="inlineStr">
        <is>
          <t>未三增</t>
        </is>
      </c>
      <c r="AT1174" t="inlineStr">
        <is>
          <t>完整</t>
        </is>
      </c>
      <c r="AU1174" t="n">
        <v>22.47545405275961</v>
      </c>
      <c r="AV1174" t="n">
        <v>-9.881037117068658</v>
      </c>
      <c r="AW1174" t="n">
        <v>-11.61554980832472</v>
      </c>
      <c r="AX1174" t="inlineStr">
        <is>
          <t>2026-07</t>
        </is>
      </c>
      <c r="AY1174" t="inlineStr">
        <is>
          <t>2026-08-26</t>
        </is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46260</v>
      </c>
      <c r="CC1174" t="inlineStr">
        <is>
          <t>official_live_snapshot</t>
        </is>
      </c>
      <c r="CD1174" t="inlineStr">
        <is>
          <t>TPEx-月營收</t>
        </is>
      </c>
      <c r="CE1174" s="10" t="n">
        <v>46260</v>
      </c>
    </row>
    <row r="1175">
      <c r="A1175" t="inlineStr">
        <is>
          <t>3338</t>
        </is>
      </c>
      <c r="B1175" t="inlineStr">
        <is>
          <t>泰碩</t>
        </is>
      </c>
      <c r="C1175" t="inlineStr">
        <is>
          <t>TWSE</t>
        </is>
      </c>
      <c r="D1175" t="inlineStr">
        <is>
          <t>營收三增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收盤尚未同時站上MA20/MA60；MA20尚未站上MA60；MA60尚未上揚</t>
        </is>
      </c>
      <c r="N1175" t="n">
        <v>62.3</v>
      </c>
      <c r="O1175" t="n">
        <v>62.285</v>
      </c>
      <c r="P1175" t="n">
        <v>68.28333333333333</v>
      </c>
      <c r="Q1175" t="n">
        <v>0.2800000000000082</v>
      </c>
      <c r="R1175" t="n">
        <v>-0.306666666666672</v>
      </c>
      <c r="S1175" t="n">
        <v>-5.998333333333328</v>
      </c>
      <c r="T1175" t="n">
        <v>0.5866666666666802</v>
      </c>
      <c r="U1175" s="9" t="n">
        <v>0.02408284498673918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 t="n">
        <v>0.02408284498673918</v>
      </c>
      <c r="AC1175" t="n">
        <v>-8.784476446180122</v>
      </c>
      <c r="AD1175" t="inlineStr">
        <is>
          <t>比較期歷史不足</t>
        </is>
      </c>
      <c r="AE1175" t="inlineStr">
        <is>
          <t>比較期歷史不足</t>
        </is>
      </c>
      <c r="AF1175" t="inlineStr">
        <is>
          <t>最新季已取得；較舊比較期缺=2026Q1</t>
        </is>
      </c>
      <c r="AG1175" t="inlineStr">
        <is>
          <t>2026Q1,2026Q2</t>
        </is>
      </c>
      <c r="AS1175" t="inlineStr">
        <is>
          <t>營收三增</t>
        </is>
      </c>
      <c r="AT1175" t="inlineStr">
        <is>
          <t>完整</t>
        </is>
      </c>
      <c r="AU1175" t="n">
        <v>7.428971641514919</v>
      </c>
      <c r="AV1175" t="n">
        <v>39.60962239914272</v>
      </c>
      <c r="AW1175" t="n">
        <v>4.032150926354573</v>
      </c>
      <c r="AX1175" t="inlineStr">
        <is>
          <t>2026-07</t>
        </is>
      </c>
      <c r="AY1175" t="inlineStr">
        <is>
          <t>2026-08-26</t>
        </is>
      </c>
      <c r="BJ1175" t="n">
        <v>0.5464912280701754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46260</v>
      </c>
      <c r="CC1175" t="inlineStr">
        <is>
          <t>official_live_snapshot</t>
        </is>
      </c>
      <c r="CD1175" t="inlineStr">
        <is>
          <t>TWSE-月營收</t>
        </is>
      </c>
      <c r="CE1175" s="10" t="n">
        <v>46260</v>
      </c>
    </row>
    <row r="1176">
      <c r="A1176" t="inlineStr">
        <is>
          <t>3346</t>
        </is>
      </c>
      <c r="B1176" t="inlineStr">
        <is>
          <t>麗清</t>
        </is>
      </c>
      <c r="C1176" t="inlineStr">
        <is>
          <t>TWSE</t>
        </is>
      </c>
      <c r="D1176" t="inlineStr"/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收盤尚未同時站上MA20/MA60；MA20尚未站上MA60；MA60尚未上揚</t>
        </is>
      </c>
      <c r="N1176" t="n">
        <v>20.6</v>
      </c>
      <c r="O1176" t="n">
        <v>20.2375</v>
      </c>
      <c r="P1176" t="n">
        <v>22.76583333333333</v>
      </c>
      <c r="Q1176" t="n">
        <v>0.1000000000000014</v>
      </c>
      <c r="R1176" t="n">
        <v>-0.04916666666666458</v>
      </c>
      <c r="S1176" t="n">
        <v>-2.528333333333332</v>
      </c>
      <c r="T1176" t="n">
        <v>0.149166666666666</v>
      </c>
      <c r="U1176" s="9" t="n">
        <v>1.791229153798635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 t="n">
        <v>1.791229153798635</v>
      </c>
      <c r="AC1176" t="n">
        <v>-11.10582378564369</v>
      </c>
      <c r="AD1176" t="inlineStr">
        <is>
          <t>比較期歷史不足</t>
        </is>
      </c>
      <c r="AE1176" t="inlineStr">
        <is>
          <t>比較期歷史不足</t>
        </is>
      </c>
      <c r="AF1176" t="inlineStr">
        <is>
          <t>最新季已取得；較舊比較期缺=2026Q1</t>
        </is>
      </c>
      <c r="AG1176" t="inlineStr">
        <is>
          <t>2026Q1,2026Q2</t>
        </is>
      </c>
      <c r="AS1176" t="inlineStr">
        <is>
          <t>未三增</t>
        </is>
      </c>
      <c r="AT1176" t="inlineStr">
        <is>
          <t>完整</t>
        </is>
      </c>
      <c r="AU1176" t="n">
        <v>21.26038850355592</v>
      </c>
      <c r="AV1176" t="n">
        <v>-13.46557243798618</v>
      </c>
      <c r="AW1176" t="n">
        <v>-15.92606868636163</v>
      </c>
      <c r="AX1176" t="inlineStr">
        <is>
          <t>2026-07</t>
        </is>
      </c>
      <c r="AY1176" t="inlineStr">
        <is>
          <t>2026-08-26</t>
        </is>
      </c>
      <c r="BJ1176" t="n">
        <v>0.1807017543859649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46260</v>
      </c>
      <c r="CC1176" t="inlineStr">
        <is>
          <t>official_live_snapshot</t>
        </is>
      </c>
      <c r="CD1176" t="inlineStr">
        <is>
          <t>TWSE-月營收</t>
        </is>
      </c>
      <c r="CE1176" s="10" t="n">
        <v>46260</v>
      </c>
    </row>
    <row r="1177">
      <c r="A1177" t="inlineStr">
        <is>
          <t>3354</t>
        </is>
      </c>
      <c r="B1177" t="inlineStr">
        <is>
          <t>律勝</t>
        </is>
      </c>
      <c r="C1177" t="inlineStr">
        <is>
          <t>TPEx</t>
        </is>
      </c>
      <c r="D1177" t="inlineStr">
        <is>
          <t>營收三增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收盤尚未同時站上MA20/MA60；MA20尚未站上MA60；MA60尚未上揚</t>
        </is>
      </c>
      <c r="N1177" t="n">
        <v>22.4</v>
      </c>
      <c r="O1177" t="n">
        <v>20.5075</v>
      </c>
      <c r="P1177" t="n">
        <v>23.92166666666667</v>
      </c>
      <c r="Q1177" t="n">
        <v>0.1724999999999994</v>
      </c>
      <c r="R1177" t="n">
        <v>-0.1691666666666656</v>
      </c>
      <c r="S1177" t="n">
        <v>-3.414166666666667</v>
      </c>
      <c r="T1177" t="n">
        <v>0.341666666666665</v>
      </c>
      <c r="U1177" s="9" t="n">
        <v>9.228331098378639</v>
      </c>
      <c r="W1177" t="b">
        <v>0</v>
      </c>
      <c r="X1177" t="b">
        <v>0</v>
      </c>
      <c r="Y1177" t="b">
        <v>1</v>
      </c>
      <c r="Z1177" t="b">
        <v>0</v>
      </c>
      <c r="AA1177" t="b">
        <v>1</v>
      </c>
      <c r="AB1177" t="n">
        <v>9.228331098378639</v>
      </c>
      <c r="AC1177" t="n">
        <v>-14.2722775726329</v>
      </c>
      <c r="AD1177" t="inlineStr">
        <is>
          <t>比較期歷史不足</t>
        </is>
      </c>
      <c r="AE1177" t="inlineStr">
        <is>
          <t>比較期歷史不足</t>
        </is>
      </c>
      <c r="AF1177" t="inlineStr">
        <is>
          <t>最新季已取得；較舊比較期缺=2026Q1</t>
        </is>
      </c>
      <c r="AG1177" t="inlineStr">
        <is>
          <t>2026Q1,2026Q2</t>
        </is>
      </c>
      <c r="AS1177" t="inlineStr">
        <is>
          <t>營收三增</t>
        </is>
      </c>
      <c r="AT1177" t="inlineStr">
        <is>
          <t>完整</t>
        </is>
      </c>
      <c r="AU1177" t="n">
        <v>27.00144062564314</v>
      </c>
      <c r="AV1177" t="n">
        <v>27.51317284843476</v>
      </c>
      <c r="AW1177" t="n">
        <v>30.62933756606609</v>
      </c>
      <c r="AX1177" t="inlineStr">
        <is>
          <t>2026-07</t>
        </is>
      </c>
      <c r="AY1177" t="inlineStr">
        <is>
          <t>2026-08-26</t>
        </is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46260</v>
      </c>
      <c r="CC1177" t="inlineStr">
        <is>
          <t>official_live_snapshot</t>
        </is>
      </c>
      <c r="CD1177" t="inlineStr">
        <is>
          <t>TPEx-月營收</t>
        </is>
      </c>
      <c r="CE1177" s="10" t="n">
        <v>46260</v>
      </c>
    </row>
    <row r="1178">
      <c r="A1178" t="inlineStr">
        <is>
          <t>3372</t>
        </is>
      </c>
      <c r="B1178" t="inlineStr">
        <is>
          <t>典範</t>
        </is>
      </c>
      <c r="C1178" t="inlineStr">
        <is>
          <t>TPEx</t>
        </is>
      </c>
      <c r="D1178" t="inlineStr">
        <is>
          <t>營收三增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14.95</v>
      </c>
      <c r="O1178" t="n">
        <v>15.395</v>
      </c>
      <c r="P1178" t="n">
        <v>17.91416666666667</v>
      </c>
      <c r="Q1178" t="n">
        <v>0.002500000000001279</v>
      </c>
      <c r="R1178" t="n">
        <v>-0.1158333333333381</v>
      </c>
      <c r="S1178" t="n">
        <v>-2.519166666666667</v>
      </c>
      <c r="T1178" t="n">
        <v>0.1183333333333394</v>
      </c>
      <c r="U1178" s="9" t="n">
        <v>-2.890548879506338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-2.890548879506338</v>
      </c>
      <c r="AC1178" t="n">
        <v>-14.06242731543936</v>
      </c>
      <c r="AD1178" t="inlineStr">
        <is>
          <t>比較期歷史不足</t>
        </is>
      </c>
      <c r="AE1178" t="inlineStr">
        <is>
          <t>比較期歷史不足</t>
        </is>
      </c>
      <c r="AF1178" t="inlineStr">
        <is>
          <t>最新季已取得；較舊比較期缺=2026Q1</t>
        </is>
      </c>
      <c r="AG1178" t="inlineStr">
        <is>
          <t>2026Q1,2026Q2</t>
        </is>
      </c>
      <c r="AS1178" t="inlineStr">
        <is>
          <t>營收三增</t>
        </is>
      </c>
      <c r="AT1178" t="inlineStr">
        <is>
          <t>完整</t>
        </is>
      </c>
      <c r="AU1178" t="n">
        <v>11.56022849866473</v>
      </c>
      <c r="AV1178" t="n">
        <v>22.84465130771778</v>
      </c>
      <c r="AW1178" t="n">
        <v>26.25350835563514</v>
      </c>
      <c r="AX1178" t="inlineStr">
        <is>
          <t>2026-07</t>
        </is>
      </c>
      <c r="AY1178" t="inlineStr">
        <is>
          <t>2026-08-26</t>
        </is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46260</v>
      </c>
      <c r="CC1178" t="inlineStr">
        <is>
          <t>official_live_snapshot</t>
        </is>
      </c>
      <c r="CD1178" t="inlineStr">
        <is>
          <t>TPEx-月營收</t>
        </is>
      </c>
      <c r="CE1178" s="10" t="n">
        <v>46260</v>
      </c>
    </row>
    <row r="1179">
      <c r="A1179" t="inlineStr">
        <is>
          <t>3373</t>
        </is>
      </c>
      <c r="B1179" t="inlineStr">
        <is>
          <t>熱映</t>
        </is>
      </c>
      <c r="C1179" t="inlineStr">
        <is>
          <t>TPEx</t>
        </is>
      </c>
      <c r="D1179" t="inlineStr"/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收盤尚未同時站上MA20/MA60；MA20尚未站上MA60；MA60尚未上揚</t>
        </is>
      </c>
      <c r="N1179" t="n">
        <v>16.6</v>
      </c>
      <c r="O1179" t="n">
        <v>16.49</v>
      </c>
      <c r="P1179" t="n">
        <v>16.64916666666667</v>
      </c>
      <c r="Q1179" t="n">
        <v>0.01749999999999829</v>
      </c>
      <c r="R1179" t="n">
        <v>-0.005833333333331581</v>
      </c>
      <c r="S1179" t="n">
        <v>-0.1591666666666676</v>
      </c>
      <c r="T1179" t="n">
        <v>0.02333333333332988</v>
      </c>
      <c r="U1179" s="9" t="n">
        <v>0.6670709520921969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 t="n">
        <v>0.6670709520921969</v>
      </c>
      <c r="AC1179" t="n">
        <v>-0.9560038039941987</v>
      </c>
      <c r="AD1179" t="inlineStr">
        <is>
          <t>比較期歷史不足</t>
        </is>
      </c>
      <c r="AE1179" t="inlineStr">
        <is>
          <t>比較期歷史不足</t>
        </is>
      </c>
      <c r="AF1179" t="inlineStr">
        <is>
          <t>最新季已取得；較舊比較期缺=2026Q1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-20.23275862068965</v>
      </c>
      <c r="AV1179" t="n">
        <v>22.70662732486822</v>
      </c>
      <c r="AW1179" t="n">
        <v>12.77242891351912</v>
      </c>
      <c r="AX1179" t="inlineStr">
        <is>
          <t>2026-07</t>
        </is>
      </c>
      <c r="AY1179" t="inlineStr">
        <is>
          <t>2026-08-26</t>
        </is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46260</v>
      </c>
      <c r="CC1179" t="inlineStr">
        <is>
          <t>official_live_snapshot</t>
        </is>
      </c>
      <c r="CD1179" t="inlineStr">
        <is>
          <t>TPEx-月營收</t>
        </is>
      </c>
      <c r="CE1179" s="10" t="n">
        <v>46260</v>
      </c>
    </row>
    <row r="1180">
      <c r="A1180" t="inlineStr">
        <is>
          <t>3376</t>
        </is>
      </c>
      <c r="B1180" t="inlineStr">
        <is>
          <t>新日興</t>
        </is>
      </c>
      <c r="C1180" t="inlineStr">
        <is>
          <t>TWSE</t>
        </is>
      </c>
      <c r="D1180" t="inlineStr"/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收盤尚未同時站上MA20/MA60；MA20尚未站上MA60；MA60尚未上揚</t>
        </is>
      </c>
      <c r="N1180" t="n">
        <v>194</v>
      </c>
      <c r="O1180" t="n">
        <v>184.825</v>
      </c>
      <c r="P1180" t="n">
        <v>195.1416666666667</v>
      </c>
      <c r="Q1180" t="n">
        <v>1.25</v>
      </c>
      <c r="R1180" t="n">
        <v>-0.3499999999999943</v>
      </c>
      <c r="S1180" t="n">
        <v>-10.31666666666669</v>
      </c>
      <c r="T1180" t="n">
        <v>1.599999999999994</v>
      </c>
      <c r="U1180" s="9" t="n">
        <v>4.964155282023541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 t="n">
        <v>4.964155282023541</v>
      </c>
      <c r="AC1180" t="n">
        <v>-5.286757483879246</v>
      </c>
      <c r="AD1180" t="inlineStr">
        <is>
          <t>比較期歷史不足</t>
        </is>
      </c>
      <c r="AE1180" t="inlineStr">
        <is>
          <t>比較期歷史不足</t>
        </is>
      </c>
      <c r="AF1180" t="inlineStr">
        <is>
          <t>最新季已取得；較舊比較期缺=2026Q1</t>
        </is>
      </c>
      <c r="AG1180" t="inlineStr">
        <is>
          <t>2026Q1,2026Q2</t>
        </is>
      </c>
      <c r="AS1180" t="inlineStr">
        <is>
          <t>未三增</t>
        </is>
      </c>
      <c r="AT1180" t="inlineStr">
        <is>
          <t>完整</t>
        </is>
      </c>
      <c r="AU1180" t="n">
        <v>-12.00040350616486</v>
      </c>
      <c r="AV1180" t="n">
        <v>-10.2590621992633</v>
      </c>
      <c r="AW1180" t="n">
        <v>-12.84347087081875</v>
      </c>
      <c r="AX1180" t="inlineStr">
        <is>
          <t>2026-07</t>
        </is>
      </c>
      <c r="AY1180" t="inlineStr">
        <is>
          <t>2026-08-26</t>
        </is>
      </c>
      <c r="BJ1180" t="n">
        <v>1.701754385964912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46260</v>
      </c>
      <c r="CC1180" t="inlineStr">
        <is>
          <t>official_live_snapshot</t>
        </is>
      </c>
      <c r="CD1180" t="inlineStr">
        <is>
          <t>TWSE-月營收</t>
        </is>
      </c>
      <c r="CE1180" s="10" t="n">
        <v>46260</v>
      </c>
    </row>
    <row r="1181">
      <c r="A1181" t="inlineStr">
        <is>
          <t>3380</t>
        </is>
      </c>
      <c r="B1181" t="inlineStr">
        <is>
          <t>明泰</t>
        </is>
      </c>
      <c r="C1181" t="inlineStr">
        <is>
          <t>TWSE</t>
        </is>
      </c>
      <c r="D1181" t="inlineStr"/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收盤尚未同時站上MA20/MA60；MA20尚未站上MA60；MA60尚未上揚</t>
        </is>
      </c>
      <c r="N1181" t="n">
        <v>27.75</v>
      </c>
      <c r="O1181" t="n">
        <v>27.8675</v>
      </c>
      <c r="P1181" t="n">
        <v>31.65166666666667</v>
      </c>
      <c r="Q1181" t="n">
        <v>0.03499999999999659</v>
      </c>
      <c r="R1181" t="n">
        <v>-0.1841666666666661</v>
      </c>
      <c r="S1181" t="n">
        <v>-3.784166666666668</v>
      </c>
      <c r="T1181" t="n">
        <v>0.2191666666666627</v>
      </c>
      <c r="U1181" s="9" t="n">
        <v>-0.4216381089082288</v>
      </c>
      <c r="W1181" t="b">
        <v>0</v>
      </c>
      <c r="X1181" t="b">
        <v>0</v>
      </c>
      <c r="Y1181" t="b">
        <v>1</v>
      </c>
      <c r="Z1181" t="b">
        <v>0</v>
      </c>
      <c r="AA1181" t="b">
        <v>1</v>
      </c>
      <c r="AB1181" t="n">
        <v>-0.4216381089082288</v>
      </c>
      <c r="AC1181" t="n">
        <v>-11.95566320888842</v>
      </c>
      <c r="AD1181" t="inlineStr">
        <is>
          <t>比較期歷史不足</t>
        </is>
      </c>
      <c r="AE1181" t="inlineStr">
        <is>
          <t>比較期歷史不足</t>
        </is>
      </c>
      <c r="AF1181" t="inlineStr">
        <is>
          <t>最新季已取得；較舊比較期缺=2026Q1</t>
        </is>
      </c>
      <c r="AG1181" t="inlineStr">
        <is>
          <t>2026Q1,2026Q2</t>
        </is>
      </c>
      <c r="AS1181" t="inlineStr">
        <is>
          <t>未三增</t>
        </is>
      </c>
      <c r="AT1181" t="inlineStr">
        <is>
          <t>完整</t>
        </is>
      </c>
      <c r="AU1181" t="n">
        <v>-23.2606744076182</v>
      </c>
      <c r="AV1181" t="n">
        <v>-2.146900521496795</v>
      </c>
      <c r="AW1181" t="n">
        <v>1.864378572005387</v>
      </c>
      <c r="AX1181" t="inlineStr">
        <is>
          <t>2026-07</t>
        </is>
      </c>
      <c r="AY1181" t="inlineStr">
        <is>
          <t>2026-08-26</t>
        </is>
      </c>
      <c r="BJ1181" t="n">
        <v>0.243421052631579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46260</v>
      </c>
      <c r="CC1181" t="inlineStr">
        <is>
          <t>official_live_snapshot</t>
        </is>
      </c>
      <c r="CD1181" t="inlineStr">
        <is>
          <t>TWSE-月營收</t>
        </is>
      </c>
      <c r="CE1181" s="10" t="n">
        <v>46260</v>
      </c>
    </row>
    <row r="1182">
      <c r="A1182" t="inlineStr">
        <is>
          <t>3437</t>
        </is>
      </c>
      <c r="B1182" t="inlineStr">
        <is>
          <t>榮創</t>
        </is>
      </c>
      <c r="C1182" t="inlineStr">
        <is>
          <t>TWSE</t>
        </is>
      </c>
      <c r="D1182" t="inlineStr"/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18.35</v>
      </c>
      <c r="O1182" t="n">
        <v>17.4125</v>
      </c>
      <c r="P1182" t="n">
        <v>19.62166666666667</v>
      </c>
      <c r="Q1182" t="n">
        <v>0.1225000000000023</v>
      </c>
      <c r="R1182" t="n">
        <v>-0.100000000000005</v>
      </c>
      <c r="S1182" t="n">
        <v>-2.209166666666665</v>
      </c>
      <c r="T1182" t="n">
        <v>0.2225000000000072</v>
      </c>
      <c r="U1182" s="9" t="n">
        <v>5.384063173007902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5.384063173007902</v>
      </c>
      <c r="AC1182" t="n">
        <v>-11.25881253716129</v>
      </c>
      <c r="AD1182" t="inlineStr">
        <is>
          <t>比較期歷史不足</t>
        </is>
      </c>
      <c r="AE1182" t="inlineStr">
        <is>
          <t>比較期歷史不足</t>
        </is>
      </c>
      <c r="AF1182" t="inlineStr">
        <is>
          <t>最新季已取得；較舊比較期缺=2026Q1</t>
        </is>
      </c>
      <c r="AG1182" t="inlineStr">
        <is>
          <t>2026Q1,2026Q2</t>
        </is>
      </c>
      <c r="AS1182" t="inlineStr">
        <is>
          <t>未三增</t>
        </is>
      </c>
      <c r="AT1182" t="inlineStr">
        <is>
          <t>完整</t>
        </is>
      </c>
      <c r="AU1182" t="n">
        <v>-16.07813501877805</v>
      </c>
      <c r="AV1182" t="n">
        <v>-2.943279629220922</v>
      </c>
      <c r="AW1182" t="n">
        <v>-14.40835421374367</v>
      </c>
      <c r="AX1182" t="inlineStr">
        <is>
          <t>2026-07</t>
        </is>
      </c>
      <c r="AY1182" t="inlineStr">
        <is>
          <t>2026-08-26</t>
        </is>
      </c>
      <c r="BJ1182" t="n">
        <v>0.1609649122807018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46260</v>
      </c>
      <c r="CC1182" t="inlineStr">
        <is>
          <t>official_live_snapshot</t>
        </is>
      </c>
      <c r="CD1182" t="inlineStr">
        <is>
          <t>TWSE-月營收</t>
        </is>
      </c>
      <c r="CE1182" s="10" t="n">
        <v>46260</v>
      </c>
    </row>
    <row r="1183">
      <c r="A1183" t="inlineStr">
        <is>
          <t>3447</t>
        </is>
      </c>
      <c r="B1183" t="inlineStr">
        <is>
          <t>展達</t>
        </is>
      </c>
      <c r="C1183" t="inlineStr">
        <is>
          <t>TWSE</t>
        </is>
      </c>
      <c r="D1183" t="inlineStr"/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收盤尚未同時站上MA20/MA60；MA20尚未站上MA60；MA60尚未上揚</t>
        </is>
      </c>
      <c r="N1183" t="n">
        <v>27.45</v>
      </c>
      <c r="O1183" t="n">
        <v>27.275</v>
      </c>
      <c r="P1183" t="n">
        <v>33.13583333333334</v>
      </c>
      <c r="Q1183" t="n">
        <v>0.03749999999999787</v>
      </c>
      <c r="R1183" t="n">
        <v>-0.1858333333333277</v>
      </c>
      <c r="S1183" t="n">
        <v>-5.860833333333339</v>
      </c>
      <c r="T1183" t="n">
        <v>0.2233333333333256</v>
      </c>
      <c r="U1183" s="9" t="n">
        <v>0.6416131989001039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 t="n">
        <v>0.6416131989001039</v>
      </c>
      <c r="AC1183" t="n">
        <v>-17.68729723612406</v>
      </c>
      <c r="AD1183" t="inlineStr">
        <is>
          <t>比較期歷史不足</t>
        </is>
      </c>
      <c r="AE1183" t="inlineStr">
        <is>
          <t>比較期歷史不足</t>
        </is>
      </c>
      <c r="AF1183" t="inlineStr">
        <is>
          <t>最新季已取得；較舊比較期缺=2026Q1</t>
        </is>
      </c>
      <c r="AG1183" t="inlineStr">
        <is>
          <t>2026Q1,2026Q2</t>
        </is>
      </c>
      <c r="AS1183" t="inlineStr">
        <is>
          <t>未三增</t>
        </is>
      </c>
      <c r="AT1183" t="inlineStr">
        <is>
          <t>完整</t>
        </is>
      </c>
      <c r="AU1183" t="n">
        <v>-22.69400160081046</v>
      </c>
      <c r="AV1183" t="n">
        <v>-35.2189254781755</v>
      </c>
      <c r="AW1183" t="n">
        <v>5.448199157954545</v>
      </c>
      <c r="AX1183" t="inlineStr">
        <is>
          <t>2026-07</t>
        </is>
      </c>
      <c r="AY1183" t="inlineStr">
        <is>
          <t>2026-08-26</t>
        </is>
      </c>
      <c r="BJ1183" t="n">
        <v>0.2407894736842105</v>
      </c>
      <c r="BK1183" t="n">
        <v>114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46260</v>
      </c>
      <c r="CC1183" t="inlineStr">
        <is>
          <t>official_live_snapshot</t>
        </is>
      </c>
      <c r="CD1183" t="inlineStr">
        <is>
          <t>TWSE-月營收</t>
        </is>
      </c>
      <c r="CE1183" s="10" t="n">
        <v>46260</v>
      </c>
    </row>
    <row r="1184">
      <c r="A1184" t="inlineStr">
        <is>
          <t>3467</t>
        </is>
      </c>
      <c r="B1184" t="inlineStr">
        <is>
          <t>台灣精材</t>
        </is>
      </c>
      <c r="C1184" t="inlineStr">
        <is>
          <t>TPEx</t>
        </is>
      </c>
      <c r="D1184" t="inlineStr">
        <is>
          <t>營收三增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收盤尚未同時站上MA20/MA60；MA20尚未站上MA60；MA60尚未上揚</t>
        </is>
      </c>
      <c r="N1184" t="n">
        <v>48.25</v>
      </c>
      <c r="O1184" t="n">
        <v>45.72</v>
      </c>
      <c r="P1184" t="n">
        <v>54.46666666666667</v>
      </c>
      <c r="Q1184" t="n">
        <v>0.1824999999999974</v>
      </c>
      <c r="R1184" t="n">
        <v>-0.3841666666666654</v>
      </c>
      <c r="S1184" t="n">
        <v>-8.74666666666667</v>
      </c>
      <c r="T1184" t="n">
        <v>0.5666666666666629</v>
      </c>
      <c r="U1184" s="9" t="n">
        <v>5.533683289588809</v>
      </c>
      <c r="W1184" t="b">
        <v>0</v>
      </c>
      <c r="X1184" t="b">
        <v>0</v>
      </c>
      <c r="Y1184" t="b">
        <v>1</v>
      </c>
      <c r="Z1184" t="b">
        <v>0</v>
      </c>
      <c r="AA1184" t="b">
        <v>1</v>
      </c>
      <c r="AB1184" t="n">
        <v>5.533683289588809</v>
      </c>
      <c r="AC1184" t="n">
        <v>-16.05875152998777</v>
      </c>
      <c r="AD1184" t="inlineStr">
        <is>
          <t>比較期歷史不足</t>
        </is>
      </c>
      <c r="AE1184" t="inlineStr">
        <is>
          <t>比較期歷史不足</t>
        </is>
      </c>
      <c r="AF1184" t="inlineStr">
        <is>
          <t>最新季已取得；較舊比較期缺=2026Q1</t>
        </is>
      </c>
      <c r="AG1184" t="inlineStr">
        <is>
          <t>2026Q1,2026Q2</t>
        </is>
      </c>
      <c r="AS1184" t="inlineStr">
        <is>
          <t>營收三增</t>
        </is>
      </c>
      <c r="AT1184" t="inlineStr">
        <is>
          <t>完整</t>
        </is>
      </c>
      <c r="AU1184" t="n">
        <v>5.156202143950996</v>
      </c>
      <c r="AV1184" t="n">
        <v>33.10911663791265</v>
      </c>
      <c r="AW1184" t="n">
        <v>23.19971108703503</v>
      </c>
      <c r="AX1184" t="inlineStr">
        <is>
          <t>2026-07</t>
        </is>
      </c>
      <c r="AY1184" t="inlineStr">
        <is>
          <t>2026-08-26</t>
        </is>
      </c>
      <c r="BJ1184" t="n">
        <v>1.149904671115348</v>
      </c>
      <c r="BK1184" t="n">
        <v>41.96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46260</v>
      </c>
      <c r="CC1184" t="inlineStr">
        <is>
          <t>official_live_snapshot</t>
        </is>
      </c>
      <c r="CD1184" t="inlineStr">
        <is>
          <t>TPEx-月營收</t>
        </is>
      </c>
      <c r="CE1184" s="10" t="n">
        <v>46260</v>
      </c>
    </row>
    <row r="1185">
      <c r="A1185" t="inlineStr">
        <is>
          <t>3481</t>
        </is>
      </c>
      <c r="B1185" t="inlineStr">
        <is>
          <t>群創</t>
        </is>
      </c>
      <c r="C1185" t="inlineStr">
        <is>
          <t>TWSE</t>
        </is>
      </c>
      <c r="D1185" t="inlineStr"/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收盤尚未同時站上MA20/MA60；MA20尚未站上MA60；MA60尚未上揚</t>
        </is>
      </c>
      <c r="N1185" t="n">
        <v>46.4</v>
      </c>
      <c r="O1185" t="n">
        <v>47.815</v>
      </c>
      <c r="P1185" t="n">
        <v>54.33333333333334</v>
      </c>
      <c r="Q1185" t="n">
        <v>0.230000000000004</v>
      </c>
      <c r="R1185" t="n">
        <v>-0.1616666666666617</v>
      </c>
      <c r="S1185" t="n">
        <v>-6.518333333333338</v>
      </c>
      <c r="T1185" t="n">
        <v>0.3916666666666657</v>
      </c>
      <c r="U1185" s="9" t="n">
        <v>-2.959322388371843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 t="n">
        <v>-2.959322388371843</v>
      </c>
      <c r="AC1185" t="n">
        <v>-11.99693251533743</v>
      </c>
      <c r="AD1185" t="inlineStr">
        <is>
          <t>比較期歷史不足</t>
        </is>
      </c>
      <c r="AE1185" t="inlineStr">
        <is>
          <t>比較期歷史不足</t>
        </is>
      </c>
      <c r="AF1185" t="inlineStr">
        <is>
          <t>最新季已取得；較舊比較期缺=2026Q1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-12.96185074670053</v>
      </c>
      <c r="AV1185" t="n">
        <v>-1.944224699970931</v>
      </c>
      <c r="AW1185" t="n">
        <v>13.54802723957589</v>
      </c>
      <c r="AX1185" t="inlineStr">
        <is>
          <t>2026-07</t>
        </is>
      </c>
      <c r="AY1185" t="inlineStr">
        <is>
          <t>2026-08-26</t>
        </is>
      </c>
      <c r="BJ1185" t="n">
        <v>0.4070175438596491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46260</v>
      </c>
      <c r="CC1185" t="inlineStr">
        <is>
          <t>official_live_snapshot</t>
        </is>
      </c>
      <c r="CD1185" t="inlineStr">
        <is>
          <t>TWSE-月營收</t>
        </is>
      </c>
      <c r="CE1185" s="10" t="n">
        <v>46260</v>
      </c>
    </row>
    <row r="1186">
      <c r="A1186" t="inlineStr">
        <is>
          <t>3485</t>
        </is>
      </c>
      <c r="B1186" t="inlineStr">
        <is>
          <t>敘豐</t>
        </is>
      </c>
      <c r="C1186" t="inlineStr">
        <is>
          <t>TPEx</t>
        </is>
      </c>
      <c r="D1186" t="inlineStr"/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收盤尚未同時站上MA20/MA60；MA20尚未站上MA60；MA60尚未上揚</t>
        </is>
      </c>
      <c r="N1186" t="n">
        <v>241</v>
      </c>
      <c r="O1186" t="n">
        <v>212.575</v>
      </c>
      <c r="P1186" t="n">
        <v>257.6</v>
      </c>
      <c r="Q1186" t="n">
        <v>2.449999999999989</v>
      </c>
      <c r="R1186" t="n">
        <v>-2.424999999999955</v>
      </c>
      <c r="S1186" t="n">
        <v>-45.02500000000003</v>
      </c>
      <c r="T1186" t="n">
        <v>4.874999999999943</v>
      </c>
      <c r="U1186" s="9" t="n">
        <v>13.37175114665412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 t="n">
        <v>13.37175114665412</v>
      </c>
      <c r="AC1186" t="n">
        <v>-17.47864906832299</v>
      </c>
      <c r="AD1186" t="inlineStr">
        <is>
          <t>比較期歷史不足</t>
        </is>
      </c>
      <c r="AE1186" t="inlineStr">
        <is>
          <t>比較期歷史不足</t>
        </is>
      </c>
      <c r="AF1186" t="inlineStr">
        <is>
          <t>最新季已取得；較舊比較期缺=2026Q1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-8.20702638884457</v>
      </c>
      <c r="AV1186" t="n">
        <v>38.24306790331106</v>
      </c>
      <c r="AW1186" t="n">
        <v>8.619056060541228</v>
      </c>
      <c r="AX1186" t="inlineStr">
        <is>
          <t>2026-07</t>
        </is>
      </c>
      <c r="AY1186" t="inlineStr">
        <is>
          <t>2026-08-26</t>
        </is>
      </c>
      <c r="BJ1186" t="n">
        <v>5.93011811023622</v>
      </c>
      <c r="BK1186" t="n">
        <v>40.64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46260</v>
      </c>
      <c r="CC1186" t="inlineStr">
        <is>
          <t>official_live_snapshot</t>
        </is>
      </c>
      <c r="CD1186" t="inlineStr">
        <is>
          <t>TPEx-月營收</t>
        </is>
      </c>
      <c r="CE1186" s="10" t="n">
        <v>46260</v>
      </c>
    </row>
    <row r="1187">
      <c r="A1187" t="inlineStr">
        <is>
          <t>3501</t>
        </is>
      </c>
      <c r="B1187" t="inlineStr">
        <is>
          <t>維熹</t>
        </is>
      </c>
      <c r="C1187" t="inlineStr">
        <is>
          <t>TWSE</t>
        </is>
      </c>
      <c r="D1187" t="inlineStr"/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收盤尚未同時站上MA20/MA60；MA20尚未站上MA60；MA60尚未上揚</t>
        </is>
      </c>
      <c r="N1187" t="n">
        <v>40.3</v>
      </c>
      <c r="O1187" t="n">
        <v>39.4425</v>
      </c>
      <c r="P1187" t="n">
        <v>40.5225</v>
      </c>
      <c r="Q1187" t="n">
        <v>0.01250000000000995</v>
      </c>
      <c r="R1187" t="n">
        <v>-0.01666666666666572</v>
      </c>
      <c r="S1187" t="n">
        <v>-1.079999999999998</v>
      </c>
      <c r="T1187" t="n">
        <v>0.02916666666667567</v>
      </c>
      <c r="U1187" s="9" t="n">
        <v>2.174050833491781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 t="n">
        <v>2.174050833491781</v>
      </c>
      <c r="AC1187" t="n">
        <v>-2.665186007773457</v>
      </c>
      <c r="AD1187" t="inlineStr">
        <is>
          <t>比較期歷史不足</t>
        </is>
      </c>
      <c r="AE1187" t="inlineStr">
        <is>
          <t>比較期歷史不足</t>
        </is>
      </c>
      <c r="AF1187" t="inlineStr">
        <is>
          <t>最新季已取得；較舊比較期缺=2026Q1</t>
        </is>
      </c>
      <c r="AG1187" t="inlineStr">
        <is>
          <t>2026Q1,2026Q2</t>
        </is>
      </c>
      <c r="AS1187" t="inlineStr">
        <is>
          <t>未三增</t>
        </is>
      </c>
      <c r="AT1187" t="inlineStr">
        <is>
          <t>完整</t>
        </is>
      </c>
      <c r="AU1187" t="n">
        <v>3.70433277194677</v>
      </c>
      <c r="AV1187" t="n">
        <v>14.86294135512854</v>
      </c>
      <c r="AW1187" t="n">
        <v>-7.297082015023178</v>
      </c>
      <c r="AX1187" t="inlineStr">
        <is>
          <t>2026-07</t>
        </is>
      </c>
      <c r="AY1187" t="inlineStr">
        <is>
          <t>2026-08-26</t>
        </is>
      </c>
      <c r="BJ1187" t="n">
        <v>0.3535087719298246</v>
      </c>
      <c r="BK1187" t="n">
        <v>114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46260</v>
      </c>
      <c r="CC1187" t="inlineStr">
        <is>
          <t>official_live_snapshot</t>
        </is>
      </c>
      <c r="CD1187" t="inlineStr">
        <is>
          <t>TWSE-月營收</t>
        </is>
      </c>
      <c r="CE1187" s="10" t="n">
        <v>46260</v>
      </c>
    </row>
    <row r="1188">
      <c r="A1188" t="inlineStr">
        <is>
          <t>3511</t>
        </is>
      </c>
      <c r="B1188" t="inlineStr">
        <is>
          <t>矽瑪</t>
        </is>
      </c>
      <c r="C1188" t="inlineStr">
        <is>
          <t>TPEx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收盤尚未同時站上MA20/MA60；MA20尚未站上MA60；MA60尚未上揚</t>
        </is>
      </c>
      <c r="N1188" t="n">
        <v>19.9</v>
      </c>
      <c r="O1188" t="n">
        <v>19.725</v>
      </c>
      <c r="P1188" t="n">
        <v>22.14</v>
      </c>
      <c r="Q1188" t="n">
        <v>0.07250000000000156</v>
      </c>
      <c r="R1188" t="n">
        <v>-0.1083333333333307</v>
      </c>
      <c r="S1188" t="n">
        <v>-2.414999999999999</v>
      </c>
      <c r="T1188" t="n">
        <v>0.1808333333333323</v>
      </c>
      <c r="U1188" s="9" t="n">
        <v>0.8871989860582907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 t="n">
        <v>0.8871989860582907</v>
      </c>
      <c r="AC1188" t="n">
        <v>-10.90785907859079</v>
      </c>
      <c r="AD1188" t="inlineStr">
        <is>
          <t>比較期歷史不足</t>
        </is>
      </c>
      <c r="AE1188" t="inlineStr">
        <is>
          <t>比較期歷史不足</t>
        </is>
      </c>
      <c r="AF1188" t="inlineStr">
        <is>
          <t>最新季已取得；較舊比較期缺=2026Q1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17.44895929177132</v>
      </c>
      <c r="AV1188" t="n">
        <v>57.03076296474852</v>
      </c>
      <c r="AW1188" t="n">
        <v>12.06830637187201</v>
      </c>
      <c r="AX1188" t="inlineStr">
        <is>
          <t>2026-07</t>
        </is>
      </c>
      <c r="AY1188" t="inlineStr">
        <is>
          <t>2026-08-26</t>
        </is>
      </c>
      <c r="BJ1188" t="n">
        <v>0.9136822773186408</v>
      </c>
      <c r="BK1188" t="n">
        <v>21.78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46260</v>
      </c>
      <c r="CC1188" t="inlineStr">
        <is>
          <t>official_live_snapshot</t>
        </is>
      </c>
      <c r="CD1188" t="inlineStr">
        <is>
          <t>TPEx-月營收</t>
        </is>
      </c>
      <c r="CE1188" s="10" t="n">
        <v>46260</v>
      </c>
    </row>
    <row r="1189">
      <c r="A1189" t="inlineStr">
        <is>
          <t>3515</t>
        </is>
      </c>
      <c r="B1189" t="inlineStr">
        <is>
          <t>華擎</t>
        </is>
      </c>
      <c r="C1189" t="inlineStr">
        <is>
          <t>TWSE</t>
        </is>
      </c>
      <c r="D1189" t="inlineStr">
        <is>
          <t>營收三增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收盤尚未同時站上MA20/MA60；MA20尚未站上MA60；MA60尚未上揚</t>
        </is>
      </c>
      <c r="N1189" t="n">
        <v>219</v>
      </c>
      <c r="O1189" t="n">
        <v>214.5</v>
      </c>
      <c r="P1189" t="n">
        <v>222.6416666666667</v>
      </c>
      <c r="Q1189" t="n">
        <v>1.425000000000011</v>
      </c>
      <c r="R1189" t="n">
        <v>-0.5749999999999886</v>
      </c>
      <c r="S1189" t="n">
        <v>-8.14166666666668</v>
      </c>
      <c r="T1189" t="n">
        <v>2</v>
      </c>
      <c r="U1189" s="9" t="n">
        <v>2.097902097902105</v>
      </c>
      <c r="W1189" t="b">
        <v>0</v>
      </c>
      <c r="X1189" t="b">
        <v>0</v>
      </c>
      <c r="Y1189" t="b">
        <v>1</v>
      </c>
      <c r="Z1189" t="b">
        <v>0</v>
      </c>
      <c r="AA1189" t="b">
        <v>1</v>
      </c>
      <c r="AB1189" t="n">
        <v>2.097902097902105</v>
      </c>
      <c r="AC1189" t="n">
        <v>-3.656847699966315</v>
      </c>
      <c r="AD1189" t="inlineStr">
        <is>
          <t>比較期歷史不足</t>
        </is>
      </c>
      <c r="AE1189" t="inlineStr">
        <is>
          <t>比較期歷史不足</t>
        </is>
      </c>
      <c r="AF1189" t="inlineStr">
        <is>
          <t>最新季已取得；較舊比較期缺=2026Q1</t>
        </is>
      </c>
      <c r="AG1189" t="inlineStr">
        <is>
          <t>2026Q1,2026Q2</t>
        </is>
      </c>
      <c r="AS1189" t="inlineStr">
        <is>
          <t>營收三增</t>
        </is>
      </c>
      <c r="AT1189" t="inlineStr">
        <is>
          <t>完整</t>
        </is>
      </c>
      <c r="AU1189" t="n">
        <v>78.66670810962022</v>
      </c>
      <c r="AV1189" t="n">
        <v>131.3460671609197</v>
      </c>
      <c r="AW1189" t="n">
        <v>18.85589146175917</v>
      </c>
      <c r="AX1189" t="inlineStr">
        <is>
          <t>2026-07</t>
        </is>
      </c>
      <c r="AY1189" t="inlineStr">
        <is>
          <t>2026-08-26</t>
        </is>
      </c>
      <c r="BJ1189" t="n">
        <v>1.921052631578947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46260</v>
      </c>
      <c r="CC1189" t="inlineStr">
        <is>
          <t>official_live_snapshot</t>
        </is>
      </c>
      <c r="CD1189" t="inlineStr">
        <is>
          <t>TWSE-月營收</t>
        </is>
      </c>
      <c r="CE1189" s="10" t="n">
        <v>46260</v>
      </c>
    </row>
    <row r="1190">
      <c r="A1190" t="inlineStr">
        <is>
          <t>3518</t>
        </is>
      </c>
      <c r="B1190" t="inlineStr">
        <is>
          <t>柏騰</t>
        </is>
      </c>
      <c r="C1190" t="inlineStr">
        <is>
          <t>TWSE</t>
        </is>
      </c>
      <c r="D1190" t="inlineStr"/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收盤尚未同時站上MA20/MA60；MA20尚未站上MA60；MA60尚未上揚</t>
        </is>
      </c>
      <c r="N1190" t="n">
        <v>27.7</v>
      </c>
      <c r="O1190" t="n">
        <v>27.225</v>
      </c>
      <c r="P1190" t="n">
        <v>28.7125</v>
      </c>
      <c r="Q1190" t="n">
        <v>0.2050000000000018</v>
      </c>
      <c r="R1190" t="n">
        <v>-0.06999999999999673</v>
      </c>
      <c r="S1190" t="n">
        <v>-1.487499999999997</v>
      </c>
      <c r="T1190" t="n">
        <v>0.2749999999999986</v>
      </c>
      <c r="U1190" s="9" t="n">
        <v>1.744719926538107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 t="n">
        <v>1.744719926538107</v>
      </c>
      <c r="AC1190" t="n">
        <v>-5.180670439703949</v>
      </c>
      <c r="AD1190" t="inlineStr">
        <is>
          <t>比較期歷史不足</t>
        </is>
      </c>
      <c r="AE1190" t="inlineStr">
        <is>
          <t>比較期歷史不足</t>
        </is>
      </c>
      <c r="AF1190" t="inlineStr">
        <is>
          <t>最新季已取得；較舊比較期缺=2026Q1</t>
        </is>
      </c>
      <c r="AG1190" t="inlineStr">
        <is>
          <t>2026Q1,2026Q2</t>
        </is>
      </c>
      <c r="AS1190" t="inlineStr">
        <is>
          <t>未三增</t>
        </is>
      </c>
      <c r="AT1190" t="inlineStr">
        <is>
          <t>完整</t>
        </is>
      </c>
      <c r="AU1190" t="n">
        <v>45.70784546991422</v>
      </c>
      <c r="AV1190" t="n">
        <v>-16.27028388443133</v>
      </c>
      <c r="AW1190" t="n">
        <v>-25.99176707043132</v>
      </c>
      <c r="AX1190" t="inlineStr">
        <is>
          <t>2026-07</t>
        </is>
      </c>
      <c r="AY1190" t="inlineStr">
        <is>
          <t>2026-08-26</t>
        </is>
      </c>
      <c r="BJ1190" t="n">
        <v>0.2429824561403509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46260</v>
      </c>
      <c r="CC1190" t="inlineStr">
        <is>
          <t>official_live_snapshot</t>
        </is>
      </c>
      <c r="CD1190" t="inlineStr">
        <is>
          <t>TWSE-月營收</t>
        </is>
      </c>
      <c r="CE1190" s="10" t="n">
        <v>46260</v>
      </c>
    </row>
    <row r="1191">
      <c r="A1191" t="inlineStr">
        <is>
          <t>3523</t>
        </is>
      </c>
      <c r="B1191" t="inlineStr">
        <is>
          <t>迎輝</t>
        </is>
      </c>
      <c r="C1191" t="inlineStr">
        <is>
          <t>TPEx</t>
        </is>
      </c>
      <c r="D1191" t="inlineStr"/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收盤尚未同時站上MA20/MA60；MA20尚未站上MA60；MA60尚未上揚</t>
        </is>
      </c>
      <c r="N1191" t="n">
        <v>14.9</v>
      </c>
      <c r="O1191" t="n">
        <v>15.345</v>
      </c>
      <c r="P1191" t="n">
        <v>16.3025</v>
      </c>
      <c r="Q1191" t="n">
        <v>0.01749999999999829</v>
      </c>
      <c r="R1191" t="n">
        <v>-0.1041666666666643</v>
      </c>
      <c r="S1191" t="n">
        <v>-0.9575000000000031</v>
      </c>
      <c r="T1191" t="n">
        <v>0.1216666666666626</v>
      </c>
      <c r="U1191" s="9" t="n">
        <v>-2.899967416096438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 t="n">
        <v>-2.899967416096438</v>
      </c>
      <c r="AC1191" t="n">
        <v>-5.873332310995261</v>
      </c>
      <c r="AD1191" t="inlineStr">
        <is>
          <t>比較期歷史不足</t>
        </is>
      </c>
      <c r="AE1191" t="inlineStr">
        <is>
          <t>比較期歷史不足</t>
        </is>
      </c>
      <c r="AF1191" t="inlineStr">
        <is>
          <t>最新季已取得；較舊比較期缺=2026Q1</t>
        </is>
      </c>
      <c r="AG1191" t="inlineStr">
        <is>
          <t>2026Q1,2026Q2</t>
        </is>
      </c>
      <c r="AS1191" t="inlineStr">
        <is>
          <t>未三增</t>
        </is>
      </c>
      <c r="AT1191" t="inlineStr">
        <is>
          <t>完整</t>
        </is>
      </c>
      <c r="AU1191" t="n">
        <v>-37.11285290312762</v>
      </c>
      <c r="AV1191" t="n">
        <v>81.46684233640755</v>
      </c>
      <c r="AW1191" t="n">
        <v>-6.061820263308529</v>
      </c>
      <c r="AX1191" t="inlineStr">
        <is>
          <t>2026-07</t>
        </is>
      </c>
      <c r="AY1191" t="inlineStr">
        <is>
          <t>2026-08-26</t>
        </is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46260</v>
      </c>
      <c r="CC1191" t="inlineStr">
        <is>
          <t>official_live_snapshot</t>
        </is>
      </c>
      <c r="CD1191" t="inlineStr">
        <is>
          <t>TPEx-月營收</t>
        </is>
      </c>
      <c r="CE1191" s="10" t="n">
        <v>46260</v>
      </c>
    </row>
    <row r="1192">
      <c r="A1192" t="inlineStr">
        <is>
          <t>3527</t>
        </is>
      </c>
      <c r="B1192" t="inlineStr">
        <is>
          <t>聚積</t>
        </is>
      </c>
      <c r="C1192" t="inlineStr">
        <is>
          <t>TPEx</t>
        </is>
      </c>
      <c r="D1192" t="inlineStr"/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收盤尚未同時站上MA20/MA60；MA20尚未站上MA60；MA60尚未上揚</t>
        </is>
      </c>
      <c r="N1192" t="n">
        <v>51.1</v>
      </c>
      <c r="O1192" t="n">
        <v>51.2275</v>
      </c>
      <c r="P1192" t="n">
        <v>57.74416666666666</v>
      </c>
      <c r="Q1192" t="n">
        <v>0.1400000000000006</v>
      </c>
      <c r="R1192" t="n">
        <v>-0.1616666666666688</v>
      </c>
      <c r="S1192" t="n">
        <v>-6.516666666666666</v>
      </c>
      <c r="T1192" t="n">
        <v>0.3016666666666694</v>
      </c>
      <c r="U1192" s="9" t="n">
        <v>-0.2488897564784542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 t="n">
        <v>-0.2488897564784542</v>
      </c>
      <c r="AC1192" t="n">
        <v>-11.28541122479904</v>
      </c>
      <c r="AD1192" t="inlineStr">
        <is>
          <t>比較期歷史不足</t>
        </is>
      </c>
      <c r="AE1192" t="inlineStr">
        <is>
          <t>比較期歷史不足</t>
        </is>
      </c>
      <c r="AF1192" t="inlineStr">
        <is>
          <t>最新季已取得；較舊比較期缺=2026Q1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-31.07959267793312</v>
      </c>
      <c r="AV1192" t="n">
        <v>-10.2874432677761</v>
      </c>
      <c r="AW1192" t="n">
        <v>-4.312966641943409</v>
      </c>
      <c r="AX1192" t="inlineStr">
        <is>
          <t>2026-07</t>
        </is>
      </c>
      <c r="AY1192" t="inlineStr">
        <is>
          <t>2026-08-26</t>
        </is>
      </c>
      <c r="BJ1192" t="n">
        <v>0.1695252629134459</v>
      </c>
      <c r="BK1192" t="n">
        <v>301.43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46260</v>
      </c>
      <c r="CC1192" t="inlineStr">
        <is>
          <t>official_live_snapshot</t>
        </is>
      </c>
      <c r="CD1192" t="inlineStr">
        <is>
          <t>TPEx-月營收</t>
        </is>
      </c>
      <c r="CE1192" s="10" t="n">
        <v>46260</v>
      </c>
    </row>
    <row r="1193">
      <c r="A1193" t="inlineStr">
        <is>
          <t>3528</t>
        </is>
      </c>
      <c r="B1193" t="inlineStr">
        <is>
          <t>安馳</t>
        </is>
      </c>
      <c r="C1193" t="inlineStr">
        <is>
          <t>TWSE</t>
        </is>
      </c>
      <c r="D1193" t="inlineStr">
        <is>
          <t>營收三增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收盤尚未同時站上MA20/MA60；MA20尚未站上MA60；MA60尚未上揚</t>
        </is>
      </c>
      <c r="N1193" t="n">
        <v>83.40000000000001</v>
      </c>
      <c r="O1193" t="n">
        <v>86.58499999999999</v>
      </c>
      <c r="P1193" t="n">
        <v>98.26166666666668</v>
      </c>
      <c r="Q1193" t="n">
        <v>0.2449999999999903</v>
      </c>
      <c r="R1193" t="n">
        <v>-0.7599999999999909</v>
      </c>
      <c r="S1193" t="n">
        <v>-11.67666666666669</v>
      </c>
      <c r="T1193" t="n">
        <v>1.004999999999981</v>
      </c>
      <c r="U1193" s="9" t="n">
        <v>-3.678466247040468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 t="n">
        <v>-3.678466247040468</v>
      </c>
      <c r="AC1193" t="n">
        <v>-11.88323693539362</v>
      </c>
      <c r="AD1193" t="inlineStr">
        <is>
          <t>比較期歷史不足</t>
        </is>
      </c>
      <c r="AE1193" t="inlineStr">
        <is>
          <t>比較期歷史不足</t>
        </is>
      </c>
      <c r="AF1193" t="inlineStr">
        <is>
          <t>最新季已取得；較舊比較期缺=2026Q1</t>
        </is>
      </c>
      <c r="AG1193" t="inlineStr">
        <is>
          <t>2026Q1,2026Q2</t>
        </is>
      </c>
      <c r="AS1193" t="inlineStr">
        <is>
          <t>營收三增</t>
        </is>
      </c>
      <c r="AT1193" t="inlineStr">
        <is>
          <t>完整</t>
        </is>
      </c>
      <c r="AU1193" t="n">
        <v>10.66082572068259</v>
      </c>
      <c r="AV1193" t="n">
        <v>62.5966949735439</v>
      </c>
      <c r="AW1193" t="n">
        <v>81.12682822174246</v>
      </c>
      <c r="AX1193" t="inlineStr">
        <is>
          <t>2026-07</t>
        </is>
      </c>
      <c r="AY1193" t="inlineStr">
        <is>
          <t>2026-08-26</t>
        </is>
      </c>
      <c r="BJ1193" t="n">
        <v>0.7315789473684211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46260</v>
      </c>
      <c r="CC1193" t="inlineStr">
        <is>
          <t>official_live_snapshot</t>
        </is>
      </c>
      <c r="CD1193" t="inlineStr">
        <is>
          <t>TWSE-月營收</t>
        </is>
      </c>
      <c r="CE1193" s="10" t="n">
        <v>46260</v>
      </c>
    </row>
    <row r="1194">
      <c r="A1194" t="inlineStr">
        <is>
          <t>3529</t>
        </is>
      </c>
      <c r="B1194" t="inlineStr">
        <is>
          <t>力旺</t>
        </is>
      </c>
      <c r="C1194" t="inlineStr">
        <is>
          <t>TPEx</t>
        </is>
      </c>
      <c r="D1194" t="inlineStr">
        <is>
          <t>營收三增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收盤尚未同時站上MA20/MA60；MA20尚未站上MA60；MA60尚未上揚</t>
        </is>
      </c>
      <c r="N1194" t="n">
        <v>2410</v>
      </c>
      <c r="O1194" t="n">
        <v>2470.75</v>
      </c>
      <c r="P1194" t="n">
        <v>2705.916666666667</v>
      </c>
      <c r="Q1194" t="n">
        <v>16.25</v>
      </c>
      <c r="R1194" t="n">
        <v>-19.33333333333348</v>
      </c>
      <c r="S1194" t="n">
        <v>-235.1666666666665</v>
      </c>
      <c r="T1194" t="n">
        <v>35.58333333333348</v>
      </c>
      <c r="U1194" s="9" t="n">
        <v>-2.458767580694121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 t="n">
        <v>-2.458767580694121</v>
      </c>
      <c r="AC1194" t="n">
        <v>-8.690831819161705</v>
      </c>
      <c r="AD1194" t="inlineStr">
        <is>
          <t>比較期歷史不足</t>
        </is>
      </c>
      <c r="AE1194" t="inlineStr">
        <is>
          <t>比較期歷史不足</t>
        </is>
      </c>
      <c r="AF1194" t="inlineStr">
        <is>
          <t>最新季已取得；較舊比較期缺=2026Q1</t>
        </is>
      </c>
      <c r="AG1194" t="inlineStr">
        <is>
          <t>2026Q1,2026Q2</t>
        </is>
      </c>
      <c r="AS1194" t="inlineStr">
        <is>
          <t>營收三增</t>
        </is>
      </c>
      <c r="AT1194" t="inlineStr">
        <is>
          <t>完整</t>
        </is>
      </c>
      <c r="AU1194" t="n">
        <v>278.7284118036021</v>
      </c>
      <c r="AV1194" t="n">
        <v>23.76501611485497</v>
      </c>
      <c r="AW1194" t="n">
        <v>19.71838691853193</v>
      </c>
      <c r="AX1194" t="inlineStr">
        <is>
          <t>2026-07</t>
        </is>
      </c>
      <c r="AY1194" t="inlineStr">
        <is>
          <t>2026-08-26</t>
        </is>
      </c>
      <c r="BJ1194" t="n">
        <v>29.8082869511441</v>
      </c>
      <c r="BK1194" t="n">
        <v>80.84999999999999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46260</v>
      </c>
      <c r="CC1194" t="inlineStr">
        <is>
          <t>official_live_snapshot</t>
        </is>
      </c>
      <c r="CD1194" t="inlineStr">
        <is>
          <t>TPEx-月營收</t>
        </is>
      </c>
      <c r="CE1194" s="10" t="n">
        <v>46260</v>
      </c>
    </row>
    <row r="1195">
      <c r="A1195" t="inlineStr">
        <is>
          <t>3530</t>
        </is>
      </c>
      <c r="B1195" t="inlineStr">
        <is>
          <t>晶相光</t>
        </is>
      </c>
      <c r="C1195" t="inlineStr">
        <is>
          <t>TWSE</t>
        </is>
      </c>
      <c r="D1195" t="inlineStr">
        <is>
          <t>營收三增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收盤尚未同時站上MA20/MA60；MA20尚未站上MA60；MA60尚未上揚</t>
        </is>
      </c>
      <c r="N1195" t="n">
        <v>61.3</v>
      </c>
      <c r="O1195" t="n">
        <v>55.48999999999999</v>
      </c>
      <c r="P1195" t="n">
        <v>61.41833333333334</v>
      </c>
      <c r="Q1195" t="n">
        <v>0.4799999999999898</v>
      </c>
      <c r="R1195" t="n">
        <v>-0.1116666666666646</v>
      </c>
      <c r="S1195" t="n">
        <v>-5.928333333333342</v>
      </c>
      <c r="T1195" t="n">
        <v>0.5916666666666544</v>
      </c>
      <c r="U1195" s="9" t="n">
        <v>10.47035501892233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 t="n">
        <v>10.47035501892233</v>
      </c>
      <c r="AC1195" t="n">
        <v>-9.652383924452534</v>
      </c>
      <c r="AD1195" t="inlineStr">
        <is>
          <t>比較期歷史不足</t>
        </is>
      </c>
      <c r="AE1195" t="inlineStr">
        <is>
          <t>比較期歷史不足</t>
        </is>
      </c>
      <c r="AF1195" t="inlineStr">
        <is>
          <t>最新季已取得；較舊比較期缺=2026Q1</t>
        </is>
      </c>
      <c r="AG1195" t="inlineStr">
        <is>
          <t>2026Q1,2026Q2</t>
        </is>
      </c>
      <c r="AS1195" t="inlineStr">
        <is>
          <t>營收三增</t>
        </is>
      </c>
      <c r="AT1195" t="inlineStr">
        <is>
          <t>完整</t>
        </is>
      </c>
      <c r="AU1195" t="n">
        <v>2.747986081319415</v>
      </c>
      <c r="AV1195" t="n">
        <v>32.48209950523955</v>
      </c>
      <c r="AW1195" t="n">
        <v>40.34850640874185</v>
      </c>
      <c r="AX1195" t="inlineStr">
        <is>
          <t>2026-07</t>
        </is>
      </c>
      <c r="AY1195" t="inlineStr">
        <is>
          <t>2026-08-26</t>
        </is>
      </c>
      <c r="BJ1195" t="n">
        <v>0.537719298245614</v>
      </c>
      <c r="BK1195" t="n">
        <v>114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46260</v>
      </c>
      <c r="CC1195" t="inlineStr">
        <is>
          <t>official_live_snapshot</t>
        </is>
      </c>
      <c r="CD1195" t="inlineStr">
        <is>
          <t>TWSE-月營收</t>
        </is>
      </c>
      <c r="CE1195" s="10" t="n">
        <v>46260</v>
      </c>
    </row>
    <row r="1196">
      <c r="A1196" t="inlineStr">
        <is>
          <t>3535</t>
        </is>
      </c>
      <c r="B1196" t="inlineStr">
        <is>
          <t>晶彩科</t>
        </is>
      </c>
      <c r="C1196" t="inlineStr">
        <is>
          <t>TWSE</t>
        </is>
      </c>
      <c r="D1196" t="inlineStr"/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收盤尚未同時站上MA20/MA60；MA20尚未站上MA60；MA60尚未上揚</t>
        </is>
      </c>
      <c r="N1196" t="n">
        <v>88.3</v>
      </c>
      <c r="O1196" t="n">
        <v>86.36999999999999</v>
      </c>
      <c r="P1196" t="n">
        <v>103.4383333333333</v>
      </c>
      <c r="Q1196" t="n">
        <v>0.6949999999999932</v>
      </c>
      <c r="R1196" t="n">
        <v>-0.769999999999996</v>
      </c>
      <c r="S1196" t="n">
        <v>-17.06833333333334</v>
      </c>
      <c r="T1196" t="n">
        <v>1.464999999999989</v>
      </c>
      <c r="U1196" s="9" t="n">
        <v>2.234572189417627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 t="n">
        <v>2.234572189417627</v>
      </c>
      <c r="AC1196" t="n">
        <v>-16.50097481591287</v>
      </c>
      <c r="AD1196" t="inlineStr">
        <is>
          <t>比較期歷史不足</t>
        </is>
      </c>
      <c r="AE1196" t="inlineStr">
        <is>
          <t>比較期歷史不足</t>
        </is>
      </c>
      <c r="AF1196" t="inlineStr">
        <is>
          <t>最新季已取得；較舊比較期缺=2026Q1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-28.29459489091109</v>
      </c>
      <c r="AV1196" t="n">
        <v>1057.566371681416</v>
      </c>
      <c r="AW1196" t="n">
        <v>435.6709565602183</v>
      </c>
      <c r="AX1196" t="inlineStr">
        <is>
          <t>2026-07</t>
        </is>
      </c>
      <c r="AY1196" t="inlineStr">
        <is>
          <t>2026-08-26</t>
        </is>
      </c>
      <c r="BJ1196" t="n">
        <v>0.7745614035087719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46260</v>
      </c>
      <c r="CC1196" t="inlineStr">
        <is>
          <t>official_live_snapshot</t>
        </is>
      </c>
      <c r="CD1196" t="inlineStr">
        <is>
          <t>TWSE-月營收</t>
        </is>
      </c>
      <c r="CE1196" s="10" t="n">
        <v>46260</v>
      </c>
    </row>
    <row r="1197">
      <c r="A1197" t="inlineStr">
        <is>
          <t>3541</t>
        </is>
      </c>
      <c r="B1197" t="inlineStr">
        <is>
          <t>西柏</t>
        </is>
      </c>
      <c r="C1197" t="inlineStr">
        <is>
          <t>TPEx</t>
        </is>
      </c>
      <c r="D1197" t="inlineStr"/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收盤尚未同時站上MA20/MA60；MA20尚未站上MA60；MA60尚未上揚</t>
        </is>
      </c>
      <c r="N1197" t="n">
        <v>21.55</v>
      </c>
      <c r="O1197" t="n">
        <v>21.4325</v>
      </c>
      <c r="P1197" t="n">
        <v>21.74916666666667</v>
      </c>
      <c r="Q1197" t="n">
        <v>0.04749999999999588</v>
      </c>
      <c r="R1197" t="n">
        <v>-0.01416666666666444</v>
      </c>
      <c r="S1197" t="n">
        <v>-0.31666666666667</v>
      </c>
      <c r="T1197" t="n">
        <v>0.06166666666666032</v>
      </c>
      <c r="U1197" s="9" t="n">
        <v>0.5482328239822865</v>
      </c>
      <c r="W1197" t="b">
        <v>0</v>
      </c>
      <c r="X1197" t="b">
        <v>0</v>
      </c>
      <c r="Y1197" t="b">
        <v>1</v>
      </c>
      <c r="Z1197" t="b">
        <v>0</v>
      </c>
      <c r="AA1197" t="b">
        <v>1</v>
      </c>
      <c r="AB1197" t="n">
        <v>0.5482328239822865</v>
      </c>
      <c r="AC1197" t="n">
        <v>-1.45599448254724</v>
      </c>
      <c r="AD1197" t="inlineStr">
        <is>
          <t>比較期歷史不足</t>
        </is>
      </c>
      <c r="AE1197" t="inlineStr">
        <is>
          <t>比較期歷史不足</t>
        </is>
      </c>
      <c r="AF1197" t="inlineStr">
        <is>
          <t>最新季已取得；較舊比較期缺=2026Q1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22.93238611296508</v>
      </c>
      <c r="AV1197" t="n">
        <v>30.74775912891776</v>
      </c>
      <c r="AW1197" t="n">
        <v>-4.643862274046286</v>
      </c>
      <c r="AX1197" t="inlineStr">
        <is>
          <t>2026-07</t>
        </is>
      </c>
      <c r="AY1197" t="inlineStr">
        <is>
          <t>2026-08-26</t>
        </is>
      </c>
      <c r="BJ1197" t="n">
        <v>0.32001782001782</v>
      </c>
      <c r="BK1197" t="n">
        <v>67.34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46260</v>
      </c>
      <c r="CC1197" t="inlineStr">
        <is>
          <t>official_live_snapshot</t>
        </is>
      </c>
      <c r="CD1197" t="inlineStr">
        <is>
          <t>TPEx-月營收</t>
        </is>
      </c>
      <c r="CE1197" s="10" t="n">
        <v>46260</v>
      </c>
    </row>
    <row r="1198">
      <c r="A1198" t="inlineStr">
        <is>
          <t>3545</t>
        </is>
      </c>
      <c r="B1198" t="inlineStr">
        <is>
          <t>敦泰</t>
        </is>
      </c>
      <c r="C1198" t="inlineStr">
        <is>
          <t>TWSE</t>
        </is>
      </c>
      <c r="D1198" t="inlineStr"/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收盤尚未同時站上MA20/MA60；MA20尚未站上MA60；MA60尚未上揚</t>
        </is>
      </c>
      <c r="N1198" t="n">
        <v>50</v>
      </c>
      <c r="O1198" t="n">
        <v>49.6925</v>
      </c>
      <c r="P1198" t="n">
        <v>52.90583333333334</v>
      </c>
      <c r="Q1198" t="n">
        <v>0.2100000000000009</v>
      </c>
      <c r="R1198" t="n">
        <v>-0.1599999999999966</v>
      </c>
      <c r="S1198" t="n">
        <v>-3.213333333333338</v>
      </c>
      <c r="T1198" t="n">
        <v>0.3699999999999974</v>
      </c>
      <c r="U1198" s="9" t="n">
        <v>0.6188056547768772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 t="n">
        <v>0.6188056547768772</v>
      </c>
      <c r="AC1198" t="n">
        <v>-6.073684376329025</v>
      </c>
      <c r="AD1198" t="inlineStr">
        <is>
          <t>比較期歷史不足</t>
        </is>
      </c>
      <c r="AE1198" t="inlineStr">
        <is>
          <t>比較期歷史不足</t>
        </is>
      </c>
      <c r="AF1198" t="inlineStr">
        <is>
          <t>最新季已取得；較舊比較期缺=2026Q1</t>
        </is>
      </c>
      <c r="AG1198" t="inlineStr">
        <is>
          <t>2026Q1,2026Q2</t>
        </is>
      </c>
      <c r="AS1198" t="inlineStr">
        <is>
          <t>未三增</t>
        </is>
      </c>
      <c r="AT1198" t="inlineStr">
        <is>
          <t>完整</t>
        </is>
      </c>
      <c r="AU1198" t="n">
        <v>1.203783223472606</v>
      </c>
      <c r="AV1198" t="n">
        <v>-14.26982238719441</v>
      </c>
      <c r="AW1198" t="n">
        <v>-13.60931658411241</v>
      </c>
      <c r="AX1198" t="inlineStr">
        <is>
          <t>2026-07</t>
        </is>
      </c>
      <c r="AY1198" t="inlineStr">
        <is>
          <t>2026-08-26</t>
        </is>
      </c>
      <c r="BJ1198" t="n">
        <v>0.4385964912280702</v>
      </c>
      <c r="BK1198" t="n">
        <v>114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46260</v>
      </c>
      <c r="CC1198" t="inlineStr">
        <is>
          <t>official_live_snapshot</t>
        </is>
      </c>
      <c r="CD1198" t="inlineStr">
        <is>
          <t>TWSE-月營收</t>
        </is>
      </c>
      <c r="CE1198" s="10" t="n">
        <v>46260</v>
      </c>
    </row>
    <row r="1199">
      <c r="A1199" t="inlineStr">
        <is>
          <t>3563</t>
        </is>
      </c>
      <c r="B1199" t="inlineStr">
        <is>
          <t>牧德</t>
        </is>
      </c>
      <c r="C1199" t="inlineStr">
        <is>
          <t>TWSE</t>
        </is>
      </c>
      <c r="D1199" t="inlineStr">
        <is>
          <t>營收三增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收盤尚未同時站上MA20/MA60；MA20尚未站上MA60；MA60尚未上揚</t>
        </is>
      </c>
      <c r="N1199" t="n">
        <v>685</v>
      </c>
      <c r="O1199" t="n">
        <v>668.15</v>
      </c>
      <c r="P1199" t="n">
        <v>695.8833333333333</v>
      </c>
      <c r="Q1199" t="n">
        <v>4.850000000000023</v>
      </c>
      <c r="R1199" t="n">
        <v>-2.333333333333371</v>
      </c>
      <c r="S1199" t="n">
        <v>-27.73333333333335</v>
      </c>
      <c r="T1199" t="n">
        <v>7.183333333333394</v>
      </c>
      <c r="U1199" s="9" t="n">
        <v>2.521888797425742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 t="n">
        <v>2.521888797425742</v>
      </c>
      <c r="AC1199" t="n">
        <v>-3.985342370608103</v>
      </c>
      <c r="AD1199" t="inlineStr">
        <is>
          <t>比較期歷史不足</t>
        </is>
      </c>
      <c r="AE1199" t="inlineStr">
        <is>
          <t>比較期歷史不足</t>
        </is>
      </c>
      <c r="AF1199" t="inlineStr">
        <is>
          <t>最新季已取得；較舊比較期缺=2026Q1</t>
        </is>
      </c>
      <c r="AG1199" t="inlineStr">
        <is>
          <t>2026Q1,2026Q2</t>
        </is>
      </c>
      <c r="AS1199" t="inlineStr">
        <is>
          <t>營收三增</t>
        </is>
      </c>
      <c r="AT1199" t="inlineStr">
        <is>
          <t>完整</t>
        </is>
      </c>
      <c r="AU1199" t="n">
        <v>1.281581941268572</v>
      </c>
      <c r="AV1199" t="n">
        <v>31.84415908149462</v>
      </c>
      <c r="AW1199" t="n">
        <v>11.60828869974328</v>
      </c>
      <c r="AX1199" t="inlineStr">
        <is>
          <t>2026-07</t>
        </is>
      </c>
      <c r="AY1199" t="inlineStr">
        <is>
          <t>2026-08-26</t>
        </is>
      </c>
      <c r="BJ1199" t="n">
        <v>6.008771929824562</v>
      </c>
      <c r="BK1199" t="n">
        <v>114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46260</v>
      </c>
      <c r="CC1199" t="inlineStr">
        <is>
          <t>official_live_snapshot</t>
        </is>
      </c>
      <c r="CD1199" t="inlineStr">
        <is>
          <t>TWSE-月營收</t>
        </is>
      </c>
      <c r="CE1199" s="10" t="n">
        <v>46260</v>
      </c>
    </row>
    <row r="1200">
      <c r="A1200" t="inlineStr">
        <is>
          <t>3576</t>
        </is>
      </c>
      <c r="B1200" t="inlineStr">
        <is>
          <t>聯合再生</t>
        </is>
      </c>
      <c r="C1200" t="inlineStr">
        <is>
          <t>TWSE</t>
        </is>
      </c>
      <c r="D1200" t="inlineStr"/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收盤尚未同時站上MA20/MA60；MA20尚未站上MA60；MA60尚未上揚</t>
        </is>
      </c>
      <c r="N1200" t="n">
        <v>17.05</v>
      </c>
      <c r="O1200" t="n">
        <v>17.115</v>
      </c>
      <c r="P1200" t="n">
        <v>17.49666666666667</v>
      </c>
      <c r="Q1200" t="n">
        <v>0.05250000000000199</v>
      </c>
      <c r="R1200" t="n">
        <v>-0.024166666666666</v>
      </c>
      <c r="S1200" t="n">
        <v>-0.3816666666666642</v>
      </c>
      <c r="T1200" t="n">
        <v>0.07666666666666799</v>
      </c>
      <c r="U1200" s="9" t="n">
        <v>-0.3797838153666411</v>
      </c>
      <c r="W1200" t="b">
        <v>0</v>
      </c>
      <c r="X1200" t="b">
        <v>0</v>
      </c>
      <c r="Y1200" t="b">
        <v>1</v>
      </c>
      <c r="Z1200" t="b">
        <v>0</v>
      </c>
      <c r="AA1200" t="b">
        <v>1</v>
      </c>
      <c r="AB1200" t="n">
        <v>-0.3797838153666411</v>
      </c>
      <c r="AC1200" t="n">
        <v>-2.181367879596097</v>
      </c>
      <c r="AD1200" t="inlineStr">
        <is>
          <t>比較期歷史不足</t>
        </is>
      </c>
      <c r="AE1200" t="inlineStr">
        <is>
          <t>比較期歷史不足</t>
        </is>
      </c>
      <c r="AF1200" t="inlineStr">
        <is>
          <t>最新季已取得；較舊比較期缺=2026Q1</t>
        </is>
      </c>
      <c r="AG1200" t="inlineStr">
        <is>
          <t>2026Q1,2026Q2</t>
        </is>
      </c>
      <c r="AS1200" t="inlineStr">
        <is>
          <t>未三增</t>
        </is>
      </c>
      <c r="AT1200" t="inlineStr">
        <is>
          <t>完整</t>
        </is>
      </c>
      <c r="AU1200" t="n">
        <v>47.9043900471134</v>
      </c>
      <c r="AV1200" t="n">
        <v>72.74884307951199</v>
      </c>
      <c r="AW1200" t="n">
        <v>-14.81739868312227</v>
      </c>
      <c r="AX1200" t="inlineStr">
        <is>
          <t>2026-07</t>
        </is>
      </c>
      <c r="AY1200" t="inlineStr">
        <is>
          <t>2026-08-26</t>
        </is>
      </c>
      <c r="BJ1200" t="n">
        <v>0.1495614035087719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46260</v>
      </c>
      <c r="CC1200" t="inlineStr">
        <is>
          <t>official_live_snapshot</t>
        </is>
      </c>
      <c r="CD1200" t="inlineStr">
        <is>
          <t>TWSE-月營收</t>
        </is>
      </c>
      <c r="CE1200" s="10" t="n">
        <v>46260</v>
      </c>
    </row>
    <row r="1201">
      <c r="A1201" t="inlineStr">
        <is>
          <t>3581</t>
        </is>
      </c>
      <c r="B1201" t="inlineStr">
        <is>
          <t>博磊</t>
        </is>
      </c>
      <c r="C1201" t="inlineStr">
        <is>
          <t>TPEx</t>
        </is>
      </c>
      <c r="D1201" t="inlineStr"/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收盤尚未同時站上MA20/MA60；MA20尚未站上MA60；MA60尚未上揚</t>
        </is>
      </c>
      <c r="N1201" t="n">
        <v>111</v>
      </c>
      <c r="O1201" t="n">
        <v>109.865</v>
      </c>
      <c r="P1201" t="n">
        <v>128.2083333333333</v>
      </c>
      <c r="Q1201" t="n">
        <v>0.8899999999999864</v>
      </c>
      <c r="R1201" t="n">
        <v>-1.666666666666657</v>
      </c>
      <c r="S1201" t="n">
        <v>-18.34333333333336</v>
      </c>
      <c r="T1201" t="n">
        <v>2.556666666666644</v>
      </c>
      <c r="U1201" s="9" t="n">
        <v>1.033086060164767</v>
      </c>
      <c r="W1201" t="b">
        <v>0</v>
      </c>
      <c r="X1201" t="b">
        <v>0</v>
      </c>
      <c r="Y1201" t="b">
        <v>1</v>
      </c>
      <c r="Z1201" t="b">
        <v>0</v>
      </c>
      <c r="AA1201" t="b">
        <v>1</v>
      </c>
      <c r="AB1201" t="n">
        <v>1.033086060164767</v>
      </c>
      <c r="AC1201" t="n">
        <v>-14.30744231394218</v>
      </c>
      <c r="AD1201" t="inlineStr">
        <is>
          <t>比較期歷史不足</t>
        </is>
      </c>
      <c r="AE1201" t="inlineStr">
        <is>
          <t>比較期歷史不足</t>
        </is>
      </c>
      <c r="AF1201" t="inlineStr">
        <is>
          <t>最新季已取得；較舊比較期缺=2026Q1</t>
        </is>
      </c>
      <c r="AG1201" t="inlineStr">
        <is>
          <t>2026Q1,2026Q2</t>
        </is>
      </c>
      <c r="AS1201" t="inlineStr">
        <is>
          <t>未三增</t>
        </is>
      </c>
      <c r="AT1201" t="inlineStr">
        <is>
          <t>完整</t>
        </is>
      </c>
      <c r="AU1201" t="n">
        <v>-10.05118589856068</v>
      </c>
      <c r="AV1201" t="n">
        <v>73.94423546748362</v>
      </c>
      <c r="AW1201" t="n">
        <v>34.99435285869232</v>
      </c>
      <c r="AX1201" t="inlineStr">
        <is>
          <t>2026-07</t>
        </is>
      </c>
      <c r="AY1201" t="inlineStr">
        <is>
          <t>2026-08-26</t>
        </is>
      </c>
      <c r="BJ1201" t="n">
        <v>2.339797639123103</v>
      </c>
      <c r="BK1201" t="n">
        <v>47.44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46260</v>
      </c>
      <c r="CC1201" t="inlineStr">
        <is>
          <t>official_live_snapshot</t>
        </is>
      </c>
      <c r="CD1201" t="inlineStr">
        <is>
          <t>TPEx-月營收</t>
        </is>
      </c>
      <c r="CE1201" s="10" t="n">
        <v>46260</v>
      </c>
    </row>
    <row r="1202">
      <c r="A1202" t="inlineStr">
        <is>
          <t>3583</t>
        </is>
      </c>
      <c r="B1202" t="inlineStr">
        <is>
          <t>辛耘</t>
        </is>
      </c>
      <c r="C1202" t="inlineStr">
        <is>
          <t>TWSE</t>
        </is>
      </c>
      <c r="D1202" t="inlineStr"/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收盤尚未同時站上MA20/MA60；MA20尚未站上MA60；MA60尚未上揚</t>
        </is>
      </c>
      <c r="N1202" t="n">
        <v>741</v>
      </c>
      <c r="O1202" t="n">
        <v>699.2</v>
      </c>
      <c r="P1202" t="n">
        <v>776.0833333333334</v>
      </c>
      <c r="Q1202" t="n">
        <v>5.850000000000023</v>
      </c>
      <c r="R1202" t="n">
        <v>-2.099999999999909</v>
      </c>
      <c r="S1202" t="n">
        <v>-76.88333333333333</v>
      </c>
      <c r="T1202" t="n">
        <v>7.949999999999932</v>
      </c>
      <c r="U1202" s="9" t="n">
        <v>5.978260869565211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 t="n">
        <v>5.978260869565211</v>
      </c>
      <c r="AC1202" t="n">
        <v>-9.906582196929026</v>
      </c>
      <c r="AD1202" t="inlineStr">
        <is>
          <t>比較期歷史不足</t>
        </is>
      </c>
      <c r="AE1202" t="inlineStr">
        <is>
          <t>比較期歷史不足</t>
        </is>
      </c>
      <c r="AF1202" t="inlineStr">
        <is>
          <t>最新季已取得；較舊比較期缺=2026Q1</t>
        </is>
      </c>
      <c r="AG1202" t="inlineStr">
        <is>
          <t>2026Q1,2026Q2</t>
        </is>
      </c>
      <c r="AS1202" t="inlineStr">
        <is>
          <t>未三增</t>
        </is>
      </c>
      <c r="AT1202" t="inlineStr">
        <is>
          <t>完整</t>
        </is>
      </c>
      <c r="AU1202" t="n">
        <v>-5.962239504075857</v>
      </c>
      <c r="AV1202" t="n">
        <v>6.582739800432775</v>
      </c>
      <c r="AW1202" t="n">
        <v>6.764814590009913</v>
      </c>
      <c r="AX1202" t="inlineStr">
        <is>
          <t>2026-07</t>
        </is>
      </c>
      <c r="AY1202" t="inlineStr">
        <is>
          <t>2026-08-26</t>
        </is>
      </c>
      <c r="BJ1202" t="n">
        <v>6.5</v>
      </c>
      <c r="BK1202" t="n">
        <v>114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46260</v>
      </c>
      <c r="CC1202" t="inlineStr">
        <is>
          <t>official_live_snapshot</t>
        </is>
      </c>
      <c r="CD1202" t="inlineStr">
        <is>
          <t>TWSE-月營收</t>
        </is>
      </c>
      <c r="CE1202" s="10" t="n">
        <v>46260</v>
      </c>
    </row>
    <row r="1203">
      <c r="A1203" t="inlineStr">
        <is>
          <t>3588</t>
        </is>
      </c>
      <c r="B1203" t="inlineStr">
        <is>
          <t>通嘉</t>
        </is>
      </c>
      <c r="C1203" t="inlineStr">
        <is>
          <t>TWSE</t>
        </is>
      </c>
      <c r="D1203" t="inlineStr">
        <is>
          <t>營收三增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收盤尚未同時站上MA20/MA60；MA20尚未站上MA60；MA60尚未上揚</t>
        </is>
      </c>
      <c r="N1203" t="n">
        <v>53.6</v>
      </c>
      <c r="O1203" t="n">
        <v>52.985</v>
      </c>
      <c r="P1203" t="n">
        <v>58.77916666666667</v>
      </c>
      <c r="Q1203" t="n">
        <v>0.342499999999994</v>
      </c>
      <c r="R1203" t="n">
        <v>-0.1666666666666643</v>
      </c>
      <c r="S1203" t="n">
        <v>-5.794166666666669</v>
      </c>
      <c r="T1203" t="n">
        <v>0.5091666666666583</v>
      </c>
      <c r="U1203" s="9" t="n">
        <v>1.160705860149092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 t="n">
        <v>1.160705860149092</v>
      </c>
      <c r="AC1203" t="n">
        <v>-9.857517544481464</v>
      </c>
      <c r="AD1203" t="inlineStr">
        <is>
          <t>比較期歷史不足</t>
        </is>
      </c>
      <c r="AE1203" t="inlineStr">
        <is>
          <t>比較期歷史不足</t>
        </is>
      </c>
      <c r="AF1203" t="inlineStr">
        <is>
          <t>最新季已取得；較舊比較期缺=2026Q1</t>
        </is>
      </c>
      <c r="AG1203" t="inlineStr">
        <is>
          <t>2026Q1,2026Q2</t>
        </is>
      </c>
      <c r="AS1203" t="inlineStr">
        <is>
          <t>營收三增</t>
        </is>
      </c>
      <c r="AT1203" t="inlineStr">
        <is>
          <t>完整</t>
        </is>
      </c>
      <c r="AU1203" t="n">
        <v>3.87066224717581</v>
      </c>
      <c r="AV1203" t="n">
        <v>48.00478081505186</v>
      </c>
      <c r="AW1203" t="n">
        <v>24.41741349147704</v>
      </c>
      <c r="AX1203" t="inlineStr">
        <is>
          <t>2026-07</t>
        </is>
      </c>
      <c r="AY1203" t="inlineStr">
        <is>
          <t>2026-08-26</t>
        </is>
      </c>
      <c r="BJ1203" t="n">
        <v>0.4701754385964912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46260</v>
      </c>
      <c r="CC1203" t="inlineStr">
        <is>
          <t>official_live_snapshot</t>
        </is>
      </c>
      <c r="CD1203" t="inlineStr">
        <is>
          <t>TWSE-月營收</t>
        </is>
      </c>
      <c r="CE1203" s="10" t="n">
        <v>46260</v>
      </c>
    </row>
    <row r="1204">
      <c r="A1204" t="inlineStr">
        <is>
          <t>3591</t>
        </is>
      </c>
      <c r="B1204" t="inlineStr">
        <is>
          <t>艾笛森</t>
        </is>
      </c>
      <c r="C1204" t="inlineStr">
        <is>
          <t>TWSE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收盤尚未同時站上MA20/MA60；MA20尚未站上MA60；MA60尚未上揚</t>
        </is>
      </c>
      <c r="N1204" t="n">
        <v>22.2</v>
      </c>
      <c r="O1204" t="n">
        <v>20.8725</v>
      </c>
      <c r="P1204" t="n">
        <v>22.91333333333334</v>
      </c>
      <c r="Q1204" t="n">
        <v>0.1849999999999987</v>
      </c>
      <c r="R1204" t="n">
        <v>-0.0608333333333313</v>
      </c>
      <c r="S1204" t="n">
        <v>-2.040833333333339</v>
      </c>
      <c r="T1204" t="n">
        <v>0.24583333333333</v>
      </c>
      <c r="U1204" s="9" t="n">
        <v>6.360043118936409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 t="n">
        <v>6.360043118936409</v>
      </c>
      <c r="AC1204" t="n">
        <v>-8.906750072737879</v>
      </c>
      <c r="AD1204" t="inlineStr">
        <is>
          <t>比較期歷史不足</t>
        </is>
      </c>
      <c r="AE1204" t="inlineStr">
        <is>
          <t>比較期歷史不足</t>
        </is>
      </c>
      <c r="AF1204" t="inlineStr">
        <is>
          <t>最新季已取得；較舊比較期缺=2026Q1</t>
        </is>
      </c>
      <c r="AG1204" t="inlineStr">
        <is>
          <t>2026Q1,2026Q2</t>
        </is>
      </c>
      <c r="AS1204" t="inlineStr">
        <is>
          <t>營收三增</t>
        </is>
      </c>
      <c r="AT1204" t="inlineStr">
        <is>
          <t>完整</t>
        </is>
      </c>
      <c r="AU1204" t="n">
        <v>11.41091360066143</v>
      </c>
      <c r="AV1204" t="n">
        <v>28.53123107225807</v>
      </c>
      <c r="AW1204" t="n">
        <v>10.36231702471173</v>
      </c>
      <c r="AX1204" t="inlineStr">
        <is>
          <t>2026-07</t>
        </is>
      </c>
      <c r="AY1204" t="inlineStr">
        <is>
          <t>2026-08-26</t>
        </is>
      </c>
      <c r="BJ1204" t="n">
        <v>0.1947368421052632</v>
      </c>
      <c r="BK1204" t="n">
        <v>114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46260</v>
      </c>
      <c r="CC1204" t="inlineStr">
        <is>
          <t>official_live_snapshot</t>
        </is>
      </c>
      <c r="CD1204" t="inlineStr">
        <is>
          <t>TWSE-月營收</t>
        </is>
      </c>
      <c r="CE1204" s="10" t="n">
        <v>46260</v>
      </c>
    </row>
    <row r="1205">
      <c r="A1205" t="inlineStr">
        <is>
          <t>3592</t>
        </is>
      </c>
      <c r="B1205" t="inlineStr">
        <is>
          <t>瑞鼎</t>
        </is>
      </c>
      <c r="C1205" t="inlineStr">
        <is>
          <t>TWSE</t>
        </is>
      </c>
      <c r="D1205" t="inlineStr"/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收盤尚未同時站上MA20/MA60；MA20尚未站上MA60；MA60尚未上揚</t>
        </is>
      </c>
      <c r="N1205" t="n">
        <v>227</v>
      </c>
      <c r="O1205" t="n">
        <v>232.075</v>
      </c>
      <c r="P1205" t="n">
        <v>252.0666666666667</v>
      </c>
      <c r="Q1205" t="n">
        <v>0.07499999999998863</v>
      </c>
      <c r="R1205" t="n">
        <v>-0.9666666666666686</v>
      </c>
      <c r="S1205" t="n">
        <v>-19.99166666666667</v>
      </c>
      <c r="T1205" t="n">
        <v>1.041666666666657</v>
      </c>
      <c r="U1205" s="9" t="n">
        <v>-2.186793062587522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 t="n">
        <v>-2.186793062587522</v>
      </c>
      <c r="AC1205" t="n">
        <v>-7.931102882835228</v>
      </c>
      <c r="AD1205" t="inlineStr">
        <is>
          <t>比較期歷史不足</t>
        </is>
      </c>
      <c r="AE1205" t="inlineStr">
        <is>
          <t>比較期歷史不足</t>
        </is>
      </c>
      <c r="AF1205" t="inlineStr">
        <is>
          <t>最新季已取得；較舊比較期缺=2026Q1</t>
        </is>
      </c>
      <c r="AG1205" t="inlineStr">
        <is>
          <t>2026Q1,2026Q2</t>
        </is>
      </c>
      <c r="AS1205" t="inlineStr">
        <is>
          <t>未三增</t>
        </is>
      </c>
      <c r="AT1205" t="inlineStr">
        <is>
          <t>完整</t>
        </is>
      </c>
      <c r="AU1205" t="n">
        <v>-5.847034518378239</v>
      </c>
      <c r="AV1205" t="n">
        <v>13.97131570364011</v>
      </c>
      <c r="AW1205" t="n">
        <v>6.211851104466836</v>
      </c>
      <c r="AX1205" t="inlineStr">
        <is>
          <t>2026-07</t>
        </is>
      </c>
      <c r="AY1205" t="inlineStr">
        <is>
          <t>2026-08-26</t>
        </is>
      </c>
      <c r="BJ1205" t="n">
        <v>1.991228070175439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46260</v>
      </c>
      <c r="CC1205" t="inlineStr">
        <is>
          <t>official_live_snapshot</t>
        </is>
      </c>
      <c r="CD1205" t="inlineStr">
        <is>
          <t>TWSE-月營收</t>
        </is>
      </c>
      <c r="CE1205" s="10" t="n">
        <v>46260</v>
      </c>
    </row>
    <row r="1206">
      <c r="A1206" t="inlineStr">
        <is>
          <t>3607</t>
        </is>
      </c>
      <c r="B1206" t="inlineStr">
        <is>
          <t>谷崧</t>
        </is>
      </c>
      <c r="C1206" t="inlineStr">
        <is>
          <t>TWSE</t>
        </is>
      </c>
      <c r="D1206" t="inlineStr"/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收盤尚未同時站上MA20/MA60；MA20尚未站上MA60；MA60尚未上揚</t>
        </is>
      </c>
      <c r="N1206" t="n">
        <v>14.15</v>
      </c>
      <c r="O1206" t="n">
        <v>14.0825</v>
      </c>
      <c r="P1206" t="n">
        <v>15.435</v>
      </c>
      <c r="Q1206" t="n">
        <v>0.03249999999999886</v>
      </c>
      <c r="R1206" t="n">
        <v>-0.03416666666666579</v>
      </c>
      <c r="S1206" t="n">
        <v>-1.352500000000001</v>
      </c>
      <c r="T1206" t="n">
        <v>0.06666666666666465</v>
      </c>
      <c r="U1206" s="9" t="n">
        <v>0.4793183028581671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 t="n">
        <v>0.4793183028581671</v>
      </c>
      <c r="AC1206" t="n">
        <v>-8.762552640103671</v>
      </c>
      <c r="AD1206" t="inlineStr">
        <is>
          <t>比較期歷史不足</t>
        </is>
      </c>
      <c r="AE1206" t="inlineStr">
        <is>
          <t>比較期歷史不足</t>
        </is>
      </c>
      <c r="AF1206" t="inlineStr">
        <is>
          <t>最新季已取得；較舊比較期缺=2026Q1</t>
        </is>
      </c>
      <c r="AG1206" t="inlineStr">
        <is>
          <t>2026Q1,2026Q2</t>
        </is>
      </c>
      <c r="AS1206" t="inlineStr">
        <is>
          <t>未三增</t>
        </is>
      </c>
      <c r="AT1206" t="inlineStr">
        <is>
          <t>完整</t>
        </is>
      </c>
      <c r="AU1206" t="n">
        <v>-7.503987563957579</v>
      </c>
      <c r="AV1206" t="n">
        <v>4.598017162376073</v>
      </c>
      <c r="AW1206" t="n">
        <v>-0.8499269765199603</v>
      </c>
      <c r="AX1206" t="inlineStr">
        <is>
          <t>2026-07</t>
        </is>
      </c>
      <c r="AY1206" t="inlineStr">
        <is>
          <t>2026-08-26</t>
        </is>
      </c>
      <c r="BJ1206" t="n">
        <v>0.1241228070175439</v>
      </c>
      <c r="BK1206" t="n">
        <v>114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46260</v>
      </c>
      <c r="CC1206" t="inlineStr">
        <is>
          <t>official_live_snapshot</t>
        </is>
      </c>
      <c r="CD1206" t="inlineStr">
        <is>
          <t>TWSE-月營收</t>
        </is>
      </c>
      <c r="CE1206" s="10" t="n">
        <v>46260</v>
      </c>
    </row>
    <row r="1207">
      <c r="A1207" t="inlineStr">
        <is>
          <t>3622</t>
        </is>
      </c>
      <c r="B1207" t="inlineStr">
        <is>
          <t>洋華</t>
        </is>
      </c>
      <c r="C1207" t="inlineStr">
        <is>
          <t>TWSE</t>
        </is>
      </c>
      <c r="D1207" t="inlineStr"/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53.1</v>
      </c>
      <c r="O1207" t="n">
        <v>52.61749999999999</v>
      </c>
      <c r="P1207" t="n">
        <v>54.76583333333334</v>
      </c>
      <c r="Q1207" t="n">
        <v>0.06999999999999318</v>
      </c>
      <c r="R1207" t="n">
        <v>-0.08833333333332405</v>
      </c>
      <c r="S1207" t="n">
        <v>-2.148333333333348</v>
      </c>
      <c r="T1207" t="n">
        <v>0.1583333333333172</v>
      </c>
      <c r="U1207" s="9" t="n">
        <v>0.9169952962417627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0.9169952962417627</v>
      </c>
      <c r="AC1207" t="n">
        <v>-3.922762062721608</v>
      </c>
      <c r="AD1207" t="inlineStr">
        <is>
          <t>比較期歷史不足</t>
        </is>
      </c>
      <c r="AE1207" t="inlineStr">
        <is>
          <t>比較期歷史不足</t>
        </is>
      </c>
      <c r="AF1207" t="inlineStr">
        <is>
          <t>最新季已取得；較舊比較期缺=2026Q1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-1.777950681490885</v>
      </c>
      <c r="AV1207" t="n">
        <v>-6.029540438535776</v>
      </c>
      <c r="AW1207" t="n">
        <v>-3.556502295220833</v>
      </c>
      <c r="AX1207" t="inlineStr">
        <is>
          <t>2026-07</t>
        </is>
      </c>
      <c r="AY1207" t="inlineStr">
        <is>
          <t>2026-08-26</t>
        </is>
      </c>
      <c r="BJ1207" t="n">
        <v>0.4657894736842105</v>
      </c>
      <c r="BK1207" t="n">
        <v>114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46260</v>
      </c>
      <c r="CC1207" t="inlineStr">
        <is>
          <t>official_live_snapshot</t>
        </is>
      </c>
      <c r="CD1207" t="inlineStr">
        <is>
          <t>TWSE-月營收</t>
        </is>
      </c>
      <c r="CE1207" s="10" t="n">
        <v>46260</v>
      </c>
    </row>
    <row r="1208">
      <c r="A1208" t="inlineStr">
        <is>
          <t>3623</t>
        </is>
      </c>
      <c r="B1208" t="inlineStr">
        <is>
          <t>富晶通</t>
        </is>
      </c>
      <c r="C1208" t="inlineStr">
        <is>
          <t>TPEx</t>
        </is>
      </c>
      <c r="D1208" t="inlineStr"/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21.8</v>
      </c>
      <c r="O1208" t="n">
        <v>21.045</v>
      </c>
      <c r="P1208" t="n">
        <v>22.37833333333333</v>
      </c>
      <c r="Q1208" t="n">
        <v>0.1050000000000004</v>
      </c>
      <c r="R1208" t="n">
        <v>-0.06500000000000128</v>
      </c>
      <c r="S1208" t="n">
        <v>-1.333333333333329</v>
      </c>
      <c r="T1208" t="n">
        <v>0.1700000000000017</v>
      </c>
      <c r="U1208" s="9" t="n">
        <v>3.58755048705155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3.58755048705155</v>
      </c>
      <c r="AC1208" t="n">
        <v>-5.958144038132096</v>
      </c>
      <c r="AD1208" t="inlineStr">
        <is>
          <t>比較期歷史不足</t>
        </is>
      </c>
      <c r="AE1208" t="inlineStr">
        <is>
          <t>比較期歷史不足</t>
        </is>
      </c>
      <c r="AF1208" t="inlineStr">
        <is>
          <t>最新季已取得；較舊比較期缺=2026Q1</t>
        </is>
      </c>
      <c r="AG1208" t="inlineStr">
        <is>
          <t>2026Q1,2026Q2</t>
        </is>
      </c>
      <c r="AS1208" t="inlineStr">
        <is>
          <t>未三增</t>
        </is>
      </c>
      <c r="AT1208" t="inlineStr">
        <is>
          <t>完整</t>
        </is>
      </c>
      <c r="AU1208" t="n">
        <v>9.955802357207615</v>
      </c>
      <c r="AV1208" t="n">
        <v>-19.24677486475239</v>
      </c>
      <c r="AW1208" t="n">
        <v>-15.5006539424974</v>
      </c>
      <c r="AX1208" t="inlineStr">
        <is>
          <t>2026-07</t>
        </is>
      </c>
      <c r="AY1208" t="inlineStr">
        <is>
          <t>2026-08-26</t>
        </is>
      </c>
      <c r="BJ1208" t="n">
        <v>0.9400603708495041</v>
      </c>
      <c r="BK1208" t="n">
        <v>23.19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46260</v>
      </c>
      <c r="CC1208" t="inlineStr">
        <is>
          <t>official_live_snapshot</t>
        </is>
      </c>
      <c r="CD1208" t="inlineStr">
        <is>
          <t>TPEx-月營收</t>
        </is>
      </c>
      <c r="CE1208" s="10" t="n">
        <v>46260</v>
      </c>
    </row>
    <row r="1209">
      <c r="A1209" t="inlineStr">
        <is>
          <t>3645</t>
        </is>
      </c>
      <c r="B1209" t="inlineStr">
        <is>
          <t>達邁</t>
        </is>
      </c>
      <c r="C1209" t="inlineStr">
        <is>
          <t>TWSE</t>
        </is>
      </c>
      <c r="D1209" t="inlineStr"/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收盤尚未同時站上MA20/MA60；MA20尚未站上MA60；MA60尚未上揚</t>
        </is>
      </c>
      <c r="N1209" t="n">
        <v>66.5</v>
      </c>
      <c r="O1209" t="n">
        <v>67.41499999999999</v>
      </c>
      <c r="P1209" t="n">
        <v>79.50833333333334</v>
      </c>
      <c r="Q1209" t="n">
        <v>0.2399999999999949</v>
      </c>
      <c r="R1209" t="n">
        <v>-0.6749999999999972</v>
      </c>
      <c r="S1209" t="n">
        <v>-12.09333333333335</v>
      </c>
      <c r="T1209" t="n">
        <v>0.914999999999992</v>
      </c>
      <c r="U1209" s="9" t="n">
        <v>-1.357264703700944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 t="n">
        <v>-1.357264703700944</v>
      </c>
      <c r="AC1209" t="n">
        <v>-15.21014568703491</v>
      </c>
      <c r="AD1209" t="inlineStr">
        <is>
          <t>比較期歷史不足</t>
        </is>
      </c>
      <c r="AE1209" t="inlineStr">
        <is>
          <t>比較期歷史不足</t>
        </is>
      </c>
      <c r="AF1209" t="inlineStr">
        <is>
          <t>最新季已取得；較舊比較期缺=2026Q1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-35.41802548297307</v>
      </c>
      <c r="AV1209" t="n">
        <v>-32.57114357238085</v>
      </c>
      <c r="AW1209" t="n">
        <v>-1.453404413637288</v>
      </c>
      <c r="AX1209" t="inlineStr">
        <is>
          <t>2026-07</t>
        </is>
      </c>
      <c r="AY1209" t="inlineStr">
        <is>
          <t>2026-08-26</t>
        </is>
      </c>
      <c r="BJ1209" t="n">
        <v>0.5833333333333334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46260</v>
      </c>
      <c r="CC1209" t="inlineStr">
        <is>
          <t>official_live_snapshot</t>
        </is>
      </c>
      <c r="CD1209" t="inlineStr">
        <is>
          <t>TWSE-月營收</t>
        </is>
      </c>
      <c r="CE1209" s="10" t="n">
        <v>46260</v>
      </c>
    </row>
    <row r="1210">
      <c r="A1210" t="inlineStr">
        <is>
          <t>3652</t>
        </is>
      </c>
      <c r="B1210" t="inlineStr">
        <is>
          <t>精聯</t>
        </is>
      </c>
      <c r="C1210" t="inlineStr">
        <is>
          <t>TWSE</t>
        </is>
      </c>
      <c r="D1210" t="inlineStr">
        <is>
          <t>營收三增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收盤尚未同時站上MA20/MA60；MA20尚未站上MA60；MA60尚未上揚</t>
        </is>
      </c>
      <c r="N1210" t="n">
        <v>33.8</v>
      </c>
      <c r="O1210" t="n">
        <v>33.9675</v>
      </c>
      <c r="P1210" t="n">
        <v>34.5975</v>
      </c>
      <c r="Q1210" t="n">
        <v>0.25</v>
      </c>
      <c r="R1210" t="n">
        <v>-0.04333333333333655</v>
      </c>
      <c r="S1210" t="n">
        <v>-0.6299999999999955</v>
      </c>
      <c r="T1210" t="n">
        <v>0.2933333333333366</v>
      </c>
      <c r="U1210" s="9" t="n">
        <v>-0.493118422021066</v>
      </c>
      <c r="W1210" t="b">
        <v>0</v>
      </c>
      <c r="X1210" t="b">
        <v>0</v>
      </c>
      <c r="Y1210" t="b">
        <v>1</v>
      </c>
      <c r="Z1210" t="b">
        <v>0</v>
      </c>
      <c r="AA1210" t="b">
        <v>1</v>
      </c>
      <c r="AB1210" t="n">
        <v>-0.493118422021066</v>
      </c>
      <c r="AC1210" t="n">
        <v>-1.820940819423356</v>
      </c>
      <c r="AD1210" t="inlineStr">
        <is>
          <t>比較期歷史不足</t>
        </is>
      </c>
      <c r="AE1210" t="inlineStr">
        <is>
          <t>比較期歷史不足</t>
        </is>
      </c>
      <c r="AF1210" t="inlineStr">
        <is>
          <t>最新季已取得；較舊比較期缺=2026Q1</t>
        </is>
      </c>
      <c r="AG1210" t="inlineStr">
        <is>
          <t>2026Q1,2026Q2</t>
        </is>
      </c>
      <c r="AS1210" t="inlineStr">
        <is>
          <t>營收三增</t>
        </is>
      </c>
      <c r="AT1210" t="inlineStr">
        <is>
          <t>完整</t>
        </is>
      </c>
      <c r="AU1210" t="n">
        <v>0.02757490526050407</v>
      </c>
      <c r="AV1210" t="n">
        <v>15.61391606831458</v>
      </c>
      <c r="AW1210" t="n">
        <v>16.25219272682817</v>
      </c>
      <c r="AX1210" t="inlineStr">
        <is>
          <t>2026-07</t>
        </is>
      </c>
      <c r="AY1210" t="inlineStr">
        <is>
          <t>2026-08-26</t>
        </is>
      </c>
      <c r="BJ1210" t="n">
        <v>0.2964912280701754</v>
      </c>
      <c r="BK1210" t="n">
        <v>114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46260</v>
      </c>
      <c r="CC1210" t="inlineStr">
        <is>
          <t>official_live_snapshot</t>
        </is>
      </c>
      <c r="CD1210" t="inlineStr">
        <is>
          <t>TWSE-月營收</t>
        </is>
      </c>
      <c r="CE1210" s="10" t="n">
        <v>46260</v>
      </c>
    </row>
    <row r="1211">
      <c r="A1211" t="inlineStr">
        <is>
          <t>3663</t>
        </is>
      </c>
      <c r="B1211" t="inlineStr">
        <is>
          <t>鑫科</t>
        </is>
      </c>
      <c r="C1211" t="inlineStr">
        <is>
          <t>TPEx</t>
        </is>
      </c>
      <c r="D1211" t="inlineStr"/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收盤尚未同時站上MA20/MA60；MA20尚未站上MA60；MA60尚未上揚</t>
        </is>
      </c>
      <c r="N1211" t="n">
        <v>62.8</v>
      </c>
      <c r="O1211" t="n">
        <v>61.925</v>
      </c>
      <c r="P1211" t="n">
        <v>70.17999999999999</v>
      </c>
      <c r="Q1211" t="n">
        <v>0.3449999999999989</v>
      </c>
      <c r="R1211" t="n">
        <v>-0.3516666666666879</v>
      </c>
      <c r="S1211" t="n">
        <v>-8.254999999999995</v>
      </c>
      <c r="T1211" t="n">
        <v>0.6966666666666868</v>
      </c>
      <c r="U1211" s="9" t="n">
        <v>1.412999596285824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 t="n">
        <v>1.412999596285824</v>
      </c>
      <c r="AC1211" t="n">
        <v>-11.76261043032203</v>
      </c>
      <c r="AD1211" t="inlineStr">
        <is>
          <t>比較期歷史不足</t>
        </is>
      </c>
      <c r="AE1211" t="inlineStr">
        <is>
          <t>比較期歷史不足</t>
        </is>
      </c>
      <c r="AF1211" t="inlineStr">
        <is>
          <t>最新季已取得；較舊比較期缺=2026Q1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-21.64699424384504</v>
      </c>
      <c r="AV1211" t="n">
        <v>7.8994077897779</v>
      </c>
      <c r="AW1211" t="n">
        <v>42.69974821276856</v>
      </c>
      <c r="AX1211" t="inlineStr">
        <is>
          <t>2026-07</t>
        </is>
      </c>
      <c r="AY1211" t="inlineStr">
        <is>
          <t>2026-08-26</t>
        </is>
      </c>
      <c r="BJ1211" t="n">
        <v>0.2300029299736302</v>
      </c>
      <c r="BK1211" t="n">
        <v>273.04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46260</v>
      </c>
      <c r="CC1211" t="inlineStr">
        <is>
          <t>official_live_snapshot</t>
        </is>
      </c>
      <c r="CD1211" t="inlineStr">
        <is>
          <t>TPEx-月營收</t>
        </is>
      </c>
      <c r="CE1211" s="10" t="n">
        <v>46260</v>
      </c>
    </row>
    <row r="1212">
      <c r="A1212" t="inlineStr">
        <is>
          <t>3672</t>
        </is>
      </c>
      <c r="B1212" t="inlineStr">
        <is>
          <t>康聯訊</t>
        </is>
      </c>
      <c r="C1212" t="inlineStr">
        <is>
          <t>TPEx</t>
        </is>
      </c>
      <c r="D1212" t="inlineStr"/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收盤尚未同時站上MA20/MA60；MA20尚未上揚；MA20-MA60開口尚未擴大</t>
        </is>
      </c>
      <c r="N1212" t="n">
        <v>12.45</v>
      </c>
      <c r="O1212" t="n">
        <v>12.62</v>
      </c>
      <c r="P1212" t="n">
        <v>12.59083333333333</v>
      </c>
      <c r="Q1212" t="n">
        <v>-0.002499999999999503</v>
      </c>
      <c r="R1212" t="n">
        <v>0.024166666666666</v>
      </c>
      <c r="S1212" t="n">
        <v>0.02916666666666679</v>
      </c>
      <c r="T1212" t="n">
        <v>-0.02666666666666551</v>
      </c>
      <c r="U1212" s="9" t="n">
        <v>-1.347068145800312</v>
      </c>
      <c r="W1212" t="b">
        <v>0</v>
      </c>
      <c r="X1212" t="b">
        <v>1</v>
      </c>
      <c r="Y1212" t="b">
        <v>0</v>
      </c>
      <c r="Z1212" t="b">
        <v>1</v>
      </c>
      <c r="AA1212" t="b">
        <v>0</v>
      </c>
      <c r="AB1212" t="n">
        <v>-1.347068145800312</v>
      </c>
      <c r="AC1212" t="n">
        <v>0.231650009927864</v>
      </c>
      <c r="AD1212" t="inlineStr">
        <is>
          <t>比較期歷史不足</t>
        </is>
      </c>
      <c r="AE1212" t="inlineStr">
        <is>
          <t>比較期歷史不足</t>
        </is>
      </c>
      <c r="AF1212" t="inlineStr">
        <is>
          <t>最新季已取得；較舊比較期缺=2026Q1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42.78973754054851</v>
      </c>
      <c r="AV1212" t="n">
        <v>107.1000855431993</v>
      </c>
      <c r="AW1212" t="n">
        <v>-4.828716115579386</v>
      </c>
      <c r="AX1212" t="inlineStr">
        <is>
          <t>2026-07</t>
        </is>
      </c>
      <c r="AY1212" t="inlineStr">
        <is>
          <t>2026-08-26</t>
        </is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46260</v>
      </c>
      <c r="CC1212" t="inlineStr">
        <is>
          <t>official_live_snapshot</t>
        </is>
      </c>
      <c r="CD1212" t="inlineStr">
        <is>
          <t>TPEx-月營收</t>
        </is>
      </c>
      <c r="CE1212" s="10" t="n">
        <v>46260</v>
      </c>
    </row>
    <row r="1213">
      <c r="A1213" t="inlineStr">
        <is>
          <t>3673</t>
        </is>
      </c>
      <c r="B1213" t="inlineStr">
        <is>
          <t>TPK-KY</t>
        </is>
      </c>
      <c r="C1213" t="inlineStr">
        <is>
          <t>TWSE</t>
        </is>
      </c>
      <c r="D1213" t="inlineStr">
        <is>
          <t>營收三增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收盤尚未同時站上MA20/MA60；MA20尚未站上MA60；MA60尚未上揚</t>
        </is>
      </c>
      <c r="N1213" t="n">
        <v>68.09999999999999</v>
      </c>
      <c r="O1213" t="n">
        <v>61.41</v>
      </c>
      <c r="P1213" t="n">
        <v>71.74499999999999</v>
      </c>
      <c r="Q1213" t="n">
        <v>0.7300000000000111</v>
      </c>
      <c r="R1213" t="n">
        <v>-0.3566666666666691</v>
      </c>
      <c r="S1213" t="n">
        <v>-10.33499999999999</v>
      </c>
      <c r="T1213" t="n">
        <v>1.08666666666668</v>
      </c>
      <c r="U1213" s="9" t="n">
        <v>10.89399120664385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 t="n">
        <v>10.89399120664385</v>
      </c>
      <c r="AC1213" t="n">
        <v>-14.40518503031568</v>
      </c>
      <c r="AD1213" t="inlineStr">
        <is>
          <t>資料缺漏</t>
        </is>
      </c>
      <c r="AE1213" t="inlineStr">
        <is>
          <t>缺資料</t>
        </is>
      </c>
      <c r="AF1213" t="inlineStr">
        <is>
          <t>缺依法應有最新季=2026Q1</t>
        </is>
      </c>
      <c r="AG1213" t="inlineStr">
        <is>
          <t>2025Q3,2025Q4,2026Q1</t>
        </is>
      </c>
      <c r="AS1213" t="inlineStr">
        <is>
          <t>營收三增</t>
        </is>
      </c>
      <c r="AT1213" t="inlineStr">
        <is>
          <t>完整</t>
        </is>
      </c>
      <c r="AU1213" t="n">
        <v>1.736338671960584</v>
      </c>
      <c r="AV1213" t="n">
        <v>16.66516442766154</v>
      </c>
      <c r="AW1213" t="n">
        <v>15.13247598882541</v>
      </c>
      <c r="AX1213" t="inlineStr">
        <is>
          <t>2026-07</t>
        </is>
      </c>
      <c r="AY1213" t="inlineStr">
        <is>
          <t>2026-08-26</t>
        </is>
      </c>
      <c r="BJ1213" t="n">
        <v>0.5973684210526315</v>
      </c>
      <c r="BK1213" t="n">
        <v>114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46260</v>
      </c>
      <c r="CC1213" t="inlineStr">
        <is>
          <t>official_live_snapshot</t>
        </is>
      </c>
      <c r="CD1213" t="inlineStr">
        <is>
          <t>TWSE-月營收</t>
        </is>
      </c>
      <c r="CE1213" s="10" t="n">
        <v>46260</v>
      </c>
    </row>
    <row r="1214">
      <c r="A1214" t="inlineStr">
        <is>
          <t>3686</t>
        </is>
      </c>
      <c r="B1214" t="inlineStr">
        <is>
          <t>達能</t>
        </is>
      </c>
      <c r="C1214" t="inlineStr">
        <is>
          <t>TWSE</t>
        </is>
      </c>
      <c r="D1214" t="inlineStr"/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收盤尚未同時站上MA20/MA60；MA20尚未站上MA60；MA60尚未上揚</t>
        </is>
      </c>
      <c r="N1214" t="n">
        <v>14.45</v>
      </c>
      <c r="O1214" t="n">
        <v>14.525</v>
      </c>
      <c r="P1214" t="n">
        <v>15.9075</v>
      </c>
      <c r="Q1214" t="n">
        <v>0.002499999999997726</v>
      </c>
      <c r="R1214" t="n">
        <v>-0.05250000000000199</v>
      </c>
      <c r="S1214" t="n">
        <v>-1.382499999999999</v>
      </c>
      <c r="T1214" t="n">
        <v>0.05499999999999972</v>
      </c>
      <c r="U1214" s="9" t="n">
        <v>-0.5163511187607606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 t="n">
        <v>-0.5163511187607606</v>
      </c>
      <c r="AC1214" t="n">
        <v>-8.69086908690868</v>
      </c>
      <c r="AD1214" t="inlineStr">
        <is>
          <t>比較期歷史不足</t>
        </is>
      </c>
      <c r="AE1214" t="inlineStr">
        <is>
          <t>比較期歷史不足</t>
        </is>
      </c>
      <c r="AF1214" t="inlineStr">
        <is>
          <t>最新季已取得；較舊比較期缺=2026Q1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-21.41162514827995</v>
      </c>
      <c r="AV1214" t="n">
        <v>-0.5255255255255256</v>
      </c>
      <c r="AW1214" t="n">
        <v>10.78978273634762</v>
      </c>
      <c r="AX1214" t="inlineStr">
        <is>
          <t>2026-07</t>
        </is>
      </c>
      <c r="AY1214" t="inlineStr">
        <is>
          <t>2026-08-26</t>
        </is>
      </c>
      <c r="BJ1214" t="n">
        <v>0.1267543859649123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46260</v>
      </c>
      <c r="CC1214" t="inlineStr">
        <is>
          <t>official_live_snapshot</t>
        </is>
      </c>
      <c r="CD1214" t="inlineStr">
        <is>
          <t>TWSE-月營收</t>
        </is>
      </c>
      <c r="CE1214" s="10" t="n">
        <v>46260</v>
      </c>
    </row>
    <row r="1215">
      <c r="A1215" t="inlineStr">
        <is>
          <t>3701</t>
        </is>
      </c>
      <c r="B1215" t="inlineStr">
        <is>
          <t>大眾控</t>
        </is>
      </c>
      <c r="C1215" t="inlineStr">
        <is>
          <t>TWSE</t>
        </is>
      </c>
      <c r="D1215" t="inlineStr"/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收盤尚未同時站上MA20/MA60；MA20尚未站上MA60；MA60尚未上揚</t>
        </is>
      </c>
      <c r="N1215" t="n">
        <v>41.45</v>
      </c>
      <c r="O1215" t="n">
        <v>40.0725</v>
      </c>
      <c r="P1215" t="n">
        <v>43.54166666666666</v>
      </c>
      <c r="Q1215" t="n">
        <v>0.3174999999999955</v>
      </c>
      <c r="R1215" t="n">
        <v>-0.2375000000000043</v>
      </c>
      <c r="S1215" t="n">
        <v>-3.469166666666666</v>
      </c>
      <c r="T1215" t="n">
        <v>0.5549999999999997</v>
      </c>
      <c r="U1215" s="9" t="n">
        <v>3.437519495913666</v>
      </c>
      <c r="W1215" t="b">
        <v>0</v>
      </c>
      <c r="X1215" t="b">
        <v>0</v>
      </c>
      <c r="Y1215" t="b">
        <v>1</v>
      </c>
      <c r="Z1215" t="b">
        <v>0</v>
      </c>
      <c r="AA1215" t="b">
        <v>1</v>
      </c>
      <c r="AB1215" t="n">
        <v>3.437519495913666</v>
      </c>
      <c r="AC1215" t="n">
        <v>-7.967464114832534</v>
      </c>
      <c r="AD1215" t="inlineStr">
        <is>
          <t>比較期歷史不足</t>
        </is>
      </c>
      <c r="AE1215" t="inlineStr">
        <is>
          <t>比較期歷史不足</t>
        </is>
      </c>
      <c r="AF1215" t="inlineStr">
        <is>
          <t>最新季已取得；較舊比較期缺=2026Q1</t>
        </is>
      </c>
      <c r="AG1215" t="inlineStr">
        <is>
          <t>2026Q1,2026Q2</t>
        </is>
      </c>
      <c r="AS1215" t="inlineStr">
        <is>
          <t>未三增</t>
        </is>
      </c>
      <c r="AT1215" t="inlineStr">
        <is>
          <t>完整</t>
        </is>
      </c>
      <c r="AU1215" t="n">
        <v>30.93033797075344</v>
      </c>
      <c r="AV1215" t="n">
        <v>6.716449445527699</v>
      </c>
      <c r="AW1215" t="n">
        <v>-20.62776917790337</v>
      </c>
      <c r="AX1215" t="inlineStr">
        <is>
          <t>2026-07</t>
        </is>
      </c>
      <c r="AY1215" t="inlineStr">
        <is>
          <t>2026-08-26</t>
        </is>
      </c>
      <c r="BJ1215" t="n">
        <v>0.3635964912280702</v>
      </c>
      <c r="BK1215" t="n">
        <v>114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46260</v>
      </c>
      <c r="CC1215" t="inlineStr">
        <is>
          <t>official_live_snapshot</t>
        </is>
      </c>
      <c r="CD1215" t="inlineStr">
        <is>
          <t>TWSE-月營收</t>
        </is>
      </c>
      <c r="CE1215" s="10" t="n">
        <v>46260</v>
      </c>
    </row>
    <row r="1216">
      <c r="A1216" t="inlineStr">
        <is>
          <t>3704</t>
        </is>
      </c>
      <c r="B1216" t="inlineStr">
        <is>
          <t>合勤控</t>
        </is>
      </c>
      <c r="C1216" t="inlineStr">
        <is>
          <t>TWSE</t>
        </is>
      </c>
      <c r="D1216" t="inlineStr"/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收盤尚未同時站上MA20/MA60；MA20尚未站上MA60；MA60尚未上揚</t>
        </is>
      </c>
      <c r="N1216" t="n">
        <v>42</v>
      </c>
      <c r="O1216" t="n">
        <v>43.69750000000001</v>
      </c>
      <c r="P1216" t="n">
        <v>45.66999999999999</v>
      </c>
      <c r="Q1216" t="n">
        <v>0.05500000000000682</v>
      </c>
      <c r="R1216" t="n">
        <v>-0.0800000000000054</v>
      </c>
      <c r="S1216" t="n">
        <v>-1.972499999999989</v>
      </c>
      <c r="T1216" t="n">
        <v>0.1350000000000122</v>
      </c>
      <c r="U1216" s="9" t="n">
        <v>-3.884661593912708</v>
      </c>
      <c r="W1216" t="b">
        <v>0</v>
      </c>
      <c r="X1216" t="b">
        <v>0</v>
      </c>
      <c r="Y1216" t="b">
        <v>1</v>
      </c>
      <c r="Z1216" t="b">
        <v>0</v>
      </c>
      <c r="AA1216" t="b">
        <v>1</v>
      </c>
      <c r="AB1216" t="n">
        <v>-3.884661593912708</v>
      </c>
      <c r="AC1216" t="n">
        <v>-4.319027808189158</v>
      </c>
      <c r="AD1216" t="inlineStr">
        <is>
          <t>比較期歷史不足</t>
        </is>
      </c>
      <c r="AE1216" t="inlineStr">
        <is>
          <t>比較期歷史不足</t>
        </is>
      </c>
      <c r="AF1216" t="inlineStr">
        <is>
          <t>最新季已取得；較舊比較期缺=2026Q1</t>
        </is>
      </c>
      <c r="AG1216" t="inlineStr">
        <is>
          <t>2026Q1,2026Q2</t>
        </is>
      </c>
      <c r="AS1216" t="inlineStr">
        <is>
          <t>未三增</t>
        </is>
      </c>
      <c r="AT1216" t="inlineStr">
        <is>
          <t>完整</t>
        </is>
      </c>
      <c r="AU1216" t="n">
        <v>-44.66305954635747</v>
      </c>
      <c r="AV1216" t="n">
        <v>-11.75107674768328</v>
      </c>
      <c r="AW1216" t="n">
        <v>10.29271189344139</v>
      </c>
      <c r="AX1216" t="inlineStr">
        <is>
          <t>2026-07</t>
        </is>
      </c>
      <c r="AY1216" t="inlineStr">
        <is>
          <t>2026-08-26</t>
        </is>
      </c>
      <c r="BJ1216" t="n">
        <v>0.3684210526315789</v>
      </c>
      <c r="BK1216" t="n">
        <v>114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46260</v>
      </c>
      <c r="CC1216" t="inlineStr">
        <is>
          <t>official_live_snapshot</t>
        </is>
      </c>
      <c r="CD1216" t="inlineStr">
        <is>
          <t>TWSE-月營收</t>
        </is>
      </c>
      <c r="CE1216" s="10" t="n">
        <v>46260</v>
      </c>
    </row>
    <row r="1217">
      <c r="A1217" t="inlineStr">
        <is>
          <t>3707</t>
        </is>
      </c>
      <c r="B1217" t="inlineStr">
        <is>
          <t>漢磊</t>
        </is>
      </c>
      <c r="C1217" t="inlineStr">
        <is>
          <t>TPEx</t>
        </is>
      </c>
      <c r="D1217" t="inlineStr">
        <is>
          <t>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收盤尚未同時站上MA20/MA60；MA20尚未站上MA60；MA60尚未上揚</t>
        </is>
      </c>
      <c r="N1217" t="n">
        <v>63.6</v>
      </c>
      <c r="O1217" t="n">
        <v>61.1075</v>
      </c>
      <c r="P1217" t="n">
        <v>71.44749999999999</v>
      </c>
      <c r="Q1217" t="n">
        <v>0.539999999999992</v>
      </c>
      <c r="R1217" t="n">
        <v>-0.3450000000000131</v>
      </c>
      <c r="S1217" t="n">
        <v>-10.33999999999999</v>
      </c>
      <c r="T1217" t="n">
        <v>0.8850000000000051</v>
      </c>
      <c r="U1217" s="9" t="n">
        <v>4.078877388209312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 t="n">
        <v>4.078877388209312</v>
      </c>
      <c r="AC1217" t="n">
        <v>-14.47216487630777</v>
      </c>
      <c r="AD1217" t="inlineStr">
        <is>
          <t>比較期歷史不足</t>
        </is>
      </c>
      <c r="AE1217" t="inlineStr">
        <is>
          <t>比較期歷史不足</t>
        </is>
      </c>
      <c r="AF1217" t="inlineStr">
        <is>
          <t>最新季已取得；較舊比較期缺=2026Q1</t>
        </is>
      </c>
      <c r="AG1217" t="inlineStr">
        <is>
          <t>2026Q1,2026Q2</t>
        </is>
      </c>
      <c r="AS1217" t="inlineStr">
        <is>
          <t>營收三增</t>
        </is>
      </c>
      <c r="AT1217" t="inlineStr">
        <is>
          <t>完整</t>
        </is>
      </c>
      <c r="AU1217" t="n">
        <v>4.442842838969319</v>
      </c>
      <c r="AV1217" t="n">
        <v>30.57481737111158</v>
      </c>
      <c r="AW1217" t="n">
        <v>25.93252772191462</v>
      </c>
      <c r="AX1217" t="inlineStr">
        <is>
          <t>2026-07</t>
        </is>
      </c>
      <c r="AY1217" t="inlineStr">
        <is>
          <t>2026-08-26</t>
        </is>
      </c>
      <c r="BJ1217" t="n">
        <v>0.1814550641940086</v>
      </c>
      <c r="BK1217" t="n">
        <v>350.5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46260</v>
      </c>
      <c r="CC1217" t="inlineStr">
        <is>
          <t>official_live_snapshot</t>
        </is>
      </c>
      <c r="CD1217" t="inlineStr">
        <is>
          <t>TPEx-月營收</t>
        </is>
      </c>
      <c r="CE1217" s="10" t="n">
        <v>46260</v>
      </c>
    </row>
    <row r="1218">
      <c r="A1218" t="inlineStr">
        <is>
          <t>3708</t>
        </is>
      </c>
      <c r="B1218" t="inlineStr">
        <is>
          <t>上緯投控</t>
        </is>
      </c>
      <c r="C1218" t="inlineStr">
        <is>
          <t>TWSE</t>
        </is>
      </c>
      <c r="D1218" t="inlineStr"/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收盤尚未同時站上MA20/MA60；MA20尚未站上MA60；MA60尚未上揚</t>
        </is>
      </c>
      <c r="N1218" t="n">
        <v>102.5</v>
      </c>
      <c r="O1218" t="n">
        <v>99.565</v>
      </c>
      <c r="P1218" t="n">
        <v>106.0766666666667</v>
      </c>
      <c r="Q1218" t="n">
        <v>0.7199999999999989</v>
      </c>
      <c r="R1218" t="n">
        <v>-0.2750000000000057</v>
      </c>
      <c r="S1218" t="n">
        <v>-6.51166666666667</v>
      </c>
      <c r="T1218" t="n">
        <v>0.9950000000000045</v>
      </c>
      <c r="U1218" s="9" t="n">
        <v>2.947823030181285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 t="n">
        <v>2.947823030181285</v>
      </c>
      <c r="AC1218" t="n">
        <v>-6.13864186280364</v>
      </c>
      <c r="AD1218" t="inlineStr">
        <is>
          <t>比較期歷史不足</t>
        </is>
      </c>
      <c r="AE1218" t="inlineStr">
        <is>
          <t>比較期歷史不足</t>
        </is>
      </c>
      <c r="AF1218" t="inlineStr">
        <is>
          <t>最新季已取得；較舊比較期缺=2026Q1</t>
        </is>
      </c>
      <c r="AG1218" t="inlineStr">
        <is>
          <t>2026Q1,2026Q2</t>
        </is>
      </c>
      <c r="AS1218" t="inlineStr">
        <is>
          <t>未三增</t>
        </is>
      </c>
      <c r="AT1218" t="inlineStr">
        <is>
          <t>完整</t>
        </is>
      </c>
      <c r="AU1218" t="n">
        <v>-15.65664236533009</v>
      </c>
      <c r="AV1218" t="n">
        <v>100.180239718826</v>
      </c>
      <c r="AW1218" t="n">
        <v>8.191084809072704</v>
      </c>
      <c r="AX1218" t="inlineStr">
        <is>
          <t>2026-07</t>
        </is>
      </c>
      <c r="AY1218" t="inlineStr">
        <is>
          <t>2026-08-26</t>
        </is>
      </c>
      <c r="BJ1218" t="n">
        <v>0.8991228070175439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46260</v>
      </c>
      <c r="CC1218" t="inlineStr">
        <is>
          <t>official_live_snapshot</t>
        </is>
      </c>
      <c r="CD1218" t="inlineStr">
        <is>
          <t>TWSE-月營收</t>
        </is>
      </c>
      <c r="CE1218" s="10" t="n">
        <v>46260</v>
      </c>
    </row>
    <row r="1219">
      <c r="A1219" t="inlineStr">
        <is>
          <t>3710</t>
        </is>
      </c>
      <c r="B1219" t="inlineStr">
        <is>
          <t>連展投控</t>
        </is>
      </c>
      <c r="C1219" t="inlineStr">
        <is>
          <t>TPEx</t>
        </is>
      </c>
      <c r="D1219" t="inlineStr">
        <is>
          <t>營收三增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收盤尚未同時站上MA20/MA60；MA20尚未站上MA60；MA60尚未上揚</t>
        </is>
      </c>
      <c r="N1219" t="n">
        <v>5.2</v>
      </c>
      <c r="O1219" t="n">
        <v>5.139</v>
      </c>
      <c r="P1219" t="n">
        <v>5.633333333333334</v>
      </c>
      <c r="Q1219" t="n">
        <v>0.0105000000000004</v>
      </c>
      <c r="R1219" t="n">
        <v>-0.02666666666666639</v>
      </c>
      <c r="S1219" t="n">
        <v>-0.4943333333333335</v>
      </c>
      <c r="T1219" t="n">
        <v>0.03716666666666679</v>
      </c>
      <c r="U1219" s="9" t="n">
        <v>1.1870013621327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 t="n">
        <v>1.1870013621327</v>
      </c>
      <c r="AC1219" t="n">
        <v>-8.775147928994087</v>
      </c>
      <c r="AD1219" t="inlineStr">
        <is>
          <t>比較期歷史不足</t>
        </is>
      </c>
      <c r="AE1219" t="inlineStr">
        <is>
          <t>比較期歷史不足</t>
        </is>
      </c>
      <c r="AF1219" t="inlineStr">
        <is>
          <t>最新季已取得；較舊比較期缺=2026Q1</t>
        </is>
      </c>
      <c r="AG1219" t="inlineStr">
        <is>
          <t>2026Q1,2026Q2</t>
        </is>
      </c>
      <c r="AS1219" t="inlineStr">
        <is>
          <t>營收三增</t>
        </is>
      </c>
      <c r="AT1219" t="inlineStr">
        <is>
          <t>完整</t>
        </is>
      </c>
      <c r="AU1219" t="n">
        <v>6.713633174391798</v>
      </c>
      <c r="AV1219" t="n">
        <v>32.06172340712073</v>
      </c>
      <c r="AW1219" t="n">
        <v>13.01753500475989</v>
      </c>
      <c r="AX1219" t="inlineStr">
        <is>
          <t>2026-07</t>
        </is>
      </c>
      <c r="AY1219" t="inlineStr">
        <is>
          <t>2026-08-26</t>
        </is>
      </c>
      <c r="BJ1219" t="n">
        <v>0.02521212121212121</v>
      </c>
      <c r="BK1219" t="n">
        <v>206.25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46260</v>
      </c>
      <c r="CC1219" t="inlineStr">
        <is>
          <t>official_live_snapshot</t>
        </is>
      </c>
      <c r="CD1219" t="inlineStr">
        <is>
          <t>TPEx-月營收</t>
        </is>
      </c>
      <c r="CE1219" s="10" t="n">
        <v>46260</v>
      </c>
    </row>
    <row r="1220">
      <c r="A1220" t="inlineStr">
        <is>
          <t>3711</t>
        </is>
      </c>
      <c r="B1220" t="inlineStr">
        <is>
          <t>日月光投控</t>
        </is>
      </c>
      <c r="C1220" t="inlineStr">
        <is>
          <t>TWSE</t>
        </is>
      </c>
      <c r="D1220" t="inlineStr">
        <is>
          <t>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592</v>
      </c>
      <c r="O1220" t="n">
        <v>595.2</v>
      </c>
      <c r="P1220" t="n">
        <v>614.4333333333333</v>
      </c>
      <c r="Q1220" t="n">
        <v>4.650000000000091</v>
      </c>
      <c r="R1220" t="n">
        <v>-0.1500000000000909</v>
      </c>
      <c r="S1220" t="n">
        <v>-19.23333333333323</v>
      </c>
      <c r="T1220" t="n">
        <v>4.800000000000182</v>
      </c>
      <c r="U1220" s="9" t="n">
        <v>-0.5376344086021612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-0.5376344086021612</v>
      </c>
      <c r="AC1220" t="n">
        <v>-3.13025551999131</v>
      </c>
      <c r="AD1220" t="inlineStr">
        <is>
          <t>比較期歷史不足</t>
        </is>
      </c>
      <c r="AE1220" t="inlineStr">
        <is>
          <t>比較期歷史不足</t>
        </is>
      </c>
      <c r="AF1220" t="inlineStr">
        <is>
          <t>最新季已取得；較舊比較期缺=2026Q1</t>
        </is>
      </c>
      <c r="AG1220" t="inlineStr">
        <is>
          <t>2026Q1,2026Q2</t>
        </is>
      </c>
      <c r="AS1220" t="inlineStr">
        <is>
          <t>營收三增</t>
        </is>
      </c>
      <c r="AT1220" t="inlineStr">
        <is>
          <t>完整</t>
        </is>
      </c>
      <c r="AU1220" t="n">
        <v>12.16208837339413</v>
      </c>
      <c r="AV1220" t="n">
        <v>43.15248488549142</v>
      </c>
      <c r="AW1220" t="n">
        <v>25.12907922849245</v>
      </c>
      <c r="AX1220" t="inlineStr">
        <is>
          <t>2026-07</t>
        </is>
      </c>
      <c r="AY1220" t="inlineStr">
        <is>
          <t>2026-08-26</t>
        </is>
      </c>
      <c r="BJ1220" t="n">
        <v>5.192982456140351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46260</v>
      </c>
      <c r="CC1220" t="inlineStr">
        <is>
          <t>official_live_snapshot</t>
        </is>
      </c>
      <c r="CD1220" t="inlineStr">
        <is>
          <t>TWSE-月營收</t>
        </is>
      </c>
      <c r="CE1220" s="10" t="n">
        <v>46260</v>
      </c>
    </row>
    <row r="1221">
      <c r="A1221" t="inlineStr">
        <is>
          <t>3713</t>
        </is>
      </c>
      <c r="B1221" t="inlineStr">
        <is>
          <t>新晶投控</t>
        </is>
      </c>
      <c r="C1221" t="inlineStr">
        <is>
          <t>TPEx</t>
        </is>
      </c>
      <c r="D1221" t="inlineStr"/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收盤尚未同時站上MA20/MA60；MA20尚未站上MA60；MA60尚未上揚</t>
        </is>
      </c>
      <c r="N1221" t="n">
        <v>14.7</v>
      </c>
      <c r="O1221" t="n">
        <v>14.7225</v>
      </c>
      <c r="P1221" t="n">
        <v>14.90083333333333</v>
      </c>
      <c r="Q1221" t="n">
        <v>0.01750000000000185</v>
      </c>
      <c r="R1221" t="n">
        <v>-0.04666666666666508</v>
      </c>
      <c r="S1221" t="n">
        <v>-0.1783333333333346</v>
      </c>
      <c r="T1221" t="n">
        <v>0.06416666666666693</v>
      </c>
      <c r="U1221" s="9" t="n">
        <v>-0.1528273051451867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 t="n">
        <v>-0.1528273051451867</v>
      </c>
      <c r="AC1221" t="n">
        <v>-1.196801073765452</v>
      </c>
      <c r="AD1221" t="inlineStr">
        <is>
          <t>比較期歷史不足</t>
        </is>
      </c>
      <c r="AE1221" t="inlineStr">
        <is>
          <t>比較期歷史不足</t>
        </is>
      </c>
      <c r="AF1221" t="inlineStr">
        <is>
          <t>最新季已取得；較舊比較期缺=2026Q1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-29.63100377765785</v>
      </c>
      <c r="AV1221" t="n">
        <v>336.4035699344582</v>
      </c>
      <c r="AW1221" t="n">
        <v>82.85172097096945</v>
      </c>
      <c r="AX1221" t="inlineStr">
        <is>
          <t>2026-07</t>
        </is>
      </c>
      <c r="AY1221" t="inlineStr">
        <is>
          <t>2026-08-26</t>
        </is>
      </c>
      <c r="BJ1221" t="n">
        <v>0.08851689046787499</v>
      </c>
      <c r="BK1221" t="n">
        <v>166.07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46260</v>
      </c>
      <c r="CC1221" t="inlineStr">
        <is>
          <t>official_live_snapshot</t>
        </is>
      </c>
      <c r="CD1221" t="inlineStr">
        <is>
          <t>TPEx-月營收</t>
        </is>
      </c>
      <c r="CE1221" s="10" t="n">
        <v>46260</v>
      </c>
    </row>
    <row r="1222">
      <c r="A1222" t="inlineStr">
        <is>
          <t>3715</t>
        </is>
      </c>
      <c r="B1222" t="inlineStr">
        <is>
          <t>定穎投控</t>
        </is>
      </c>
      <c r="C1222" t="inlineStr">
        <is>
          <t>TWSE</t>
        </is>
      </c>
      <c r="D1222" t="inlineStr">
        <is>
          <t>營收三增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收盤尚未同時站上MA20/MA60；MA20尚未站上MA60；MA60尚未上揚</t>
        </is>
      </c>
      <c r="N1222" t="n">
        <v>114</v>
      </c>
      <c r="O1222" t="n">
        <v>110.99</v>
      </c>
      <c r="P1222" t="n">
        <v>140.5216666666666</v>
      </c>
      <c r="Q1222" t="n">
        <v>0.7999999999999972</v>
      </c>
      <c r="R1222" t="n">
        <v>-1.133333333333354</v>
      </c>
      <c r="S1222" t="n">
        <v>-29.53166666666664</v>
      </c>
      <c r="T1222" t="n">
        <v>1.933333333333351</v>
      </c>
      <c r="U1222" s="9" t="n">
        <v>2.711956032074947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 t="n">
        <v>2.711956032074947</v>
      </c>
      <c r="AC1222" t="n">
        <v>-21.01573897263765</v>
      </c>
      <c r="AD1222" t="inlineStr">
        <is>
          <t>比較期歷史不足</t>
        </is>
      </c>
      <c r="AE1222" t="inlineStr">
        <is>
          <t>比較期歷史不足</t>
        </is>
      </c>
      <c r="AF1222" t="inlineStr">
        <is>
          <t>最新季已取得；較舊比較期缺=2026Q1</t>
        </is>
      </c>
      <c r="AG1222" t="inlineStr">
        <is>
          <t>2026Q1,2026Q2</t>
        </is>
      </c>
      <c r="AS1222" t="inlineStr">
        <is>
          <t>營收三增</t>
        </is>
      </c>
      <c r="AT1222" t="inlineStr">
        <is>
          <t>完整</t>
        </is>
      </c>
      <c r="AU1222" t="n">
        <v>10.54551552791776</v>
      </c>
      <c r="AV1222" t="n">
        <v>69.6507119471058</v>
      </c>
      <c r="AW1222" t="n">
        <v>40.90376378051167</v>
      </c>
      <c r="AX1222" t="inlineStr">
        <is>
          <t>2026-07</t>
        </is>
      </c>
      <c r="AY1222" t="inlineStr">
        <is>
          <t>2026-08-26</t>
        </is>
      </c>
      <c r="BJ1222" t="n">
        <v>1</v>
      </c>
      <c r="BK1222" t="n">
        <v>114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46260</v>
      </c>
      <c r="CC1222" t="inlineStr">
        <is>
          <t>official_live_snapshot</t>
        </is>
      </c>
      <c r="CD1222" t="inlineStr">
        <is>
          <t>TWSE-月營收</t>
        </is>
      </c>
      <c r="CE1222" s="10" t="n">
        <v>46260</v>
      </c>
    </row>
    <row r="1223">
      <c r="A1223" t="inlineStr">
        <is>
          <t>4109</t>
        </is>
      </c>
      <c r="B1223" t="inlineStr">
        <is>
          <t>加捷生醫</t>
        </is>
      </c>
      <c r="C1223" t="inlineStr">
        <is>
          <t>TPEx</t>
        </is>
      </c>
      <c r="D1223" t="inlineStr"/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11.3</v>
      </c>
      <c r="O1223" t="n">
        <v>11.2375</v>
      </c>
      <c r="P1223" t="n">
        <v>11.64416666666667</v>
      </c>
      <c r="Q1223" t="n">
        <v>0.005000000000002558</v>
      </c>
      <c r="R1223" t="n">
        <v>-0.002500000000001279</v>
      </c>
      <c r="S1223" t="n">
        <v>-0.4066666666666663</v>
      </c>
      <c r="T1223" t="n">
        <v>0.007500000000003837</v>
      </c>
      <c r="U1223" s="9" t="n">
        <v>0.5561735261401468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0.5561735261401468</v>
      </c>
      <c r="AC1223" t="n">
        <v>-3.492449724468616</v>
      </c>
      <c r="AD1223" t="inlineStr">
        <is>
          <t>比較期歷史不足</t>
        </is>
      </c>
      <c r="AE1223" t="inlineStr">
        <is>
          <t>比較期歷史不足</t>
        </is>
      </c>
      <c r="AF1223" t="inlineStr">
        <is>
          <t>最新季已取得；較舊比較期缺=2026Q1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-1.186107337645222</v>
      </c>
      <c r="AV1223" t="n">
        <v>33.34792601510343</v>
      </c>
      <c r="AW1223" t="n">
        <v>14.50646289977445</v>
      </c>
      <c r="AX1223" t="inlineStr">
        <is>
          <t>2026-07</t>
        </is>
      </c>
      <c r="AY1223" t="inlineStr">
        <is>
          <t>2026-08-26</t>
        </is>
      </c>
      <c r="BJ1223" t="n">
        <v>0.02999973451562376</v>
      </c>
      <c r="BK1223" t="n">
        <v>376.67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46260</v>
      </c>
      <c r="CC1223" t="inlineStr">
        <is>
          <t>official_live_snapshot</t>
        </is>
      </c>
      <c r="CD1223" t="inlineStr">
        <is>
          <t>TPEx-月營收</t>
        </is>
      </c>
      <c r="CE1223" s="10" t="n">
        <v>46260</v>
      </c>
    </row>
    <row r="1224">
      <c r="A1224" t="inlineStr">
        <is>
          <t>4113</t>
        </is>
      </c>
      <c r="B1224" t="inlineStr">
        <is>
          <t>聯上</t>
        </is>
      </c>
      <c r="C1224" t="inlineStr">
        <is>
          <t>TPEx</t>
        </is>
      </c>
      <c r="D1224" t="inlineStr">
        <is>
          <t>營收三增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收盤尚未同時站上MA20/MA60；MA20尚未站上MA60；MA60尚未上揚</t>
        </is>
      </c>
      <c r="N1224" t="n">
        <v>14.95</v>
      </c>
      <c r="O1224" t="n">
        <v>14.75</v>
      </c>
      <c r="P1224" t="n">
        <v>15.15416666666667</v>
      </c>
      <c r="Q1224" t="n">
        <v>0.03000000000000114</v>
      </c>
      <c r="R1224" t="n">
        <v>-0.005000000000000782</v>
      </c>
      <c r="S1224" t="n">
        <v>-0.4041666666666668</v>
      </c>
      <c r="T1224" t="n">
        <v>0.03500000000000192</v>
      </c>
      <c r="U1224" s="9" t="n">
        <v>1.355932203389831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 t="n">
        <v>1.355932203389831</v>
      </c>
      <c r="AC1224" t="n">
        <v>-2.667033269177899</v>
      </c>
      <c r="AD1224" t="inlineStr">
        <is>
          <t>比較期歷史不足</t>
        </is>
      </c>
      <c r="AE1224" t="inlineStr">
        <is>
          <t>比較期歷史不足</t>
        </is>
      </c>
      <c r="AF1224" t="inlineStr">
        <is>
          <t>最新季已取得；較舊比較期缺=2026Q1</t>
        </is>
      </c>
      <c r="AG1224" t="inlineStr">
        <is>
          <t>2026Q1,2026Q2</t>
        </is>
      </c>
      <c r="AS1224" t="inlineStr">
        <is>
          <t>營收三增</t>
        </is>
      </c>
      <c r="AT1224" t="inlineStr">
        <is>
          <t>完整</t>
        </is>
      </c>
      <c r="AU1224" t="n">
        <v>250.1180836707152</v>
      </c>
      <c r="AV1224" t="n">
        <v>1096390.566037736</v>
      </c>
      <c r="AW1224" t="n">
        <v>41.56907134903325</v>
      </c>
      <c r="AX1224" t="inlineStr">
        <is>
          <t>2026-07</t>
        </is>
      </c>
      <c r="AY1224" t="inlineStr">
        <is>
          <t>2026-08-26</t>
        </is>
      </c>
      <c r="BJ1224" t="n">
        <v>0.09693315178629321</v>
      </c>
      <c r="BK1224" t="n">
        <v>154.23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46260</v>
      </c>
      <c r="CC1224" t="inlineStr">
        <is>
          <t>official_live_snapshot</t>
        </is>
      </c>
      <c r="CD1224" t="inlineStr">
        <is>
          <t>TPEx-月營收</t>
        </is>
      </c>
      <c r="CE1224" s="10" t="n">
        <v>46260</v>
      </c>
    </row>
    <row r="1225">
      <c r="A1225" t="inlineStr">
        <is>
          <t>4121</t>
        </is>
      </c>
      <c r="B1225" t="inlineStr">
        <is>
          <t>優盛</t>
        </is>
      </c>
      <c r="C1225" t="inlineStr">
        <is>
          <t>TPEx</t>
        </is>
      </c>
      <c r="D1225" t="inlineStr"/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收盤尚未同時站上MA20/MA60；MA20尚未站上MA60；MA60尚未上揚</t>
        </is>
      </c>
      <c r="N1225" t="n">
        <v>13.15</v>
      </c>
      <c r="O1225" t="n">
        <v>13.0125</v>
      </c>
      <c r="P1225" t="n">
        <v>13.29583333333333</v>
      </c>
      <c r="Q1225" t="n">
        <v>0.01749999999999829</v>
      </c>
      <c r="R1225" t="n">
        <v>-0.0166666666666675</v>
      </c>
      <c r="S1225" t="n">
        <v>-0.2833333333333332</v>
      </c>
      <c r="T1225" t="n">
        <v>0.03416666666666579</v>
      </c>
      <c r="U1225" s="9" t="n">
        <v>1.056676272814605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 t="n">
        <v>1.056676272814605</v>
      </c>
      <c r="AC1225" t="n">
        <v>-2.130993418990912</v>
      </c>
      <c r="AD1225" t="inlineStr">
        <is>
          <t>比較期歷史不足</t>
        </is>
      </c>
      <c r="AE1225" t="inlineStr">
        <is>
          <t>比較期歷史不足</t>
        </is>
      </c>
      <c r="AF1225" t="inlineStr">
        <is>
          <t>最新季已取得；較舊比較期缺=2026Q1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-1.04383305989766</v>
      </c>
      <c r="AV1225" t="n">
        <v>1.168493086623747</v>
      </c>
      <c r="AW1225" t="n">
        <v>-0.8420674722044585</v>
      </c>
      <c r="AX1225" t="inlineStr">
        <is>
          <t>2026-07</t>
        </is>
      </c>
      <c r="AY1225" t="inlineStr">
        <is>
          <t>2026-08-26</t>
        </is>
      </c>
      <c r="BJ1225" t="n">
        <v>0.2265288544358312</v>
      </c>
      <c r="BK1225" t="n">
        <v>58.05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46260</v>
      </c>
      <c r="CC1225" t="inlineStr">
        <is>
          <t>official_live_snapshot</t>
        </is>
      </c>
      <c r="CD1225" t="inlineStr">
        <is>
          <t>TPEx-月營收</t>
        </is>
      </c>
      <c r="CE1225" s="10" t="n">
        <v>46260</v>
      </c>
    </row>
    <row r="1226">
      <c r="A1226" t="inlineStr">
        <is>
          <t>4154</t>
        </is>
      </c>
      <c r="B1226" t="inlineStr">
        <is>
          <t>樂威科-KY</t>
        </is>
      </c>
      <c r="C1226" t="inlineStr">
        <is>
          <t>TPEx</t>
        </is>
      </c>
      <c r="D1226" t="inlineStr">
        <is>
          <t>營收三增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收盤尚未同時站上MA20/MA60；MA20尚未站上MA60；MA60尚未上揚</t>
        </is>
      </c>
      <c r="N1226" t="n">
        <v>12</v>
      </c>
      <c r="O1226" t="n">
        <v>11.8725</v>
      </c>
      <c r="P1226" t="n">
        <v>12.34333333333333</v>
      </c>
      <c r="Q1226" t="n">
        <v>0.005000000000000782</v>
      </c>
      <c r="R1226" t="n">
        <v>-0.02666666666666728</v>
      </c>
      <c r="S1226" t="n">
        <v>-0.4708333333333332</v>
      </c>
      <c r="T1226" t="n">
        <v>0.03166666666666806</v>
      </c>
      <c r="U1226" s="9" t="n">
        <v>1.073910296904601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 t="n">
        <v>1.073910296904601</v>
      </c>
      <c r="AC1226" t="n">
        <v>-3.814474750202534</v>
      </c>
      <c r="AD1226" t="inlineStr">
        <is>
          <t>資料缺漏</t>
        </is>
      </c>
      <c r="AE1226" t="inlineStr">
        <is>
          <t>缺資料</t>
        </is>
      </c>
      <c r="AF1226" t="inlineStr">
        <is>
          <t>缺依法應有最新季=2026Q1</t>
        </is>
      </c>
      <c r="AG1226" t="inlineStr">
        <is>
          <t>2025Q3,2025Q4,2026Q1</t>
        </is>
      </c>
      <c r="AS1226" t="inlineStr">
        <is>
          <t>營收三增</t>
        </is>
      </c>
      <c r="AT1226" t="inlineStr">
        <is>
          <t>完整</t>
        </is>
      </c>
      <c r="AU1226" t="n">
        <v>117.8514376996805</v>
      </c>
      <c r="AV1226" t="n">
        <v>197.4372955288986</v>
      </c>
      <c r="AW1226" t="n">
        <v>57.48921484037964</v>
      </c>
      <c r="AX1226" t="inlineStr">
        <is>
          <t>2026-07</t>
        </is>
      </c>
      <c r="AY1226" t="inlineStr">
        <is>
          <t>2026-08-26</t>
        </is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46260</v>
      </c>
      <c r="CC1226" t="inlineStr">
        <is>
          <t>official_live_snapshot</t>
        </is>
      </c>
      <c r="CD1226" t="inlineStr">
        <is>
          <t>TPEx-月營收</t>
        </is>
      </c>
      <c r="CE1226" s="10" t="n">
        <v>46260</v>
      </c>
    </row>
    <row r="1227">
      <c r="A1227" t="inlineStr">
        <is>
          <t>4164</t>
        </is>
      </c>
      <c r="B1227" t="inlineStr">
        <is>
          <t>承業醫</t>
        </is>
      </c>
      <c r="C1227" t="inlineStr">
        <is>
          <t>TWSE</t>
        </is>
      </c>
      <c r="D1227" t="inlineStr"/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收盤尚未同時站上MA20/MA60；MA20尚未站上MA60；MA60尚未上揚</t>
        </is>
      </c>
      <c r="N1227" t="n">
        <v>26.55</v>
      </c>
      <c r="O1227" t="n">
        <v>26.2825</v>
      </c>
      <c r="P1227" t="n">
        <v>28.11416666666667</v>
      </c>
      <c r="Q1227" t="n">
        <v>0.00999999999999801</v>
      </c>
      <c r="R1227" t="n">
        <v>-0.03333333333333144</v>
      </c>
      <c r="S1227" t="n">
        <v>-1.831666666666671</v>
      </c>
      <c r="T1227" t="n">
        <v>0.04333333333332945</v>
      </c>
      <c r="U1227" s="9" t="n">
        <v>1.017787501189016</v>
      </c>
      <c r="W1227" t="b">
        <v>0</v>
      </c>
      <c r="X1227" t="b">
        <v>0</v>
      </c>
      <c r="Y1227" t="b">
        <v>1</v>
      </c>
      <c r="Z1227" t="b">
        <v>0</v>
      </c>
      <c r="AA1227" t="b">
        <v>1</v>
      </c>
      <c r="AB1227" t="n">
        <v>1.017787501189016</v>
      </c>
      <c r="AC1227" t="n">
        <v>-6.515102113406657</v>
      </c>
      <c r="AD1227" t="inlineStr">
        <is>
          <t>比較期歷史不足</t>
        </is>
      </c>
      <c r="AE1227" t="inlineStr">
        <is>
          <t>比較期歷史不足</t>
        </is>
      </c>
      <c r="AF1227" t="inlineStr">
        <is>
          <t>最新季已取得；較舊比較期缺=2026Q1</t>
        </is>
      </c>
      <c r="AG1227" t="inlineStr">
        <is>
          <t>2026Q1,2026Q2</t>
        </is>
      </c>
      <c r="AS1227" t="inlineStr">
        <is>
          <t>未三增</t>
        </is>
      </c>
      <c r="AT1227" t="inlineStr">
        <is>
          <t>完整</t>
        </is>
      </c>
      <c r="AU1227" t="n">
        <v>-1.013123311840083</v>
      </c>
      <c r="AV1227" t="n">
        <v>13.62747417944935</v>
      </c>
      <c r="AW1227" t="n">
        <v>12.10333044041979</v>
      </c>
      <c r="AX1227" t="inlineStr">
        <is>
          <t>2026-07</t>
        </is>
      </c>
      <c r="AY1227" t="inlineStr">
        <is>
          <t>2026-08-26</t>
        </is>
      </c>
      <c r="BJ1227" t="n">
        <v>0.2328947368421053</v>
      </c>
      <c r="BK1227" t="n">
        <v>114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46260</v>
      </c>
      <c r="CC1227" t="inlineStr">
        <is>
          <t>official_live_snapshot</t>
        </is>
      </c>
      <c r="CD1227" t="inlineStr">
        <is>
          <t>TWSE-月營收</t>
        </is>
      </c>
      <c r="CE1227" s="10" t="n">
        <v>46260</v>
      </c>
    </row>
    <row r="1228">
      <c r="A1228" t="inlineStr">
        <is>
          <t>4168</t>
        </is>
      </c>
      <c r="B1228" t="inlineStr">
        <is>
          <t>醣聯</t>
        </is>
      </c>
      <c r="C1228" t="inlineStr">
        <is>
          <t>TPEx</t>
        </is>
      </c>
      <c r="D1228" t="inlineStr"/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收盤尚未同時站上MA20/MA60；MA20尚未站上MA60；MA60尚未上揚</t>
        </is>
      </c>
      <c r="N1228" t="n">
        <v>22.75</v>
      </c>
      <c r="O1228" t="n">
        <v>22.68</v>
      </c>
      <c r="P1228" t="n">
        <v>24.075</v>
      </c>
      <c r="Q1228" t="n">
        <v>0.03500000000000014</v>
      </c>
      <c r="R1228" t="n">
        <v>-0.05750000000000099</v>
      </c>
      <c r="S1228" t="n">
        <v>-1.395</v>
      </c>
      <c r="T1228" t="n">
        <v>0.09250000000000114</v>
      </c>
      <c r="U1228" s="9" t="n">
        <v>0.3086419753086433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 t="n">
        <v>0.3086419753086433</v>
      </c>
      <c r="AC1228" t="n">
        <v>-5.794392523364489</v>
      </c>
      <c r="AD1228" t="inlineStr">
        <is>
          <t>比較期歷史不足</t>
        </is>
      </c>
      <c r="AE1228" t="inlineStr">
        <is>
          <t>比較期歷史不足</t>
        </is>
      </c>
      <c r="AF1228" t="inlineStr">
        <is>
          <t>最新季已取得；較舊比較期缺=2026Q1</t>
        </is>
      </c>
      <c r="AG1228" t="inlineStr">
        <is>
          <t>2026Q1,2026Q2</t>
        </is>
      </c>
      <c r="AS1228" t="inlineStr">
        <is>
          <t>成長率不適用/基期不足</t>
        </is>
      </c>
      <c r="AT1228" t="inlineStr">
        <is>
          <t>成長率不適用/基期不足</t>
        </is>
      </c>
      <c r="AV1228" t="n">
        <v>3544.827586206897</v>
      </c>
      <c r="AW1228" t="n">
        <v>-49.3436371612729</v>
      </c>
      <c r="AX1228" t="inlineStr">
        <is>
          <t>2026-07</t>
        </is>
      </c>
      <c r="AY1228" t="inlineStr">
        <is>
          <t>2026-08-26</t>
        </is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46260</v>
      </c>
      <c r="CC1228" t="inlineStr">
        <is>
          <t>official_live_snapshot</t>
        </is>
      </c>
      <c r="CD1228" t="inlineStr">
        <is>
          <t>TPEx-月營收</t>
        </is>
      </c>
      <c r="CE1228" s="10" t="n">
        <v>46260</v>
      </c>
    </row>
    <row r="1229">
      <c r="A1229" t="inlineStr">
        <is>
          <t>4171</t>
        </is>
      </c>
      <c r="B1229" t="inlineStr">
        <is>
          <t>瑞基</t>
        </is>
      </c>
      <c r="C1229" t="inlineStr">
        <is>
          <t>TPEx</t>
        </is>
      </c>
      <c r="D1229" t="inlineStr">
        <is>
          <t>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收盤尚未同時站上MA20/MA60；MA20尚未站上MA60；MA60尚未上揚</t>
        </is>
      </c>
      <c r="N1229" t="n">
        <v>17.35</v>
      </c>
      <c r="O1229" t="n">
        <v>17.095</v>
      </c>
      <c r="P1229" t="n">
        <v>17.3925</v>
      </c>
      <c r="Q1229" t="n">
        <v>0.002499999999997726</v>
      </c>
      <c r="R1229" t="n">
        <v>-0.01249999999999929</v>
      </c>
      <c r="S1229" t="n">
        <v>-0.2974999999999994</v>
      </c>
      <c r="T1229" t="n">
        <v>0.01499999999999702</v>
      </c>
      <c r="U1229" s="9" t="n">
        <v>1.491664229306822</v>
      </c>
      <c r="W1229" t="b">
        <v>0</v>
      </c>
      <c r="X1229" t="b">
        <v>0</v>
      </c>
      <c r="Y1229" t="b">
        <v>1</v>
      </c>
      <c r="Z1229" t="b">
        <v>0</v>
      </c>
      <c r="AA1229" t="b">
        <v>1</v>
      </c>
      <c r="AB1229" t="n">
        <v>1.491664229306822</v>
      </c>
      <c r="AC1229" t="n">
        <v>-1.710507402616068</v>
      </c>
      <c r="AD1229" t="inlineStr">
        <is>
          <t>比較期歷史不足</t>
        </is>
      </c>
      <c r="AE1229" t="inlineStr">
        <is>
          <t>比較期歷史不足</t>
        </is>
      </c>
      <c r="AF1229" t="inlineStr">
        <is>
          <t>最新季已取得；較舊比較期缺=2026Q1</t>
        </is>
      </c>
      <c r="AG1229" t="inlineStr">
        <is>
          <t>2026Q1,2026Q2</t>
        </is>
      </c>
      <c r="AS1229" t="inlineStr">
        <is>
          <t>營收三增</t>
        </is>
      </c>
      <c r="AT1229" t="inlineStr">
        <is>
          <t>完整</t>
        </is>
      </c>
      <c r="AU1229" t="n">
        <v>5.470628260376502</v>
      </c>
      <c r="AV1229" t="n">
        <v>32.90842574597005</v>
      </c>
      <c r="AW1229" t="n">
        <v>8.915314157158926</v>
      </c>
      <c r="AX1229" t="inlineStr">
        <is>
          <t>2026-07</t>
        </is>
      </c>
      <c r="AY1229" t="inlineStr">
        <is>
          <t>2026-08-26</t>
        </is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46260</v>
      </c>
      <c r="CC1229" t="inlineStr">
        <is>
          <t>official_live_snapshot</t>
        </is>
      </c>
      <c r="CD1229" t="inlineStr">
        <is>
          <t>TPEx-月營收</t>
        </is>
      </c>
      <c r="CE1229" s="10" t="n">
        <v>46260</v>
      </c>
    </row>
    <row r="1230">
      <c r="A1230" t="inlineStr">
        <is>
          <t>4174</t>
        </is>
      </c>
      <c r="B1230" t="inlineStr">
        <is>
          <t>浩鼎</t>
        </is>
      </c>
      <c r="C1230" t="inlineStr">
        <is>
          <t>TPEx</t>
        </is>
      </c>
      <c r="D1230" t="inlineStr"/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收盤尚未同時站上MA20/MA60；MA20尚未站上MA60；MA60尚未上揚</t>
        </is>
      </c>
      <c r="N1230" t="n">
        <v>26.7</v>
      </c>
      <c r="O1230" t="n">
        <v>26.1725</v>
      </c>
      <c r="P1230" t="n">
        <v>27.62</v>
      </c>
      <c r="Q1230" t="n">
        <v>0.05750000000000455</v>
      </c>
      <c r="R1230" t="n">
        <v>-0.04250000000000043</v>
      </c>
      <c r="S1230" t="n">
        <v>-1.447499999999998</v>
      </c>
      <c r="T1230" t="n">
        <v>0.100000000000005</v>
      </c>
      <c r="U1230" s="9" t="n">
        <v>2.015474257331151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 t="n">
        <v>2.015474257331151</v>
      </c>
      <c r="AC1230" t="n">
        <v>-5.240767559739313</v>
      </c>
      <c r="AD1230" t="inlineStr">
        <is>
          <t>比較期歷史不足</t>
        </is>
      </c>
      <c r="AE1230" t="inlineStr">
        <is>
          <t>比較期歷史不足</t>
        </is>
      </c>
      <c r="AF1230" t="inlineStr">
        <is>
          <t>最新季已取得；較舊比較期缺=2026Q1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-60.44009305932532</v>
      </c>
      <c r="AV1230" t="n">
        <v>-0.584652862362972</v>
      </c>
      <c r="AW1230" t="n">
        <v>-20.42080393346317</v>
      </c>
      <c r="AX1230" t="inlineStr">
        <is>
          <t>2026-07</t>
        </is>
      </c>
      <c r="AY1230" t="inlineStr">
        <is>
          <t>2026-08-26</t>
        </is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46260</v>
      </c>
      <c r="CC1230" t="inlineStr">
        <is>
          <t>official_live_snapshot</t>
        </is>
      </c>
      <c r="CD1230" t="inlineStr">
        <is>
          <t>TPEx-月營收</t>
        </is>
      </c>
      <c r="CE1230" s="10" t="n">
        <v>46260</v>
      </c>
    </row>
    <row r="1231">
      <c r="A1231" t="inlineStr">
        <is>
          <t>4178</t>
        </is>
      </c>
      <c r="B1231" t="inlineStr">
        <is>
          <t>永笙-KY</t>
        </is>
      </c>
      <c r="C1231" t="inlineStr">
        <is>
          <t>TWSE</t>
        </is>
      </c>
      <c r="D1231" t="inlineStr"/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收盤尚未同時站上MA20/MA60；MA20尚未站上MA60；MA60尚未上揚</t>
        </is>
      </c>
      <c r="N1231" t="n">
        <v>17.45</v>
      </c>
      <c r="O1231" t="n">
        <v>17.6575</v>
      </c>
      <c r="P1231" t="n">
        <v>18.085</v>
      </c>
      <c r="Q1231" t="n">
        <v>0.002500000000004832</v>
      </c>
      <c r="R1231" t="n">
        <v>-0.02416666666667311</v>
      </c>
      <c r="S1231" t="n">
        <v>-0.4274999999999949</v>
      </c>
      <c r="T1231" t="n">
        <v>0.02666666666667794</v>
      </c>
      <c r="U1231" s="9" t="n">
        <v>-1.175138043324386</v>
      </c>
      <c r="W1231" t="b">
        <v>0</v>
      </c>
      <c r="X1231" t="b">
        <v>0</v>
      </c>
      <c r="Y1231" t="b">
        <v>1</v>
      </c>
      <c r="Z1231" t="b">
        <v>0</v>
      </c>
      <c r="AA1231" t="b">
        <v>1</v>
      </c>
      <c r="AB1231" t="n">
        <v>-1.175138043324386</v>
      </c>
      <c r="AC1231" t="n">
        <v>-2.363837434337823</v>
      </c>
      <c r="AD1231" t="inlineStr">
        <is>
          <t>資料缺漏</t>
        </is>
      </c>
      <c r="AE1231" t="inlineStr">
        <is>
          <t>缺資料</t>
        </is>
      </c>
      <c r="AF1231" t="inlineStr">
        <is>
          <t>缺依法應有最新季=2026Q1</t>
        </is>
      </c>
      <c r="AG1231" t="inlineStr">
        <is>
          <t>2025Q3,2025Q4,2026Q1</t>
        </is>
      </c>
      <c r="AS1231" t="inlineStr">
        <is>
          <t>未三增</t>
        </is>
      </c>
      <c r="AT1231" t="inlineStr">
        <is>
          <t>完整</t>
        </is>
      </c>
      <c r="AU1231" t="n">
        <v>-4.065930814073921</v>
      </c>
      <c r="AV1231" t="n">
        <v>13.67509379711771</v>
      </c>
      <c r="AW1231" t="n">
        <v>-0.9246738057819525</v>
      </c>
      <c r="AX1231" t="inlineStr">
        <is>
          <t>2026-07</t>
        </is>
      </c>
      <c r="AY1231" t="inlineStr">
        <is>
          <t>2026-08-26</t>
        </is>
      </c>
      <c r="BJ1231" t="n">
        <v>0.1530701754385965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46260</v>
      </c>
      <c r="CC1231" t="inlineStr">
        <is>
          <t>official_live_snapshot</t>
        </is>
      </c>
      <c r="CD1231" t="inlineStr">
        <is>
          <t>TWSE-月營收</t>
        </is>
      </c>
      <c r="CE1231" s="10" t="n">
        <v>46260</v>
      </c>
    </row>
    <row r="1232">
      <c r="A1232" t="inlineStr">
        <is>
          <t>4190</t>
        </is>
      </c>
      <c r="B1232" t="inlineStr">
        <is>
          <t>佐登-KY</t>
        </is>
      </c>
      <c r="C1232" t="inlineStr">
        <is>
          <t>TWSE</t>
        </is>
      </c>
      <c r="D1232" t="inlineStr"/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MA20尚未站上MA60；MA20尚未上揚；MA20-MA60開口尚未擴大</t>
        </is>
      </c>
      <c r="N1232" t="n">
        <v>25.95</v>
      </c>
      <c r="O1232" t="n">
        <v>25.22</v>
      </c>
      <c r="P1232" t="n">
        <v>25.22583333333333</v>
      </c>
      <c r="Q1232" t="n">
        <v>-0.03750000000000142</v>
      </c>
      <c r="R1232" t="n">
        <v>0.02916666666666856</v>
      </c>
      <c r="S1232" t="n">
        <v>-0.005833333333335133</v>
      </c>
      <c r="T1232" t="n">
        <v>-0.06666666666666998</v>
      </c>
      <c r="U1232" s="9" t="n">
        <v>2.894528152260123</v>
      </c>
      <c r="W1232" t="b">
        <v>1</v>
      </c>
      <c r="X1232" t="b">
        <v>0</v>
      </c>
      <c r="Y1232" t="b">
        <v>0</v>
      </c>
      <c r="Z1232" t="b">
        <v>1</v>
      </c>
      <c r="AA1232" t="b">
        <v>0</v>
      </c>
      <c r="AB1232" t="n">
        <v>2.894528152260123</v>
      </c>
      <c r="AC1232" t="n">
        <v>-0.02312444253577128</v>
      </c>
      <c r="AD1232" t="inlineStr">
        <is>
          <t>資料缺漏</t>
        </is>
      </c>
      <c r="AE1232" t="inlineStr">
        <is>
          <t>缺資料</t>
        </is>
      </c>
      <c r="AF1232" t="inlineStr">
        <is>
          <t>缺依法應有最新季=2026Q1</t>
        </is>
      </c>
      <c r="AG1232" t="inlineStr">
        <is>
          <t>2025Q3,2025Q4,2026Q1</t>
        </is>
      </c>
      <c r="AS1232" t="inlineStr">
        <is>
          <t>未三增</t>
        </is>
      </c>
      <c r="AT1232" t="inlineStr">
        <is>
          <t>完整</t>
        </is>
      </c>
      <c r="AU1232" t="n">
        <v>-2.949526619184575</v>
      </c>
      <c r="AV1232" t="n">
        <v>-7.676636018834913</v>
      </c>
      <c r="AW1232" t="n">
        <v>-4.836663948585761</v>
      </c>
      <c r="AX1232" t="inlineStr">
        <is>
          <t>2026-07</t>
        </is>
      </c>
      <c r="AY1232" t="inlineStr">
        <is>
          <t>2026-08-26</t>
        </is>
      </c>
      <c r="BJ1232" t="n">
        <v>0.2276315789473684</v>
      </c>
      <c r="BK1232" t="n">
        <v>114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46260</v>
      </c>
      <c r="CC1232" t="inlineStr">
        <is>
          <t>official_live_snapshot</t>
        </is>
      </c>
      <c r="CD1232" t="inlineStr">
        <is>
          <t>TWSE-月營收</t>
        </is>
      </c>
      <c r="CE1232" s="10" t="n">
        <v>46260</v>
      </c>
    </row>
    <row r="1233">
      <c r="A1233" t="inlineStr">
        <is>
          <t>4439</t>
        </is>
      </c>
      <c r="B1233" t="inlineStr">
        <is>
          <t>冠星-KY</t>
        </is>
      </c>
      <c r="C1233" t="inlineStr">
        <is>
          <t>TWSE</t>
        </is>
      </c>
      <c r="D1233" t="inlineStr"/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收盤尚未同時站上MA20/MA60；MA20尚未上揚；MA20-MA60開口尚未擴大</t>
        </is>
      </c>
      <c r="N1233" t="n">
        <v>97.40000000000001</v>
      </c>
      <c r="O1233" t="n">
        <v>101.515</v>
      </c>
      <c r="P1233" t="n">
        <v>96.88666666666667</v>
      </c>
      <c r="Q1233" t="n">
        <v>-0.0899999999999892</v>
      </c>
      <c r="R1233" t="n">
        <v>0.09333333333333371</v>
      </c>
      <c r="S1233" t="n">
        <v>4.62833333333333</v>
      </c>
      <c r="T1233" t="n">
        <v>-0.1833333333333229</v>
      </c>
      <c r="U1233" s="9" t="n">
        <v>-4.053588139683784</v>
      </c>
      <c r="W1233" t="b">
        <v>0</v>
      </c>
      <c r="X1233" t="b">
        <v>1</v>
      </c>
      <c r="Y1233" t="b">
        <v>0</v>
      </c>
      <c r="Z1233" t="b">
        <v>1</v>
      </c>
      <c r="AA1233" t="b">
        <v>0</v>
      </c>
      <c r="AB1233" t="n">
        <v>-4.053588139683784</v>
      </c>
      <c r="AC1233" t="n">
        <v>4.777059106860237</v>
      </c>
      <c r="AD1233" t="inlineStr">
        <is>
          <t>資料缺漏</t>
        </is>
      </c>
      <c r="AE1233" t="inlineStr">
        <is>
          <t>缺資料</t>
        </is>
      </c>
      <c r="AF1233" t="inlineStr">
        <is>
          <t>缺依法應有最新季=2026Q1</t>
        </is>
      </c>
      <c r="AG1233" t="inlineStr">
        <is>
          <t>2025Q3,2025Q4,2026Q1</t>
        </is>
      </c>
      <c r="AS1233" t="inlineStr">
        <is>
          <t>未三增</t>
        </is>
      </c>
      <c r="AT1233" t="inlineStr">
        <is>
          <t>完整</t>
        </is>
      </c>
      <c r="AU1233" t="n">
        <v>-5.454399689541667</v>
      </c>
      <c r="AV1233" t="n">
        <v>32.65867070540421</v>
      </c>
      <c r="AW1233" t="n">
        <v>14.5440976986791</v>
      </c>
      <c r="AX1233" t="inlineStr">
        <is>
          <t>2026-07</t>
        </is>
      </c>
      <c r="AY1233" t="inlineStr">
        <is>
          <t>2026-08-26</t>
        </is>
      </c>
      <c r="BJ1233" t="n">
        <v>0.8543859649122808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46260</v>
      </c>
      <c r="CC1233" t="inlineStr">
        <is>
          <t>official_live_snapshot</t>
        </is>
      </c>
      <c r="CD1233" t="inlineStr">
        <is>
          <t>TWSE-月營收</t>
        </is>
      </c>
      <c r="CE1233" s="10" t="n">
        <v>46260</v>
      </c>
    </row>
    <row r="1234">
      <c r="A1234" t="inlineStr">
        <is>
          <t>4441</t>
        </is>
      </c>
      <c r="B1234" t="inlineStr">
        <is>
          <t>振大環球</t>
        </is>
      </c>
      <c r="C1234" t="inlineStr">
        <is>
          <t>TWSE</t>
        </is>
      </c>
      <c r="D1234" t="inlineStr">
        <is>
          <t>營收三增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176.5</v>
      </c>
      <c r="O1234" t="n">
        <v>187.775</v>
      </c>
      <c r="P1234" t="n">
        <v>189.3916666666667</v>
      </c>
      <c r="Q1234" t="n">
        <v>0.1750000000000114</v>
      </c>
      <c r="R1234" t="n">
        <v>-0.5666666666666629</v>
      </c>
      <c r="S1234" t="n">
        <v>-1.616666666666674</v>
      </c>
      <c r="T1234" t="n">
        <v>0.7416666666666742</v>
      </c>
      <c r="U1234" s="9" t="n">
        <v>-6.004526694181866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-6.004526694181866</v>
      </c>
      <c r="AC1234" t="n">
        <v>-0.853610243322922</v>
      </c>
      <c r="AD1234" t="inlineStr">
        <is>
          <t>比較期歷史不足</t>
        </is>
      </c>
      <c r="AE1234" t="inlineStr">
        <is>
          <t>比較期歷史不足</t>
        </is>
      </c>
      <c r="AF1234" t="inlineStr">
        <is>
          <t>最新季已取得；較舊比較期缺=2026Q1</t>
        </is>
      </c>
      <c r="AG1234" t="inlineStr">
        <is>
          <t>2026Q1,2026Q2</t>
        </is>
      </c>
      <c r="AS1234" t="inlineStr">
        <is>
          <t>營收三增</t>
        </is>
      </c>
      <c r="AT1234" t="inlineStr">
        <is>
          <t>完整</t>
        </is>
      </c>
      <c r="AU1234" t="n">
        <v>38.1220455582073</v>
      </c>
      <c r="AV1234" t="n">
        <v>27.98703892072002</v>
      </c>
      <c r="AW1234" t="n">
        <v>13.8369610023497</v>
      </c>
      <c r="AX1234" t="inlineStr">
        <is>
          <t>2026-07</t>
        </is>
      </c>
      <c r="AY1234" t="inlineStr">
        <is>
          <t>2026-08-26</t>
        </is>
      </c>
      <c r="BJ1234" t="n">
        <v>1.548245614035088</v>
      </c>
      <c r="BK1234" t="n">
        <v>114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46260</v>
      </c>
      <c r="CC1234" t="inlineStr">
        <is>
          <t>official_live_snapshot</t>
        </is>
      </c>
      <c r="CD1234" t="inlineStr">
        <is>
          <t>TWSE-月營收</t>
        </is>
      </c>
      <c r="CE1234" s="10" t="n">
        <v>46260</v>
      </c>
    </row>
    <row r="1235">
      <c r="A1235" t="inlineStr">
        <is>
          <t>4502</t>
        </is>
      </c>
      <c r="B1235" t="inlineStr">
        <is>
          <t>健信</t>
        </is>
      </c>
      <c r="C1235" t="inlineStr">
        <is>
          <t>TPEx</t>
        </is>
      </c>
      <c r="D1235" t="inlineStr">
        <is>
          <t>營收三增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15.7</v>
      </c>
      <c r="O1235" t="n">
        <v>15.7</v>
      </c>
      <c r="P1235" t="n">
        <v>15.7425</v>
      </c>
      <c r="Q1235" t="n">
        <v>0.002499999999999503</v>
      </c>
      <c r="R1235" t="n">
        <v>-0.001666666666668704</v>
      </c>
      <c r="S1235" t="n">
        <v>-0.04250000000000043</v>
      </c>
      <c r="T1235" t="n">
        <v>0.004166666666668206</v>
      </c>
      <c r="U1235" s="9" t="n">
        <v>0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0</v>
      </c>
      <c r="AC1235" t="n">
        <v>-0.2699698269017059</v>
      </c>
      <c r="AD1235" t="inlineStr">
        <is>
          <t>比較期歷史不足</t>
        </is>
      </c>
      <c r="AE1235" t="inlineStr">
        <is>
          <t>比較期歷史不足</t>
        </is>
      </c>
      <c r="AF1235" t="inlineStr">
        <is>
          <t>最新季已取得；較舊比較期缺=2026Q1</t>
        </is>
      </c>
      <c r="AG1235" t="inlineStr">
        <is>
          <t>2026Q1,2026Q2</t>
        </is>
      </c>
      <c r="AS1235" t="inlineStr">
        <is>
          <t>營收三增</t>
        </is>
      </c>
      <c r="AT1235" t="inlineStr">
        <is>
          <t>完整</t>
        </is>
      </c>
      <c r="AU1235" t="n">
        <v>12.99824708482585</v>
      </c>
      <c r="AV1235" t="n">
        <v>48.20756956679287</v>
      </c>
      <c r="AW1235" t="n">
        <v>29.79267216285752</v>
      </c>
      <c r="AX1235" t="inlineStr">
        <is>
          <t>2026-07</t>
        </is>
      </c>
      <c r="AY1235" t="inlineStr">
        <is>
          <t>2026-08-26</t>
        </is>
      </c>
      <c r="BJ1235" t="n">
        <v>0.1680582316420467</v>
      </c>
      <c r="BK1235" t="n">
        <v>93.42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46260</v>
      </c>
      <c r="CC1235" t="inlineStr">
        <is>
          <t>official_live_snapshot</t>
        </is>
      </c>
      <c r="CD1235" t="inlineStr">
        <is>
          <t>TPEx-月營收</t>
        </is>
      </c>
      <c r="CE1235" s="10" t="n">
        <v>46260</v>
      </c>
    </row>
    <row r="1236">
      <c r="A1236" t="inlineStr">
        <is>
          <t>4526</t>
        </is>
      </c>
      <c r="B1236" t="inlineStr">
        <is>
          <t>東台</t>
        </is>
      </c>
      <c r="C1236" t="inlineStr">
        <is>
          <t>TWSE</t>
        </is>
      </c>
      <c r="D1236" t="inlineStr">
        <is>
          <t>營收三增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收盤尚未同時站上MA20/MA60；MA20尚未站上MA60；MA60尚未上揚</t>
        </is>
      </c>
      <c r="N1236" t="n">
        <v>30.6</v>
      </c>
      <c r="O1236" t="n">
        <v>29.8075</v>
      </c>
      <c r="P1236" t="n">
        <v>35.05166666666666</v>
      </c>
      <c r="Q1236" t="n">
        <v>0.1524999999999963</v>
      </c>
      <c r="R1236" t="n">
        <v>-0.2033333333333402</v>
      </c>
      <c r="S1236" t="n">
        <v>-5.244166666666665</v>
      </c>
      <c r="T1236" t="n">
        <v>0.3558333333333366</v>
      </c>
      <c r="U1236" s="9" t="n">
        <v>2.658726830495683</v>
      </c>
      <c r="W1236" t="b">
        <v>0</v>
      </c>
      <c r="X1236" t="b">
        <v>0</v>
      </c>
      <c r="Y1236" t="b">
        <v>1</v>
      </c>
      <c r="Z1236" t="b">
        <v>0</v>
      </c>
      <c r="AA1236" t="b">
        <v>1</v>
      </c>
      <c r="AB1236" t="n">
        <v>2.658726830495683</v>
      </c>
      <c r="AC1236" t="n">
        <v>-14.96124768199324</v>
      </c>
      <c r="AD1236" t="inlineStr">
        <is>
          <t>比較期歷史不足</t>
        </is>
      </c>
      <c r="AE1236" t="inlineStr">
        <is>
          <t>比較期歷史不足</t>
        </is>
      </c>
      <c r="AF1236" t="inlineStr">
        <is>
          <t>最新季已取得；較舊比較期缺=2026Q1</t>
        </is>
      </c>
      <c r="AG1236" t="inlineStr">
        <is>
          <t>2026Q1,2026Q2</t>
        </is>
      </c>
      <c r="AS1236" t="inlineStr">
        <is>
          <t>營收三增</t>
        </is>
      </c>
      <c r="AT1236" t="inlineStr">
        <is>
          <t>完整</t>
        </is>
      </c>
      <c r="AU1236" t="n">
        <v>37.51484185921436</v>
      </c>
      <c r="AV1236" t="n">
        <v>57.06040366764398</v>
      </c>
      <c r="AW1236" t="n">
        <v>1.786296380830793</v>
      </c>
      <c r="AX1236" t="inlineStr">
        <is>
          <t>2026-07</t>
        </is>
      </c>
      <c r="AY1236" t="inlineStr">
        <is>
          <t>2026-08-26</t>
        </is>
      </c>
      <c r="BJ1236" t="n">
        <v>0.2684210526315789</v>
      </c>
      <c r="BK1236" t="n">
        <v>114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46260</v>
      </c>
      <c r="CC1236" t="inlineStr">
        <is>
          <t>official_live_snapshot</t>
        </is>
      </c>
      <c r="CD1236" t="inlineStr">
        <is>
          <t>TWSE-月營收</t>
        </is>
      </c>
      <c r="CE1236" s="10" t="n">
        <v>46260</v>
      </c>
    </row>
    <row r="1237">
      <c r="A1237" t="inlineStr">
        <is>
          <t>4528</t>
        </is>
      </c>
      <c r="B1237" t="inlineStr">
        <is>
          <t>江興鍛</t>
        </is>
      </c>
      <c r="C1237" t="inlineStr">
        <is>
          <t>TPEx</t>
        </is>
      </c>
      <c r="D1237" t="inlineStr"/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收盤尚未同時站上MA20/MA60；MA20尚未站上MA60；MA60尚未上揚</t>
        </is>
      </c>
      <c r="N1237" t="n">
        <v>15.15</v>
      </c>
      <c r="O1237" t="n">
        <v>15.1525</v>
      </c>
      <c r="P1237" t="n">
        <v>15.4425</v>
      </c>
      <c r="Q1237" t="n">
        <v>0.007500000000000284</v>
      </c>
      <c r="R1237" t="n">
        <v>-0.01083333333333236</v>
      </c>
      <c r="S1237" t="n">
        <v>-0.2899999999999991</v>
      </c>
      <c r="T1237" t="n">
        <v>0.01833333333333265</v>
      </c>
      <c r="U1237" s="9" t="n">
        <v>-0.01649892756970806</v>
      </c>
      <c r="W1237" t="b">
        <v>0</v>
      </c>
      <c r="X1237" t="b">
        <v>0</v>
      </c>
      <c r="Y1237" t="b">
        <v>1</v>
      </c>
      <c r="Z1237" t="b">
        <v>0</v>
      </c>
      <c r="AA1237" t="b">
        <v>1</v>
      </c>
      <c r="AB1237" t="n">
        <v>-0.01649892756970806</v>
      </c>
      <c r="AC1237" t="n">
        <v>-1.877934272300463</v>
      </c>
      <c r="AD1237" t="inlineStr">
        <is>
          <t>比較期歷史不足</t>
        </is>
      </c>
      <c r="AE1237" t="inlineStr">
        <is>
          <t>比較期歷史不足</t>
        </is>
      </c>
      <c r="AF1237" t="inlineStr">
        <is>
          <t>最新季已取得；較舊比較期缺=2026Q1</t>
        </is>
      </c>
      <c r="AG1237" t="inlineStr">
        <is>
          <t>2026Q1,2026Q2</t>
        </is>
      </c>
      <c r="AS1237" t="inlineStr">
        <is>
          <t>未三增</t>
        </is>
      </c>
      <c r="AT1237" t="inlineStr">
        <is>
          <t>完整</t>
        </is>
      </c>
      <c r="AU1237" t="n">
        <v>6.990005878894768</v>
      </c>
      <c r="AV1237" t="n">
        <v>-4.039019245979436</v>
      </c>
      <c r="AW1237" t="n">
        <v>-6.720518933303764</v>
      </c>
      <c r="AX1237" t="inlineStr">
        <is>
          <t>2026-07</t>
        </is>
      </c>
      <c r="AY1237" t="inlineStr">
        <is>
          <t>2026-08-26</t>
        </is>
      </c>
      <c r="BJ1237" t="n">
        <v>0.03523255813953489</v>
      </c>
      <c r="BK1237" t="n">
        <v>430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46260</v>
      </c>
      <c r="CC1237" t="inlineStr">
        <is>
          <t>official_live_snapshot</t>
        </is>
      </c>
      <c r="CD1237" t="inlineStr">
        <is>
          <t>TPEx-月營收</t>
        </is>
      </c>
      <c r="CE1237" s="10" t="n">
        <v>46260</v>
      </c>
    </row>
    <row r="1238">
      <c r="A1238" t="inlineStr">
        <is>
          <t>4532</t>
        </is>
      </c>
      <c r="B1238" t="inlineStr">
        <is>
          <t>瑞智</t>
        </is>
      </c>
      <c r="C1238" t="inlineStr">
        <is>
          <t>TWSE</t>
        </is>
      </c>
      <c r="D1238" t="inlineStr"/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收盤尚未同時站上MA20/MA60；MA20尚未站上MA60；MA60尚未上揚</t>
        </is>
      </c>
      <c r="N1238" t="n">
        <v>24.15</v>
      </c>
      <c r="O1238" t="n">
        <v>23.9325</v>
      </c>
      <c r="P1238" t="n">
        <v>24.7925</v>
      </c>
      <c r="Q1238" t="n">
        <v>0.03999999999999559</v>
      </c>
      <c r="R1238" t="n">
        <v>-0.002500000000001279</v>
      </c>
      <c r="S1238" t="n">
        <v>-0.860000000000003</v>
      </c>
      <c r="T1238" t="n">
        <v>0.04249999999999687</v>
      </c>
      <c r="U1238" s="9" t="n">
        <v>0.9088060169226031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 t="n">
        <v>0.9088060169226031</v>
      </c>
      <c r="AC1238" t="n">
        <v>-3.468790965009594</v>
      </c>
      <c r="AD1238" t="inlineStr">
        <is>
          <t>比較期歷史不足</t>
        </is>
      </c>
      <c r="AE1238" t="inlineStr">
        <is>
          <t>比較期歷史不足</t>
        </is>
      </c>
      <c r="AF1238" t="inlineStr">
        <is>
          <t>最新季已取得；較舊比較期缺=2026Q1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-15.53805601484816</v>
      </c>
      <c r="AV1238" t="n">
        <v>13.98173238247867</v>
      </c>
      <c r="AW1238" t="n">
        <v>3.206936833815638</v>
      </c>
      <c r="AX1238" t="inlineStr">
        <is>
          <t>2026-07</t>
        </is>
      </c>
      <c r="AY1238" t="inlineStr">
        <is>
          <t>2026-08-26</t>
        </is>
      </c>
      <c r="BJ1238" t="n">
        <v>0.2118421052631579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46260</v>
      </c>
      <c r="CC1238" t="inlineStr">
        <is>
          <t>official_live_snapshot</t>
        </is>
      </c>
      <c r="CD1238" t="inlineStr">
        <is>
          <t>TWSE-月營收</t>
        </is>
      </c>
      <c r="CE1238" s="10" t="n">
        <v>46260</v>
      </c>
    </row>
    <row r="1239">
      <c r="A1239" t="inlineStr">
        <is>
          <t>4534</t>
        </is>
      </c>
      <c r="B1239" t="inlineStr">
        <is>
          <t>慶騰</t>
        </is>
      </c>
      <c r="C1239" t="inlineStr">
        <is>
          <t>TPEx</t>
        </is>
      </c>
      <c r="D1239" t="inlineStr">
        <is>
          <t>營收三增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收盤尚未同時站上MA20/MA60；MA20尚未站上MA60；MA20-MA60開口尚未擴大</t>
        </is>
      </c>
      <c r="N1239" t="n">
        <v>30.2</v>
      </c>
      <c r="O1239" t="n">
        <v>31.8475</v>
      </c>
      <c r="P1239" t="n">
        <v>33.42833333333333</v>
      </c>
      <c r="Q1239" t="n">
        <v>0.02000000000000668</v>
      </c>
      <c r="R1239" t="n">
        <v>0.02333333333333343</v>
      </c>
      <c r="S1239" t="n">
        <v>-1.580833333333331</v>
      </c>
      <c r="T1239" t="n">
        <v>-0.003333333333326749</v>
      </c>
      <c r="U1239" s="9" t="n">
        <v>-5.173090509459155</v>
      </c>
      <c r="W1239" t="b">
        <v>0</v>
      </c>
      <c r="X1239" t="b">
        <v>0</v>
      </c>
      <c r="Y1239" t="b">
        <v>1</v>
      </c>
      <c r="Z1239" t="b">
        <v>1</v>
      </c>
      <c r="AA1239" t="b">
        <v>0</v>
      </c>
      <c r="AB1239" t="n">
        <v>-5.173090509459155</v>
      </c>
      <c r="AC1239" t="n">
        <v>-4.72902228648352</v>
      </c>
      <c r="AD1239" t="inlineStr">
        <is>
          <t>比較期歷史不足</t>
        </is>
      </c>
      <c r="AE1239" t="inlineStr">
        <is>
          <t>比較期歷史不足</t>
        </is>
      </c>
      <c r="AF1239" t="inlineStr">
        <is>
          <t>最新季已取得；較舊比較期缺=2026Q1</t>
        </is>
      </c>
      <c r="AG1239" t="inlineStr">
        <is>
          <t>2026Q1,2026Q2</t>
        </is>
      </c>
      <c r="AS1239" t="inlineStr">
        <is>
          <t>營收三增</t>
        </is>
      </c>
      <c r="AT1239" t="inlineStr">
        <is>
          <t>完整</t>
        </is>
      </c>
      <c r="AU1239" t="n">
        <v>10.31909150320607</v>
      </c>
      <c r="AV1239" t="n">
        <v>42.49048848219419</v>
      </c>
      <c r="AW1239" t="n">
        <v>32.72189517390439</v>
      </c>
      <c r="AX1239" t="inlineStr">
        <is>
          <t>2026-07</t>
        </is>
      </c>
      <c r="AY1239" t="inlineStr">
        <is>
          <t>2026-08-26</t>
        </is>
      </c>
      <c r="BJ1239" t="n">
        <v>0.4799745708836617</v>
      </c>
      <c r="BK1239" t="n">
        <v>62.92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46260</v>
      </c>
      <c r="CC1239" t="inlineStr">
        <is>
          <t>official_live_snapshot</t>
        </is>
      </c>
      <c r="CD1239" t="inlineStr">
        <is>
          <t>TPEx-月營收</t>
        </is>
      </c>
      <c r="CE1239" s="10" t="n">
        <v>46260</v>
      </c>
    </row>
    <row r="1240">
      <c r="A1240" t="inlineStr">
        <is>
          <t>4540</t>
        </is>
      </c>
      <c r="B1240" t="inlineStr">
        <is>
          <t>全球傳動</t>
        </is>
      </c>
      <c r="C1240" t="inlineStr">
        <is>
          <t>TWSE</t>
        </is>
      </c>
      <c r="D1240" t="inlineStr"/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收盤尚未同時站上MA20/MA60；MA20尚未站上MA60；MA60尚未上揚</t>
        </is>
      </c>
      <c r="N1240" t="n">
        <v>57.3</v>
      </c>
      <c r="O1240" t="n">
        <v>56.1925</v>
      </c>
      <c r="P1240" t="n">
        <v>58.05</v>
      </c>
      <c r="Q1240" t="n">
        <v>0.6174999999999926</v>
      </c>
      <c r="R1240" t="n">
        <v>-0.3016666666666694</v>
      </c>
      <c r="S1240" t="n">
        <v>-1.857500000000002</v>
      </c>
      <c r="T1240" t="n">
        <v>0.919166666666662</v>
      </c>
      <c r="U1240" s="9" t="n">
        <v>1.970903590336781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 t="n">
        <v>1.970903590336781</v>
      </c>
      <c r="AC1240" t="n">
        <v>-3.199827734711458</v>
      </c>
      <c r="AD1240" t="inlineStr">
        <is>
          <t>比較期歷史不足</t>
        </is>
      </c>
      <c r="AE1240" t="inlineStr">
        <is>
          <t>比較期歷史不足</t>
        </is>
      </c>
      <c r="AF1240" t="inlineStr">
        <is>
          <t>最新季已取得；較舊比較期缺=2026Q1</t>
        </is>
      </c>
      <c r="AG1240" t="inlineStr">
        <is>
          <t>2026Q1,2026Q2</t>
        </is>
      </c>
      <c r="AS1240" t="inlineStr">
        <is>
          <t>未三增</t>
        </is>
      </c>
      <c r="AT1240" t="inlineStr">
        <is>
          <t>完整</t>
        </is>
      </c>
      <c r="AU1240" t="n">
        <v>-8.010023797504868</v>
      </c>
      <c r="AV1240" t="n">
        <v>35.69877221754355</v>
      </c>
      <c r="AW1240" t="n">
        <v>43.61851698728808</v>
      </c>
      <c r="AX1240" t="inlineStr">
        <is>
          <t>2026-07</t>
        </is>
      </c>
      <c r="AY1240" t="inlineStr">
        <is>
          <t>2026-08-26</t>
        </is>
      </c>
      <c r="BJ1240" t="n">
        <v>0.5026315789473684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46260</v>
      </c>
      <c r="CC1240" t="inlineStr">
        <is>
          <t>official_live_snapshot</t>
        </is>
      </c>
      <c r="CD1240" t="inlineStr">
        <is>
          <t>TWSE-月營收</t>
        </is>
      </c>
      <c r="CE1240" s="10" t="n">
        <v>46260</v>
      </c>
    </row>
    <row r="1241">
      <c r="A1241" t="inlineStr">
        <is>
          <t>4545</t>
        </is>
      </c>
      <c r="B1241" t="inlineStr">
        <is>
          <t>銘鈺</t>
        </is>
      </c>
      <c r="C1241" t="inlineStr">
        <is>
          <t>TWSE</t>
        </is>
      </c>
      <c r="D1241" t="inlineStr"/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收盤尚未同時站上MA20/MA60；MA20尚未站上MA60；MA60尚未上揚</t>
        </is>
      </c>
      <c r="N1241" t="n">
        <v>32.1</v>
      </c>
      <c r="O1241" t="n">
        <v>32.395</v>
      </c>
      <c r="P1241" t="n">
        <v>35.2125</v>
      </c>
      <c r="Q1241" t="n">
        <v>0.03999999999999915</v>
      </c>
      <c r="R1241" t="n">
        <v>-0.1658333333333317</v>
      </c>
      <c r="S1241" t="n">
        <v>-2.817500000000003</v>
      </c>
      <c r="T1241" t="n">
        <v>0.2058333333333309</v>
      </c>
      <c r="U1241" s="9" t="n">
        <v>-0.9106343571538611</v>
      </c>
      <c r="W1241" t="b">
        <v>0</v>
      </c>
      <c r="X1241" t="b">
        <v>0</v>
      </c>
      <c r="Y1241" t="b">
        <v>1</v>
      </c>
      <c r="Z1241" t="b">
        <v>0</v>
      </c>
      <c r="AA1241" t="b">
        <v>1</v>
      </c>
      <c r="AB1241" t="n">
        <v>-0.9106343571538611</v>
      </c>
      <c r="AC1241" t="n">
        <v>-8.001419950301747</v>
      </c>
      <c r="AD1241" t="inlineStr">
        <is>
          <t>比較期歷史不足</t>
        </is>
      </c>
      <c r="AE1241" t="inlineStr">
        <is>
          <t>比較期歷史不足</t>
        </is>
      </c>
      <c r="AF1241" t="inlineStr">
        <is>
          <t>最新季已取得；較舊比較期缺=2026Q1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-5.786242589975591</v>
      </c>
      <c r="AV1241" t="n">
        <v>-5.979935621826307</v>
      </c>
      <c r="AW1241" t="n">
        <v>-5.420659371790785</v>
      </c>
      <c r="AX1241" t="inlineStr">
        <is>
          <t>2026-07</t>
        </is>
      </c>
      <c r="AY1241" t="inlineStr">
        <is>
          <t>2026-08-26</t>
        </is>
      </c>
      <c r="BJ1241" t="n">
        <v>0.281578947368421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46260</v>
      </c>
      <c r="CC1241" t="inlineStr">
        <is>
          <t>official_live_snapshot</t>
        </is>
      </c>
      <c r="CD1241" t="inlineStr">
        <is>
          <t>TWSE-月營收</t>
        </is>
      </c>
      <c r="CE1241" s="10" t="n">
        <v>46260</v>
      </c>
    </row>
    <row r="1242">
      <c r="A1242" t="inlineStr">
        <is>
          <t>4555</t>
        </is>
      </c>
      <c r="B1242" t="inlineStr">
        <is>
          <t>氣立</t>
        </is>
      </c>
      <c r="C1242" t="inlineStr">
        <is>
          <t>TWSE</t>
        </is>
      </c>
      <c r="D1242" t="inlineStr">
        <is>
          <t>營收三增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46.1</v>
      </c>
      <c r="O1242" t="n">
        <v>45.9525</v>
      </c>
      <c r="P1242" t="n">
        <v>47.29833333333333</v>
      </c>
      <c r="Q1242" t="n">
        <v>0.2924999999999969</v>
      </c>
      <c r="R1242" t="n">
        <v>-0.1833333333333371</v>
      </c>
      <c r="S1242" t="n">
        <v>-1.345833333333331</v>
      </c>
      <c r="T1242" t="n">
        <v>0.475833333333334</v>
      </c>
      <c r="U1242" s="9" t="n">
        <v>0.3209836243947661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0.3209836243947661</v>
      </c>
      <c r="AC1242" t="n">
        <v>-2.845413862363011</v>
      </c>
      <c r="AD1242" t="inlineStr">
        <is>
          <t>比較期歷史不足</t>
        </is>
      </c>
      <c r="AE1242" t="inlineStr">
        <is>
          <t>比較期歷史不足</t>
        </is>
      </c>
      <c r="AF1242" t="inlineStr">
        <is>
          <t>最新季已取得；較舊比較期缺=2026Q1</t>
        </is>
      </c>
      <c r="AG1242" t="inlineStr">
        <is>
          <t>2026Q1,2026Q2</t>
        </is>
      </c>
      <c r="AS1242" t="inlineStr">
        <is>
          <t>營收三增</t>
        </is>
      </c>
      <c r="AT1242" t="inlineStr">
        <is>
          <t>完整</t>
        </is>
      </c>
      <c r="AU1242" t="n">
        <v>7.785563996628809</v>
      </c>
      <c r="AV1242" t="n">
        <v>33.77049899790804</v>
      </c>
      <c r="AW1242" t="n">
        <v>15.53789165985457</v>
      </c>
      <c r="AX1242" t="inlineStr">
        <is>
          <t>2026-07</t>
        </is>
      </c>
      <c r="AY1242" t="inlineStr">
        <is>
          <t>2026-08-26</t>
        </is>
      </c>
      <c r="BJ1242" t="n">
        <v>0.4043859649122807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46260</v>
      </c>
      <c r="CC1242" t="inlineStr">
        <is>
          <t>official_live_snapshot</t>
        </is>
      </c>
      <c r="CD1242" t="inlineStr">
        <is>
          <t>TWSE-月營收</t>
        </is>
      </c>
      <c r="CE1242" s="10" t="n">
        <v>46260</v>
      </c>
    </row>
    <row r="1243">
      <c r="A1243" t="inlineStr">
        <is>
          <t>4558</t>
        </is>
      </c>
      <c r="B1243" t="inlineStr">
        <is>
          <t>寶緯</t>
        </is>
      </c>
      <c r="C1243" t="inlineStr">
        <is>
          <t>TPEx</t>
        </is>
      </c>
      <c r="D1243" t="inlineStr">
        <is>
          <t>營收三增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收盤尚未同時站上MA20/MA60；MA20尚未站上MA60；MA60尚未上揚</t>
        </is>
      </c>
      <c r="N1243" t="n">
        <v>16.9</v>
      </c>
      <c r="O1243" t="n">
        <v>17.1175</v>
      </c>
      <c r="P1243" t="n">
        <v>17.78333333333333</v>
      </c>
      <c r="Q1243" t="n">
        <v>0.05499999999999972</v>
      </c>
      <c r="R1243" t="n">
        <v>-0.04749999999999943</v>
      </c>
      <c r="S1243" t="n">
        <v>-0.6658333333333353</v>
      </c>
      <c r="T1243" t="n">
        <v>0.1024999999999991</v>
      </c>
      <c r="U1243" s="9" t="n">
        <v>-1.270629472761797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 t="n">
        <v>-1.270629472761797</v>
      </c>
      <c r="AC1243" t="n">
        <v>-3.744142455482669</v>
      </c>
      <c r="AD1243" t="inlineStr">
        <is>
          <t>比較期歷史不足</t>
        </is>
      </c>
      <c r="AE1243" t="inlineStr">
        <is>
          <t>比較期歷史不足</t>
        </is>
      </c>
      <c r="AF1243" t="inlineStr">
        <is>
          <t>最新季已取得；較舊比較期缺=2026Q1</t>
        </is>
      </c>
      <c r="AG1243" t="inlineStr">
        <is>
          <t>2026Q1,2026Q2</t>
        </is>
      </c>
      <c r="AS1243" t="inlineStr">
        <is>
          <t>營收三增</t>
        </is>
      </c>
      <c r="AT1243" t="inlineStr">
        <is>
          <t>完整</t>
        </is>
      </c>
      <c r="AU1243" t="n">
        <v>26.21424955707416</v>
      </c>
      <c r="AV1243" t="n">
        <v>28.4171017646415</v>
      </c>
      <c r="AW1243" t="n">
        <v>16.30101535081844</v>
      </c>
      <c r="AX1243" t="inlineStr">
        <is>
          <t>2026-07</t>
        </is>
      </c>
      <c r="AY1243" t="inlineStr">
        <is>
          <t>2026-08-26</t>
        </is>
      </c>
      <c r="BJ1243" t="n">
        <v>0.8998935037273694</v>
      </c>
      <c r="BK1243" t="n">
        <v>18.78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46260</v>
      </c>
      <c r="CC1243" t="inlineStr">
        <is>
          <t>official_live_snapshot</t>
        </is>
      </c>
      <c r="CD1243" t="inlineStr">
        <is>
          <t>TPEx-月營收</t>
        </is>
      </c>
      <c r="CE1243" s="10" t="n">
        <v>46260</v>
      </c>
    </row>
    <row r="1244">
      <c r="A1244" t="inlineStr">
        <is>
          <t>4562</t>
        </is>
      </c>
      <c r="B1244" t="inlineStr">
        <is>
          <t>穎漢</t>
        </is>
      </c>
      <c r="C1244" t="inlineStr">
        <is>
          <t>TWSE</t>
        </is>
      </c>
      <c r="D1244" t="inlineStr"/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收盤尚未同時站上MA20/MA60；MA20尚未站上MA60；MA60尚未上揚</t>
        </is>
      </c>
      <c r="N1244" t="n">
        <v>31.55</v>
      </c>
      <c r="O1244" t="n">
        <v>31.4325</v>
      </c>
      <c r="P1244" t="n">
        <v>33.6275</v>
      </c>
      <c r="Q1244" t="n">
        <v>0.1649999999999956</v>
      </c>
      <c r="R1244" t="n">
        <v>-0.2333333333333272</v>
      </c>
      <c r="S1244" t="n">
        <v>-2.195000000000007</v>
      </c>
      <c r="T1244" t="n">
        <v>0.3983333333333228</v>
      </c>
      <c r="U1244" s="9" t="n">
        <v>0.3738169092499799</v>
      </c>
      <c r="W1244" t="b">
        <v>0</v>
      </c>
      <c r="X1244" t="b">
        <v>0</v>
      </c>
      <c r="Y1244" t="b">
        <v>1</v>
      </c>
      <c r="Z1244" t="b">
        <v>0</v>
      </c>
      <c r="AA1244" t="b">
        <v>1</v>
      </c>
      <c r="AB1244" t="n">
        <v>0.3738169092499799</v>
      </c>
      <c r="AC1244" t="n">
        <v>-6.527395732659302</v>
      </c>
      <c r="AD1244" t="inlineStr">
        <is>
          <t>比較期歷史不足</t>
        </is>
      </c>
      <c r="AE1244" t="inlineStr">
        <is>
          <t>比較期歷史不足</t>
        </is>
      </c>
      <c r="AF1244" t="inlineStr">
        <is>
          <t>最新季已取得；較舊比較期缺=2026Q1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9.364729375546034</v>
      </c>
      <c r="AV1244" t="n">
        <v>-20.69506455894775</v>
      </c>
      <c r="AW1244" t="n">
        <v>-15.89227713621761</v>
      </c>
      <c r="AX1244" t="inlineStr">
        <is>
          <t>2026-07</t>
        </is>
      </c>
      <c r="AY1244" t="inlineStr">
        <is>
          <t>2026-08-26</t>
        </is>
      </c>
      <c r="BJ1244" t="n">
        <v>0.2767543859649123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46260</v>
      </c>
      <c r="CC1244" t="inlineStr">
        <is>
          <t>official_live_snapshot</t>
        </is>
      </c>
      <c r="CD1244" t="inlineStr">
        <is>
          <t>TWSE-月營收</t>
        </is>
      </c>
      <c r="CE1244" s="10" t="n">
        <v>46260</v>
      </c>
    </row>
    <row r="1245">
      <c r="A1245" t="inlineStr">
        <is>
          <t>4571</t>
        </is>
      </c>
      <c r="B1245" t="inlineStr">
        <is>
          <t>鈞興-KY</t>
        </is>
      </c>
      <c r="C1245" t="inlineStr">
        <is>
          <t>TWSE</t>
        </is>
      </c>
      <c r="D1245" t="inlineStr">
        <is>
          <t>營收三增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收盤尚未同時站上MA20/MA60；MA20尚未站上MA60；MA60尚未上揚</t>
        </is>
      </c>
      <c r="N1245" t="n">
        <v>158.5</v>
      </c>
      <c r="O1245" t="n">
        <v>161.55</v>
      </c>
      <c r="P1245" t="n">
        <v>167.525</v>
      </c>
      <c r="Q1245" t="n">
        <v>0.7000000000000171</v>
      </c>
      <c r="R1245" t="n">
        <v>-0.9833333333333201</v>
      </c>
      <c r="S1245" t="n">
        <v>-5.974999999999994</v>
      </c>
      <c r="T1245" t="n">
        <v>1.683333333333337</v>
      </c>
      <c r="U1245" s="9" t="n">
        <v>-1.887960383782117</v>
      </c>
      <c r="W1245" t="b">
        <v>0</v>
      </c>
      <c r="X1245" t="b">
        <v>0</v>
      </c>
      <c r="Y1245" t="b">
        <v>1</v>
      </c>
      <c r="Z1245" t="b">
        <v>0</v>
      </c>
      <c r="AA1245" t="b">
        <v>1</v>
      </c>
      <c r="AB1245" t="n">
        <v>-1.887960383782117</v>
      </c>
      <c r="AC1245" t="n">
        <v>-3.566631845993129</v>
      </c>
      <c r="AD1245" t="inlineStr">
        <is>
          <t>資料缺漏</t>
        </is>
      </c>
      <c r="AE1245" t="inlineStr">
        <is>
          <t>缺資料</t>
        </is>
      </c>
      <c r="AF1245" t="inlineStr">
        <is>
          <t>缺依法應有最新季=2026Q1</t>
        </is>
      </c>
      <c r="AG1245" t="inlineStr">
        <is>
          <t>2025Q3,2025Q4,2026Q1</t>
        </is>
      </c>
      <c r="AS1245" t="inlineStr">
        <is>
          <t>營收三增</t>
        </is>
      </c>
      <c r="AT1245" t="inlineStr">
        <is>
          <t>完整</t>
        </is>
      </c>
      <c r="AU1245" t="n">
        <v>40.84189954715292</v>
      </c>
      <c r="AV1245" t="n">
        <v>36.12203209312582</v>
      </c>
      <c r="AW1245" t="n">
        <v>3.888735240570848</v>
      </c>
      <c r="AX1245" t="inlineStr">
        <is>
          <t>2026-07</t>
        </is>
      </c>
      <c r="AY1245" t="inlineStr">
        <is>
          <t>2026-08-26</t>
        </is>
      </c>
      <c r="BJ1245" t="n">
        <v>1.390350877192982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46260</v>
      </c>
      <c r="CC1245" t="inlineStr">
        <is>
          <t>official_live_snapshot</t>
        </is>
      </c>
      <c r="CD1245" t="inlineStr">
        <is>
          <t>TWSE-月營收</t>
        </is>
      </c>
      <c r="CE1245" s="10" t="n">
        <v>46260</v>
      </c>
    </row>
    <row r="1246">
      <c r="A1246" t="inlineStr">
        <is>
          <t>4572</t>
        </is>
      </c>
      <c r="B1246" t="inlineStr">
        <is>
          <t>駐龍</t>
        </is>
      </c>
      <c r="C1246" t="inlineStr">
        <is>
          <t>TWSE</t>
        </is>
      </c>
      <c r="D1246" t="inlineStr"/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收盤尚未同時站上MA20/MA60；MA20尚未站上MA60；MA60尚未上揚</t>
        </is>
      </c>
      <c r="N1246" t="n">
        <v>140</v>
      </c>
      <c r="O1246" t="n">
        <v>140.4</v>
      </c>
      <c r="P1246" t="n">
        <v>144.0083333333333</v>
      </c>
      <c r="Q1246" t="n">
        <v>0.05000000000001137</v>
      </c>
      <c r="R1246" t="n">
        <v>-0.1500000000000057</v>
      </c>
      <c r="S1246" t="n">
        <v>-3.60833333333332</v>
      </c>
      <c r="T1246" t="n">
        <v>0.2000000000000171</v>
      </c>
      <c r="U1246" s="9" t="n">
        <v>-0.2849002849002913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 t="n">
        <v>-0.2849002849002913</v>
      </c>
      <c r="AC1246" t="n">
        <v>-2.505642034604472</v>
      </c>
      <c r="AD1246" t="inlineStr">
        <is>
          <t>比較期歷史不足</t>
        </is>
      </c>
      <c r="AE1246" t="inlineStr">
        <is>
          <t>比較期歷史不足</t>
        </is>
      </c>
      <c r="AF1246" t="inlineStr">
        <is>
          <t>最新季已取得；較舊比較期缺=2026Q1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-5.98367514485546</v>
      </c>
      <c r="AV1246" t="n">
        <v>4.784444835474221</v>
      </c>
      <c r="AW1246" t="n">
        <v>7.65632742047369</v>
      </c>
      <c r="AX1246" t="inlineStr">
        <is>
          <t>2026-07</t>
        </is>
      </c>
      <c r="AY1246" t="inlineStr">
        <is>
          <t>2026-08-26</t>
        </is>
      </c>
      <c r="BJ1246" t="n">
        <v>1.228070175438597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46260</v>
      </c>
      <c r="CC1246" t="inlineStr">
        <is>
          <t>official_live_snapshot</t>
        </is>
      </c>
      <c r="CD1246" t="inlineStr">
        <is>
          <t>TWSE-月營收</t>
        </is>
      </c>
      <c r="CE1246" s="10" t="n">
        <v>46260</v>
      </c>
    </row>
    <row r="1247">
      <c r="A1247" t="inlineStr">
        <is>
          <t>4576</t>
        </is>
      </c>
      <c r="B1247" t="inlineStr">
        <is>
          <t>大銀微系統</t>
        </is>
      </c>
      <c r="C1247" t="inlineStr">
        <is>
          <t>TWSE</t>
        </is>
      </c>
      <c r="D1247" t="inlineStr">
        <is>
          <t>營收三增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收盤尚未同時站上MA20/MA60；MA20尚未站上MA60；MA60尚未上揚</t>
        </is>
      </c>
      <c r="N1247" t="n">
        <v>203</v>
      </c>
      <c r="O1247" t="n">
        <v>208.35</v>
      </c>
      <c r="P1247" t="n">
        <v>209.7583333333333</v>
      </c>
      <c r="Q1247" t="n">
        <v>1.349999999999994</v>
      </c>
      <c r="R1247" t="n">
        <v>-1</v>
      </c>
      <c r="S1247" t="n">
        <v>-1.408333333333331</v>
      </c>
      <c r="T1247" t="n">
        <v>2.349999999999994</v>
      </c>
      <c r="U1247" s="9" t="n">
        <v>-2.567794576433879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 t="n">
        <v>-2.567794576433879</v>
      </c>
      <c r="AC1247" t="n">
        <v>-0.6714075722061064</v>
      </c>
      <c r="AD1247" t="inlineStr">
        <is>
          <t>比較期歷史不足</t>
        </is>
      </c>
      <c r="AE1247" t="inlineStr">
        <is>
          <t>比較期歷史不足</t>
        </is>
      </c>
      <c r="AF1247" t="inlineStr">
        <is>
          <t>最新季已取得；較舊比較期缺=2026Q1</t>
        </is>
      </c>
      <c r="AG1247" t="inlineStr">
        <is>
          <t>2026Q1,2026Q2</t>
        </is>
      </c>
      <c r="AS1247" t="inlineStr">
        <is>
          <t>營收三增</t>
        </is>
      </c>
      <c r="AT1247" t="inlineStr">
        <is>
          <t>完整</t>
        </is>
      </c>
      <c r="AU1247" t="n">
        <v>6.6384759579755</v>
      </c>
      <c r="AV1247" t="n">
        <v>60.1399211797721</v>
      </c>
      <c r="AW1247" t="n">
        <v>49.66910611953541</v>
      </c>
      <c r="AX1247" t="inlineStr">
        <is>
          <t>2026-07</t>
        </is>
      </c>
      <c r="AY1247" t="inlineStr">
        <is>
          <t>2026-08-26</t>
        </is>
      </c>
      <c r="BJ1247" t="n">
        <v>1.780701754385965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46260</v>
      </c>
      <c r="CC1247" t="inlineStr">
        <is>
          <t>official_live_snapshot</t>
        </is>
      </c>
      <c r="CD1247" t="inlineStr">
        <is>
          <t>TWSE-月營收</t>
        </is>
      </c>
      <c r="CE1247" s="10" t="n">
        <v>46260</v>
      </c>
    </row>
    <row r="1248">
      <c r="A1248" t="inlineStr">
        <is>
          <t>4577</t>
        </is>
      </c>
      <c r="B1248" t="inlineStr">
        <is>
          <t>達航科技</t>
        </is>
      </c>
      <c r="C1248" t="inlineStr">
        <is>
          <t>TPEx</t>
        </is>
      </c>
      <c r="D1248" t="inlineStr">
        <is>
          <t>營收三增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收盤尚未同時站上MA20/MA60；MA20尚未站上MA60；MA60尚未上揚</t>
        </is>
      </c>
      <c r="N1248" t="n">
        <v>80</v>
      </c>
      <c r="O1248" t="n">
        <v>75.215</v>
      </c>
      <c r="P1248" t="n">
        <v>82.05666666666666</v>
      </c>
      <c r="Q1248" t="n">
        <v>0.5200000000000102</v>
      </c>
      <c r="R1248" t="n">
        <v>-0.4000000000000057</v>
      </c>
      <c r="S1248" t="n">
        <v>-6.841666666666654</v>
      </c>
      <c r="T1248" t="n">
        <v>0.9200000000000159</v>
      </c>
      <c r="U1248" s="9" t="n">
        <v>6.361762946220839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 t="n">
        <v>6.361762946220839</v>
      </c>
      <c r="AC1248" t="n">
        <v>-8.337734086200577</v>
      </c>
      <c r="AD1248" t="inlineStr">
        <is>
          <t>比較期歷史不足</t>
        </is>
      </c>
      <c r="AE1248" t="inlineStr">
        <is>
          <t>比較期歷史不足</t>
        </is>
      </c>
      <c r="AF1248" t="inlineStr">
        <is>
          <t>最新季已取得；較舊比較期缺=2026Q1</t>
        </is>
      </c>
      <c r="AG1248" t="inlineStr">
        <is>
          <t>2026Q1,2026Q2</t>
        </is>
      </c>
      <c r="AS1248" t="inlineStr">
        <is>
          <t>營收三增</t>
        </is>
      </c>
      <c r="AT1248" t="inlineStr">
        <is>
          <t>完整</t>
        </is>
      </c>
      <c r="AU1248" t="n">
        <v>0.02693798048032491</v>
      </c>
      <c r="AV1248" t="n">
        <v>59.81724577463623</v>
      </c>
      <c r="AW1248" t="n">
        <v>56.23802563047273</v>
      </c>
      <c r="AX1248" t="inlineStr">
        <is>
          <t>2026-07</t>
        </is>
      </c>
      <c r="AY1248" t="inlineStr">
        <is>
          <t>2026-08-26</t>
        </is>
      </c>
      <c r="BJ1248" t="n">
        <v>2.909090909090909</v>
      </c>
      <c r="BK1248" t="n">
        <v>27.5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46260</v>
      </c>
      <c r="CC1248" t="inlineStr">
        <is>
          <t>official_live_snapshot</t>
        </is>
      </c>
      <c r="CD1248" t="inlineStr">
        <is>
          <t>TPEx-月營收</t>
        </is>
      </c>
      <c r="CE1248" s="10" t="n">
        <v>46260</v>
      </c>
    </row>
    <row r="1249">
      <c r="A1249" t="inlineStr">
        <is>
          <t>4585</t>
        </is>
      </c>
      <c r="B1249" t="inlineStr">
        <is>
          <t>達明</t>
        </is>
      </c>
      <c r="C1249" t="inlineStr">
        <is>
          <t>TWSE</t>
        </is>
      </c>
      <c r="D1249" t="inlineStr"/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收盤尚未同時站上MA20/MA60；MA20尚未站上MA60；MA60尚未上揚</t>
        </is>
      </c>
      <c r="N1249" t="n">
        <v>301</v>
      </c>
      <c r="O1249" t="n">
        <v>299.325</v>
      </c>
      <c r="P1249" t="n">
        <v>308.6833333333333</v>
      </c>
      <c r="Q1249" t="n">
        <v>0.625</v>
      </c>
      <c r="R1249" t="n">
        <v>-1.175000000000011</v>
      </c>
      <c r="S1249" t="n">
        <v>-9.358333333333348</v>
      </c>
      <c r="T1249" t="n">
        <v>1.800000000000011</v>
      </c>
      <c r="U1249" s="9" t="n">
        <v>0.5595924162699495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 t="n">
        <v>0.5595924162699495</v>
      </c>
      <c r="AC1249" t="n">
        <v>-3.031693753037101</v>
      </c>
      <c r="AD1249" t="inlineStr">
        <is>
          <t>比較期歷史不足</t>
        </is>
      </c>
      <c r="AE1249" t="inlineStr">
        <is>
          <t>比較期歷史不足</t>
        </is>
      </c>
      <c r="AF1249" t="inlineStr">
        <is>
          <t>最新季已取得；較舊比較期缺=2026Q1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-33.51390696958244</v>
      </c>
      <c r="AV1249" t="n">
        <v>23.82123429326196</v>
      </c>
      <c r="AW1249" t="n">
        <v>13.08636872196708</v>
      </c>
      <c r="AX1249" t="inlineStr">
        <is>
          <t>2026-07</t>
        </is>
      </c>
      <c r="AY1249" t="inlineStr">
        <is>
          <t>2026-08-26</t>
        </is>
      </c>
      <c r="BJ1249" t="n">
        <v>2.640350877192982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46260</v>
      </c>
      <c r="CC1249" t="inlineStr">
        <is>
          <t>official_live_snapshot</t>
        </is>
      </c>
      <c r="CD1249" t="inlineStr">
        <is>
          <t>TWSE-月營收</t>
        </is>
      </c>
      <c r="CE1249" s="10" t="n">
        <v>46260</v>
      </c>
    </row>
    <row r="1250">
      <c r="A1250" t="inlineStr">
        <is>
          <t>4588</t>
        </is>
      </c>
      <c r="B1250" t="inlineStr">
        <is>
          <t>玖鼎電力</t>
        </is>
      </c>
      <c r="C1250" t="inlineStr">
        <is>
          <t>TWSE</t>
        </is>
      </c>
      <c r="D1250" t="inlineStr">
        <is>
          <t>營收三增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收盤尚未同時站上MA20/MA60；MA20尚未站上MA60；MA60尚未上揚</t>
        </is>
      </c>
      <c r="N1250" t="n">
        <v>52.3</v>
      </c>
      <c r="O1250" t="n">
        <v>51.51000000000001</v>
      </c>
      <c r="P1250" t="n">
        <v>55.15499999999999</v>
      </c>
      <c r="Q1250" t="n">
        <v>0.1500000000000057</v>
      </c>
      <c r="R1250" t="n">
        <v>-0.09500000000000597</v>
      </c>
      <c r="S1250" t="n">
        <v>-3.644999999999989</v>
      </c>
      <c r="T1250" t="n">
        <v>0.2450000000000117</v>
      </c>
      <c r="U1250" s="9" t="n">
        <v>1.533682780042689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 t="n">
        <v>1.533682780042689</v>
      </c>
      <c r="AC1250" t="n">
        <v>-6.608648354636914</v>
      </c>
      <c r="AD1250" t="inlineStr">
        <is>
          <t>比較期歷史不足</t>
        </is>
      </c>
      <c r="AE1250" t="inlineStr">
        <is>
          <t>比較期歷史不足</t>
        </is>
      </c>
      <c r="AF1250" t="inlineStr">
        <is>
          <t>最新季已取得；較舊比較期缺=2026Q1</t>
        </is>
      </c>
      <c r="AG1250" t="inlineStr">
        <is>
          <t>2026Q1,2026Q2</t>
        </is>
      </c>
      <c r="AS1250" t="inlineStr">
        <is>
          <t>營收三增</t>
        </is>
      </c>
      <c r="AT1250" t="inlineStr">
        <is>
          <t>完整</t>
        </is>
      </c>
      <c r="AU1250" t="n">
        <v>39.60462275309767</v>
      </c>
      <c r="AV1250" t="n">
        <v>83.88246111409087</v>
      </c>
      <c r="AW1250" t="n">
        <v>32.05088902513796</v>
      </c>
      <c r="AX1250" t="inlineStr">
        <is>
          <t>2026-07</t>
        </is>
      </c>
      <c r="AY1250" t="inlineStr">
        <is>
          <t>2026-08-26</t>
        </is>
      </c>
      <c r="BJ1250" t="n">
        <v>0.4587719298245614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46260</v>
      </c>
      <c r="CC1250" t="inlineStr">
        <is>
          <t>official_live_snapshot</t>
        </is>
      </c>
      <c r="CD1250" t="inlineStr">
        <is>
          <t>TWSE-月營收</t>
        </is>
      </c>
      <c r="CE1250" s="10" t="n">
        <v>46260</v>
      </c>
    </row>
    <row r="1251">
      <c r="A1251" t="inlineStr">
        <is>
          <t>4711</t>
        </is>
      </c>
      <c r="B1251" t="inlineStr">
        <is>
          <t>永純</t>
        </is>
      </c>
      <c r="C1251" t="inlineStr">
        <is>
          <t>TPEx</t>
        </is>
      </c>
      <c r="D1251" t="inlineStr"/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2</v>
      </c>
      <c r="L1251" t="n">
        <v>40</v>
      </c>
      <c r="M1251" t="inlineStr">
        <is>
          <t>收盤尚未同時站上MA20/MA60；MA20尚未站上MA60；MA60尚未上揚</t>
        </is>
      </c>
      <c r="N1251" t="n">
        <v>16.7</v>
      </c>
      <c r="O1251" t="n">
        <v>16.4</v>
      </c>
      <c r="P1251" t="n">
        <v>16.7725</v>
      </c>
      <c r="Q1251" t="n">
        <v>0.0625</v>
      </c>
      <c r="R1251" t="n">
        <v>-0.02500000000000213</v>
      </c>
      <c r="S1251" t="n">
        <v>-0.3724999999999987</v>
      </c>
      <c r="T1251" t="n">
        <v>0.08750000000000213</v>
      </c>
      <c r="U1251" s="9" t="n">
        <v>1.829268292682928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 t="n">
        <v>1.829268292682928</v>
      </c>
      <c r="AC1251" t="n">
        <v>-2.220897302131453</v>
      </c>
      <c r="AD1251" t="inlineStr">
        <is>
          <t>比較期歷史不足</t>
        </is>
      </c>
      <c r="AE1251" t="inlineStr">
        <is>
          <t>比較期歷史不足</t>
        </is>
      </c>
      <c r="AF1251" t="inlineStr">
        <is>
          <t>最新季已取得；較舊比較期缺=2026Q1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-10.69266640548977</v>
      </c>
      <c r="AV1251" t="n">
        <v>-1.841820151679307</v>
      </c>
      <c r="AW1251" t="n">
        <v>18.72259645692995</v>
      </c>
      <c r="AX1251" t="inlineStr">
        <is>
          <t>2026-07</t>
        </is>
      </c>
      <c r="AY1251" t="inlineStr">
        <is>
          <t>2026-08-26</t>
        </is>
      </c>
      <c r="BJ1251" t="n">
        <v>0.8498727735368957</v>
      </c>
      <c r="BK1251" t="n">
        <v>19.65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46260</v>
      </c>
      <c r="CC1251" t="inlineStr">
        <is>
          <t>official_live_snapshot</t>
        </is>
      </c>
      <c r="CD1251" t="inlineStr">
        <is>
          <t>TPEx-月營收</t>
        </is>
      </c>
      <c r="CE1251" s="10" t="n">
        <v>46260</v>
      </c>
    </row>
    <row r="1252">
      <c r="A1252" t="inlineStr">
        <is>
          <t>4714</t>
        </is>
      </c>
      <c r="B1252" t="inlineStr">
        <is>
          <t>永捷</t>
        </is>
      </c>
      <c r="C1252" t="inlineStr">
        <is>
          <t>TPEx</t>
        </is>
      </c>
      <c r="D1252" t="inlineStr">
        <is>
          <t>營收三增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2</v>
      </c>
      <c r="L1252" t="n">
        <v>40</v>
      </c>
      <c r="M1252" t="inlineStr">
        <is>
          <t>收盤尚未同時站上MA20/MA60；MA20尚未站上MA60；MA60尚未上揚</t>
        </is>
      </c>
      <c r="N1252" t="n">
        <v>11.35</v>
      </c>
      <c r="O1252" t="n">
        <v>10.5125</v>
      </c>
      <c r="P1252" t="n">
        <v>11.55883333333333</v>
      </c>
      <c r="Q1252" t="n">
        <v>0.07349999999999923</v>
      </c>
      <c r="R1252" t="n">
        <v>-0.04666666666666863</v>
      </c>
      <c r="S1252" t="n">
        <v>-1.046333333333333</v>
      </c>
      <c r="T1252" t="n">
        <v>0.1201666666666679</v>
      </c>
      <c r="U1252" s="9" t="n">
        <v>7.966706302021409</v>
      </c>
      <c r="W1252" t="b">
        <v>0</v>
      </c>
      <c r="X1252" t="b">
        <v>0</v>
      </c>
      <c r="Y1252" t="b">
        <v>1</v>
      </c>
      <c r="Z1252" t="b">
        <v>0</v>
      </c>
      <c r="AA1252" t="b">
        <v>1</v>
      </c>
      <c r="AB1252" t="n">
        <v>7.966706302021409</v>
      </c>
      <c r="AC1252" t="n">
        <v>-9.052239989618327</v>
      </c>
      <c r="AD1252" t="inlineStr">
        <is>
          <t>比較期歷史不足</t>
        </is>
      </c>
      <c r="AE1252" t="inlineStr">
        <is>
          <t>比較期歷史不足</t>
        </is>
      </c>
      <c r="AF1252" t="inlineStr">
        <is>
          <t>最新季已取得；較舊比較期缺=2026Q1</t>
        </is>
      </c>
      <c r="AG1252" t="inlineStr">
        <is>
          <t>2026Q1,2026Q2</t>
        </is>
      </c>
      <c r="AS1252" t="inlineStr">
        <is>
          <t>營收三增</t>
        </is>
      </c>
      <c r="AT1252" t="inlineStr">
        <is>
          <t>完整</t>
        </is>
      </c>
      <c r="AU1252" t="n">
        <v>5.647133667915459</v>
      </c>
      <c r="AV1252" t="n">
        <v>14.66064181543395</v>
      </c>
      <c r="AW1252" t="n">
        <v>66.12809624030187</v>
      </c>
      <c r="AX1252" t="inlineStr">
        <is>
          <t>2026-07</t>
        </is>
      </c>
      <c r="AY1252" t="inlineStr">
        <is>
          <t>2026-08-26</t>
        </is>
      </c>
      <c r="BJ1252" t="n">
        <v>0.3907056798623064</v>
      </c>
      <c r="BK1252" t="n">
        <v>29.05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46260</v>
      </c>
      <c r="CC1252" t="inlineStr">
        <is>
          <t>official_live_snapshot</t>
        </is>
      </c>
      <c r="CD1252" t="inlineStr">
        <is>
          <t>TPEx-月營收</t>
        </is>
      </c>
      <c r="CE1252" s="10" t="n">
        <v>46260</v>
      </c>
    </row>
    <row r="1253">
      <c r="A1253" t="inlineStr">
        <is>
          <t>4722</t>
        </is>
      </c>
      <c r="B1253" t="inlineStr">
        <is>
          <t>國精化</t>
        </is>
      </c>
      <c r="C1253" t="inlineStr">
        <is>
          <t>TWSE</t>
        </is>
      </c>
      <c r="D1253" t="inlineStr">
        <is>
          <t>營收三增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2</v>
      </c>
      <c r="L1253" t="n">
        <v>40</v>
      </c>
      <c r="M1253" t="inlineStr">
        <is>
          <t>收盤尚未同時站上MA20/MA60；MA20尚未站上MA60；MA60尚未上揚</t>
        </is>
      </c>
      <c r="N1253" t="n">
        <v>211</v>
      </c>
      <c r="O1253" t="n">
        <v>205.475</v>
      </c>
      <c r="P1253" t="n">
        <v>236.3166666666667</v>
      </c>
      <c r="Q1253" t="n">
        <v>2.224999999999994</v>
      </c>
      <c r="R1253" t="n">
        <v>-1.25</v>
      </c>
      <c r="S1253" t="n">
        <v>-30.84166666666667</v>
      </c>
      <c r="T1253" t="n">
        <v>3.474999999999994</v>
      </c>
      <c r="U1253" s="9" t="n">
        <v>2.688891592651177</v>
      </c>
      <c r="W1253" t="b">
        <v>0</v>
      </c>
      <c r="X1253" t="b">
        <v>0</v>
      </c>
      <c r="Y1253" t="b">
        <v>1</v>
      </c>
      <c r="Z1253" t="b">
        <v>0</v>
      </c>
      <c r="AA1253" t="b">
        <v>1</v>
      </c>
      <c r="AB1253" t="n">
        <v>2.688891592651177</v>
      </c>
      <c r="AC1253" t="n">
        <v>-13.05099090203823</v>
      </c>
      <c r="AD1253" t="inlineStr">
        <is>
          <t>比較期歷史不足</t>
        </is>
      </c>
      <c r="AE1253" t="inlineStr">
        <is>
          <t>比較期歷史不足</t>
        </is>
      </c>
      <c r="AF1253" t="inlineStr">
        <is>
          <t>最新季已取得；較舊比較期缺=2026Q1</t>
        </is>
      </c>
      <c r="AG1253" t="inlineStr">
        <is>
          <t>2026Q1,2026Q2</t>
        </is>
      </c>
      <c r="AS1253" t="inlineStr">
        <is>
          <t>營收三增</t>
        </is>
      </c>
      <c r="AT1253" t="inlineStr">
        <is>
          <t>完整</t>
        </is>
      </c>
      <c r="AU1253" t="n">
        <v>22.07860257191631</v>
      </c>
      <c r="AV1253" t="n">
        <v>27.20600701738253</v>
      </c>
      <c r="AW1253" t="n">
        <v>5.933849184219182</v>
      </c>
      <c r="AX1253" t="inlineStr">
        <is>
          <t>2026-07</t>
        </is>
      </c>
      <c r="AY1253" t="inlineStr">
        <is>
          <t>2026-08-26</t>
        </is>
      </c>
      <c r="BJ1253" t="n">
        <v>1.850877192982456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46260</v>
      </c>
      <c r="CC1253" t="inlineStr">
        <is>
          <t>official_live_snapshot</t>
        </is>
      </c>
      <c r="CD1253" t="inlineStr">
        <is>
          <t>TWSE-月營收</t>
        </is>
      </c>
      <c r="CE1253" s="10" t="n">
        <v>46260</v>
      </c>
    </row>
    <row r="1254">
      <c r="A1254" t="inlineStr">
        <is>
          <t>4729</t>
        </is>
      </c>
      <c r="B1254" t="inlineStr">
        <is>
          <t>熒茂</t>
        </is>
      </c>
      <c r="C1254" t="inlineStr">
        <is>
          <t>TPEx</t>
        </is>
      </c>
      <c r="D1254" t="inlineStr"/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2</v>
      </c>
      <c r="L1254" t="n">
        <v>40</v>
      </c>
      <c r="M1254" t="inlineStr">
        <is>
          <t>收盤尚未同時站上MA20/MA60；MA20尚未站上MA60；MA60尚未上揚</t>
        </is>
      </c>
      <c r="N1254" t="n">
        <v>19</v>
      </c>
      <c r="O1254" t="n">
        <v>19.2925</v>
      </c>
      <c r="P1254" t="n">
        <v>20.6775</v>
      </c>
      <c r="Q1254" t="n">
        <v>0.06749999999999901</v>
      </c>
      <c r="R1254" t="n">
        <v>-0.1366666666666667</v>
      </c>
      <c r="S1254" t="n">
        <v>-1.384999999999998</v>
      </c>
      <c r="T1254" t="n">
        <v>0.2041666666666657</v>
      </c>
      <c r="U1254" s="9" t="n">
        <v>-1.516133212388238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 t="n">
        <v>-1.516133212388238</v>
      </c>
      <c r="AC1254" t="n">
        <v>-6.698101801475021</v>
      </c>
      <c r="AD1254" t="inlineStr">
        <is>
          <t>比較期歷史不足</t>
        </is>
      </c>
      <c r="AE1254" t="inlineStr">
        <is>
          <t>比較期歷史不足</t>
        </is>
      </c>
      <c r="AF1254" t="inlineStr">
        <is>
          <t>最新季已取得；較舊比較期缺=2026Q1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7.455021298496512</v>
      </c>
      <c r="AV1254" t="n">
        <v>18.56483495239476</v>
      </c>
      <c r="AW1254" t="n">
        <v>-1.180984864634406</v>
      </c>
      <c r="AX1254" t="inlineStr">
        <is>
          <t>2026-07</t>
        </is>
      </c>
      <c r="AY1254" t="inlineStr">
        <is>
          <t>2026-08-26</t>
        </is>
      </c>
      <c r="BJ1254" t="n">
        <v>0.4500236854571293</v>
      </c>
      <c r="BK1254" t="n">
        <v>42.22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46260</v>
      </c>
      <c r="CC1254" t="inlineStr">
        <is>
          <t>official_live_snapshot</t>
        </is>
      </c>
      <c r="CD1254" t="inlineStr">
        <is>
          <t>TPEx-月營收</t>
        </is>
      </c>
      <c r="CE1254" s="10" t="n">
        <v>46260</v>
      </c>
    </row>
    <row r="1255">
      <c r="A1255" t="inlineStr">
        <is>
          <t>4737</t>
        </is>
      </c>
      <c r="B1255" t="inlineStr">
        <is>
          <t>華廣</t>
        </is>
      </c>
      <c r="C1255" t="inlineStr">
        <is>
          <t>TWSE</t>
        </is>
      </c>
      <c r="D1255" t="inlineStr"/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2</v>
      </c>
      <c r="L1255" t="n">
        <v>40</v>
      </c>
      <c r="M1255" t="inlineStr">
        <is>
          <t>MA20尚未站上MA60；MA20尚未上揚；MA20-MA60開口尚未擴大</t>
        </is>
      </c>
      <c r="N1255" t="n">
        <v>57.6</v>
      </c>
      <c r="O1255" t="n">
        <v>56.23999999999999</v>
      </c>
      <c r="P1255" t="n">
        <v>56.41833333333333</v>
      </c>
      <c r="Q1255" t="n">
        <v>-0.03500000000000369</v>
      </c>
      <c r="R1255" t="n">
        <v>0.01166666666666316</v>
      </c>
      <c r="S1255" t="n">
        <v>-0.1783333333333346</v>
      </c>
      <c r="T1255" t="n">
        <v>-0.04666666666666686</v>
      </c>
      <c r="U1255" s="9" t="n">
        <v>2.418207681365581</v>
      </c>
      <c r="W1255" t="b">
        <v>1</v>
      </c>
      <c r="X1255" t="b">
        <v>0</v>
      </c>
      <c r="Y1255" t="b">
        <v>0</v>
      </c>
      <c r="Z1255" t="b">
        <v>1</v>
      </c>
      <c r="AA1255" t="b">
        <v>0</v>
      </c>
      <c r="AB1255" t="n">
        <v>2.418207681365581</v>
      </c>
      <c r="AC1255" t="n">
        <v>-0.3160911051372173</v>
      </c>
      <c r="AD1255" t="inlineStr">
        <is>
          <t>未三升</t>
        </is>
      </c>
      <c r="AE1255" t="inlineStr">
        <is>
          <t>可計算三率</t>
        </is>
      </c>
      <c r="AF1255" t="inlineStr"/>
      <c r="AG1255" t="inlineStr">
        <is>
          <t>2026Q1,2026Q2</t>
        </is>
      </c>
      <c r="AH1255" t="n">
        <v>30.15926146614893</v>
      </c>
      <c r="AI1255" t="n">
        <v>30.16675549765091</v>
      </c>
      <c r="AJ1255" t="n">
        <v>-22.29521986144003</v>
      </c>
      <c r="AK1255" t="n">
        <v>-22.28423940937266</v>
      </c>
      <c r="AL1255" t="n">
        <v>-19.72937608402775</v>
      </c>
      <c r="AM1255" t="n">
        <v>-19.7214655138379</v>
      </c>
      <c r="AN1255" t="n">
        <v>-7.494031501981135e-05</v>
      </c>
      <c r="AO1255" t="n">
        <v>-0.0001098045206737452</v>
      </c>
      <c r="AP1255" t="n">
        <v>-7.910570189856303e-05</v>
      </c>
      <c r="AQ1255" t="inlineStr">
        <is>
          <t>2026Q2 vs 2026Q1</t>
        </is>
      </c>
      <c r="AR1255" t="inlineStr">
        <is>
          <t>2026-08-26</t>
        </is>
      </c>
      <c r="AS1255" t="inlineStr">
        <is>
          <t>未三增</t>
        </is>
      </c>
      <c r="AT1255" t="inlineStr">
        <is>
          <t>完整</t>
        </is>
      </c>
      <c r="AU1255" t="n">
        <v>1.46857091129386</v>
      </c>
      <c r="AV1255" t="n">
        <v>2.386138474726325</v>
      </c>
      <c r="AW1255" t="n">
        <v>-10.75678626461502</v>
      </c>
      <c r="AX1255" t="inlineStr">
        <is>
          <t>2026-07</t>
        </is>
      </c>
      <c r="AY1255" t="inlineStr">
        <is>
          <t>2026-08-10</t>
        </is>
      </c>
      <c r="AZ1255" t="n">
        <v>-0.6799999999999999</v>
      </c>
      <c r="BA1255" t="n">
        <v>-1.09</v>
      </c>
      <c r="BB1255" t="n">
        <v>-0.216102</v>
      </c>
      <c r="BE1255" t="inlineStr">
        <is>
          <t>2026Q2</t>
        </is>
      </c>
      <c r="BF1255" t="inlineStr">
        <is>
          <t>MOPS綜合損益</t>
        </is>
      </c>
      <c r="BJ1255" t="n">
        <v>0.5052631578947369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46260</v>
      </c>
      <c r="CA1255" t="inlineStr">
        <is>
          <t>official_snapshot</t>
        </is>
      </c>
      <c r="CB1255" t="inlineStr">
        <is>
          <t>TWSE OpenAPI L t187ap06_ci＋SQLite歷史季報</t>
        </is>
      </c>
      <c r="CC1255" t="inlineStr">
        <is>
          <t>official_latest_safe_asof_month10</t>
        </is>
      </c>
      <c r="CD1255" t="inlineStr">
        <is>
          <t>TWSE-月營收</t>
        </is>
      </c>
      <c r="CE1255" s="10" t="n">
        <v>46260</v>
      </c>
    </row>
    <row r="1256">
      <c r="A1256" t="inlineStr">
        <is>
          <t>4739</t>
        </is>
      </c>
      <c r="B1256" t="inlineStr">
        <is>
          <t>康普</t>
        </is>
      </c>
      <c r="C1256" t="inlineStr">
        <is>
          <t>TWSE</t>
        </is>
      </c>
      <c r="D1256" t="inlineStr">
        <is>
          <t>營收三增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2</v>
      </c>
      <c r="L1256" t="n">
        <v>40</v>
      </c>
      <c r="M1256" t="inlineStr">
        <is>
          <t>收盤尚未同時站上MA20/MA60；MA20尚未站上MA60；MA60尚未上揚</t>
        </is>
      </c>
      <c r="N1256" t="n">
        <v>88.8</v>
      </c>
      <c r="O1256" t="n">
        <v>84.33</v>
      </c>
      <c r="P1256" t="n">
        <v>98.68666666666667</v>
      </c>
      <c r="Q1256" t="n">
        <v>0.8649999999999949</v>
      </c>
      <c r="R1256" t="n">
        <v>-0.3366666666666589</v>
      </c>
      <c r="S1256" t="n">
        <v>-14.35666666666667</v>
      </c>
      <c r="T1256" t="n">
        <v>1.201666666666654</v>
      </c>
      <c r="U1256" s="9" t="n">
        <v>5.300604766986838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 t="n">
        <v>5.300604766986838</v>
      </c>
      <c r="AC1256" t="n">
        <v>-14.54772681213268</v>
      </c>
      <c r="AD1256" t="inlineStr">
        <is>
          <t>比較期歷史不足</t>
        </is>
      </c>
      <c r="AE1256" t="inlineStr">
        <is>
          <t>比較期歷史不足</t>
        </is>
      </c>
      <c r="AF1256" t="inlineStr">
        <is>
          <t>最新季已取得；較舊比較期缺=2026Q1</t>
        </is>
      </c>
      <c r="AG1256" t="inlineStr">
        <is>
          <t>2026Q1,2026Q2</t>
        </is>
      </c>
      <c r="AS1256" t="inlineStr">
        <is>
          <t>營收三增</t>
        </is>
      </c>
      <c r="AT1256" t="inlineStr">
        <is>
          <t>完整</t>
        </is>
      </c>
      <c r="AU1256" t="n">
        <v>2.291642639210711</v>
      </c>
      <c r="AV1256" t="n">
        <v>128.9172485640275</v>
      </c>
      <c r="AW1256" t="n">
        <v>121.3466229835786</v>
      </c>
      <c r="AX1256" t="inlineStr">
        <is>
          <t>2026-07</t>
        </is>
      </c>
      <c r="AY1256" t="inlineStr">
        <is>
          <t>2026-08-26</t>
        </is>
      </c>
      <c r="BJ1256" t="n">
        <v>0.7789473684210526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46260</v>
      </c>
      <c r="CC1256" t="inlineStr">
        <is>
          <t>official_live_snapshot</t>
        </is>
      </c>
      <c r="CD1256" t="inlineStr">
        <is>
          <t>TWSE-月營收</t>
        </is>
      </c>
      <c r="CE1256" s="10" t="n">
        <v>46260</v>
      </c>
    </row>
    <row r="1257">
      <c r="A1257" t="inlineStr">
        <is>
          <t>4743</t>
        </is>
      </c>
      <c r="B1257" t="inlineStr">
        <is>
          <t>合一</t>
        </is>
      </c>
      <c r="C1257" t="inlineStr">
        <is>
          <t>TPEx</t>
        </is>
      </c>
      <c r="D1257" t="inlineStr"/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2</v>
      </c>
      <c r="L1257" t="n">
        <v>40</v>
      </c>
      <c r="M1257" t="inlineStr">
        <is>
          <t>收盤尚未同時站上MA20/MA60；MA20尚未站上MA60；MA60尚未上揚</t>
        </is>
      </c>
      <c r="N1257" t="n">
        <v>47.8</v>
      </c>
      <c r="O1257" t="n">
        <v>46.4525</v>
      </c>
      <c r="P1257" t="n">
        <v>48.56000000000001</v>
      </c>
      <c r="Q1257" t="n">
        <v>0.2775000000000034</v>
      </c>
      <c r="R1257" t="n">
        <v>-0.03833333333332689</v>
      </c>
      <c r="S1257" t="n">
        <v>-2.107500000000009</v>
      </c>
      <c r="T1257" t="n">
        <v>0.3158333333333303</v>
      </c>
      <c r="U1257" s="9" t="n">
        <v>2.900812658091589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 t="n">
        <v>2.900812658091589</v>
      </c>
      <c r="AC1257" t="n">
        <v>-4.339991762767726</v>
      </c>
      <c r="AD1257" t="inlineStr">
        <is>
          <t>比較期歷史不足</t>
        </is>
      </c>
      <c r="AE1257" t="inlineStr">
        <is>
          <t>比較期歷史不足</t>
        </is>
      </c>
      <c r="AF1257" t="inlineStr">
        <is>
          <t>最新季已取得；較舊比較期缺=2026Q1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-17.09017959495606</v>
      </c>
      <c r="AV1257" t="n">
        <v>-50.02591121091726</v>
      </c>
      <c r="AW1257" t="n">
        <v>23.06781252256807</v>
      </c>
      <c r="AX1257" t="inlineStr">
        <is>
          <t>2026-07</t>
        </is>
      </c>
      <c r="AY1257" t="inlineStr">
        <is>
          <t>2026-08-26</t>
        </is>
      </c>
      <c r="BJ1257" t="n">
        <v>0.1300008159047023</v>
      </c>
      <c r="BK1257" t="n">
        <v>367.69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46260</v>
      </c>
      <c r="CC1257" t="inlineStr">
        <is>
          <t>official_live_snapshot</t>
        </is>
      </c>
      <c r="CD1257" t="inlineStr">
        <is>
          <t>TPEx-月營收</t>
        </is>
      </c>
      <c r="CE1257" s="10" t="n">
        <v>46260</v>
      </c>
    </row>
    <row r="1258">
      <c r="A1258" t="inlineStr">
        <is>
          <t>4745</t>
        </is>
      </c>
      <c r="B1258" t="inlineStr">
        <is>
          <t>合富-KY</t>
        </is>
      </c>
      <c r="C1258" t="inlineStr">
        <is>
          <t>TPEx</t>
        </is>
      </c>
      <c r="D1258" t="inlineStr"/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2</v>
      </c>
      <c r="L1258" t="n">
        <v>40</v>
      </c>
      <c r="M1258" t="inlineStr">
        <is>
          <t>收盤尚未同時站上MA20/MA60；MA20尚未站上MA60；MA60尚未上揚</t>
        </is>
      </c>
      <c r="N1258" t="n">
        <v>11.9</v>
      </c>
      <c r="O1258" t="n">
        <v>11.83</v>
      </c>
      <c r="P1258" t="n">
        <v>13.3775</v>
      </c>
      <c r="Q1258" t="n">
        <v>0.05500000000000149</v>
      </c>
      <c r="R1258" t="n">
        <v>-0.06333333333333258</v>
      </c>
      <c r="S1258" t="n">
        <v>-1.547499999999998</v>
      </c>
      <c r="T1258" t="n">
        <v>0.1183333333333341</v>
      </c>
      <c r="U1258" s="9" t="n">
        <v>0.5917159763313418</v>
      </c>
      <c r="W1258" t="b">
        <v>0</v>
      </c>
      <c r="X1258" t="b">
        <v>0</v>
      </c>
      <c r="Y1258" t="b">
        <v>1</v>
      </c>
      <c r="Z1258" t="b">
        <v>0</v>
      </c>
      <c r="AA1258" t="b">
        <v>1</v>
      </c>
      <c r="AB1258" t="n">
        <v>0.5917159763313418</v>
      </c>
      <c r="AC1258" t="n">
        <v>-11.56793122780787</v>
      </c>
      <c r="AD1258" t="inlineStr">
        <is>
          <t>資料缺漏</t>
        </is>
      </c>
      <c r="AE1258" t="inlineStr">
        <is>
          <t>缺資料</t>
        </is>
      </c>
      <c r="AF1258" t="inlineStr">
        <is>
          <t>缺依法應有最新季=2026Q1</t>
        </is>
      </c>
      <c r="AG1258" t="inlineStr">
        <is>
          <t>2025Q3,2025Q4,2026Q1</t>
        </is>
      </c>
      <c r="AS1258" t="inlineStr">
        <is>
          <t>未三增</t>
        </is>
      </c>
      <c r="AT1258" t="inlineStr">
        <is>
          <t>完整</t>
        </is>
      </c>
      <c r="AU1258" t="n">
        <v>-28.58451765280775</v>
      </c>
      <c r="AV1258" t="n">
        <v>2.636936338136504</v>
      </c>
      <c r="AW1258" t="n">
        <v>-2.728129768395681</v>
      </c>
      <c r="AX1258" t="inlineStr">
        <is>
          <t>2026-07</t>
        </is>
      </c>
      <c r="AY1258" t="inlineStr">
        <is>
          <t>2026-08-26</t>
        </is>
      </c>
      <c r="BJ1258" t="n">
        <v>0.006742209631728046</v>
      </c>
      <c r="BK1258" t="n">
        <v>1765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46260</v>
      </c>
      <c r="CC1258" t="inlineStr">
        <is>
          <t>official_live_snapshot</t>
        </is>
      </c>
      <c r="CD1258" t="inlineStr">
        <is>
          <t>TPEx-月營收</t>
        </is>
      </c>
      <c r="CE1258" s="10" t="n">
        <v>46260</v>
      </c>
    </row>
    <row r="1259">
      <c r="A1259" t="inlineStr">
        <is>
          <t>4749</t>
        </is>
      </c>
      <c r="B1259" t="inlineStr">
        <is>
          <t>新應材</t>
        </is>
      </c>
      <c r="C1259" t="inlineStr">
        <is>
          <t>TPEx</t>
        </is>
      </c>
      <c r="D1259" t="inlineStr"/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2</v>
      </c>
      <c r="L1259" t="n">
        <v>40</v>
      </c>
      <c r="M1259" t="inlineStr">
        <is>
          <t>收盤尚未同時站上MA20/MA60；MA20尚未站上MA60；MA60尚未上揚</t>
        </is>
      </c>
      <c r="N1259" t="n">
        <v>755</v>
      </c>
      <c r="O1259" t="n">
        <v>772.15</v>
      </c>
      <c r="P1259" t="n">
        <v>843.6333333333333</v>
      </c>
      <c r="Q1259" t="n">
        <v>4.549999999999955</v>
      </c>
      <c r="R1259" t="n">
        <v>-5.25</v>
      </c>
      <c r="S1259" t="n">
        <v>-71.48333333333335</v>
      </c>
      <c r="T1259" t="n">
        <v>9.799999999999955</v>
      </c>
      <c r="U1259" s="9" t="n">
        <v>-2.221071035420574</v>
      </c>
      <c r="W1259" t="b">
        <v>0</v>
      </c>
      <c r="X1259" t="b">
        <v>0</v>
      </c>
      <c r="Y1259" t="b">
        <v>1</v>
      </c>
      <c r="Z1259" t="b">
        <v>0</v>
      </c>
      <c r="AA1259" t="b">
        <v>1</v>
      </c>
      <c r="AB1259" t="n">
        <v>-2.221071035420574</v>
      </c>
      <c r="AC1259" t="n">
        <v>-8.473270378126363</v>
      </c>
      <c r="AD1259" t="inlineStr">
        <is>
          <t>比較期歷史不足</t>
        </is>
      </c>
      <c r="AE1259" t="inlineStr">
        <is>
          <t>比較期歷史不足</t>
        </is>
      </c>
      <c r="AF1259" t="inlineStr">
        <is>
          <t>最新季已取得；較舊比較期缺=2026Q1</t>
        </is>
      </c>
      <c r="AG1259" t="inlineStr">
        <is>
          <t>2026Q1,2026Q2</t>
        </is>
      </c>
      <c r="AS1259" t="inlineStr">
        <is>
          <t>未三增</t>
        </is>
      </c>
      <c r="AT1259" t="inlineStr">
        <is>
          <t>完整</t>
        </is>
      </c>
      <c r="AU1259" t="n">
        <v>-8.690840282514467</v>
      </c>
      <c r="AV1259" t="n">
        <v>22.5322503019083</v>
      </c>
      <c r="AW1259" t="n">
        <v>18.06501263112107</v>
      </c>
      <c r="AX1259" t="inlineStr">
        <is>
          <t>2026-07</t>
        </is>
      </c>
      <c r="AY1259" t="inlineStr">
        <is>
          <t>2026-08-26</t>
        </is>
      </c>
      <c r="BJ1259" t="n">
        <v>12.89055830630015</v>
      </c>
      <c r="BK1259" t="n">
        <v>58.57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46260</v>
      </c>
      <c r="CC1259" t="inlineStr">
        <is>
          <t>official_live_snapshot</t>
        </is>
      </c>
      <c r="CD1259" t="inlineStr">
        <is>
          <t>TPEx-月營收</t>
        </is>
      </c>
      <c r="CE1259" s="10" t="n">
        <v>46260</v>
      </c>
    </row>
    <row r="1260">
      <c r="A1260" t="inlineStr">
        <is>
          <t>4755</t>
        </is>
      </c>
      <c r="B1260" t="inlineStr">
        <is>
          <t>三福化</t>
        </is>
      </c>
      <c r="C1260" t="inlineStr">
        <is>
          <t>TWSE</t>
        </is>
      </c>
      <c r="D1260" t="inlineStr"/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2</v>
      </c>
      <c r="L1260" t="n">
        <v>40</v>
      </c>
      <c r="M1260" t="inlineStr">
        <is>
          <t>收盤尚未同時站上MA20/MA60；MA20尚未站上MA60；MA60尚未上揚</t>
        </is>
      </c>
      <c r="N1260" t="n">
        <v>118</v>
      </c>
      <c r="O1260" t="n">
        <v>115.225</v>
      </c>
      <c r="P1260" t="n">
        <v>128.0416666666667</v>
      </c>
      <c r="Q1260" t="n">
        <v>0.5999999999999943</v>
      </c>
      <c r="R1260" t="n">
        <v>-0.5666666666666629</v>
      </c>
      <c r="S1260" t="n">
        <v>-12.81666666666666</v>
      </c>
      <c r="T1260" t="n">
        <v>1.166666666666657</v>
      </c>
      <c r="U1260" s="9" t="n">
        <v>2.408331525276641</v>
      </c>
      <c r="W1260" t="b">
        <v>0</v>
      </c>
      <c r="X1260" t="b">
        <v>0</v>
      </c>
      <c r="Y1260" t="b">
        <v>1</v>
      </c>
      <c r="Z1260" t="b">
        <v>0</v>
      </c>
      <c r="AA1260" t="b">
        <v>1</v>
      </c>
      <c r="AB1260" t="n">
        <v>2.408331525276641</v>
      </c>
      <c r="AC1260" t="n">
        <v>-10.00976244712007</v>
      </c>
      <c r="AD1260" t="inlineStr">
        <is>
          <t>比較期歷史不足</t>
        </is>
      </c>
      <c r="AE1260" t="inlineStr">
        <is>
          <t>比較期歷史不足</t>
        </is>
      </c>
      <c r="AF1260" t="inlineStr">
        <is>
          <t>最新季已取得；較舊比較期缺=2026Q1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-12.20375115743233</v>
      </c>
      <c r="AV1260" t="n">
        <v>12.89315054838254</v>
      </c>
      <c r="AW1260" t="n">
        <v>0.2523149008291326</v>
      </c>
      <c r="AX1260" t="inlineStr">
        <is>
          <t>2026-07</t>
        </is>
      </c>
      <c r="AY1260" t="inlineStr">
        <is>
          <t>2026-08-26</t>
        </is>
      </c>
      <c r="BJ1260" t="n">
        <v>1.035087719298246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46260</v>
      </c>
      <c r="CC1260" t="inlineStr">
        <is>
          <t>official_live_snapshot</t>
        </is>
      </c>
      <c r="CD1260" t="inlineStr">
        <is>
          <t>TWSE-月營收</t>
        </is>
      </c>
      <c r="CE1260" s="10" t="n">
        <v>46260</v>
      </c>
    </row>
    <row r="1261">
      <c r="A1261" t="inlineStr">
        <is>
          <t>4763</t>
        </is>
      </c>
      <c r="B1261" t="inlineStr">
        <is>
          <t>材料*-KY</t>
        </is>
      </c>
      <c r="C1261" t="inlineStr">
        <is>
          <t>TWSE</t>
        </is>
      </c>
      <c r="D1261" t="inlineStr"/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2</v>
      </c>
      <c r="L1261" t="n">
        <v>40</v>
      </c>
      <c r="M1261" t="inlineStr">
        <is>
          <t>收盤尚未同時站上MA20/MA60；MA20尚未上揚；MA20-MA60開口尚未擴大</t>
        </is>
      </c>
      <c r="N1261" t="n">
        <v>46.6</v>
      </c>
      <c r="O1261" t="n">
        <v>49.4425</v>
      </c>
      <c r="P1261" t="n">
        <v>47.5675</v>
      </c>
      <c r="Q1261" t="n">
        <v>-0.02000000000000313</v>
      </c>
      <c r="R1261" t="n">
        <v>0.06666666666666998</v>
      </c>
      <c r="S1261" t="n">
        <v>1.875</v>
      </c>
      <c r="T1261" t="n">
        <v>-0.08666666666667311</v>
      </c>
      <c r="U1261" s="9" t="n">
        <v>-5.749102492794645</v>
      </c>
      <c r="W1261" t="b">
        <v>0</v>
      </c>
      <c r="X1261" t="b">
        <v>1</v>
      </c>
      <c r="Y1261" t="b">
        <v>0</v>
      </c>
      <c r="Z1261" t="b">
        <v>1</v>
      </c>
      <c r="AA1261" t="b">
        <v>0</v>
      </c>
      <c r="AB1261" t="n">
        <v>-5.749102492794645</v>
      </c>
      <c r="AC1261" t="n">
        <v>3.941766962737159</v>
      </c>
      <c r="AD1261" t="inlineStr">
        <is>
          <t>資料不足</t>
        </is>
      </c>
      <c r="AE1261" t="inlineStr">
        <is>
          <t>可計算三率</t>
        </is>
      </c>
      <c r="AF1261" t="inlineStr"/>
      <c r="AG1261" t="inlineStr">
        <is>
          <t>2025Q3,2025Q4,2026Q1</t>
        </is>
      </c>
      <c r="AS1261" t="inlineStr">
        <is>
          <t>未三增</t>
        </is>
      </c>
      <c r="AT1261" t="inlineStr">
        <is>
          <t>完整</t>
        </is>
      </c>
      <c r="AU1261" t="n">
        <v>4.495163837347019</v>
      </c>
      <c r="AV1261" t="n">
        <v>32.05475043872942</v>
      </c>
      <c r="AW1261" t="n">
        <v>-24.98344673421677</v>
      </c>
      <c r="AX1261" t="inlineStr">
        <is>
          <t>2026-07</t>
        </is>
      </c>
      <c r="AY1261" t="inlineStr">
        <is>
          <t>2026-08-10</t>
        </is>
      </c>
      <c r="AZ1261" t="n">
        <v>1.13</v>
      </c>
      <c r="BB1261" t="n">
        <v>2.05</v>
      </c>
      <c r="BD1261" t="n">
        <v>-44.8780487804878</v>
      </c>
      <c r="BE1261" t="inlineStr">
        <is>
          <t>2026Q1</t>
        </is>
      </c>
      <c r="BF1261" t="inlineStr">
        <is>
          <t>MOPS綜合損益</t>
        </is>
      </c>
      <c r="BJ1261" t="n">
        <v>0.4087719298245614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46260</v>
      </c>
      <c r="CC1261" t="inlineStr">
        <is>
          <t>official_latest_safe_asof_month10</t>
        </is>
      </c>
      <c r="CD1261" t="inlineStr">
        <is>
          <t>TWSE-月營收</t>
        </is>
      </c>
      <c r="CE1261" s="10" t="n">
        <v>46260</v>
      </c>
    </row>
    <row r="1262">
      <c r="A1262" t="inlineStr">
        <is>
          <t>4766</t>
        </is>
      </c>
      <c r="B1262" t="inlineStr">
        <is>
          <t>南寶</t>
        </is>
      </c>
      <c r="C1262" t="inlineStr">
        <is>
          <t>TWSE</t>
        </is>
      </c>
      <c r="D1262" t="inlineStr">
        <is>
          <t>營收三增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2</v>
      </c>
      <c r="L1262" t="n">
        <v>40</v>
      </c>
      <c r="M1262" t="inlineStr">
        <is>
          <t>收盤尚未同時站上MA20/MA60；MA20尚未站上MA60；MA60尚未上揚</t>
        </is>
      </c>
      <c r="N1262" t="n">
        <v>344.5</v>
      </c>
      <c r="O1262" t="n">
        <v>333.025</v>
      </c>
      <c r="P1262" t="n">
        <v>344.6666666666667</v>
      </c>
      <c r="Q1262" t="n">
        <v>1.724999999999966</v>
      </c>
      <c r="R1262" t="n">
        <v>-0.4666666666666401</v>
      </c>
      <c r="S1262" t="n">
        <v>-11.64166666666671</v>
      </c>
      <c r="T1262" t="n">
        <v>2.191666666666606</v>
      </c>
      <c r="U1262" s="9" t="n">
        <v>3.445687260716168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 t="n">
        <v>3.445687260716168</v>
      </c>
      <c r="AC1262" t="n">
        <v>-3.377659574468095</v>
      </c>
      <c r="AD1262" t="inlineStr">
        <is>
          <t>比較期歷史不足</t>
        </is>
      </c>
      <c r="AE1262" t="inlineStr">
        <is>
          <t>比較期歷史不足</t>
        </is>
      </c>
      <c r="AF1262" t="inlineStr">
        <is>
          <t>最新季已取得；較舊比較期缺=2026Q1</t>
        </is>
      </c>
      <c r="AG1262" t="inlineStr">
        <is>
          <t>2026Q1,2026Q2</t>
        </is>
      </c>
      <c r="AS1262" t="inlineStr">
        <is>
          <t>營收三增</t>
        </is>
      </c>
      <c r="AT1262" t="inlineStr">
        <is>
          <t>完整</t>
        </is>
      </c>
      <c r="AU1262" t="n">
        <v>14.48962716651038</v>
      </c>
      <c r="AV1262" t="n">
        <v>20.75767064821052</v>
      </c>
      <c r="AW1262" t="n">
        <v>11.02736710090856</v>
      </c>
      <c r="AX1262" t="inlineStr">
        <is>
          <t>2026-07</t>
        </is>
      </c>
      <c r="AY1262" t="inlineStr">
        <is>
          <t>2026-08-26</t>
        </is>
      </c>
      <c r="BJ1262" t="n">
        <v>3.021929824561404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46260</v>
      </c>
      <c r="CC1262" t="inlineStr">
        <is>
          <t>official_live_snapshot</t>
        </is>
      </c>
      <c r="CD1262" t="inlineStr">
        <is>
          <t>TWSE-月營收</t>
        </is>
      </c>
      <c r="CE1262" s="10" t="n">
        <v>46260</v>
      </c>
    </row>
    <row r="1263">
      <c r="A1263" t="inlineStr">
        <is>
          <t>4903</t>
        </is>
      </c>
      <c r="B1263" t="inlineStr">
        <is>
          <t>聯光通</t>
        </is>
      </c>
      <c r="C1263" t="inlineStr">
        <is>
          <t>TPEx</t>
        </is>
      </c>
      <c r="D1263" t="inlineStr"/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2</v>
      </c>
      <c r="L1263" t="n">
        <v>40</v>
      </c>
      <c r="M1263" t="inlineStr">
        <is>
          <t>收盤尚未同時站上MA20/MA60；MA20尚未站上MA60；MA60尚未上揚</t>
        </is>
      </c>
      <c r="N1263" t="n">
        <v>36.8</v>
      </c>
      <c r="O1263" t="n">
        <v>36.7825</v>
      </c>
      <c r="P1263" t="n">
        <v>38.33333333333334</v>
      </c>
      <c r="Q1263" t="n">
        <v>0.07500000000000284</v>
      </c>
      <c r="R1263" t="n">
        <v>-0.1599999999999966</v>
      </c>
      <c r="S1263" t="n">
        <v>-1.550833333333337</v>
      </c>
      <c r="T1263" t="n">
        <v>0.2349999999999994</v>
      </c>
      <c r="U1263" s="9" t="n">
        <v>0.04757697274517803</v>
      </c>
      <c r="W1263" t="b">
        <v>0</v>
      </c>
      <c r="X1263" t="b">
        <v>0</v>
      </c>
      <c r="Y1263" t="b">
        <v>1</v>
      </c>
      <c r="Z1263" t="b">
        <v>0</v>
      </c>
      <c r="AA1263" t="b">
        <v>1</v>
      </c>
      <c r="AB1263" t="n">
        <v>0.04757697274517803</v>
      </c>
      <c r="AC1263" t="n">
        <v>-4.04565217391305</v>
      </c>
      <c r="AD1263" t="inlineStr">
        <is>
          <t>比較期歷史不足</t>
        </is>
      </c>
      <c r="AE1263" t="inlineStr">
        <is>
          <t>比較期歷史不足</t>
        </is>
      </c>
      <c r="AF1263" t="inlineStr">
        <is>
          <t>最新季已取得；較舊比較期缺=2026Q1</t>
        </is>
      </c>
      <c r="AG1263" t="inlineStr">
        <is>
          <t>2026Q1,2026Q2</t>
        </is>
      </c>
      <c r="AS1263" t="inlineStr">
        <is>
          <t>未三增</t>
        </is>
      </c>
      <c r="AT1263" t="inlineStr">
        <is>
          <t>完整</t>
        </is>
      </c>
      <c r="AU1263" t="n">
        <v>-62.65244095753</v>
      </c>
      <c r="AV1263" t="n">
        <v>-40.54094069034208</v>
      </c>
      <c r="AW1263" t="n">
        <v>22.80356558873059</v>
      </c>
      <c r="AX1263" t="inlineStr">
        <is>
          <t>2026-07</t>
        </is>
      </c>
      <c r="AY1263" t="inlineStr">
        <is>
          <t>2026-08-26</t>
        </is>
      </c>
      <c r="BJ1263" t="n">
        <v>1.28</v>
      </c>
      <c r="BK1263" t="n">
        <v>28.75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46260</v>
      </c>
      <c r="CC1263" t="inlineStr">
        <is>
          <t>official_live_snapshot</t>
        </is>
      </c>
      <c r="CD1263" t="inlineStr">
        <is>
          <t>TPEx-月營收</t>
        </is>
      </c>
      <c r="CE1263" s="10" t="n">
        <v>46260</v>
      </c>
    </row>
    <row r="1264">
      <c r="A1264" t="inlineStr">
        <is>
          <t>4906</t>
        </is>
      </c>
      <c r="B1264" t="inlineStr">
        <is>
          <t>正文</t>
        </is>
      </c>
      <c r="C1264" t="inlineStr">
        <is>
          <t>TWSE</t>
        </is>
      </c>
      <c r="D1264" t="inlineStr"/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2</v>
      </c>
      <c r="L1264" t="n">
        <v>40</v>
      </c>
      <c r="M1264" t="inlineStr">
        <is>
          <t>收盤尚未同時站上MA20/MA60；MA20尚未站上MA60；MA60尚未上揚</t>
        </is>
      </c>
      <c r="N1264" t="n">
        <v>37.3</v>
      </c>
      <c r="O1264" t="n">
        <v>34.695</v>
      </c>
      <c r="P1264" t="n">
        <v>39.01750000000001</v>
      </c>
      <c r="Q1264" t="n">
        <v>0.3524999999999991</v>
      </c>
      <c r="R1264" t="n">
        <v>-0.2683333333333309</v>
      </c>
      <c r="S1264" t="n">
        <v>-4.322500000000005</v>
      </c>
      <c r="T1264" t="n">
        <v>0.62083333333333</v>
      </c>
      <c r="U1264" s="9" t="n">
        <v>7.508286496613326</v>
      </c>
      <c r="W1264" t="b">
        <v>0</v>
      </c>
      <c r="X1264" t="b">
        <v>0</v>
      </c>
      <c r="Y1264" t="b">
        <v>1</v>
      </c>
      <c r="Z1264" t="b">
        <v>0</v>
      </c>
      <c r="AA1264" t="b">
        <v>1</v>
      </c>
      <c r="AB1264" t="n">
        <v>7.508286496613326</v>
      </c>
      <c r="AC1264" t="n">
        <v>-11.07836227333889</v>
      </c>
      <c r="AD1264" t="inlineStr">
        <is>
          <t>比較期歷史不足</t>
        </is>
      </c>
      <c r="AE1264" t="inlineStr">
        <is>
          <t>比較期歷史不足</t>
        </is>
      </c>
      <c r="AF1264" t="inlineStr">
        <is>
          <t>最新季已取得；較舊比較期缺=2026Q1</t>
        </is>
      </c>
      <c r="AG1264" t="inlineStr">
        <is>
          <t>2026Q1,2026Q2</t>
        </is>
      </c>
      <c r="AS1264" t="inlineStr">
        <is>
          <t>未三增</t>
        </is>
      </c>
      <c r="AT1264" t="inlineStr">
        <is>
          <t>完整</t>
        </is>
      </c>
      <c r="AU1264" t="n">
        <v>29.89066078697081</v>
      </c>
      <c r="AV1264" t="n">
        <v>32.24393677609266</v>
      </c>
      <c r="AW1264" t="n">
        <v>-21.47635939028324</v>
      </c>
      <c r="AX1264" t="inlineStr">
        <is>
          <t>2026-07</t>
        </is>
      </c>
      <c r="AY1264" t="inlineStr">
        <is>
          <t>2026-08-26</t>
        </is>
      </c>
      <c r="BJ1264" t="n">
        <v>0.3271929824561403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46260</v>
      </c>
      <c r="CC1264" t="inlineStr">
        <is>
          <t>official_live_snapshot</t>
        </is>
      </c>
      <c r="CD1264" t="inlineStr">
        <is>
          <t>TWSE-月營收</t>
        </is>
      </c>
      <c r="CE1264" s="10" t="n">
        <v>46260</v>
      </c>
    </row>
    <row r="1265">
      <c r="A1265" t="inlineStr">
        <is>
          <t>4909</t>
        </is>
      </c>
      <c r="B1265" t="inlineStr">
        <is>
          <t>新復興</t>
        </is>
      </c>
      <c r="C1265" t="inlineStr">
        <is>
          <t>TPEx</t>
        </is>
      </c>
      <c r="D1265" t="inlineStr"/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2</v>
      </c>
      <c r="L1265" t="n">
        <v>40</v>
      </c>
      <c r="M1265" t="inlineStr">
        <is>
          <t>收盤尚未同時站上MA20/MA60；MA20尚未站上MA60；MA60尚未上揚</t>
        </is>
      </c>
      <c r="N1265" t="n">
        <v>39</v>
      </c>
      <c r="O1265" t="n">
        <v>37.8775</v>
      </c>
      <c r="P1265" t="n">
        <v>41.97083333333333</v>
      </c>
      <c r="Q1265" t="n">
        <v>0.207499999999996</v>
      </c>
      <c r="R1265" t="n">
        <v>-0.2349999999999994</v>
      </c>
      <c r="S1265" t="n">
        <v>-4.093333333333334</v>
      </c>
      <c r="T1265" t="n">
        <v>0.4424999999999955</v>
      </c>
      <c r="U1265" s="9" t="n">
        <v>2.963500759025806</v>
      </c>
      <c r="W1265" t="b">
        <v>0</v>
      </c>
      <c r="X1265" t="b">
        <v>0</v>
      </c>
      <c r="Y1265" t="b">
        <v>1</v>
      </c>
      <c r="Z1265" t="b">
        <v>0</v>
      </c>
      <c r="AA1265" t="b">
        <v>1</v>
      </c>
      <c r="AB1265" t="n">
        <v>2.963500759025806</v>
      </c>
      <c r="AC1265" t="n">
        <v>-9.752804526953241</v>
      </c>
      <c r="AD1265" t="inlineStr">
        <is>
          <t>比較期歷史不足</t>
        </is>
      </c>
      <c r="AE1265" t="inlineStr">
        <is>
          <t>比較期歷史不足</t>
        </is>
      </c>
      <c r="AF1265" t="inlineStr">
        <is>
          <t>最新季已取得；較舊比較期缺=2026Q1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-1.04982206405694</v>
      </c>
      <c r="AV1265" t="n">
        <v>-21.31031555115325</v>
      </c>
      <c r="AW1265" t="n">
        <v>-37.22795139433073</v>
      </c>
      <c r="AX1265" t="inlineStr">
        <is>
          <t>2026-07</t>
        </is>
      </c>
      <c r="AY1265" t="inlineStr">
        <is>
          <t>2026-08-26</t>
        </is>
      </c>
      <c r="BJ1265" t="n">
        <v>0.7400379506641366</v>
      </c>
      <c r="BK1265" t="n">
        <v>52.7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46260</v>
      </c>
      <c r="CC1265" t="inlineStr">
        <is>
          <t>official_live_snapshot</t>
        </is>
      </c>
      <c r="CD1265" t="inlineStr">
        <is>
          <t>TPEx-月營收</t>
        </is>
      </c>
      <c r="CE1265" s="10" t="n">
        <v>46260</v>
      </c>
    </row>
    <row r="1266">
      <c r="A1266" t="inlineStr">
        <is>
          <t>4916</t>
        </is>
      </c>
      <c r="B1266" t="inlineStr">
        <is>
          <t>事欣科</t>
        </is>
      </c>
      <c r="C1266" t="inlineStr">
        <is>
          <t>TWSE</t>
        </is>
      </c>
      <c r="D1266" t="inlineStr">
        <is>
          <t>營收三增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2</v>
      </c>
      <c r="L1266" t="n">
        <v>40</v>
      </c>
      <c r="M1266" t="inlineStr">
        <is>
          <t>收盤尚未同時站上MA20/MA60；MA20尚未站上MA60；MA60尚未上揚</t>
        </is>
      </c>
      <c r="N1266" t="n">
        <v>102.5</v>
      </c>
      <c r="O1266" t="n">
        <v>101.255</v>
      </c>
      <c r="P1266" t="n">
        <v>105.3033333333333</v>
      </c>
      <c r="Q1266" t="n">
        <v>0.6149999999999949</v>
      </c>
      <c r="R1266" t="n">
        <v>-0.2750000000000057</v>
      </c>
      <c r="S1266" t="n">
        <v>-4.048333333333346</v>
      </c>
      <c r="T1266" t="n">
        <v>0.8900000000000006</v>
      </c>
      <c r="U1266" s="9" t="n">
        <v>1.22956891017727</v>
      </c>
      <c r="W1266" t="b">
        <v>0</v>
      </c>
      <c r="X1266" t="b">
        <v>0</v>
      </c>
      <c r="Y1266" t="b">
        <v>1</v>
      </c>
      <c r="Z1266" t="b">
        <v>0</v>
      </c>
      <c r="AA1266" t="b">
        <v>1</v>
      </c>
      <c r="AB1266" t="n">
        <v>1.22956891017727</v>
      </c>
      <c r="AC1266" t="n">
        <v>-3.844449368491043</v>
      </c>
      <c r="AD1266" t="inlineStr">
        <is>
          <t>比較期歷史不足</t>
        </is>
      </c>
      <c r="AE1266" t="inlineStr">
        <is>
          <t>比較期歷史不足</t>
        </is>
      </c>
      <c r="AF1266" t="inlineStr">
        <is>
          <t>最新季已取得；較舊比較期缺=2026Q1</t>
        </is>
      </c>
      <c r="AG1266" t="inlineStr">
        <is>
          <t>2026Q1,2026Q2</t>
        </is>
      </c>
      <c r="AS1266" t="inlineStr">
        <is>
          <t>營收三增</t>
        </is>
      </c>
      <c r="AT1266" t="inlineStr">
        <is>
          <t>完整</t>
        </is>
      </c>
      <c r="AU1266" t="n">
        <v>3.792365024106043</v>
      </c>
      <c r="AV1266" t="n">
        <v>128.9457712099222</v>
      </c>
      <c r="AW1266" t="n">
        <v>58.42418198682171</v>
      </c>
      <c r="AX1266" t="inlineStr">
        <is>
          <t>2026-07</t>
        </is>
      </c>
      <c r="AY1266" t="inlineStr">
        <is>
          <t>2026-08-26</t>
        </is>
      </c>
      <c r="BJ1266" t="n">
        <v>0.8991228070175439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46260</v>
      </c>
      <c r="CC1266" t="inlineStr">
        <is>
          <t>official_live_snapshot</t>
        </is>
      </c>
      <c r="CD1266" t="inlineStr">
        <is>
          <t>TWSE-月營收</t>
        </is>
      </c>
      <c r="CE1266" s="10" t="n">
        <v>46260</v>
      </c>
    </row>
    <row r="1267">
      <c r="A1267" t="inlineStr">
        <is>
          <t>4919</t>
        </is>
      </c>
      <c r="B1267" t="inlineStr">
        <is>
          <t>新唐</t>
        </is>
      </c>
      <c r="C1267" t="inlineStr">
        <is>
          <t>TWSE</t>
        </is>
      </c>
      <c r="D1267" t="inlineStr"/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2</v>
      </c>
      <c r="L1267" t="n">
        <v>40</v>
      </c>
      <c r="M1267" t="inlineStr">
        <is>
          <t>收盤尚未同時站上MA20/MA60；MA20尚未站上MA60；MA60尚未上揚</t>
        </is>
      </c>
      <c r="N1267" t="n">
        <v>121</v>
      </c>
      <c r="O1267" t="n">
        <v>121.325</v>
      </c>
      <c r="P1267" t="n">
        <v>152.275</v>
      </c>
      <c r="Q1267" t="n">
        <v>0.625</v>
      </c>
      <c r="R1267" t="n">
        <v>-1.449999999999989</v>
      </c>
      <c r="S1267" t="n">
        <v>-30.95</v>
      </c>
      <c r="T1267" t="n">
        <v>2.074999999999989</v>
      </c>
      <c r="U1267" s="9" t="n">
        <v>-0.2678755409025402</v>
      </c>
      <c r="W1267" t="b">
        <v>0</v>
      </c>
      <c r="X1267" t="b">
        <v>0</v>
      </c>
      <c r="Y1267" t="b">
        <v>1</v>
      </c>
      <c r="Z1267" t="b">
        <v>0</v>
      </c>
      <c r="AA1267" t="b">
        <v>1</v>
      </c>
      <c r="AB1267" t="n">
        <v>-0.2678755409025402</v>
      </c>
      <c r="AC1267" t="n">
        <v>-20.32506977507798</v>
      </c>
      <c r="AD1267" t="inlineStr">
        <is>
          <t>比較期歷史不足</t>
        </is>
      </c>
      <c r="AE1267" t="inlineStr">
        <is>
          <t>比較期歷史不足</t>
        </is>
      </c>
      <c r="AF1267" t="inlineStr">
        <is>
          <t>最新季已取得；較舊比較期缺=2026Q1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-5.349293195899407</v>
      </c>
      <c r="AV1267" t="n">
        <v>7.923152203032142</v>
      </c>
      <c r="AW1267" t="n">
        <v>-0.335582458408645</v>
      </c>
      <c r="AX1267" t="inlineStr">
        <is>
          <t>2026-07</t>
        </is>
      </c>
      <c r="AY1267" t="inlineStr">
        <is>
          <t>2026-08-26</t>
        </is>
      </c>
      <c r="BJ1267" t="n">
        <v>1.06140350877193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46260</v>
      </c>
      <c r="CC1267" t="inlineStr">
        <is>
          <t>official_live_snapshot</t>
        </is>
      </c>
      <c r="CD1267" t="inlineStr">
        <is>
          <t>TWSE-月營收</t>
        </is>
      </c>
      <c r="CE1267" s="10" t="n">
        <v>46260</v>
      </c>
    </row>
    <row r="1268">
      <c r="A1268" t="inlineStr">
        <is>
          <t>4924</t>
        </is>
      </c>
      <c r="B1268" t="inlineStr">
        <is>
          <t>欣厚-KY</t>
        </is>
      </c>
      <c r="C1268" t="inlineStr">
        <is>
          <t>TPEx</t>
        </is>
      </c>
      <c r="D1268" t="inlineStr"/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2</v>
      </c>
      <c r="L1268" t="n">
        <v>40</v>
      </c>
      <c r="M1268" t="inlineStr">
        <is>
          <t>收盤尚未同時站上MA20/MA60；MA20尚未站上MA60；MA60尚未上揚</t>
        </is>
      </c>
      <c r="N1268" t="n">
        <v>9.93</v>
      </c>
      <c r="O1268" t="n">
        <v>9.876999999999999</v>
      </c>
      <c r="P1268" t="n">
        <v>11.19283333333333</v>
      </c>
      <c r="Q1268" t="n">
        <v>0.03149999999999764</v>
      </c>
      <c r="R1268" t="n">
        <v>-0.04450000000000109</v>
      </c>
      <c r="S1268" t="n">
        <v>-1.315833333333334</v>
      </c>
      <c r="T1268" t="n">
        <v>0.07599999999999874</v>
      </c>
      <c r="U1268" s="9" t="n">
        <v>0.5366001822415756</v>
      </c>
      <c r="W1268" t="b">
        <v>0</v>
      </c>
      <c r="X1268" t="b">
        <v>0</v>
      </c>
      <c r="Y1268" t="b">
        <v>1</v>
      </c>
      <c r="Z1268" t="b">
        <v>0</v>
      </c>
      <c r="AA1268" t="b">
        <v>1</v>
      </c>
      <c r="AB1268" t="n">
        <v>0.5366001822415756</v>
      </c>
      <c r="AC1268" t="n">
        <v>-11.75603436722904</v>
      </c>
      <c r="AD1268" t="inlineStr">
        <is>
          <t>資料缺漏</t>
        </is>
      </c>
      <c r="AE1268" t="inlineStr">
        <is>
          <t>缺資料</t>
        </is>
      </c>
      <c r="AF1268" t="inlineStr">
        <is>
          <t>缺依法應有最新季=2026Q1</t>
        </is>
      </c>
      <c r="AG1268" t="inlineStr">
        <is>
          <t>2025Q3,2025Q4,2026Q1</t>
        </is>
      </c>
      <c r="AS1268" t="inlineStr">
        <is>
          <t>未三增</t>
        </is>
      </c>
      <c r="AT1268" t="inlineStr">
        <is>
          <t>完整</t>
        </is>
      </c>
      <c r="AU1268" t="n">
        <v>282.0073033086201</v>
      </c>
      <c r="AV1268" t="n">
        <v>-15.15955812781853</v>
      </c>
      <c r="AW1268" t="n">
        <v>8.634014937597595</v>
      </c>
      <c r="AX1268" t="inlineStr">
        <is>
          <t>2026-07</t>
        </is>
      </c>
      <c r="AY1268" t="inlineStr">
        <is>
          <t>2026-08-26</t>
        </is>
      </c>
      <c r="BJ1268" t="n">
        <v>0.7200870195794054</v>
      </c>
      <c r="BK1268" t="n">
        <v>13.79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46260</v>
      </c>
      <c r="CC1268" t="inlineStr">
        <is>
          <t>official_live_snapshot</t>
        </is>
      </c>
      <c r="CD1268" t="inlineStr">
        <is>
          <t>TPEx-月營收</t>
        </is>
      </c>
      <c r="CE1268" s="10" t="n">
        <v>46260</v>
      </c>
    </row>
    <row r="1269">
      <c r="A1269" t="inlineStr">
        <is>
          <t>4927</t>
        </is>
      </c>
      <c r="B1269" t="inlineStr">
        <is>
          <t>泰鼎-KY</t>
        </is>
      </c>
      <c r="C1269" t="inlineStr">
        <is>
          <t>TWSE</t>
        </is>
      </c>
      <c r="D1269" t="inlineStr"/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2</v>
      </c>
      <c r="L1269" t="n">
        <v>40</v>
      </c>
      <c r="M1269" t="inlineStr">
        <is>
          <t>收盤尚未同時站上MA20/MA60；MA20尚未站上MA60；MA60尚未上揚</t>
        </is>
      </c>
      <c r="N1269" t="n">
        <v>37</v>
      </c>
      <c r="O1269" t="n">
        <v>32.925</v>
      </c>
      <c r="P1269" t="n">
        <v>40.61916666666666</v>
      </c>
      <c r="Q1269" t="n">
        <v>0.4299999999999997</v>
      </c>
      <c r="R1269" t="n">
        <v>-0.3133333333333326</v>
      </c>
      <c r="S1269" t="n">
        <v>-7.694166666666668</v>
      </c>
      <c r="T1269" t="n">
        <v>0.7433333333333323</v>
      </c>
      <c r="U1269" s="9" t="n">
        <v>12.37661351556569</v>
      </c>
      <c r="W1269" t="b">
        <v>0</v>
      </c>
      <c r="X1269" t="b">
        <v>0</v>
      </c>
      <c r="Y1269" t="b">
        <v>1</v>
      </c>
      <c r="Z1269" t="b">
        <v>0</v>
      </c>
      <c r="AA1269" t="b">
        <v>1</v>
      </c>
      <c r="AB1269" t="n">
        <v>12.37661351556569</v>
      </c>
      <c r="AC1269" t="n">
        <v>-18.9422070861457</v>
      </c>
      <c r="AD1269" t="inlineStr">
        <is>
          <t>資料缺漏</t>
        </is>
      </c>
      <c r="AE1269" t="inlineStr">
        <is>
          <t>缺資料</t>
        </is>
      </c>
      <c r="AF1269" t="inlineStr">
        <is>
          <t>缺依法應有最新季=2026Q1</t>
        </is>
      </c>
      <c r="AG1269" t="inlineStr">
        <is>
          <t>2025Q3,2025Q4,2026Q1</t>
        </is>
      </c>
      <c r="AS1269" t="inlineStr">
        <is>
          <t>未三增</t>
        </is>
      </c>
      <c r="AT1269" t="inlineStr">
        <is>
          <t>完整</t>
        </is>
      </c>
      <c r="AU1269" t="n">
        <v>15.51309909871353</v>
      </c>
      <c r="AV1269" t="n">
        <v>17.91103459368652</v>
      </c>
      <c r="AW1269" t="n">
        <v>-2.030391868190954</v>
      </c>
      <c r="AX1269" t="inlineStr">
        <is>
          <t>2026-07</t>
        </is>
      </c>
      <c r="AY1269" t="inlineStr">
        <is>
          <t>2026-08-26</t>
        </is>
      </c>
      <c r="BJ1269" t="n">
        <v>0.3245614035087719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46260</v>
      </c>
      <c r="CC1269" t="inlineStr">
        <is>
          <t>official_live_snapshot</t>
        </is>
      </c>
      <c r="CD1269" t="inlineStr">
        <is>
          <t>TWSE-月營收</t>
        </is>
      </c>
      <c r="CE1269" s="10" t="n">
        <v>46260</v>
      </c>
    </row>
    <row r="1270">
      <c r="A1270" t="inlineStr">
        <is>
          <t>4930</t>
        </is>
      </c>
      <c r="B1270" t="inlineStr">
        <is>
          <t>燦星網</t>
        </is>
      </c>
      <c r="C1270" t="inlineStr">
        <is>
          <t>TWSE</t>
        </is>
      </c>
      <c r="D1270" t="inlineStr"/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2</v>
      </c>
      <c r="L1270" t="n">
        <v>40</v>
      </c>
      <c r="M1270" t="inlineStr">
        <is>
          <t>收盤尚未同時站上MA20/MA60；MA20尚未站上MA60；MA60尚未上揚</t>
        </is>
      </c>
      <c r="N1270" t="n">
        <v>16.15</v>
      </c>
      <c r="O1270" t="n">
        <v>16.1325</v>
      </c>
      <c r="P1270" t="n">
        <v>16.75916666666667</v>
      </c>
      <c r="Q1270" t="n">
        <v>0.02750000000000341</v>
      </c>
      <c r="R1270" t="n">
        <v>-0.02833333333333243</v>
      </c>
      <c r="S1270" t="n">
        <v>-0.6266666666666687</v>
      </c>
      <c r="T1270" t="n">
        <v>0.05583333333333584</v>
      </c>
      <c r="U1270" s="9" t="n">
        <v>0.1084766775143242</v>
      </c>
      <c r="W1270" t="b">
        <v>0</v>
      </c>
      <c r="X1270" t="b">
        <v>0</v>
      </c>
      <c r="Y1270" t="b">
        <v>1</v>
      </c>
      <c r="Z1270" t="b">
        <v>0</v>
      </c>
      <c r="AA1270" t="b">
        <v>1</v>
      </c>
      <c r="AB1270" t="n">
        <v>0.1084766775143242</v>
      </c>
      <c r="AC1270" t="n">
        <v>-3.73924717816122</v>
      </c>
      <c r="AD1270" t="inlineStr">
        <is>
          <t>比較期歷史不足</t>
        </is>
      </c>
      <c r="AE1270" t="inlineStr">
        <is>
          <t>比較期歷史不足</t>
        </is>
      </c>
      <c r="AF1270" t="inlineStr">
        <is>
          <t>最新季已取得；較舊比較期缺=2026Q1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19.16313463792948</v>
      </c>
      <c r="AV1270" t="n">
        <v>2.024625968255316</v>
      </c>
      <c r="AW1270" t="n">
        <v>-6.91088204220325</v>
      </c>
      <c r="AX1270" t="inlineStr">
        <is>
          <t>2026-07</t>
        </is>
      </c>
      <c r="AY1270" t="inlineStr">
        <is>
          <t>2026-08-26</t>
        </is>
      </c>
      <c r="BJ1270" t="n">
        <v>0.1416666666666667</v>
      </c>
      <c r="BK1270" t="n">
        <v>114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46260</v>
      </c>
      <c r="CC1270" t="inlineStr">
        <is>
          <t>official_live_snapshot</t>
        </is>
      </c>
      <c r="CD1270" t="inlineStr">
        <is>
          <t>TWSE-月營收</t>
        </is>
      </c>
      <c r="CE1270" s="10" t="n">
        <v>46260</v>
      </c>
    </row>
    <row r="1271">
      <c r="A1271" t="inlineStr">
        <is>
          <t>4934</t>
        </is>
      </c>
      <c r="B1271" t="inlineStr">
        <is>
          <t>太極</t>
        </is>
      </c>
      <c r="C1271" t="inlineStr">
        <is>
          <t>TWSE</t>
        </is>
      </c>
      <c r="D1271" t="inlineStr"/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2</v>
      </c>
      <c r="L1271" t="n">
        <v>40</v>
      </c>
      <c r="M1271" t="inlineStr">
        <is>
          <t>收盤尚未同時站上MA20/MA60；MA20尚未站上MA60；MA60尚未上揚</t>
        </is>
      </c>
      <c r="N1271" t="n">
        <v>14.5</v>
      </c>
      <c r="O1271" t="n">
        <v>14.27</v>
      </c>
      <c r="P1271" t="n">
        <v>15.8675</v>
      </c>
      <c r="Q1271" t="n">
        <v>0.04499999999999993</v>
      </c>
      <c r="R1271" t="n">
        <v>-0.04666666666666686</v>
      </c>
      <c r="S1271" t="n">
        <v>-1.5975</v>
      </c>
      <c r="T1271" t="n">
        <v>0.09166666666666679</v>
      </c>
      <c r="U1271" s="9" t="n">
        <v>1.611772950245283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 t="n">
        <v>1.611772950245283</v>
      </c>
      <c r="AC1271" t="n">
        <v>-10.06774854261856</v>
      </c>
      <c r="AD1271" t="inlineStr">
        <is>
          <t>比較期歷史不足</t>
        </is>
      </c>
      <c r="AE1271" t="inlineStr">
        <is>
          <t>比較期歷史不足</t>
        </is>
      </c>
      <c r="AF1271" t="inlineStr">
        <is>
          <t>最新季已取得；較舊比較期缺=2026Q1</t>
        </is>
      </c>
      <c r="AG1271" t="inlineStr">
        <is>
          <t>2026Q1,2026Q2</t>
        </is>
      </c>
      <c r="AS1271" t="inlineStr">
        <is>
          <t>未三增</t>
        </is>
      </c>
      <c r="AT1271" t="inlineStr">
        <is>
          <t>完整</t>
        </is>
      </c>
      <c r="AU1271" t="n">
        <v>-10.71027136969438</v>
      </c>
      <c r="AV1271" t="n">
        <v>163.8721923441949</v>
      </c>
      <c r="AW1271" t="n">
        <v>157.8817851681957</v>
      </c>
      <c r="AX1271" t="inlineStr">
        <is>
          <t>2026-07</t>
        </is>
      </c>
      <c r="AY1271" t="inlineStr">
        <is>
          <t>2026-08-26</t>
        </is>
      </c>
      <c r="BJ1271" t="n">
        <v>0.1271929824561404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46260</v>
      </c>
      <c r="CC1271" t="inlineStr">
        <is>
          <t>official_live_snapshot</t>
        </is>
      </c>
      <c r="CD1271" t="inlineStr">
        <is>
          <t>TWSE-月營收</t>
        </is>
      </c>
      <c r="CE1271" s="10" t="n">
        <v>46260</v>
      </c>
    </row>
    <row r="1272">
      <c r="A1272" t="inlineStr">
        <is>
          <t>4946</t>
        </is>
      </c>
      <c r="B1272" t="inlineStr">
        <is>
          <t>辣椒</t>
        </is>
      </c>
      <c r="C1272" t="inlineStr">
        <is>
          <t>TPEx</t>
        </is>
      </c>
      <c r="D1272" t="inlineStr"/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2</v>
      </c>
      <c r="L1272" t="n">
        <v>40</v>
      </c>
      <c r="M1272" t="inlineStr">
        <is>
          <t>收盤尚未同時站上MA20/MA60；MA20尚未站上MA60；MA60尚未上揚</t>
        </is>
      </c>
      <c r="N1272" t="n">
        <v>91.90000000000001</v>
      </c>
      <c r="O1272" t="n">
        <v>82.54499999999999</v>
      </c>
      <c r="P1272" t="n">
        <v>93.03833333333334</v>
      </c>
      <c r="Q1272" t="n">
        <v>1.159999999999982</v>
      </c>
      <c r="R1272" t="n">
        <v>-0.2016666666666538</v>
      </c>
      <c r="S1272" t="n">
        <v>-10.49333333333335</v>
      </c>
      <c r="T1272" t="n">
        <v>1.361666666666636</v>
      </c>
      <c r="U1272" s="9" t="n">
        <v>11.3332121872918</v>
      </c>
      <c r="W1272" t="b">
        <v>0</v>
      </c>
      <c r="X1272" t="b">
        <v>0</v>
      </c>
      <c r="Y1272" t="b">
        <v>1</v>
      </c>
      <c r="Z1272" t="b">
        <v>0</v>
      </c>
      <c r="AA1272" t="b">
        <v>1</v>
      </c>
      <c r="AB1272" t="n">
        <v>11.3332121872918</v>
      </c>
      <c r="AC1272" t="n">
        <v>-11.27850527560327</v>
      </c>
      <c r="AD1272" t="inlineStr">
        <is>
          <t>比較期歷史不足</t>
        </is>
      </c>
      <c r="AE1272" t="inlineStr">
        <is>
          <t>比較期歷史不足</t>
        </is>
      </c>
      <c r="AF1272" t="inlineStr">
        <is>
          <t>最新季已取得；較舊比較期缺=2026Q1</t>
        </is>
      </c>
      <c r="AG1272" t="inlineStr">
        <is>
          <t>2026Q1,2026Q2</t>
        </is>
      </c>
      <c r="AS1272" t="inlineStr">
        <is>
          <t>未三增</t>
        </is>
      </c>
      <c r="AT1272" t="inlineStr">
        <is>
          <t>完整</t>
        </is>
      </c>
      <c r="AU1272" t="n">
        <v>70.55542081008974</v>
      </c>
      <c r="AV1272" t="n">
        <v>48.12942366026289</v>
      </c>
      <c r="AW1272" t="n">
        <v>-17.7366655470103</v>
      </c>
      <c r="AX1272" t="inlineStr">
        <is>
          <t>2026-07</t>
        </is>
      </c>
      <c r="AY1272" t="inlineStr">
        <is>
          <t>2026-08-26</t>
        </is>
      </c>
      <c r="BJ1272" t="n">
        <v>2.320121181519819</v>
      </c>
      <c r="BK1272" t="n">
        <v>39.61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46260</v>
      </c>
      <c r="CC1272" t="inlineStr">
        <is>
          <t>official_live_snapshot</t>
        </is>
      </c>
      <c r="CD1272" t="inlineStr">
        <is>
          <t>TPEx-月營收</t>
        </is>
      </c>
      <c r="CE1272" s="10" t="n">
        <v>46260</v>
      </c>
    </row>
    <row r="1273">
      <c r="A1273" t="inlineStr">
        <is>
          <t>4949</t>
        </is>
      </c>
      <c r="B1273" t="inlineStr">
        <is>
          <t>有成精密</t>
        </is>
      </c>
      <c r="C1273" t="inlineStr">
        <is>
          <t>TWSE</t>
        </is>
      </c>
      <c r="D1273" t="inlineStr">
        <is>
          <t>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2</v>
      </c>
      <c r="L1273" t="n">
        <v>40</v>
      </c>
      <c r="M1273" t="inlineStr">
        <is>
          <t>收盤尚未同時站上MA20/MA60；MA20尚未站上MA60；MA60尚未上揚</t>
        </is>
      </c>
      <c r="N1273" t="n">
        <v>73.2</v>
      </c>
      <c r="O1273" t="n">
        <v>68.48999999999999</v>
      </c>
      <c r="P1273" t="n">
        <v>76.91833333333332</v>
      </c>
      <c r="Q1273" t="n">
        <v>0.769999999999996</v>
      </c>
      <c r="R1273" t="n">
        <v>-0.5050000000000097</v>
      </c>
      <c r="S1273" t="n">
        <v>-8.428333333333327</v>
      </c>
      <c r="T1273" t="n">
        <v>1.275000000000006</v>
      </c>
      <c r="U1273" s="9" t="n">
        <v>6.876916338151573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 t="n">
        <v>6.876916338151573</v>
      </c>
      <c r="AC1273" t="n">
        <v>-10.95750904639119</v>
      </c>
      <c r="AD1273" t="inlineStr">
        <is>
          <t>比較期歷史不足</t>
        </is>
      </c>
      <c r="AE1273" t="inlineStr">
        <is>
          <t>比較期歷史不足</t>
        </is>
      </c>
      <c r="AF1273" t="inlineStr">
        <is>
          <t>最新季已取得；較舊比較期缺=2026Q1</t>
        </is>
      </c>
      <c r="AG1273" t="inlineStr">
        <is>
          <t>2026Q1,2026Q2</t>
        </is>
      </c>
      <c r="AS1273" t="inlineStr">
        <is>
          <t>營收三增</t>
        </is>
      </c>
      <c r="AT1273" t="inlineStr">
        <is>
          <t>完整</t>
        </is>
      </c>
      <c r="AU1273" t="n">
        <v>9.2008161724389</v>
      </c>
      <c r="AV1273" t="n">
        <v>98.63908131175775</v>
      </c>
      <c r="AW1273" t="n">
        <v>47.62243162613677</v>
      </c>
      <c r="AX1273" t="inlineStr">
        <is>
          <t>2026-07</t>
        </is>
      </c>
      <c r="AY1273" t="inlineStr">
        <is>
          <t>2026-08-26</t>
        </is>
      </c>
      <c r="BJ1273" t="n">
        <v>0.6421052631578947</v>
      </c>
      <c r="BK1273" t="n">
        <v>114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46260</v>
      </c>
      <c r="CC1273" t="inlineStr">
        <is>
          <t>official_live_snapshot</t>
        </is>
      </c>
      <c r="CD1273" t="inlineStr">
        <is>
          <t>TWSE-月營收</t>
        </is>
      </c>
      <c r="CE1273" s="10" t="n">
        <v>46260</v>
      </c>
    </row>
    <row r="1274">
      <c r="A1274" t="inlineStr">
        <is>
          <t>4952</t>
        </is>
      </c>
      <c r="B1274" t="inlineStr">
        <is>
          <t>凌通</t>
        </is>
      </c>
      <c r="C1274" t="inlineStr">
        <is>
          <t>TWSE</t>
        </is>
      </c>
      <c r="D1274" t="inlineStr"/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2</v>
      </c>
      <c r="L1274" t="n">
        <v>40</v>
      </c>
      <c r="M1274" t="inlineStr">
        <is>
          <t>收盤尚未同時站上MA20/MA60；MA20尚未站上MA60；MA60尚未上揚</t>
        </is>
      </c>
      <c r="N1274" t="n">
        <v>51.7</v>
      </c>
      <c r="O1274" t="n">
        <v>49.77249999999999</v>
      </c>
      <c r="P1274" t="n">
        <v>52.17749999999999</v>
      </c>
      <c r="Q1274" t="n">
        <v>0.4424999999999955</v>
      </c>
      <c r="R1274" t="n">
        <v>-0.003333333333337407</v>
      </c>
      <c r="S1274" t="n">
        <v>-2.405000000000001</v>
      </c>
      <c r="T1274" t="n">
        <v>0.4458333333333329</v>
      </c>
      <c r="U1274" s="9" t="n">
        <v>3.872620422924333</v>
      </c>
      <c r="W1274" t="b">
        <v>0</v>
      </c>
      <c r="X1274" t="b">
        <v>0</v>
      </c>
      <c r="Y1274" t="b">
        <v>1</v>
      </c>
      <c r="Z1274" t="b">
        <v>0</v>
      </c>
      <c r="AA1274" t="b">
        <v>1</v>
      </c>
      <c r="AB1274" t="n">
        <v>3.872620422924333</v>
      </c>
      <c r="AC1274" t="n">
        <v>-4.609266446265159</v>
      </c>
      <c r="AD1274" t="inlineStr">
        <is>
          <t>比較期歷史不足</t>
        </is>
      </c>
      <c r="AE1274" t="inlineStr">
        <is>
          <t>比較期歷史不足</t>
        </is>
      </c>
      <c r="AF1274" t="inlineStr">
        <is>
          <t>最新季已取得；較舊比較期缺=2026Q1</t>
        </is>
      </c>
      <c r="AG1274" t="inlineStr">
        <is>
          <t>2026Q1,2026Q2</t>
        </is>
      </c>
      <c r="AS1274" t="inlineStr">
        <is>
          <t>未三增</t>
        </is>
      </c>
      <c r="AT1274" t="inlineStr">
        <is>
          <t>完整</t>
        </is>
      </c>
      <c r="AU1274" t="n">
        <v>-12.359916168377</v>
      </c>
      <c r="AV1274" t="n">
        <v>47.30339259146001</v>
      </c>
      <c r="AW1274" t="n">
        <v>22.66925448613736</v>
      </c>
      <c r="AX1274" t="inlineStr">
        <is>
          <t>2026-07</t>
        </is>
      </c>
      <c r="AY1274" t="inlineStr">
        <is>
          <t>2026-08-26</t>
        </is>
      </c>
      <c r="BJ1274" t="n">
        <v>0.4535087719298246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46260</v>
      </c>
      <c r="CC1274" t="inlineStr">
        <is>
          <t>official_live_snapshot</t>
        </is>
      </c>
      <c r="CD1274" t="inlineStr">
        <is>
          <t>TWSE-月營收</t>
        </is>
      </c>
      <c r="CE1274" s="10" t="n">
        <v>46260</v>
      </c>
    </row>
    <row r="1275">
      <c r="A1275" t="inlineStr">
        <is>
          <t>4958</t>
        </is>
      </c>
      <c r="B1275" t="inlineStr">
        <is>
          <t>臻鼎-KY</t>
        </is>
      </c>
      <c r="C1275" t="inlineStr">
        <is>
          <t>TWSE</t>
        </is>
      </c>
      <c r="D1275" t="inlineStr">
        <is>
          <t>營收三增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2</v>
      </c>
      <c r="L1275" t="n">
        <v>40</v>
      </c>
      <c r="M1275" t="inlineStr">
        <is>
          <t>收盤尚未同時站上MA20/MA60；MA20尚未站上MA60；MA60尚未上揚</t>
        </is>
      </c>
      <c r="N1275" t="n">
        <v>453</v>
      </c>
      <c r="O1275" t="n">
        <v>458.375</v>
      </c>
      <c r="P1275" t="n">
        <v>523.8833333333333</v>
      </c>
      <c r="Q1275" t="n">
        <v>2.425000000000011</v>
      </c>
      <c r="R1275" t="n">
        <v>-1.583333333333371</v>
      </c>
      <c r="S1275" t="n">
        <v>-65.50833333333333</v>
      </c>
      <c r="T1275" t="n">
        <v>4.008333333333383</v>
      </c>
      <c r="U1275" s="9" t="n">
        <v>-1.172620670848101</v>
      </c>
      <c r="W1275" t="b">
        <v>0</v>
      </c>
      <c r="X1275" t="b">
        <v>0</v>
      </c>
      <c r="Y1275" t="b">
        <v>1</v>
      </c>
      <c r="Z1275" t="b">
        <v>0</v>
      </c>
      <c r="AA1275" t="b">
        <v>1</v>
      </c>
      <c r="AB1275" t="n">
        <v>-1.172620670848101</v>
      </c>
      <c r="AC1275" t="n">
        <v>-12.50437438360958</v>
      </c>
      <c r="AD1275" t="inlineStr">
        <is>
          <t>資料缺漏</t>
        </is>
      </c>
      <c r="AE1275" t="inlineStr">
        <is>
          <t>缺資料</t>
        </is>
      </c>
      <c r="AF1275" t="inlineStr">
        <is>
          <t>缺依法應有最新季=2026Q1</t>
        </is>
      </c>
      <c r="AG1275" t="inlineStr">
        <is>
          <t>2025Q3,2025Q4,2026Q1</t>
        </is>
      </c>
      <c r="AS1275" t="inlineStr">
        <is>
          <t>營收三增</t>
        </is>
      </c>
      <c r="AT1275" t="inlineStr">
        <is>
          <t>完整</t>
        </is>
      </c>
      <c r="AU1275" t="n">
        <v>3.330842706744952</v>
      </c>
      <c r="AV1275" t="n">
        <v>31.81571715860863</v>
      </c>
      <c r="AW1275" t="n">
        <v>16.50155673859075</v>
      </c>
      <c r="AX1275" t="inlineStr">
        <is>
          <t>2026-07</t>
        </is>
      </c>
      <c r="AY1275" t="inlineStr">
        <is>
          <t>2026-08-26</t>
        </is>
      </c>
      <c r="BJ1275" t="n">
        <v>3.973684210526316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46260</v>
      </c>
      <c r="CC1275" t="inlineStr">
        <is>
          <t>official_live_snapshot</t>
        </is>
      </c>
      <c r="CD1275" t="inlineStr">
        <is>
          <t>TWSE-月營收</t>
        </is>
      </c>
      <c r="CE1275" s="10" t="n">
        <v>46260</v>
      </c>
    </row>
    <row r="1276">
      <c r="A1276" t="inlineStr">
        <is>
          <t>4960</t>
        </is>
      </c>
      <c r="B1276" t="inlineStr">
        <is>
          <t>誠美材</t>
        </is>
      </c>
      <c r="C1276" t="inlineStr">
        <is>
          <t>TWSE</t>
        </is>
      </c>
      <c r="D1276" t="inlineStr"/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2</v>
      </c>
      <c r="L1276" t="n">
        <v>40</v>
      </c>
      <c r="M1276" t="inlineStr">
        <is>
          <t>收盤尚未同時站上MA20/MA60；MA20尚未站上MA60；MA60尚未上揚</t>
        </is>
      </c>
      <c r="N1276" t="n">
        <v>22.2</v>
      </c>
      <c r="O1276" t="n">
        <v>20.75</v>
      </c>
      <c r="P1276" t="n">
        <v>24.3175</v>
      </c>
      <c r="Q1276" t="n">
        <v>0.1750000000000007</v>
      </c>
      <c r="R1276" t="n">
        <v>-0.192499999999999</v>
      </c>
      <c r="S1276" t="n">
        <v>-3.567499999999999</v>
      </c>
      <c r="T1276" t="n">
        <v>0.3674999999999997</v>
      </c>
      <c r="U1276" s="9" t="n">
        <v>6.987951807228909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 t="n">
        <v>6.987951807228909</v>
      </c>
      <c r="AC1276" t="n">
        <v>-14.67050478050787</v>
      </c>
      <c r="AD1276" t="inlineStr">
        <is>
          <t>比較期歷史不足</t>
        </is>
      </c>
      <c r="AE1276" t="inlineStr">
        <is>
          <t>比較期歷史不足</t>
        </is>
      </c>
      <c r="AF1276" t="inlineStr">
        <is>
          <t>最新季已取得；較舊比較期缺=2026Q1</t>
        </is>
      </c>
      <c r="AG1276" t="inlineStr">
        <is>
          <t>2026Q1,2026Q2</t>
        </is>
      </c>
      <c r="AS1276" t="inlineStr">
        <is>
          <t>未三增</t>
        </is>
      </c>
      <c r="AT1276" t="inlineStr">
        <is>
          <t>完整</t>
        </is>
      </c>
      <c r="AU1276" t="n">
        <v>-1.909555256352717</v>
      </c>
      <c r="AV1276" t="n">
        <v>-12.7490304919778</v>
      </c>
      <c r="AW1276" t="n">
        <v>-9.143421226380152</v>
      </c>
      <c r="AX1276" t="inlineStr">
        <is>
          <t>2026-07</t>
        </is>
      </c>
      <c r="AY1276" t="inlineStr">
        <is>
          <t>2026-08-26</t>
        </is>
      </c>
      <c r="BJ1276" t="n">
        <v>0.1947368421052632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46260</v>
      </c>
      <c r="CC1276" t="inlineStr">
        <is>
          <t>official_live_snapshot</t>
        </is>
      </c>
      <c r="CD1276" t="inlineStr">
        <is>
          <t>TWSE-月營收</t>
        </is>
      </c>
      <c r="CE1276" s="10" t="n">
        <v>46260</v>
      </c>
    </row>
    <row r="1277">
      <c r="A1277" t="inlineStr">
        <is>
          <t>4961</t>
        </is>
      </c>
      <c r="B1277" t="inlineStr">
        <is>
          <t>天鈺</t>
        </is>
      </c>
      <c r="C1277" t="inlineStr">
        <is>
          <t>TWSE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2</v>
      </c>
      <c r="L1277" t="n">
        <v>40</v>
      </c>
      <c r="M1277" t="inlineStr">
        <is>
          <t>收盤尚未同時站上MA20/MA60；MA20尚未站上MA60；MA60尚未上揚</t>
        </is>
      </c>
      <c r="N1277" t="n">
        <v>165.5</v>
      </c>
      <c r="O1277" t="n">
        <v>163.5</v>
      </c>
      <c r="P1277" t="n">
        <v>165.7833333333333</v>
      </c>
      <c r="Q1277" t="n">
        <v>0.8249999999999886</v>
      </c>
      <c r="R1277" t="n">
        <v>-0.1583333333333314</v>
      </c>
      <c r="S1277" t="n">
        <v>-2.283333333333331</v>
      </c>
      <c r="T1277" t="n">
        <v>0.9833333333333201</v>
      </c>
      <c r="U1277" s="9" t="n">
        <v>1.223241590214075</v>
      </c>
      <c r="W1277" t="b">
        <v>0</v>
      </c>
      <c r="X1277" t="b">
        <v>0</v>
      </c>
      <c r="Y1277" t="b">
        <v>1</v>
      </c>
      <c r="Z1277" t="b">
        <v>0</v>
      </c>
      <c r="AA1277" t="b">
        <v>1</v>
      </c>
      <c r="AB1277" t="n">
        <v>1.223241590214075</v>
      </c>
      <c r="AC1277" t="n">
        <v>-1.377299688348244</v>
      </c>
      <c r="AD1277" t="inlineStr">
        <is>
          <t>比較期歷史不足</t>
        </is>
      </c>
      <c r="AE1277" t="inlineStr">
        <is>
          <t>比較期歷史不足</t>
        </is>
      </c>
      <c r="AF1277" t="inlineStr">
        <is>
          <t>最新季已取得；較舊比較期缺=2026Q1</t>
        </is>
      </c>
      <c r="AG1277" t="inlineStr">
        <is>
          <t>2026Q1,2026Q2</t>
        </is>
      </c>
      <c r="AS1277" t="inlineStr">
        <is>
          <t>營收三增</t>
        </is>
      </c>
      <c r="AT1277" t="inlineStr">
        <is>
          <t>完整</t>
        </is>
      </c>
      <c r="AU1277" t="n">
        <v>5.791349864836596</v>
      </c>
      <c r="AV1277" t="n">
        <v>32.91316952417242</v>
      </c>
      <c r="AW1277" t="n">
        <v>5.674926527378313</v>
      </c>
      <c r="AX1277" t="inlineStr">
        <is>
          <t>2026-07</t>
        </is>
      </c>
      <c r="AY1277" t="inlineStr">
        <is>
          <t>2026-08-26</t>
        </is>
      </c>
      <c r="BJ1277" t="n">
        <v>1.451754385964912</v>
      </c>
      <c r="BK1277" t="n">
        <v>114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46260</v>
      </c>
      <c r="CC1277" t="inlineStr">
        <is>
          <t>official_live_snapshot</t>
        </is>
      </c>
      <c r="CD1277" t="inlineStr">
        <is>
          <t>TWSE-月營收</t>
        </is>
      </c>
      <c r="CE1277" s="10" t="n">
        <v>46260</v>
      </c>
    </row>
    <row r="1278">
      <c r="A1278" t="inlineStr">
        <is>
          <t>4968</t>
        </is>
      </c>
      <c r="B1278" t="inlineStr">
        <is>
          <t>立積</t>
        </is>
      </c>
      <c r="C1278" t="inlineStr">
        <is>
          <t>TWSE</t>
        </is>
      </c>
      <c r="D1278" t="inlineStr"/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2</v>
      </c>
      <c r="L1278" t="n">
        <v>40</v>
      </c>
      <c r="M1278" t="inlineStr">
        <is>
          <t>收盤尚未同時站上MA20/MA60；MA20尚未站上MA60；MA60尚未上揚</t>
        </is>
      </c>
      <c r="N1278" t="n">
        <v>93.2</v>
      </c>
      <c r="O1278" t="n">
        <v>94.015</v>
      </c>
      <c r="P1278" t="n">
        <v>103.8366666666667</v>
      </c>
      <c r="Q1278" t="n">
        <v>0.2800000000000011</v>
      </c>
      <c r="R1278" t="n">
        <v>-0.3966666666666754</v>
      </c>
      <c r="S1278" t="n">
        <v>-9.821666666666658</v>
      </c>
      <c r="T1278" t="n">
        <v>0.6766666666666765</v>
      </c>
      <c r="U1278" s="9" t="n">
        <v>-0.8668829442110226</v>
      </c>
      <c r="W1278" t="b">
        <v>0</v>
      </c>
      <c r="X1278" t="b">
        <v>0</v>
      </c>
      <c r="Y1278" t="b">
        <v>1</v>
      </c>
      <c r="Z1278" t="b">
        <v>0</v>
      </c>
      <c r="AA1278" t="b">
        <v>1</v>
      </c>
      <c r="AB1278" t="n">
        <v>-0.8668829442110226</v>
      </c>
      <c r="AC1278" t="n">
        <v>-9.458765368687994</v>
      </c>
      <c r="AD1278" t="inlineStr">
        <is>
          <t>比較期歷史不足</t>
        </is>
      </c>
      <c r="AE1278" t="inlineStr">
        <is>
          <t>比較期歷史不足</t>
        </is>
      </c>
      <c r="AF1278" t="inlineStr">
        <is>
          <t>最新季已取得；較舊比較期缺=2026Q1</t>
        </is>
      </c>
      <c r="AG1278" t="inlineStr">
        <is>
          <t>2026Q1,2026Q2</t>
        </is>
      </c>
      <c r="AS1278" t="inlineStr">
        <is>
          <t>未三增</t>
        </is>
      </c>
      <c r="AT1278" t="inlineStr">
        <is>
          <t>完整</t>
        </is>
      </c>
      <c r="AU1278" t="n">
        <v>0.8899972256551237</v>
      </c>
      <c r="AV1278" t="n">
        <v>-1.629190169527996</v>
      </c>
      <c r="AW1278" t="n">
        <v>3.648332872685244</v>
      </c>
      <c r="AX1278" t="inlineStr">
        <is>
          <t>2026-07</t>
        </is>
      </c>
      <c r="AY1278" t="inlineStr">
        <is>
          <t>2026-08-26</t>
        </is>
      </c>
      <c r="BJ1278" t="n">
        <v>0.8175438596491228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46260</v>
      </c>
      <c r="CC1278" t="inlineStr">
        <is>
          <t>official_live_snapshot</t>
        </is>
      </c>
      <c r="CD1278" t="inlineStr">
        <is>
          <t>TWSE-月營收</t>
        </is>
      </c>
      <c r="CE1278" s="10" t="n">
        <v>46260</v>
      </c>
    </row>
    <row r="1279">
      <c r="A1279" t="inlineStr">
        <is>
          <t>4989</t>
        </is>
      </c>
      <c r="B1279" t="inlineStr">
        <is>
          <t>榮科</t>
        </is>
      </c>
      <c r="C1279" t="inlineStr">
        <is>
          <t>TWSE</t>
        </is>
      </c>
      <c r="D1279" t="inlineStr"/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2</v>
      </c>
      <c r="L1279" t="n">
        <v>40</v>
      </c>
      <c r="M1279" t="inlineStr">
        <is>
          <t>收盤尚未同時站上MA20/MA60；MA20尚未站上MA60；MA60尚未上揚</t>
        </is>
      </c>
      <c r="N1279" t="n">
        <v>66.90000000000001</v>
      </c>
      <c r="O1279" t="n">
        <v>63.77</v>
      </c>
      <c r="P1279" t="n">
        <v>77.18666666666667</v>
      </c>
      <c r="Q1279" t="n">
        <v>0.5700000000000003</v>
      </c>
      <c r="R1279" t="n">
        <v>-0.6683333333333223</v>
      </c>
      <c r="S1279" t="n">
        <v>-13.41666666666666</v>
      </c>
      <c r="T1279" t="n">
        <v>1.238333333333323</v>
      </c>
      <c r="U1279" s="9" t="n">
        <v>4.908264074015989</v>
      </c>
      <c r="W1279" t="b">
        <v>0</v>
      </c>
      <c r="X1279" t="b">
        <v>0</v>
      </c>
      <c r="Y1279" t="b">
        <v>1</v>
      </c>
      <c r="Z1279" t="b">
        <v>0</v>
      </c>
      <c r="AA1279" t="b">
        <v>1</v>
      </c>
      <c r="AB1279" t="n">
        <v>4.908264074015989</v>
      </c>
      <c r="AC1279" t="n">
        <v>-17.38210399032648</v>
      </c>
      <c r="AD1279" t="inlineStr">
        <is>
          <t>比較期歷史不足</t>
        </is>
      </c>
      <c r="AE1279" t="inlineStr">
        <is>
          <t>比較期歷史不足</t>
        </is>
      </c>
      <c r="AF1279" t="inlineStr">
        <is>
          <t>最新季已取得；較舊比較期缺=2026Q1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-8.298890815868951</v>
      </c>
      <c r="AV1279" t="n">
        <v>105.4152345451905</v>
      </c>
      <c r="AW1279" t="n">
        <v>68.91539282131619</v>
      </c>
      <c r="AX1279" t="inlineStr">
        <is>
          <t>2026-07</t>
        </is>
      </c>
      <c r="AY1279" t="inlineStr">
        <is>
          <t>2026-08-26</t>
        </is>
      </c>
      <c r="BJ1279" t="n">
        <v>0.5868421052631579</v>
      </c>
      <c r="BK1279" t="n">
        <v>114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46260</v>
      </c>
      <c r="CC1279" t="inlineStr">
        <is>
          <t>official_live_snapshot</t>
        </is>
      </c>
      <c r="CD1279" t="inlineStr">
        <is>
          <t>TWSE-月營收</t>
        </is>
      </c>
      <c r="CE1279" s="10" t="n">
        <v>46260</v>
      </c>
    </row>
    <row r="1280">
      <c r="A1280" t="inlineStr">
        <is>
          <t>4999</t>
        </is>
      </c>
      <c r="B1280" t="inlineStr">
        <is>
          <t>鑫禾</t>
        </is>
      </c>
      <c r="C1280" t="inlineStr">
        <is>
          <t>TWSE</t>
        </is>
      </c>
      <c r="D1280" t="inlineStr"/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2</v>
      </c>
      <c r="L1280" t="n">
        <v>40</v>
      </c>
      <c r="M1280" t="inlineStr">
        <is>
          <t>收盤尚未同時站上MA20/MA60；MA20尚未站上MA60；MA60尚未上揚</t>
        </is>
      </c>
      <c r="N1280" t="n">
        <v>19.1</v>
      </c>
      <c r="O1280" t="n">
        <v>18.76</v>
      </c>
      <c r="P1280" t="n">
        <v>19.73416666666667</v>
      </c>
      <c r="Q1280" t="n">
        <v>0.01999999999999957</v>
      </c>
      <c r="R1280" t="n">
        <v>-0.02166666666666828</v>
      </c>
      <c r="S1280" t="n">
        <v>-0.9741666666666688</v>
      </c>
      <c r="T1280" t="n">
        <v>0.04166666666666785</v>
      </c>
      <c r="U1280" s="9" t="n">
        <v>1.812366737739901</v>
      </c>
      <c r="W1280" t="b">
        <v>0</v>
      </c>
      <c r="X1280" t="b">
        <v>0</v>
      </c>
      <c r="Y1280" t="b">
        <v>1</v>
      </c>
      <c r="Z1280" t="b">
        <v>0</v>
      </c>
      <c r="AA1280" t="b">
        <v>1</v>
      </c>
      <c r="AB1280" t="n">
        <v>1.812366737739901</v>
      </c>
      <c r="AC1280" t="n">
        <v>-4.936446940585293</v>
      </c>
      <c r="AD1280" t="inlineStr">
        <is>
          <t>比較期歷史不足</t>
        </is>
      </c>
      <c r="AE1280" t="inlineStr">
        <is>
          <t>比較期歷史不足</t>
        </is>
      </c>
      <c r="AF1280" t="inlineStr">
        <is>
          <t>最新季已取得；較舊比較期缺=2026Q1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10.60079849206703</v>
      </c>
      <c r="AV1280" t="n">
        <v>-5.687635657197821</v>
      </c>
      <c r="AW1280" t="n">
        <v>-12.99491884515944</v>
      </c>
      <c r="AX1280" t="inlineStr">
        <is>
          <t>2026-07</t>
        </is>
      </c>
      <c r="AY1280" t="inlineStr">
        <is>
          <t>2026-08-26</t>
        </is>
      </c>
      <c r="BJ1280" t="n">
        <v>0.1675438596491228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46260</v>
      </c>
      <c r="CC1280" t="inlineStr">
        <is>
          <t>official_live_snapshot</t>
        </is>
      </c>
      <c r="CD1280" t="inlineStr">
        <is>
          <t>TWSE-月營收</t>
        </is>
      </c>
      <c r="CE1280" s="10" t="n">
        <v>46260</v>
      </c>
    </row>
    <row r="1281">
      <c r="A1281" t="inlineStr">
        <is>
          <t>5007</t>
        </is>
      </c>
      <c r="B1281" t="inlineStr">
        <is>
          <t>三星</t>
        </is>
      </c>
      <c r="C1281" t="inlineStr">
        <is>
          <t>TWSE</t>
        </is>
      </c>
      <c r="D1281" t="inlineStr"/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2</v>
      </c>
      <c r="L1281" t="n">
        <v>40</v>
      </c>
      <c r="M1281" t="inlineStr">
        <is>
          <t>MA20尚未站上MA60；MA20尚未上揚；MA60尚未上揚</t>
        </is>
      </c>
      <c r="N1281" t="n">
        <v>56.5</v>
      </c>
      <c r="O1281" t="n">
        <v>56.25500000000001</v>
      </c>
      <c r="P1281" t="n">
        <v>56.28166666666667</v>
      </c>
      <c r="Q1281" t="n">
        <v>-0.01999999999998892</v>
      </c>
      <c r="R1281" t="n">
        <v>-0.02499999999999858</v>
      </c>
      <c r="S1281" t="n">
        <v>-0.02666666666665662</v>
      </c>
      <c r="T1281" t="n">
        <v>0.005000000000009663</v>
      </c>
      <c r="U1281" s="9" t="n">
        <v>0.43551684294727</v>
      </c>
      <c r="W1281" t="b">
        <v>1</v>
      </c>
      <c r="X1281" t="b">
        <v>0</v>
      </c>
      <c r="Y1281" t="b">
        <v>0</v>
      </c>
      <c r="Z1281" t="b">
        <v>0</v>
      </c>
      <c r="AA1281" t="b">
        <v>1</v>
      </c>
      <c r="AB1281" t="n">
        <v>0.43551684294727</v>
      </c>
      <c r="AC1281" t="n">
        <v>-0.04738073380909924</v>
      </c>
      <c r="AD1281" t="inlineStr">
        <is>
          <t>未三升</t>
        </is>
      </c>
      <c r="AE1281" t="inlineStr">
        <is>
          <t>可計算三率</t>
        </is>
      </c>
      <c r="AF1281" t="inlineStr"/>
      <c r="AG1281" t="inlineStr">
        <is>
          <t>2026Q1,2026Q2</t>
        </is>
      </c>
      <c r="AH1281" t="n">
        <v>28.78229724202208</v>
      </c>
      <c r="AI1281" t="n">
        <v>27.58019516667758</v>
      </c>
      <c r="AJ1281" t="n">
        <v>19.93141631900626</v>
      </c>
      <c r="AK1281" t="n">
        <v>19.59093588316196</v>
      </c>
      <c r="AL1281" t="n">
        <v>12.97175405752537</v>
      </c>
      <c r="AM1281" t="n">
        <v>21.66959198375794</v>
      </c>
      <c r="AN1281" t="n">
        <v>0.01202102075344491</v>
      </c>
      <c r="AO1281" t="n">
        <v>0.003404804358442981</v>
      </c>
      <c r="AP1281" t="n">
        <v>-0.08697837926232568</v>
      </c>
      <c r="AQ1281" t="inlineStr">
        <is>
          <t>2026Q2 vs 2026Q1</t>
        </is>
      </c>
      <c r="AR1281" t="inlineStr">
        <is>
          <t>2026-08-26</t>
        </is>
      </c>
      <c r="AS1281" t="inlineStr">
        <is>
          <t>未三增</t>
        </is>
      </c>
      <c r="AT1281" t="inlineStr">
        <is>
          <t>完整</t>
        </is>
      </c>
      <c r="AU1281" t="n">
        <v>-4.496776969106547</v>
      </c>
      <c r="AV1281" t="n">
        <v>-1.769440624908575</v>
      </c>
      <c r="AW1281" t="n">
        <v>-0.7458799744937281</v>
      </c>
      <c r="AX1281" t="inlineStr">
        <is>
          <t>2026-07</t>
        </is>
      </c>
      <c r="AY1281" t="inlineStr">
        <is>
          <t>2026-08-10</t>
        </is>
      </c>
      <c r="AZ1281" t="n">
        <v>0.91</v>
      </c>
      <c r="BA1281" t="n">
        <v>0.91</v>
      </c>
      <c r="BE1281" t="inlineStr">
        <is>
          <t>2026Q2</t>
        </is>
      </c>
      <c r="BF1281" t="inlineStr">
        <is>
          <t>MOPS綜合損益</t>
        </is>
      </c>
      <c r="BJ1281" t="n">
        <v>0.4956140350877193</v>
      </c>
      <c r="BK1281" t="n">
        <v>114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46260</v>
      </c>
      <c r="CA1281" t="inlineStr">
        <is>
          <t>official_snapshot</t>
        </is>
      </c>
      <c r="CB1281" t="inlineStr">
        <is>
          <t>TWSE OpenAPI L t187ap06_ci＋SQLite歷史季報</t>
        </is>
      </c>
      <c r="CC1281" t="inlineStr">
        <is>
          <t>official_latest_safe_asof_month10</t>
        </is>
      </c>
      <c r="CD1281" t="inlineStr">
        <is>
          <t>TWSE-月營收</t>
        </is>
      </c>
      <c r="CE1281" s="10" t="n">
        <v>46260</v>
      </c>
    </row>
    <row r="1282">
      <c r="A1282" t="inlineStr">
        <is>
          <t>5202</t>
        </is>
      </c>
      <c r="B1282" t="inlineStr">
        <is>
          <t>力新</t>
        </is>
      </c>
      <c r="C1282" t="inlineStr">
        <is>
          <t>TPEx</t>
        </is>
      </c>
      <c r="D1282" t="inlineStr"/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2</v>
      </c>
      <c r="L1282" t="n">
        <v>40</v>
      </c>
      <c r="M1282" t="inlineStr">
        <is>
          <t>收盤尚未同時站上MA20/MA60；MA20尚未站上MA60；MA60尚未上揚</t>
        </is>
      </c>
      <c r="N1282" t="n">
        <v>12.05</v>
      </c>
      <c r="O1282" t="n">
        <v>12.0375</v>
      </c>
      <c r="P1282" t="n">
        <v>13.55083333333333</v>
      </c>
      <c r="Q1282" t="n">
        <v>0.03250000000000064</v>
      </c>
      <c r="R1282" t="n">
        <v>-0.02333333333333343</v>
      </c>
      <c r="S1282" t="n">
        <v>-1.513333333333334</v>
      </c>
      <c r="T1282" t="n">
        <v>0.05583333333333407</v>
      </c>
      <c r="U1282" s="9" t="n">
        <v>0.1038421599169448</v>
      </c>
      <c r="W1282" t="b">
        <v>0</v>
      </c>
      <c r="X1282" t="b">
        <v>0</v>
      </c>
      <c r="Y1282" t="b">
        <v>1</v>
      </c>
      <c r="Z1282" t="b">
        <v>0</v>
      </c>
      <c r="AA1282" t="b">
        <v>1</v>
      </c>
      <c r="AB1282" t="n">
        <v>0.1038421599169448</v>
      </c>
      <c r="AC1282" t="n">
        <v>-11.16782485701987</v>
      </c>
      <c r="AD1282" t="inlineStr">
        <is>
          <t>比較期歷史不足</t>
        </is>
      </c>
      <c r="AE1282" t="inlineStr">
        <is>
          <t>比較期歷史不足</t>
        </is>
      </c>
      <c r="AF1282" t="inlineStr">
        <is>
          <t>最新季已取得；較舊比較期缺=2026Q1</t>
        </is>
      </c>
      <c r="AG1282" t="inlineStr">
        <is>
          <t>2026Q1,2026Q2</t>
        </is>
      </c>
      <c r="AS1282" t="inlineStr">
        <is>
          <t>未三增</t>
        </is>
      </c>
      <c r="AT1282" t="inlineStr">
        <is>
          <t>完整</t>
        </is>
      </c>
      <c r="AU1282" t="n">
        <v>-28.89077053344623</v>
      </c>
      <c r="AV1282" t="n">
        <v>-5.605095541401274</v>
      </c>
      <c r="AW1282" t="n">
        <v>-13.62001861409595</v>
      </c>
      <c r="AX1282" t="inlineStr">
        <is>
          <t>2026-07</t>
        </is>
      </c>
      <c r="AY1282" t="inlineStr">
        <is>
          <t>2026-08-26</t>
        </is>
      </c>
      <c r="BJ1282" t="n">
        <v>0.7645939086294417</v>
      </c>
      <c r="BK1282" t="n">
        <v>15.76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46260</v>
      </c>
      <c r="CC1282" t="inlineStr">
        <is>
          <t>official_live_snapshot</t>
        </is>
      </c>
      <c r="CD1282" t="inlineStr">
        <is>
          <t>TPEx-月營收</t>
        </is>
      </c>
      <c r="CE1282" s="10" t="n">
        <v>46260</v>
      </c>
    </row>
    <row r="1283">
      <c r="A1283" t="inlineStr">
        <is>
          <t>5211</t>
        </is>
      </c>
      <c r="B1283" t="inlineStr">
        <is>
          <t>蒙恬</t>
        </is>
      </c>
      <c r="C1283" t="inlineStr">
        <is>
          <t>TPEx</t>
        </is>
      </c>
      <c r="D1283" t="inlineStr">
        <is>
          <t>營收三增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2</v>
      </c>
      <c r="L1283" t="n">
        <v>40</v>
      </c>
      <c r="M1283" t="inlineStr">
        <is>
          <t>收盤尚未同時站上MA20/MA60；MA20尚未站上MA60；MA60尚未上揚</t>
        </is>
      </c>
      <c r="N1283" t="n">
        <v>19.5</v>
      </c>
      <c r="O1283" t="n">
        <v>19.515</v>
      </c>
      <c r="P1283" t="n">
        <v>19.9125</v>
      </c>
      <c r="Q1283" t="n">
        <v>0.05249999999999844</v>
      </c>
      <c r="R1283" t="n">
        <v>-0.001666666666668704</v>
      </c>
      <c r="S1283" t="n">
        <v>-0.3975000000000044</v>
      </c>
      <c r="T1283" t="n">
        <v>0.05416666666666714</v>
      </c>
      <c r="U1283" s="9" t="n">
        <v>-0.0768639508070601</v>
      </c>
      <c r="W1283" t="b">
        <v>0</v>
      </c>
      <c r="X1283" t="b">
        <v>0</v>
      </c>
      <c r="Y1283" t="b">
        <v>1</v>
      </c>
      <c r="Z1283" t="b">
        <v>0</v>
      </c>
      <c r="AA1283" t="b">
        <v>1</v>
      </c>
      <c r="AB1283" t="n">
        <v>-0.0768639508070601</v>
      </c>
      <c r="AC1283" t="n">
        <v>-1.996233521657276</v>
      </c>
      <c r="AD1283" t="inlineStr">
        <is>
          <t>比較期歷史不足</t>
        </is>
      </c>
      <c r="AE1283" t="inlineStr">
        <is>
          <t>比較期歷史不足</t>
        </is>
      </c>
      <c r="AF1283" t="inlineStr">
        <is>
          <t>最新季已取得；較舊比較期缺=2026Q1</t>
        </is>
      </c>
      <c r="AG1283" t="inlineStr">
        <is>
          <t>2026Q1,2026Q2</t>
        </is>
      </c>
      <c r="AS1283" t="inlineStr">
        <is>
          <t>營收三增</t>
        </is>
      </c>
      <c r="AT1283" t="inlineStr">
        <is>
          <t>完整</t>
        </is>
      </c>
      <c r="AU1283" t="n">
        <v>12.15065884090644</v>
      </c>
      <c r="AV1283" t="n">
        <v>49.5361492614667</v>
      </c>
      <c r="AW1283" t="n">
        <v>37.4957518931307</v>
      </c>
      <c r="AX1283" t="inlineStr">
        <is>
          <t>2026-07</t>
        </is>
      </c>
      <c r="AY1283" t="inlineStr">
        <is>
          <t>2026-08-26</t>
        </is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46260</v>
      </c>
      <c r="CC1283" t="inlineStr">
        <is>
          <t>official_live_snapshot</t>
        </is>
      </c>
      <c r="CD1283" t="inlineStr">
        <is>
          <t>TPEx-月營收</t>
        </is>
      </c>
      <c r="CE1283" s="10" t="n">
        <v>46260</v>
      </c>
    </row>
    <row r="1284">
      <c r="A1284" t="inlineStr">
        <is>
          <t>5215</t>
        </is>
      </c>
      <c r="B1284" t="inlineStr">
        <is>
          <t>科嘉-KY</t>
        </is>
      </c>
      <c r="C1284" t="inlineStr">
        <is>
          <t>TWSE</t>
        </is>
      </c>
      <c r="D1284" t="inlineStr">
        <is>
          <t>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2</v>
      </c>
      <c r="L1284" t="n">
        <v>40</v>
      </c>
      <c r="M1284" t="inlineStr">
        <is>
          <t>收盤尚未同時站上MA20/MA60；MA20尚未站上MA60；MA60尚未上揚</t>
        </is>
      </c>
      <c r="N1284" t="n">
        <v>39.2</v>
      </c>
      <c r="O1284" t="n">
        <v>39.27999999999999</v>
      </c>
      <c r="P1284" t="n">
        <v>41.82833333333333</v>
      </c>
      <c r="Q1284" t="n">
        <v>0.05499999999999261</v>
      </c>
      <c r="R1284" t="n">
        <v>-0.1850000000000023</v>
      </c>
      <c r="S1284" t="n">
        <v>-2.548333333333339</v>
      </c>
      <c r="T1284" t="n">
        <v>0.2399999999999949</v>
      </c>
      <c r="U1284" s="9" t="n">
        <v>-0.2036659877800218</v>
      </c>
      <c r="W1284" t="b">
        <v>0</v>
      </c>
      <c r="X1284" t="b">
        <v>0</v>
      </c>
      <c r="Y1284" t="b">
        <v>1</v>
      </c>
      <c r="Z1284" t="b">
        <v>0</v>
      </c>
      <c r="AA1284" t="b">
        <v>1</v>
      </c>
      <c r="AB1284" t="n">
        <v>-0.2036659877800218</v>
      </c>
      <c r="AC1284" t="n">
        <v>-6.092361636849041</v>
      </c>
      <c r="AD1284" t="inlineStr">
        <is>
          <t>資料缺漏</t>
        </is>
      </c>
      <c r="AE1284" t="inlineStr">
        <is>
          <t>缺資料</t>
        </is>
      </c>
      <c r="AF1284" t="inlineStr">
        <is>
          <t>缺依法應有最新季=2026Q1</t>
        </is>
      </c>
      <c r="AG1284" t="inlineStr">
        <is>
          <t>2025Q3,2025Q4,2026Q1</t>
        </is>
      </c>
      <c r="AS1284" t="inlineStr">
        <is>
          <t>營收三增</t>
        </is>
      </c>
      <c r="AT1284" t="inlineStr">
        <is>
          <t>完整</t>
        </is>
      </c>
      <c r="AU1284" t="n">
        <v>36.66214763218176</v>
      </c>
      <c r="AV1284" t="n">
        <v>20.08018106461723</v>
      </c>
      <c r="AW1284" t="n">
        <v>29.98128215507786</v>
      </c>
      <c r="AX1284" t="inlineStr">
        <is>
          <t>2026-07</t>
        </is>
      </c>
      <c r="AY1284" t="inlineStr">
        <is>
          <t>2026-08-26</t>
        </is>
      </c>
      <c r="BJ1284" t="n">
        <v>0.343859649122807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46260</v>
      </c>
      <c r="CC1284" t="inlineStr">
        <is>
          <t>official_live_snapshot</t>
        </is>
      </c>
      <c r="CD1284" t="inlineStr">
        <is>
          <t>TWSE-月營收</t>
        </is>
      </c>
      <c r="CE1284" s="10" t="n">
        <v>46260</v>
      </c>
    </row>
    <row r="1285">
      <c r="A1285" t="inlineStr">
        <is>
          <t>5222</t>
        </is>
      </c>
      <c r="B1285" t="inlineStr">
        <is>
          <t>全訊</t>
        </is>
      </c>
      <c r="C1285" t="inlineStr">
        <is>
          <t>TWSE</t>
        </is>
      </c>
      <c r="D1285" t="inlineStr"/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2</v>
      </c>
      <c r="L1285" t="n">
        <v>40</v>
      </c>
      <c r="M1285" t="inlineStr">
        <is>
          <t>收盤尚未同時站上MA20/MA60；MA20尚未站上MA60；MA60尚未上揚</t>
        </is>
      </c>
      <c r="N1285" t="n">
        <v>105.5</v>
      </c>
      <c r="O1285" t="n">
        <v>112.7</v>
      </c>
      <c r="P1285" t="n">
        <v>117.0416666666667</v>
      </c>
      <c r="Q1285" t="n">
        <v>0.07500000000000284</v>
      </c>
      <c r="R1285" t="n">
        <v>-0.3499999999999943</v>
      </c>
      <c r="S1285" t="n">
        <v>-4.341666666666669</v>
      </c>
      <c r="T1285" t="n">
        <v>0.4249999999999972</v>
      </c>
      <c r="U1285" s="9" t="n">
        <v>-6.388642413487133</v>
      </c>
      <c r="W1285" t="b">
        <v>0</v>
      </c>
      <c r="X1285" t="b">
        <v>0</v>
      </c>
      <c r="Y1285" t="b">
        <v>1</v>
      </c>
      <c r="Z1285" t="b">
        <v>0</v>
      </c>
      <c r="AA1285" t="b">
        <v>1</v>
      </c>
      <c r="AB1285" t="n">
        <v>-6.388642413487133</v>
      </c>
      <c r="AC1285" t="n">
        <v>-3.709505161979354</v>
      </c>
      <c r="AD1285" t="inlineStr">
        <is>
          <t>比較期歷史不足</t>
        </is>
      </c>
      <c r="AE1285" t="inlineStr">
        <is>
          <t>比較期歷史不足</t>
        </is>
      </c>
      <c r="AF1285" t="inlineStr">
        <is>
          <t>最新季已取得；較舊比較期缺=2026Q1</t>
        </is>
      </c>
      <c r="AG1285" t="inlineStr">
        <is>
          <t>2026Q1,2026Q2</t>
        </is>
      </c>
      <c r="AS1285" t="inlineStr">
        <is>
          <t>未三增</t>
        </is>
      </c>
      <c r="AT1285" t="inlineStr">
        <is>
          <t>完整</t>
        </is>
      </c>
      <c r="AU1285" t="n">
        <v>-15.68981641620867</v>
      </c>
      <c r="AV1285" t="n">
        <v>-18.09379200477921</v>
      </c>
      <c r="AW1285" t="n">
        <v>-15.59567742304612</v>
      </c>
      <c r="AX1285" t="inlineStr">
        <is>
          <t>2026-07</t>
        </is>
      </c>
      <c r="AY1285" t="inlineStr">
        <is>
          <t>2026-08-26</t>
        </is>
      </c>
      <c r="BJ1285" t="n">
        <v>0.9254385964912281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46260</v>
      </c>
      <c r="CC1285" t="inlineStr">
        <is>
          <t>official_live_snapshot</t>
        </is>
      </c>
      <c r="CD1285" t="inlineStr">
        <is>
          <t>TWSE-月營收</t>
        </is>
      </c>
      <c r="CE1285" s="10" t="n">
        <v>46260</v>
      </c>
    </row>
    <row r="1286">
      <c r="A1286" t="inlineStr">
        <is>
          <t>5223</t>
        </is>
      </c>
      <c r="B1286" t="inlineStr">
        <is>
          <t>安力-KY</t>
        </is>
      </c>
      <c r="C1286" t="inlineStr">
        <is>
          <t>TPEx</t>
        </is>
      </c>
      <c r="D1286" t="inlineStr">
        <is>
          <t>營收三增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2</v>
      </c>
      <c r="L1286" t="n">
        <v>40</v>
      </c>
      <c r="M1286" t="inlineStr">
        <is>
          <t>收盤尚未同時站上MA20/MA60；MA20尚未站上MA60；MA60尚未上揚</t>
        </is>
      </c>
      <c r="N1286" t="n">
        <v>23.5</v>
      </c>
      <c r="O1286" t="n">
        <v>23.345</v>
      </c>
      <c r="P1286" t="n">
        <v>24.2475</v>
      </c>
      <c r="Q1286" t="n">
        <v>0.08000000000000185</v>
      </c>
      <c r="R1286" t="n">
        <v>-0.04416666666666558</v>
      </c>
      <c r="S1286" t="n">
        <v>-0.9025000000000034</v>
      </c>
      <c r="T1286" t="n">
        <v>0.1241666666666674</v>
      </c>
      <c r="U1286" s="9" t="n">
        <v>0.6639537374170112</v>
      </c>
      <c r="W1286" t="b">
        <v>0</v>
      </c>
      <c r="X1286" t="b">
        <v>0</v>
      </c>
      <c r="Y1286" t="b">
        <v>1</v>
      </c>
      <c r="Z1286" t="b">
        <v>0</v>
      </c>
      <c r="AA1286" t="b">
        <v>1</v>
      </c>
      <c r="AB1286" t="n">
        <v>0.6639537374170112</v>
      </c>
      <c r="AC1286" t="n">
        <v>-3.722033199298913</v>
      </c>
      <c r="AD1286" t="inlineStr">
        <is>
          <t>資料缺漏</t>
        </is>
      </c>
      <c r="AE1286" t="inlineStr">
        <is>
          <t>缺資料</t>
        </is>
      </c>
      <c r="AF1286" t="inlineStr">
        <is>
          <t>缺依法應有最新季=2026Q1</t>
        </is>
      </c>
      <c r="AG1286" t="inlineStr">
        <is>
          <t>2025Q3,2025Q4,2026Q1</t>
        </is>
      </c>
      <c r="AS1286" t="inlineStr">
        <is>
          <t>營收三增</t>
        </is>
      </c>
      <c r="AT1286" t="inlineStr">
        <is>
          <t>完整</t>
        </is>
      </c>
      <c r="AU1286" t="n">
        <v>19.97598489099675</v>
      </c>
      <c r="AV1286" t="n">
        <v>15.3823834918498</v>
      </c>
      <c r="AW1286" t="n">
        <v>0.7126832026106372</v>
      </c>
      <c r="AX1286" t="inlineStr">
        <is>
          <t>2026-07</t>
        </is>
      </c>
      <c r="AY1286" t="inlineStr">
        <is>
          <t>2026-08-26</t>
        </is>
      </c>
      <c r="BJ1286" t="n">
        <v>0.08559460936077216</v>
      </c>
      <c r="BK1286" t="n">
        <v>274.55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46260</v>
      </c>
      <c r="CC1286" t="inlineStr">
        <is>
          <t>official_live_snapshot</t>
        </is>
      </c>
      <c r="CD1286" t="inlineStr">
        <is>
          <t>TPEx-月營收</t>
        </is>
      </c>
      <c r="CE1286" s="10" t="n">
        <v>46260</v>
      </c>
    </row>
    <row r="1287">
      <c r="A1287" t="inlineStr">
        <is>
          <t>5228</t>
        </is>
      </c>
      <c r="B1287" t="inlineStr">
        <is>
          <t>鈺鎧</t>
        </is>
      </c>
      <c r="C1287" t="inlineStr">
        <is>
          <t>TPEx</t>
        </is>
      </c>
      <c r="D1287" t="inlineStr">
        <is>
          <t>營收三增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2</v>
      </c>
      <c r="L1287" t="n">
        <v>40</v>
      </c>
      <c r="M1287" t="inlineStr">
        <is>
          <t>收盤尚未同時站上MA20/MA60；MA20尚未站上MA60；MA60尚未上揚</t>
        </is>
      </c>
      <c r="N1287" t="n">
        <v>40.6</v>
      </c>
      <c r="O1287" t="n">
        <v>40.915</v>
      </c>
      <c r="P1287" t="n">
        <v>52.63416666666667</v>
      </c>
      <c r="Q1287" t="n">
        <v>0.2225000000000037</v>
      </c>
      <c r="R1287" t="n">
        <v>-0.4350000000000023</v>
      </c>
      <c r="S1287" t="n">
        <v>-11.71916666666667</v>
      </c>
      <c r="T1287" t="n">
        <v>0.657500000000006</v>
      </c>
      <c r="U1287" s="9" t="n">
        <v>-0.7698887938408894</v>
      </c>
      <c r="W1287" t="b">
        <v>0</v>
      </c>
      <c r="X1287" t="b">
        <v>0</v>
      </c>
      <c r="Y1287" t="b">
        <v>1</v>
      </c>
      <c r="Z1287" t="b">
        <v>0</v>
      </c>
      <c r="AA1287" t="b">
        <v>1</v>
      </c>
      <c r="AB1287" t="n">
        <v>-0.7698887938408894</v>
      </c>
      <c r="AC1287" t="n">
        <v>-22.26532195500388</v>
      </c>
      <c r="AD1287" t="inlineStr">
        <is>
          <t>比較期歷史不足</t>
        </is>
      </c>
      <c r="AE1287" t="inlineStr">
        <is>
          <t>比較期歷史不足</t>
        </is>
      </c>
      <c r="AF1287" t="inlineStr">
        <is>
          <t>最新季已取得；較舊比較期缺=2026Q1</t>
        </is>
      </c>
      <c r="AG1287" t="inlineStr">
        <is>
          <t>2026Q1,2026Q2</t>
        </is>
      </c>
      <c r="AS1287" t="inlineStr">
        <is>
          <t>營收三增</t>
        </is>
      </c>
      <c r="AT1287" t="inlineStr">
        <is>
          <t>完整</t>
        </is>
      </c>
      <c r="AU1287" t="n">
        <v>26.37411987361465</v>
      </c>
      <c r="AV1287" t="n">
        <v>81.75589951788886</v>
      </c>
      <c r="AW1287" t="n">
        <v>53.54175557452256</v>
      </c>
      <c r="AX1287" t="inlineStr">
        <is>
          <t>2026-07</t>
        </is>
      </c>
      <c r="AY1287" t="inlineStr">
        <is>
          <t>2026-08-26</t>
        </is>
      </c>
      <c r="BJ1287" t="n">
        <v>2.040201005025126</v>
      </c>
      <c r="BK1287" t="n">
        <v>19.9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46260</v>
      </c>
      <c r="CC1287" t="inlineStr">
        <is>
          <t>official_live_snapshot</t>
        </is>
      </c>
      <c r="CD1287" t="inlineStr">
        <is>
          <t>TPEx-月營收</t>
        </is>
      </c>
      <c r="CE1287" s="10" t="n">
        <v>46260</v>
      </c>
    </row>
    <row r="1288">
      <c r="A1288" t="inlineStr">
        <is>
          <t>5230</t>
        </is>
      </c>
      <c r="B1288" t="inlineStr">
        <is>
          <t>雷笛克光學</t>
        </is>
      </c>
      <c r="C1288" t="inlineStr">
        <is>
          <t>TPEx</t>
        </is>
      </c>
      <c r="D1288" t="inlineStr">
        <is>
          <t>營收三增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2</v>
      </c>
      <c r="L1288" t="n">
        <v>40</v>
      </c>
      <c r="M1288" t="inlineStr">
        <is>
          <t>收盤尚未同時站上MA20/MA60；MA20尚未站上MA60；MA60尚未上揚</t>
        </is>
      </c>
      <c r="N1288" t="n">
        <v>18.25</v>
      </c>
      <c r="O1288" t="n">
        <v>17.6425</v>
      </c>
      <c r="P1288" t="n">
        <v>18.86166666666667</v>
      </c>
      <c r="Q1288" t="n">
        <v>0.0625</v>
      </c>
      <c r="R1288" t="n">
        <v>-0.0008333333333325754</v>
      </c>
      <c r="S1288" t="n">
        <v>-1.219166666666666</v>
      </c>
      <c r="T1288" t="n">
        <v>0.06333333333333258</v>
      </c>
      <c r="U1288" s="9" t="n">
        <v>3.443389542298414</v>
      </c>
      <c r="W1288" t="b">
        <v>0</v>
      </c>
      <c r="X1288" t="b">
        <v>0</v>
      </c>
      <c r="Y1288" t="b">
        <v>1</v>
      </c>
      <c r="Z1288" t="b">
        <v>0</v>
      </c>
      <c r="AA1288" t="b">
        <v>1</v>
      </c>
      <c r="AB1288" t="n">
        <v>3.443389542298414</v>
      </c>
      <c r="AC1288" t="n">
        <v>-6.46372713616683</v>
      </c>
      <c r="AD1288" t="inlineStr">
        <is>
          <t>比較期歷史不足</t>
        </is>
      </c>
      <c r="AE1288" t="inlineStr">
        <is>
          <t>比較期歷史不足</t>
        </is>
      </c>
      <c r="AF1288" t="inlineStr">
        <is>
          <t>最新季已取得；較舊比較期缺=2026Q1</t>
        </is>
      </c>
      <c r="AG1288" t="inlineStr">
        <is>
          <t>2026Q1,2026Q2</t>
        </is>
      </c>
      <c r="AS1288" t="inlineStr">
        <is>
          <t>營收三增</t>
        </is>
      </c>
      <c r="AT1288" t="inlineStr">
        <is>
          <t>完整</t>
        </is>
      </c>
      <c r="AU1288" t="n">
        <v>5.390114610858041</v>
      </c>
      <c r="AV1288" t="n">
        <v>19.06414541458724</v>
      </c>
      <c r="AW1288" t="n">
        <v>6.629369834235297</v>
      </c>
      <c r="AX1288" t="inlineStr">
        <is>
          <t>2026-07</t>
        </is>
      </c>
      <c r="AY1288" t="inlineStr">
        <is>
          <t>2026-08-26</t>
        </is>
      </c>
      <c r="BJ1288" t="n">
        <v>0.5250287686996548</v>
      </c>
      <c r="BK1288" t="n">
        <v>34.76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46260</v>
      </c>
      <c r="CC1288" t="inlineStr">
        <is>
          <t>official_live_snapshot</t>
        </is>
      </c>
      <c r="CD1288" t="inlineStr">
        <is>
          <t>TPEx-月營收</t>
        </is>
      </c>
      <c r="CE1288" s="10" t="n">
        <v>46260</v>
      </c>
    </row>
    <row r="1289">
      <c r="A1289" t="inlineStr">
        <is>
          <t>5234</t>
        </is>
      </c>
      <c r="B1289" t="inlineStr">
        <is>
          <t>達興材料</t>
        </is>
      </c>
      <c r="C1289" t="inlineStr">
        <is>
          <t>TWSE</t>
        </is>
      </c>
      <c r="D1289" t="inlineStr"/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2</v>
      </c>
      <c r="L1289" t="n">
        <v>40</v>
      </c>
      <c r="M1289" t="inlineStr">
        <is>
          <t>收盤尚未同時站上MA20/MA60；MA20尚未站上MA60；MA60尚未上揚</t>
        </is>
      </c>
      <c r="N1289" t="n">
        <v>300</v>
      </c>
      <c r="O1289" t="n">
        <v>316.575</v>
      </c>
      <c r="P1289" t="n">
        <v>355.3666666666667</v>
      </c>
      <c r="Q1289" t="n">
        <v>0.07499999999998863</v>
      </c>
      <c r="R1289" t="n">
        <v>-1.875</v>
      </c>
      <c r="S1289" t="n">
        <v>-38.79166666666669</v>
      </c>
      <c r="T1289" t="n">
        <v>1.949999999999989</v>
      </c>
      <c r="U1289" s="9" t="n">
        <v>-5.235726131248519</v>
      </c>
      <c r="W1289" t="b">
        <v>0</v>
      </c>
      <c r="X1289" t="b">
        <v>0</v>
      </c>
      <c r="Y1289" t="b">
        <v>1</v>
      </c>
      <c r="Z1289" t="b">
        <v>0</v>
      </c>
      <c r="AA1289" t="b">
        <v>1</v>
      </c>
      <c r="AB1289" t="n">
        <v>-5.235726131248519</v>
      </c>
      <c r="AC1289" t="n">
        <v>-10.91595535128037</v>
      </c>
      <c r="AD1289" t="inlineStr">
        <is>
          <t>比較期歷史不足</t>
        </is>
      </c>
      <c r="AE1289" t="inlineStr">
        <is>
          <t>比較期歷史不足</t>
        </is>
      </c>
      <c r="AF1289" t="inlineStr">
        <is>
          <t>最新季已取得；較舊比較期缺=2026Q1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-1.238606738497469</v>
      </c>
      <c r="AV1289" t="n">
        <v>11.51050805551125</v>
      </c>
      <c r="AW1289" t="n">
        <v>10.23373477206769</v>
      </c>
      <c r="AX1289" t="inlineStr">
        <is>
          <t>2026-07</t>
        </is>
      </c>
      <c r="AY1289" t="inlineStr">
        <is>
          <t>2026-08-26</t>
        </is>
      </c>
      <c r="BJ1289" t="n">
        <v>2.631578947368421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46260</v>
      </c>
      <c r="CC1289" t="inlineStr">
        <is>
          <t>official_live_snapshot</t>
        </is>
      </c>
      <c r="CD1289" t="inlineStr">
        <is>
          <t>TWSE-月營收</t>
        </is>
      </c>
      <c r="CE1289" s="10" t="n">
        <v>46260</v>
      </c>
    </row>
    <row r="1290">
      <c r="A1290" t="inlineStr">
        <is>
          <t>5236</t>
        </is>
      </c>
      <c r="B1290" t="inlineStr">
        <is>
          <t>凌陽創新</t>
        </is>
      </c>
      <c r="C1290" t="inlineStr">
        <is>
          <t>TWSE</t>
        </is>
      </c>
      <c r="D1290" t="inlineStr"/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2</v>
      </c>
      <c r="L1290" t="n">
        <v>40</v>
      </c>
      <c r="M1290" t="inlineStr">
        <is>
          <t>收盤尚未同時站上MA20/MA60；MA20尚未站上MA60；MA60尚未上揚</t>
        </is>
      </c>
      <c r="N1290" t="n">
        <v>138.5</v>
      </c>
      <c r="O1290" t="n">
        <v>140.25</v>
      </c>
      <c r="P1290" t="n">
        <v>153.6916666666667</v>
      </c>
      <c r="Q1290" t="n">
        <v>0.05000000000001137</v>
      </c>
      <c r="R1290" t="n">
        <v>-0.7249999999999943</v>
      </c>
      <c r="S1290" t="n">
        <v>-13.44166666666666</v>
      </c>
      <c r="T1290" t="n">
        <v>0.7750000000000057</v>
      </c>
      <c r="U1290" s="9" t="n">
        <v>-1.247771836007128</v>
      </c>
      <c r="W1290" t="b">
        <v>0</v>
      </c>
      <c r="X1290" t="b">
        <v>0</v>
      </c>
      <c r="Y1290" t="b">
        <v>1</v>
      </c>
      <c r="Z1290" t="b">
        <v>0</v>
      </c>
      <c r="AA1290" t="b">
        <v>1</v>
      </c>
      <c r="AB1290" t="n">
        <v>-1.247771836007128</v>
      </c>
      <c r="AC1290" t="n">
        <v>-8.745865640080241</v>
      </c>
      <c r="AD1290" t="inlineStr">
        <is>
          <t>比較期歷史不足</t>
        </is>
      </c>
      <c r="AE1290" t="inlineStr">
        <is>
          <t>比較期歷史不足</t>
        </is>
      </c>
      <c r="AF1290" t="inlineStr">
        <is>
          <t>最新季已取得；較舊比較期缺=2026Q1</t>
        </is>
      </c>
      <c r="AG1290" t="inlineStr">
        <is>
          <t>2026Q1,2026Q2</t>
        </is>
      </c>
      <c r="AS1290" t="inlineStr">
        <is>
          <t>未三增</t>
        </is>
      </c>
      <c r="AT1290" t="inlineStr">
        <is>
          <t>完整</t>
        </is>
      </c>
      <c r="AU1290" t="n">
        <v>-5.886210000988754</v>
      </c>
      <c r="AV1290" t="n">
        <v>-1.495138756502083</v>
      </c>
      <c r="AW1290" t="n">
        <v>14.76316978896503</v>
      </c>
      <c r="AX1290" t="inlineStr">
        <is>
          <t>2026-07</t>
        </is>
      </c>
      <c r="AY1290" t="inlineStr">
        <is>
          <t>2026-08-26</t>
        </is>
      </c>
      <c r="BJ1290" t="n">
        <v>1.214912280701754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46260</v>
      </c>
      <c r="CC1290" t="inlineStr">
        <is>
          <t>official_live_snapshot</t>
        </is>
      </c>
      <c r="CD1290" t="inlineStr">
        <is>
          <t>TWSE-月營收</t>
        </is>
      </c>
      <c r="CE1290" s="10" t="n">
        <v>46260</v>
      </c>
    </row>
    <row r="1291">
      <c r="A1291" t="inlineStr">
        <is>
          <t>5243</t>
        </is>
      </c>
      <c r="B1291" t="inlineStr">
        <is>
          <t>乙盛-KY</t>
        </is>
      </c>
      <c r="C1291" t="inlineStr">
        <is>
          <t>TWSE</t>
        </is>
      </c>
      <c r="D1291" t="inlineStr">
        <is>
          <t>營收三增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2</v>
      </c>
      <c r="L1291" t="n">
        <v>40</v>
      </c>
      <c r="M1291" t="inlineStr">
        <is>
          <t>收盤尚未同時站上MA20/MA60；MA20尚未站上MA60；MA60尚未上揚</t>
        </is>
      </c>
      <c r="N1291" t="n">
        <v>91.5</v>
      </c>
      <c r="O1291" t="n">
        <v>86.83</v>
      </c>
      <c r="P1291" t="n">
        <v>96.49499999999999</v>
      </c>
      <c r="Q1291" t="n">
        <v>0.835000000000008</v>
      </c>
      <c r="R1291" t="n">
        <v>-0.5416666666666714</v>
      </c>
      <c r="S1291" t="n">
        <v>-9.664999999999992</v>
      </c>
      <c r="T1291" t="n">
        <v>1.376666666666679</v>
      </c>
      <c r="U1291" s="9" t="n">
        <v>5.37832546354946</v>
      </c>
      <c r="W1291" t="b">
        <v>0</v>
      </c>
      <c r="X1291" t="b">
        <v>0</v>
      </c>
      <c r="Y1291" t="b">
        <v>1</v>
      </c>
      <c r="Z1291" t="b">
        <v>0</v>
      </c>
      <c r="AA1291" t="b">
        <v>1</v>
      </c>
      <c r="AB1291" t="n">
        <v>5.37832546354946</v>
      </c>
      <c r="AC1291" t="n">
        <v>-10.01606300844603</v>
      </c>
      <c r="AD1291" t="inlineStr">
        <is>
          <t>資料缺漏</t>
        </is>
      </c>
      <c r="AE1291" t="inlineStr">
        <is>
          <t>缺資料</t>
        </is>
      </c>
      <c r="AF1291" t="inlineStr">
        <is>
          <t>缺依法應有最新季=2026Q1</t>
        </is>
      </c>
      <c r="AG1291" t="inlineStr">
        <is>
          <t>2025Q3,2025Q4,2026Q1</t>
        </is>
      </c>
      <c r="AS1291" t="inlineStr">
        <is>
          <t>營收三增</t>
        </is>
      </c>
      <c r="AT1291" t="inlineStr">
        <is>
          <t>完整</t>
        </is>
      </c>
      <c r="AU1291" t="n">
        <v>9.411102833774059</v>
      </c>
      <c r="AV1291" t="n">
        <v>48.09570773023079</v>
      </c>
      <c r="AW1291" t="n">
        <v>4.887309250255038</v>
      </c>
      <c r="AX1291" t="inlineStr">
        <is>
          <t>2026-07</t>
        </is>
      </c>
      <c r="AY1291" t="inlineStr">
        <is>
          <t>2026-08-26</t>
        </is>
      </c>
      <c r="BJ1291" t="n">
        <v>0.8026315789473685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46260</v>
      </c>
      <c r="CC1291" t="inlineStr">
        <is>
          <t>official_live_snapshot</t>
        </is>
      </c>
      <c r="CD1291" t="inlineStr">
        <is>
          <t>TWSE-月營收</t>
        </is>
      </c>
      <c r="CE1291" s="10" t="n">
        <v>46260</v>
      </c>
    </row>
    <row r="1292">
      <c r="A1292" t="inlineStr">
        <is>
          <t>5245</t>
        </is>
      </c>
      <c r="B1292" t="inlineStr">
        <is>
          <t>智晶</t>
        </is>
      </c>
      <c r="C1292" t="inlineStr">
        <is>
          <t>TPEx</t>
        </is>
      </c>
      <c r="D1292" t="inlineStr"/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2</v>
      </c>
      <c r="L1292" t="n">
        <v>40</v>
      </c>
      <c r="M1292" t="inlineStr">
        <is>
          <t>收盤尚未同時站上MA20/MA60；MA20尚未站上MA60；MA60尚未上揚</t>
        </is>
      </c>
      <c r="N1292" t="n">
        <v>23.3</v>
      </c>
      <c r="O1292" t="n">
        <v>23.135</v>
      </c>
      <c r="P1292" t="n">
        <v>24.95583333333333</v>
      </c>
      <c r="Q1292" t="n">
        <v>0.01500000000000057</v>
      </c>
      <c r="R1292" t="n">
        <v>-0.07416666666666671</v>
      </c>
      <c r="S1292" t="n">
        <v>-1.820833333333333</v>
      </c>
      <c r="T1292" t="n">
        <v>0.08916666666666728</v>
      </c>
      <c r="U1292" s="9" t="n">
        <v>0.7132051004971052</v>
      </c>
      <c r="W1292" t="b">
        <v>0</v>
      </c>
      <c r="X1292" t="b">
        <v>0</v>
      </c>
      <c r="Y1292" t="b">
        <v>1</v>
      </c>
      <c r="Z1292" t="b">
        <v>0</v>
      </c>
      <c r="AA1292" t="b">
        <v>1</v>
      </c>
      <c r="AB1292" t="n">
        <v>0.7132051004971052</v>
      </c>
      <c r="AC1292" t="n">
        <v>-7.296223327879248</v>
      </c>
      <c r="AD1292" t="inlineStr">
        <is>
          <t>比較期歷史不足</t>
        </is>
      </c>
      <c r="AE1292" t="inlineStr">
        <is>
          <t>比較期歷史不足</t>
        </is>
      </c>
      <c r="AF1292" t="inlineStr">
        <is>
          <t>最新季已取得；較舊比較期缺=2026Q1</t>
        </is>
      </c>
      <c r="AG1292" t="inlineStr">
        <is>
          <t>2026Q1,2026Q2</t>
        </is>
      </c>
      <c r="AS1292" t="inlineStr">
        <is>
          <t>未三增</t>
        </is>
      </c>
      <c r="AT1292" t="inlineStr">
        <is>
          <t>完整</t>
        </is>
      </c>
      <c r="AU1292" t="n">
        <v>14.72094141608441</v>
      </c>
      <c r="AV1292" t="n">
        <v>49.15135801107004</v>
      </c>
      <c r="AW1292" t="n">
        <v>-5.567304183743617</v>
      </c>
      <c r="AX1292" t="inlineStr">
        <is>
          <t>2026-07</t>
        </is>
      </c>
      <c r="AY1292" t="inlineStr">
        <is>
          <t>2026-08-26</t>
        </is>
      </c>
      <c r="BJ1292" t="n">
        <v>0.648483161703312</v>
      </c>
      <c r="BK1292" t="n">
        <v>35.93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46260</v>
      </c>
      <c r="CC1292" t="inlineStr">
        <is>
          <t>official_live_snapshot</t>
        </is>
      </c>
      <c r="CD1292" t="inlineStr">
        <is>
          <t>TPEx-月營收</t>
        </is>
      </c>
      <c r="CE1292" s="10" t="n">
        <v>46260</v>
      </c>
    </row>
    <row r="1293">
      <c r="A1293" t="inlineStr">
        <is>
          <t>5251</t>
        </is>
      </c>
      <c r="B1293" t="inlineStr">
        <is>
          <t>天鉞電</t>
        </is>
      </c>
      <c r="C1293" t="inlineStr">
        <is>
          <t>TPEx</t>
        </is>
      </c>
      <c r="D1293" t="inlineStr"/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2</v>
      </c>
      <c r="L1293" t="n">
        <v>40</v>
      </c>
      <c r="M1293" t="inlineStr">
        <is>
          <t>收盤尚未同時站上MA20/MA60；MA20尚未站上MA60；MA60尚未上揚</t>
        </is>
      </c>
      <c r="N1293" t="n">
        <v>25.5</v>
      </c>
      <c r="O1293" t="n">
        <v>25.3525</v>
      </c>
      <c r="P1293" t="n">
        <v>28.1925</v>
      </c>
      <c r="Q1293" t="n">
        <v>0.02749999999999986</v>
      </c>
      <c r="R1293" t="n">
        <v>-0.1225000000000023</v>
      </c>
      <c r="S1293" t="n">
        <v>-2.84</v>
      </c>
      <c r="T1293" t="n">
        <v>0.1500000000000021</v>
      </c>
      <c r="U1293" s="9" t="n">
        <v>0.58179666699536</v>
      </c>
      <c r="W1293" t="b">
        <v>0</v>
      </c>
      <c r="X1293" t="b">
        <v>0</v>
      </c>
      <c r="Y1293" t="b">
        <v>1</v>
      </c>
      <c r="Z1293" t="b">
        <v>0</v>
      </c>
      <c r="AA1293" t="b">
        <v>1</v>
      </c>
      <c r="AB1293" t="n">
        <v>0.58179666699536</v>
      </c>
      <c r="AC1293" t="n">
        <v>-10.07360113505364</v>
      </c>
      <c r="AD1293" t="inlineStr">
        <is>
          <t>比較期歷史不足</t>
        </is>
      </c>
      <c r="AE1293" t="inlineStr">
        <is>
          <t>比較期歷史不足</t>
        </is>
      </c>
      <c r="AF1293" t="inlineStr">
        <is>
          <t>最新季已取得；較舊比較期缺=2026Q1</t>
        </is>
      </c>
      <c r="AG1293" t="inlineStr">
        <is>
          <t>2026Q1,2026Q2</t>
        </is>
      </c>
      <c r="AS1293" t="inlineStr">
        <is>
          <t>未三增</t>
        </is>
      </c>
      <c r="AT1293" t="inlineStr">
        <is>
          <t>完整</t>
        </is>
      </c>
      <c r="AU1293" t="n">
        <v>-54.98378541441464</v>
      </c>
      <c r="AV1293" t="n">
        <v>-6.069030633655057</v>
      </c>
      <c r="AW1293" t="n">
        <v>7.190515402968687</v>
      </c>
      <c r="AX1293" t="inlineStr">
        <is>
          <t>2026-07</t>
        </is>
      </c>
      <c r="AY1293" t="inlineStr">
        <is>
          <t>2026-08-26</t>
        </is>
      </c>
      <c r="BJ1293" t="n">
        <v>1.110143665650849</v>
      </c>
      <c r="BK1293" t="n">
        <v>22.97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46260</v>
      </c>
      <c r="CC1293" t="inlineStr">
        <is>
          <t>official_live_snapshot</t>
        </is>
      </c>
      <c r="CD1293" t="inlineStr">
        <is>
          <t>TPEx-月營收</t>
        </is>
      </c>
      <c r="CE1293" s="10" t="n">
        <v>46260</v>
      </c>
    </row>
    <row r="1294">
      <c r="A1294" t="inlineStr">
        <is>
          <t>5263</t>
        </is>
      </c>
      <c r="B1294" t="inlineStr">
        <is>
          <t>智崴</t>
        </is>
      </c>
      <c r="C1294" t="inlineStr">
        <is>
          <t>TPEx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2</v>
      </c>
      <c r="L1294" t="n">
        <v>40</v>
      </c>
      <c r="M1294" t="inlineStr">
        <is>
          <t>收盤尚未同時站上MA20/MA60；MA20尚未站上MA60；MA60尚未上揚</t>
        </is>
      </c>
      <c r="N1294" t="n">
        <v>91.40000000000001</v>
      </c>
      <c r="O1294" t="n">
        <v>90.985</v>
      </c>
      <c r="P1294" t="n">
        <v>96.48999999999999</v>
      </c>
      <c r="Q1294" t="n">
        <v>0.01999999999999602</v>
      </c>
      <c r="R1294" t="n">
        <v>-0.2683333333333451</v>
      </c>
      <c r="S1294" t="n">
        <v>-5.504999999999995</v>
      </c>
      <c r="T1294" t="n">
        <v>0.2883333333333411</v>
      </c>
      <c r="U1294" s="9" t="n">
        <v>0.4561191405176857</v>
      </c>
      <c r="W1294" t="b">
        <v>0</v>
      </c>
      <c r="X1294" t="b">
        <v>0</v>
      </c>
      <c r="Y1294" t="b">
        <v>1</v>
      </c>
      <c r="Z1294" t="b">
        <v>0</v>
      </c>
      <c r="AA1294" t="b">
        <v>1</v>
      </c>
      <c r="AB1294" t="n">
        <v>0.4561191405176857</v>
      </c>
      <c r="AC1294" t="n">
        <v>-5.705254430510931</v>
      </c>
      <c r="AD1294" t="inlineStr">
        <is>
          <t>比較期歷史不足</t>
        </is>
      </c>
      <c r="AE1294" t="inlineStr">
        <is>
          <t>比較期歷史不足</t>
        </is>
      </c>
      <c r="AF1294" t="inlineStr">
        <is>
          <t>最新季已取得；較舊比較期缺=2026Q1</t>
        </is>
      </c>
      <c r="AG1294" t="inlineStr">
        <is>
          <t>2026Q1,2026Q2</t>
        </is>
      </c>
      <c r="AS1294" t="inlineStr">
        <is>
          <t>營收三增</t>
        </is>
      </c>
      <c r="AT1294" t="inlineStr">
        <is>
          <t>完整</t>
        </is>
      </c>
      <c r="AU1294" t="n">
        <v>0.731035650437476</v>
      </c>
      <c r="AV1294" t="n">
        <v>87.11518537704433</v>
      </c>
      <c r="AW1294" t="n">
        <v>56.84437293127921</v>
      </c>
      <c r="AX1294" t="inlineStr">
        <is>
          <t>2026-07</t>
        </is>
      </c>
      <c r="AY1294" t="inlineStr">
        <is>
          <t>2026-08-26</t>
        </is>
      </c>
      <c r="BJ1294" t="n">
        <v>2.109879963065559</v>
      </c>
      <c r="BK1294" t="n">
        <v>43.32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46260</v>
      </c>
      <c r="CC1294" t="inlineStr">
        <is>
          <t>official_live_snapshot</t>
        </is>
      </c>
      <c r="CD1294" t="inlineStr">
        <is>
          <t>TPEx-月營收</t>
        </is>
      </c>
      <c r="CE1294" s="10" t="n">
        <v>46260</v>
      </c>
    </row>
    <row r="1295">
      <c r="A1295" t="inlineStr">
        <is>
          <t>5272</t>
        </is>
      </c>
      <c r="B1295" t="inlineStr">
        <is>
          <t>笙科</t>
        </is>
      </c>
      <c r="C1295" t="inlineStr">
        <is>
          <t>TPEx</t>
        </is>
      </c>
      <c r="D1295" t="inlineStr"/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2</v>
      </c>
      <c r="L1295" t="n">
        <v>40</v>
      </c>
      <c r="M1295" t="inlineStr">
        <is>
          <t>收盤尚未同時站上MA20/MA60；MA20尚未站上MA60；MA60尚未上揚</t>
        </is>
      </c>
      <c r="N1295" t="n">
        <v>17.2</v>
      </c>
      <c r="O1295" t="n">
        <v>17.505</v>
      </c>
      <c r="P1295" t="n">
        <v>19.3525</v>
      </c>
      <c r="Q1295" t="n">
        <v>0.02750000000000341</v>
      </c>
      <c r="R1295" t="n">
        <v>-0.1041666666666607</v>
      </c>
      <c r="S1295" t="n">
        <v>-1.8475</v>
      </c>
      <c r="T1295" t="n">
        <v>0.1316666666666642</v>
      </c>
      <c r="U1295" s="9" t="n">
        <v>-1.742359325906906</v>
      </c>
      <c r="W1295" t="b">
        <v>0</v>
      </c>
      <c r="X1295" t="b">
        <v>0</v>
      </c>
      <c r="Y1295" t="b">
        <v>1</v>
      </c>
      <c r="Z1295" t="b">
        <v>0</v>
      </c>
      <c r="AA1295" t="b">
        <v>1</v>
      </c>
      <c r="AB1295" t="n">
        <v>-1.742359325906906</v>
      </c>
      <c r="AC1295" t="n">
        <v>-9.546570210567108</v>
      </c>
      <c r="AD1295" t="inlineStr">
        <is>
          <t>比較期歷史不足</t>
        </is>
      </c>
      <c r="AE1295" t="inlineStr">
        <is>
          <t>比較期歷史不足</t>
        </is>
      </c>
      <c r="AF1295" t="inlineStr">
        <is>
          <t>最新季已取得；較舊比較期缺=2026Q1</t>
        </is>
      </c>
      <c r="AG1295" t="inlineStr">
        <is>
          <t>2026Q1,2026Q2</t>
        </is>
      </c>
      <c r="AS1295" t="inlineStr">
        <is>
          <t>未三增</t>
        </is>
      </c>
      <c r="AT1295" t="inlineStr">
        <is>
          <t>完整</t>
        </is>
      </c>
      <c r="AU1295" t="n">
        <v>13.41614077264683</v>
      </c>
      <c r="AV1295" t="n">
        <v>31.2277855045588</v>
      </c>
      <c r="AW1295" t="n">
        <v>-9.555205531007374</v>
      </c>
      <c r="AX1295" t="inlineStr">
        <is>
          <t>2026-07</t>
        </is>
      </c>
      <c r="AY1295" t="inlineStr">
        <is>
          <t>2026-08-26</t>
        </is>
      </c>
      <c r="BJ1295" t="n">
        <v>0.08390243902439024</v>
      </c>
      <c r="BK1295" t="n">
        <v>205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46260</v>
      </c>
      <c r="CC1295" t="inlineStr">
        <is>
          <t>official_live_snapshot</t>
        </is>
      </c>
      <c r="CD1295" t="inlineStr">
        <is>
          <t>TPEx-月營收</t>
        </is>
      </c>
      <c r="CE1295" s="10" t="n">
        <v>46260</v>
      </c>
    </row>
    <row r="1296">
      <c r="A1296" t="inlineStr">
        <is>
          <t>5274</t>
        </is>
      </c>
      <c r="B1296" t="inlineStr">
        <is>
          <t>信驊</t>
        </is>
      </c>
      <c r="C1296" t="inlineStr">
        <is>
          <t>TPEx</t>
        </is>
      </c>
      <c r="D1296" t="inlineStr">
        <is>
          <t>營收三增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2</v>
      </c>
      <c r="L1296" t="n">
        <v>40</v>
      </c>
      <c r="M1296" t="inlineStr">
        <is>
          <t>收盤尚未同時站上MA20/MA60；MA20尚未站上MA60；MA60尚未上揚</t>
        </is>
      </c>
      <c r="N1296" t="n">
        <v>15690</v>
      </c>
      <c r="O1296" t="n">
        <v>16053</v>
      </c>
      <c r="P1296" t="n">
        <v>16101.83333333333</v>
      </c>
      <c r="Q1296" t="n">
        <v>139</v>
      </c>
      <c r="R1296" t="n">
        <v>-38.16666666666606</v>
      </c>
      <c r="S1296" t="n">
        <v>-48.83333333333394</v>
      </c>
      <c r="T1296" t="n">
        <v>177.1666666666661</v>
      </c>
      <c r="U1296" s="9" t="n">
        <v>-2.261259577649033</v>
      </c>
      <c r="W1296" t="b">
        <v>0</v>
      </c>
      <c r="X1296" t="b">
        <v>0</v>
      </c>
      <c r="Y1296" t="b">
        <v>1</v>
      </c>
      <c r="Z1296" t="b">
        <v>0</v>
      </c>
      <c r="AA1296" t="b">
        <v>1</v>
      </c>
      <c r="AB1296" t="n">
        <v>-2.261259577649033</v>
      </c>
      <c r="AC1296" t="n">
        <v>-0.3032780946269131</v>
      </c>
      <c r="AD1296" t="inlineStr">
        <is>
          <t>比較期歷史不足</t>
        </is>
      </c>
      <c r="AE1296" t="inlineStr">
        <is>
          <t>比較期歷史不足</t>
        </is>
      </c>
      <c r="AF1296" t="inlineStr">
        <is>
          <t>最新季已取得；較舊比較期缺=2026Q1</t>
        </is>
      </c>
      <c r="AG1296" t="inlineStr">
        <is>
          <t>2026Q1,2026Q2</t>
        </is>
      </c>
      <c r="AS1296" t="inlineStr">
        <is>
          <t>營收三增</t>
        </is>
      </c>
      <c r="AT1296" t="inlineStr">
        <is>
          <t>完整</t>
        </is>
      </c>
      <c r="AU1296" t="n">
        <v>16.31993710859834</v>
      </c>
      <c r="AV1296" t="n">
        <v>97.59287014515903</v>
      </c>
      <c r="AW1296" t="n">
        <v>68.05540554444981</v>
      </c>
      <c r="AX1296" t="inlineStr">
        <is>
          <t>2026-07</t>
        </is>
      </c>
      <c r="AY1296" t="inlineStr">
        <is>
          <t>2026-08-26</t>
        </is>
      </c>
      <c r="BJ1296" t="n">
        <v>149.914007261609</v>
      </c>
      <c r="BK1296" t="n">
        <v>104.66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46260</v>
      </c>
      <c r="CC1296" t="inlineStr">
        <is>
          <t>official_live_snapshot</t>
        </is>
      </c>
      <c r="CD1296" t="inlineStr">
        <is>
          <t>TPEx-月營收</t>
        </is>
      </c>
      <c r="CE1296" s="10" t="n">
        <v>46260</v>
      </c>
    </row>
    <row r="1297">
      <c r="A1297" t="inlineStr">
        <is>
          <t>5276</t>
        </is>
      </c>
      <c r="B1297" t="inlineStr">
        <is>
          <t>達輝-KY</t>
        </is>
      </c>
      <c r="C1297" t="inlineStr">
        <is>
          <t>TPEx</t>
        </is>
      </c>
      <c r="D1297" t="inlineStr">
        <is>
          <t>營收三增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2</v>
      </c>
      <c r="L1297" t="n">
        <v>40</v>
      </c>
      <c r="M1297" t="inlineStr">
        <is>
          <t>收盤尚未同時站上MA20/MA60；MA20尚未上揚；MA60尚未上揚</t>
        </is>
      </c>
      <c r="N1297" t="n">
        <v>18.4</v>
      </c>
      <c r="O1297" t="n">
        <v>19.08</v>
      </c>
      <c r="P1297" t="n">
        <v>18.95083333333333</v>
      </c>
      <c r="Q1297" t="n">
        <v>0</v>
      </c>
      <c r="R1297" t="n">
        <v>-0.01333333333333186</v>
      </c>
      <c r="S1297" t="n">
        <v>0.1291666666666664</v>
      </c>
      <c r="T1297" t="n">
        <v>0.01333333333333186</v>
      </c>
      <c r="U1297" s="9" t="n">
        <v>-3.563941299790352</v>
      </c>
      <c r="W1297" t="b">
        <v>0</v>
      </c>
      <c r="X1297" t="b">
        <v>1</v>
      </c>
      <c r="Y1297" t="b">
        <v>0</v>
      </c>
      <c r="Z1297" t="b">
        <v>0</v>
      </c>
      <c r="AA1297" t="b">
        <v>1</v>
      </c>
      <c r="AB1297" t="n">
        <v>-3.563941299790352</v>
      </c>
      <c r="AC1297" t="n">
        <v>0.681588320654325</v>
      </c>
      <c r="AD1297" t="inlineStr">
        <is>
          <t>資料缺漏</t>
        </is>
      </c>
      <c r="AE1297" t="inlineStr">
        <is>
          <t>缺資料</t>
        </is>
      </c>
      <c r="AF1297" t="inlineStr">
        <is>
          <t>缺依法應有最新季=2026Q1</t>
        </is>
      </c>
      <c r="AG1297" t="inlineStr">
        <is>
          <t>2025Q3,2025Q4,2026Q1</t>
        </is>
      </c>
      <c r="AS1297" t="inlineStr">
        <is>
          <t>營收三增</t>
        </is>
      </c>
      <c r="AT1297" t="inlineStr">
        <is>
          <t>完整</t>
        </is>
      </c>
      <c r="AU1297" t="n">
        <v>24.58161766476438</v>
      </c>
      <c r="AV1297" t="n">
        <v>18.9299465547957</v>
      </c>
      <c r="AW1297" t="n">
        <v>14.45191440208672</v>
      </c>
      <c r="AX1297" t="inlineStr">
        <is>
          <t>2026-07</t>
        </is>
      </c>
      <c r="AY1297" t="inlineStr">
        <is>
          <t>2026-08-26</t>
        </is>
      </c>
      <c r="BJ1297" t="n">
        <v>1.370067014147431</v>
      </c>
      <c r="BK1297" t="n">
        <v>13.43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46260</v>
      </c>
      <c r="CC1297" t="inlineStr">
        <is>
          <t>official_live_snapshot</t>
        </is>
      </c>
      <c r="CD1297" t="inlineStr">
        <is>
          <t>TPEx-月營收</t>
        </is>
      </c>
      <c r="CE1297" s="10" t="n">
        <v>46260</v>
      </c>
    </row>
    <row r="1298">
      <c r="A1298" t="inlineStr">
        <is>
          <t>5284</t>
        </is>
      </c>
      <c r="B1298" t="inlineStr">
        <is>
          <t>jpp-KY</t>
        </is>
      </c>
      <c r="C1298" t="inlineStr">
        <is>
          <t>TWSE</t>
        </is>
      </c>
      <c r="D1298" t="inlineStr">
        <is>
          <t>營收三增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2</v>
      </c>
      <c r="L1298" t="n">
        <v>40</v>
      </c>
      <c r="M1298" t="inlineStr">
        <is>
          <t>收盤尚未同時站上MA20/MA60；MA20尚未站上MA60；MA60尚未上揚</t>
        </is>
      </c>
      <c r="N1298" t="n">
        <v>328</v>
      </c>
      <c r="O1298" t="n">
        <v>302.65</v>
      </c>
      <c r="P1298" t="n">
        <v>334.625</v>
      </c>
      <c r="Q1298" t="n">
        <v>3.199999999999989</v>
      </c>
      <c r="R1298" t="n">
        <v>-1.975000000000023</v>
      </c>
      <c r="S1298" t="n">
        <v>-31.97500000000002</v>
      </c>
      <c r="T1298" t="n">
        <v>5.175000000000011</v>
      </c>
      <c r="U1298" s="9" t="n">
        <v>8.376011894928137</v>
      </c>
      <c r="W1298" t="b">
        <v>0</v>
      </c>
      <c r="X1298" t="b">
        <v>0</v>
      </c>
      <c r="Y1298" t="b">
        <v>1</v>
      </c>
      <c r="Z1298" t="b">
        <v>0</v>
      </c>
      <c r="AA1298" t="b">
        <v>1</v>
      </c>
      <c r="AB1298" t="n">
        <v>8.376011894928137</v>
      </c>
      <c r="AC1298" t="n">
        <v>-9.555472543892417</v>
      </c>
      <c r="AD1298" t="inlineStr">
        <is>
          <t>資料缺漏</t>
        </is>
      </c>
      <c r="AE1298" t="inlineStr">
        <is>
          <t>缺資料</t>
        </is>
      </c>
      <c r="AF1298" t="inlineStr">
        <is>
          <t>缺依法應有最新季=2026Q1</t>
        </is>
      </c>
      <c r="AG1298" t="inlineStr">
        <is>
          <t>2025Q3,2025Q4,2026Q1</t>
        </is>
      </c>
      <c r="AS1298" t="inlineStr">
        <is>
          <t>營收三增</t>
        </is>
      </c>
      <c r="AT1298" t="inlineStr">
        <is>
          <t>完整</t>
        </is>
      </c>
      <c r="AU1298" t="n">
        <v>5.980100755667507</v>
      </c>
      <c r="AV1298" t="n">
        <v>35.27431613873992</v>
      </c>
      <c r="AW1298" t="n">
        <v>42.41352775882793</v>
      </c>
      <c r="AX1298" t="inlineStr">
        <is>
          <t>2026-07</t>
        </is>
      </c>
      <c r="AY1298" t="inlineStr">
        <is>
          <t>2026-08-26</t>
        </is>
      </c>
      <c r="BJ1298" t="n">
        <v>2.87719298245614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46260</v>
      </c>
      <c r="CC1298" t="inlineStr">
        <is>
          <t>official_live_snapshot</t>
        </is>
      </c>
      <c r="CD1298" t="inlineStr">
        <is>
          <t>TWSE-月營收</t>
        </is>
      </c>
      <c r="CE1298" s="10" t="n">
        <v>46260</v>
      </c>
    </row>
    <row r="1299">
      <c r="A1299" t="inlineStr">
        <is>
          <t>5285</t>
        </is>
      </c>
      <c r="B1299" t="inlineStr">
        <is>
          <t>界霖</t>
        </is>
      </c>
      <c r="C1299" t="inlineStr">
        <is>
          <t>TWSE</t>
        </is>
      </c>
      <c r="D1299" t="inlineStr">
        <is>
          <t>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2</v>
      </c>
      <c r="L1299" t="n">
        <v>40</v>
      </c>
      <c r="M1299" t="inlineStr">
        <is>
          <t>收盤尚未同時站上MA20/MA60；MA20尚未站上MA60；MA60尚未上揚</t>
        </is>
      </c>
      <c r="N1299" t="n">
        <v>82.59999999999999</v>
      </c>
      <c r="O1299" t="n">
        <v>76.845</v>
      </c>
      <c r="P1299" t="n">
        <v>86.345</v>
      </c>
      <c r="Q1299" t="n">
        <v>0.8250000000000028</v>
      </c>
      <c r="R1299" t="n">
        <v>-0.1133333333333297</v>
      </c>
      <c r="S1299" t="n">
        <v>-9.5</v>
      </c>
      <c r="T1299" t="n">
        <v>0.9383333333333326</v>
      </c>
      <c r="U1299" s="9" t="n">
        <v>7.489101437959533</v>
      </c>
      <c r="W1299" t="b">
        <v>0</v>
      </c>
      <c r="X1299" t="b">
        <v>0</v>
      </c>
      <c r="Y1299" t="b">
        <v>1</v>
      </c>
      <c r="Z1299" t="b">
        <v>0</v>
      </c>
      <c r="AA1299" t="b">
        <v>1</v>
      </c>
      <c r="AB1299" t="n">
        <v>7.489101437959533</v>
      </c>
      <c r="AC1299" t="n">
        <v>-11.00237419653715</v>
      </c>
      <c r="AD1299" t="inlineStr">
        <is>
          <t>比較期歷史不足</t>
        </is>
      </c>
      <c r="AE1299" t="inlineStr">
        <is>
          <t>比較期歷史不足</t>
        </is>
      </c>
      <c r="AF1299" t="inlineStr">
        <is>
          <t>最新季已取得；較舊比較期缺=2026Q1</t>
        </is>
      </c>
      <c r="AG1299" t="inlineStr">
        <is>
          <t>2026Q1,2026Q2</t>
        </is>
      </c>
      <c r="AS1299" t="inlineStr">
        <is>
          <t>營收三增</t>
        </is>
      </c>
      <c r="AT1299" t="inlineStr">
        <is>
          <t>完整</t>
        </is>
      </c>
      <c r="AU1299" t="n">
        <v>16.2172707946503</v>
      </c>
      <c r="AV1299" t="n">
        <v>27.23509742152301</v>
      </c>
      <c r="AW1299" t="n">
        <v>13.47772148398358</v>
      </c>
      <c r="AX1299" t="inlineStr">
        <is>
          <t>2026-07</t>
        </is>
      </c>
      <c r="AY1299" t="inlineStr">
        <is>
          <t>2026-08-26</t>
        </is>
      </c>
      <c r="BJ1299" t="n">
        <v>0.7245614035087719</v>
      </c>
      <c r="BK1299" t="n">
        <v>114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46260</v>
      </c>
      <c r="CC1299" t="inlineStr">
        <is>
          <t>official_live_snapshot</t>
        </is>
      </c>
      <c r="CD1299" t="inlineStr">
        <is>
          <t>TWSE-月營收</t>
        </is>
      </c>
      <c r="CE1299" s="10" t="n">
        <v>46260</v>
      </c>
    </row>
    <row r="1300">
      <c r="A1300" t="inlineStr">
        <is>
          <t>5301</t>
        </is>
      </c>
      <c r="B1300" t="inlineStr">
        <is>
          <t>寶得利</t>
        </is>
      </c>
      <c r="C1300" t="inlineStr">
        <is>
          <t>TPEx</t>
        </is>
      </c>
      <c r="D1300" t="inlineStr"/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2</v>
      </c>
      <c r="L1300" t="n">
        <v>40</v>
      </c>
      <c r="M1300" t="inlineStr">
        <is>
          <t>收盤尚未同時站上MA20/MA60；MA20尚未站上MA60；MA60尚未上揚</t>
        </is>
      </c>
      <c r="N1300" t="n">
        <v>5.89</v>
      </c>
      <c r="O1300" t="n">
        <v>5.447</v>
      </c>
      <c r="P1300" t="n">
        <v>6.156333333333333</v>
      </c>
      <c r="Q1300" t="n">
        <v>0.003000000000000114</v>
      </c>
      <c r="R1300" t="n">
        <v>-0.01366666666666649</v>
      </c>
      <c r="S1300" t="n">
        <v>-0.7093333333333334</v>
      </c>
      <c r="T1300" t="n">
        <v>0.01666666666666661</v>
      </c>
      <c r="U1300" s="9" t="n">
        <v>8.132917202129608</v>
      </c>
      <c r="W1300" t="b">
        <v>0</v>
      </c>
      <c r="X1300" t="b">
        <v>0</v>
      </c>
      <c r="Y1300" t="b">
        <v>1</v>
      </c>
      <c r="Z1300" t="b">
        <v>0</v>
      </c>
      <c r="AA1300" t="b">
        <v>1</v>
      </c>
      <c r="AB1300" t="n">
        <v>8.132917202129608</v>
      </c>
      <c r="AC1300" t="n">
        <v>-11.52200985435053</v>
      </c>
      <c r="AD1300" t="inlineStr">
        <is>
          <t>比較期歷史不足</t>
        </is>
      </c>
      <c r="AE1300" t="inlineStr">
        <is>
          <t>比較期歷史不足</t>
        </is>
      </c>
      <c r="AF1300" t="inlineStr">
        <is>
          <t>最新季已取得；較舊比較期缺=2026Q1</t>
        </is>
      </c>
      <c r="AG1300" t="inlineStr">
        <is>
          <t>2026Q1,2026Q2</t>
        </is>
      </c>
      <c r="AS1300" t="inlineStr">
        <is>
          <t>未三增</t>
        </is>
      </c>
      <c r="AT1300" t="inlineStr">
        <is>
          <t>完整</t>
        </is>
      </c>
      <c r="AU1300" t="n">
        <v>-68.58956408102306</v>
      </c>
      <c r="AV1300" t="n">
        <v>-73.23204200143186</v>
      </c>
      <c r="AW1300" t="n">
        <v>-22.04421372952654</v>
      </c>
      <c r="AX1300" t="inlineStr">
        <is>
          <t>2026-07</t>
        </is>
      </c>
      <c r="AY1300" t="inlineStr">
        <is>
          <t>2026-08-26</t>
        </is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46260</v>
      </c>
      <c r="CC1300" t="inlineStr">
        <is>
          <t>official_live_snapshot</t>
        </is>
      </c>
      <c r="CD1300" t="inlineStr">
        <is>
          <t>TPEx-月營收</t>
        </is>
      </c>
      <c r="CE1300" s="10" t="n">
        <v>46260</v>
      </c>
    </row>
    <row r="1301">
      <c r="A1301" t="inlineStr">
        <is>
          <t>5302</t>
        </is>
      </c>
      <c r="B1301" t="inlineStr">
        <is>
          <t>太欣</t>
        </is>
      </c>
      <c r="C1301" t="inlineStr">
        <is>
          <t>TPEx</t>
        </is>
      </c>
      <c r="D1301" t="inlineStr">
        <is>
          <t>營收三增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2</v>
      </c>
      <c r="L1301" t="n">
        <v>40</v>
      </c>
      <c r="M1301" t="inlineStr">
        <is>
          <t>收盤尚未同時站上MA20/MA60；MA20尚未站上MA60；MA60尚未上揚</t>
        </is>
      </c>
      <c r="N1301" t="n">
        <v>10.45</v>
      </c>
      <c r="O1301" t="n">
        <v>10.4935</v>
      </c>
      <c r="P1301" t="n">
        <v>11.493</v>
      </c>
      <c r="Q1301" t="n">
        <v>0.02800000000000225</v>
      </c>
      <c r="R1301" t="n">
        <v>-0.01999999999999957</v>
      </c>
      <c r="S1301" t="n">
        <v>-0.9994999999999994</v>
      </c>
      <c r="T1301" t="n">
        <v>0.04800000000000182</v>
      </c>
      <c r="U1301" s="9" t="n">
        <v>-0.4145423357316602</v>
      </c>
      <c r="W1301" t="b">
        <v>0</v>
      </c>
      <c r="X1301" t="b">
        <v>0</v>
      </c>
      <c r="Y1301" t="b">
        <v>1</v>
      </c>
      <c r="Z1301" t="b">
        <v>0</v>
      </c>
      <c r="AA1301" t="b">
        <v>1</v>
      </c>
      <c r="AB1301" t="n">
        <v>-0.4145423357316602</v>
      </c>
      <c r="AC1301" t="n">
        <v>-8.696597929174278</v>
      </c>
      <c r="AD1301" t="inlineStr">
        <is>
          <t>比較期歷史不足</t>
        </is>
      </c>
      <c r="AE1301" t="inlineStr">
        <is>
          <t>比較期歷史不足</t>
        </is>
      </c>
      <c r="AF1301" t="inlineStr">
        <is>
          <t>最新季已取得；較舊比較期缺=2026Q1</t>
        </is>
      </c>
      <c r="AG1301" t="inlineStr">
        <is>
          <t>2026Q1,2026Q2</t>
        </is>
      </c>
      <c r="AS1301" t="inlineStr">
        <is>
          <t>營收三增</t>
        </is>
      </c>
      <c r="AT1301" t="inlineStr">
        <is>
          <t>完整</t>
        </is>
      </c>
      <c r="AU1301" t="n">
        <v>161.1742424242424</v>
      </c>
      <c r="AV1301" t="n">
        <v>97.84791965566714</v>
      </c>
      <c r="AW1301" t="n">
        <v>79.53085160632331</v>
      </c>
      <c r="AX1301" t="inlineStr">
        <is>
          <t>2026-07</t>
        </is>
      </c>
      <c r="AY1301" t="inlineStr">
        <is>
          <t>2026-08-26</t>
        </is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46260</v>
      </c>
      <c r="CC1301" t="inlineStr">
        <is>
          <t>official_live_snapshot</t>
        </is>
      </c>
      <c r="CD1301" t="inlineStr">
        <is>
          <t>TPEx-月營收</t>
        </is>
      </c>
      <c r="CE1301" s="10" t="n">
        <v>46260</v>
      </c>
    </row>
    <row r="1302">
      <c r="A1302" t="inlineStr">
        <is>
          <t>5309</t>
        </is>
      </c>
      <c r="B1302" t="inlineStr">
        <is>
          <t>系統電</t>
        </is>
      </c>
      <c r="C1302" t="inlineStr">
        <is>
          <t>TPEx</t>
        </is>
      </c>
      <c r="D1302" t="inlineStr">
        <is>
          <t>營收三增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2</v>
      </c>
      <c r="L1302" t="n">
        <v>40</v>
      </c>
      <c r="M1302" t="inlineStr">
        <is>
          <t>收盤尚未同時站上MA20/MA60；MA20尚未站上MA60；MA60尚未上揚</t>
        </is>
      </c>
      <c r="N1302" t="n">
        <v>53.2</v>
      </c>
      <c r="O1302" t="n">
        <v>52.69750000000001</v>
      </c>
      <c r="P1302" t="n">
        <v>59.36749999999999</v>
      </c>
      <c r="Q1302" t="n">
        <v>0.3300000000000125</v>
      </c>
      <c r="R1302" t="n">
        <v>-0.4383333333333397</v>
      </c>
      <c r="S1302" t="n">
        <v>-6.669999999999987</v>
      </c>
      <c r="T1302" t="n">
        <v>0.7683333333333522</v>
      </c>
      <c r="U1302" s="9" t="n">
        <v>0.9535556715214222</v>
      </c>
      <c r="W1302" t="b">
        <v>0</v>
      </c>
      <c r="X1302" t="b">
        <v>0</v>
      </c>
      <c r="Y1302" t="b">
        <v>1</v>
      </c>
      <c r="Z1302" t="b">
        <v>0</v>
      </c>
      <c r="AA1302" t="b">
        <v>1</v>
      </c>
      <c r="AB1302" t="n">
        <v>0.9535556715214222</v>
      </c>
      <c r="AC1302" t="n">
        <v>-11.23510338147975</v>
      </c>
      <c r="AD1302" t="inlineStr">
        <is>
          <t>比較期歷史不足</t>
        </is>
      </c>
      <c r="AE1302" t="inlineStr">
        <is>
          <t>比較期歷史不足</t>
        </is>
      </c>
      <c r="AF1302" t="inlineStr">
        <is>
          <t>最新季已取得；較舊比較期缺=2026Q1</t>
        </is>
      </c>
      <c r="AG1302" t="inlineStr">
        <is>
          <t>2026Q1,2026Q2</t>
        </is>
      </c>
      <c r="AS1302" t="inlineStr">
        <is>
          <t>營收三增</t>
        </is>
      </c>
      <c r="AT1302" t="inlineStr">
        <is>
          <t>完整</t>
        </is>
      </c>
      <c r="AU1302" t="n">
        <v>8.498481442306712</v>
      </c>
      <c r="AV1302" t="n">
        <v>29.20009557867624</v>
      </c>
      <c r="AW1302" t="n">
        <v>6.984569931976621</v>
      </c>
      <c r="AX1302" t="inlineStr">
        <is>
          <t>2026-07</t>
        </is>
      </c>
      <c r="AY1302" t="inlineStr">
        <is>
          <t>2026-08-26</t>
        </is>
      </c>
      <c r="BJ1302" t="n">
        <v>0.170000639100147</v>
      </c>
      <c r="BK1302" t="n">
        <v>312.94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46260</v>
      </c>
      <c r="CC1302" t="inlineStr">
        <is>
          <t>official_live_snapshot</t>
        </is>
      </c>
      <c r="CD1302" t="inlineStr">
        <is>
          <t>TPEx-月營收</t>
        </is>
      </c>
      <c r="CE1302" s="10" t="n">
        <v>46260</v>
      </c>
    </row>
    <row r="1303">
      <c r="A1303" t="inlineStr">
        <is>
          <t>5310</t>
        </is>
      </c>
      <c r="B1303" t="inlineStr">
        <is>
          <t>天剛</t>
        </is>
      </c>
      <c r="C1303" t="inlineStr">
        <is>
          <t>TPEx</t>
        </is>
      </c>
      <c r="D1303" t="inlineStr"/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2</v>
      </c>
      <c r="L1303" t="n">
        <v>40</v>
      </c>
      <c r="M1303" t="inlineStr">
        <is>
          <t>收盤尚未同時站上MA20/MA60；MA20尚未上揚；MA20-MA60開口尚未擴大</t>
        </is>
      </c>
      <c r="N1303" t="n">
        <v>24.4</v>
      </c>
      <c r="O1303" t="n">
        <v>25.005</v>
      </c>
      <c r="P1303" t="n">
        <v>24.67916666666667</v>
      </c>
      <c r="Q1303" t="n">
        <v>0</v>
      </c>
      <c r="R1303" t="n">
        <v>0.02333333333333698</v>
      </c>
      <c r="S1303" t="n">
        <v>0.3258333333333354</v>
      </c>
      <c r="T1303" t="n">
        <v>-0.02333333333333698</v>
      </c>
      <c r="U1303" s="9" t="n">
        <v>-2.419516096780661</v>
      </c>
      <c r="W1303" t="b">
        <v>0</v>
      </c>
      <c r="X1303" t="b">
        <v>1</v>
      </c>
      <c r="Y1303" t="b">
        <v>0</v>
      </c>
      <c r="Z1303" t="b">
        <v>1</v>
      </c>
      <c r="AA1303" t="b">
        <v>0</v>
      </c>
      <c r="AB1303" t="n">
        <v>-2.419516096780661</v>
      </c>
      <c r="AC1303" t="n">
        <v>1.320276886712812</v>
      </c>
      <c r="AD1303" t="inlineStr">
        <is>
          <t>比較期歷史不足</t>
        </is>
      </c>
      <c r="AE1303" t="inlineStr">
        <is>
          <t>比較期歷史不足</t>
        </is>
      </c>
      <c r="AF1303" t="inlineStr">
        <is>
          <t>最新季已取得；較舊比較期缺=2026Q1</t>
        </is>
      </c>
      <c r="AG1303" t="inlineStr">
        <is>
          <t>2026Q1,2026Q2</t>
        </is>
      </c>
      <c r="AS1303" t="inlineStr">
        <is>
          <t>未三增</t>
        </is>
      </c>
      <c r="AT1303" t="inlineStr">
        <is>
          <t>完整</t>
        </is>
      </c>
      <c r="AU1303" t="n">
        <v>-91.76470588235294</v>
      </c>
      <c r="AV1303" t="n">
        <v>-78.125</v>
      </c>
      <c r="AW1303" t="n">
        <v>-23.4338747099768</v>
      </c>
      <c r="AX1303" t="inlineStr">
        <is>
          <t>2026-07</t>
        </is>
      </c>
      <c r="AY1303" t="inlineStr">
        <is>
          <t>2026-08-26</t>
        </is>
      </c>
      <c r="BJ1303" t="n">
        <v>2.019867549668874</v>
      </c>
      <c r="BK1303" t="n">
        <v>12.08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46260</v>
      </c>
      <c r="CC1303" t="inlineStr">
        <is>
          <t>official_live_snapshot</t>
        </is>
      </c>
      <c r="CD1303" t="inlineStr">
        <is>
          <t>TPEx-月營收</t>
        </is>
      </c>
      <c r="CE1303" s="10" t="n">
        <v>46260</v>
      </c>
    </row>
    <row r="1304">
      <c r="A1304" t="inlineStr">
        <is>
          <t>5355</t>
        </is>
      </c>
      <c r="B1304" t="inlineStr">
        <is>
          <t>佳總</t>
        </is>
      </c>
      <c r="C1304" t="inlineStr">
        <is>
          <t>TPEx</t>
        </is>
      </c>
      <c r="D1304" t="inlineStr">
        <is>
          <t>營收三增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2</v>
      </c>
      <c r="L1304" t="n">
        <v>40</v>
      </c>
      <c r="M1304" t="inlineStr">
        <is>
          <t>收盤尚未同時站上MA20/MA60；MA20尚未站上MA60；MA60尚未上揚</t>
        </is>
      </c>
      <c r="N1304" t="n">
        <v>5.92</v>
      </c>
      <c r="O1304" t="n">
        <v>5.721</v>
      </c>
      <c r="P1304" t="n">
        <v>6.108166666666667</v>
      </c>
      <c r="Q1304" t="n">
        <v>0.02150000000000052</v>
      </c>
      <c r="R1304" t="n">
        <v>-0.01100000000000012</v>
      </c>
      <c r="S1304" t="n">
        <v>-0.3871666666666664</v>
      </c>
      <c r="T1304" t="n">
        <v>0.03250000000000064</v>
      </c>
      <c r="U1304" s="9" t="n">
        <v>3.478412864883751</v>
      </c>
      <c r="W1304" t="b">
        <v>0</v>
      </c>
      <c r="X1304" t="b">
        <v>0</v>
      </c>
      <c r="Y1304" t="b">
        <v>1</v>
      </c>
      <c r="Z1304" t="b">
        <v>0</v>
      </c>
      <c r="AA1304" t="b">
        <v>1</v>
      </c>
      <c r="AB1304" t="n">
        <v>3.478412864883751</v>
      </c>
      <c r="AC1304" t="n">
        <v>-6.338508554121525</v>
      </c>
      <c r="AD1304" t="inlineStr">
        <is>
          <t>比較期歷史不足</t>
        </is>
      </c>
      <c r="AE1304" t="inlineStr">
        <is>
          <t>比較期歷史不足</t>
        </is>
      </c>
      <c r="AF1304" t="inlineStr">
        <is>
          <t>最新季已取得；較舊比較期缺=2026Q1</t>
        </is>
      </c>
      <c r="AG1304" t="inlineStr">
        <is>
          <t>2026Q1,2026Q2</t>
        </is>
      </c>
      <c r="AS1304" t="inlineStr">
        <is>
          <t>營收三增</t>
        </is>
      </c>
      <c r="AT1304" t="inlineStr">
        <is>
          <t>完整</t>
        </is>
      </c>
      <c r="AU1304" t="n">
        <v>20.28475332415524</v>
      </c>
      <c r="AV1304" t="n">
        <v>94.81512842224105</v>
      </c>
      <c r="AW1304" t="n">
        <v>28.66689581561952</v>
      </c>
      <c r="AX1304" t="inlineStr">
        <is>
          <t>2026-07</t>
        </is>
      </c>
      <c r="AY1304" t="inlineStr">
        <is>
          <t>2026-08-26</t>
        </is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46260</v>
      </c>
      <c r="CC1304" t="inlineStr">
        <is>
          <t>official_live_snapshot</t>
        </is>
      </c>
      <c r="CD1304" t="inlineStr">
        <is>
          <t>TPEx-月營收</t>
        </is>
      </c>
      <c r="CE1304" s="10" t="n">
        <v>46260</v>
      </c>
    </row>
    <row r="1305">
      <c r="A1305" t="inlineStr">
        <is>
          <t>5364</t>
        </is>
      </c>
      <c r="B1305" t="inlineStr">
        <is>
          <t>力麗店</t>
        </is>
      </c>
      <c r="C1305" t="inlineStr">
        <is>
          <t>TPEx</t>
        </is>
      </c>
      <c r="D1305" t="inlineStr">
        <is>
          <t>三率三升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2</v>
      </c>
      <c r="L1305" t="n">
        <v>40</v>
      </c>
      <c r="M1305" t="inlineStr">
        <is>
          <t>收盤尚未同時站上MA20/MA60；MA20尚未站上MA60；MA60尚未上揚</t>
        </is>
      </c>
      <c r="N1305" t="n">
        <v>8.52</v>
      </c>
      <c r="O1305" t="n">
        <v>8.6755</v>
      </c>
      <c r="P1305" t="n">
        <v>8.687333333333333</v>
      </c>
      <c r="Q1305" t="n">
        <v>0.0009999999999994458</v>
      </c>
      <c r="R1305" t="n">
        <v>-0.005333333333332746</v>
      </c>
      <c r="S1305" t="n">
        <v>-0.01183333333333358</v>
      </c>
      <c r="T1305" t="n">
        <v>0.006333333333332192</v>
      </c>
      <c r="U1305" s="9" t="n">
        <v>-1.792403896029049</v>
      </c>
      <c r="W1305" t="b">
        <v>0</v>
      </c>
      <c r="X1305" t="b">
        <v>0</v>
      </c>
      <c r="Y1305" t="b">
        <v>1</v>
      </c>
      <c r="Z1305" t="b">
        <v>0</v>
      </c>
      <c r="AA1305" t="b">
        <v>1</v>
      </c>
      <c r="AB1305" t="n">
        <v>-1.792403896029049</v>
      </c>
      <c r="AC1305" t="n">
        <v>-0.1362136443864626</v>
      </c>
      <c r="AD1305" t="inlineStr">
        <is>
          <t>三率三升</t>
        </is>
      </c>
      <c r="AE1305" t="inlineStr">
        <is>
          <t>可計算三率</t>
        </is>
      </c>
      <c r="AF1305" t="inlineStr"/>
      <c r="AG1305" t="inlineStr">
        <is>
          <t>2026Q1,2026Q2</t>
        </is>
      </c>
      <c r="AH1305" t="n">
        <v>14.06050660902975</v>
      </c>
      <c r="AI1305" t="n">
        <v>14.05265109380794</v>
      </c>
      <c r="AJ1305" t="n">
        <v>-11.82251538686888</v>
      </c>
      <c r="AK1305" t="n">
        <v>-11.84481073246368</v>
      </c>
      <c r="AL1305" t="n">
        <v>-14.99453916344574</v>
      </c>
      <c r="AM1305" t="n">
        <v>-15.01331445714093</v>
      </c>
      <c r="AN1305" t="n">
        <v>7.855515221816267e-05</v>
      </c>
      <c r="AO1305" t="n">
        <v>0.0002229534559479857</v>
      </c>
      <c r="AP1305" t="n">
        <v>0.0001877529369518904</v>
      </c>
      <c r="AQ1305" t="inlineStr">
        <is>
          <t>2026Q2 vs 2026Q1</t>
        </is>
      </c>
      <c r="AR1305" t="inlineStr">
        <is>
          <t>2026-08-26</t>
        </is>
      </c>
      <c r="AS1305" t="inlineStr">
        <is>
          <t>未三增</t>
        </is>
      </c>
      <c r="AT1305" t="inlineStr">
        <is>
          <t>完整</t>
        </is>
      </c>
      <c r="AU1305" t="n">
        <v>86.33017875920085</v>
      </c>
      <c r="AV1305" t="n">
        <v>-71.68967280163599</v>
      </c>
      <c r="AW1305" t="n">
        <v>-54.11818339701285</v>
      </c>
      <c r="AX1305" t="inlineStr">
        <is>
          <t>2026-07</t>
        </is>
      </c>
      <c r="AY1305" t="inlineStr">
        <is>
          <t>2026-08-10</t>
        </is>
      </c>
      <c r="AZ1305" t="n">
        <v>-0.19</v>
      </c>
      <c r="BA1305" t="n">
        <v>-0.14</v>
      </c>
      <c r="BB1305" t="n">
        <v>-0.29</v>
      </c>
      <c r="BE1305" t="inlineStr">
        <is>
          <t>2026Q2</t>
        </is>
      </c>
      <c r="BF1305" t="inlineStr">
        <is>
          <t>MOPS綜合損益</t>
        </is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46260</v>
      </c>
      <c r="CA1305" t="inlineStr">
        <is>
          <t>official_snapshot</t>
        </is>
      </c>
      <c r="CB1305" t="inlineStr">
        <is>
          <t>TPEx OpenAPI OA t187ap06_ciA＋SQLite歷史季報</t>
        </is>
      </c>
      <c r="CC1305" t="inlineStr">
        <is>
          <t>official_latest_safe_asof_month10</t>
        </is>
      </c>
      <c r="CD1305" t="inlineStr">
        <is>
          <t>TPEx-月營收</t>
        </is>
      </c>
      <c r="CE1305" s="10" t="n">
        <v>46260</v>
      </c>
    </row>
    <row r="1306">
      <c r="A1306" t="inlineStr">
        <is>
          <t>5398</t>
        </is>
      </c>
      <c r="B1306" t="inlineStr">
        <is>
          <t>慕康生醫</t>
        </is>
      </c>
      <c r="C1306" t="inlineStr">
        <is>
          <t>TPEx</t>
        </is>
      </c>
      <c r="D1306" t="inlineStr"/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2</v>
      </c>
      <c r="L1306" t="n">
        <v>40</v>
      </c>
      <c r="M1306" t="inlineStr">
        <is>
          <t>收盤尚未同時站上MA20/MA60；MA20尚未站上MA60；MA60尚未上揚</t>
        </is>
      </c>
      <c r="N1306" t="n">
        <v>14.55</v>
      </c>
      <c r="O1306" t="n">
        <v>14.1475</v>
      </c>
      <c r="P1306" t="n">
        <v>15.57583333333333</v>
      </c>
      <c r="Q1306" t="n">
        <v>0.004999999999997229</v>
      </c>
      <c r="R1306" t="n">
        <v>-0.0608333333333313</v>
      </c>
      <c r="S1306" t="n">
        <v>-1.428333333333335</v>
      </c>
      <c r="T1306" t="n">
        <v>0.06583333333332853</v>
      </c>
      <c r="U1306" s="9" t="n">
        <v>2.845025622901587</v>
      </c>
      <c r="W1306" t="b">
        <v>0</v>
      </c>
      <c r="X1306" t="b">
        <v>0</v>
      </c>
      <c r="Y1306" t="b">
        <v>1</v>
      </c>
      <c r="Z1306" t="b">
        <v>0</v>
      </c>
      <c r="AA1306" t="b">
        <v>1</v>
      </c>
      <c r="AB1306" t="n">
        <v>2.845025622901587</v>
      </c>
      <c r="AC1306" t="n">
        <v>-9.170188860949125</v>
      </c>
      <c r="AD1306" t="inlineStr">
        <is>
          <t>比較期歷史不足</t>
        </is>
      </c>
      <c r="AE1306" t="inlineStr">
        <is>
          <t>比較期歷史不足</t>
        </is>
      </c>
      <c r="AF1306" t="inlineStr">
        <is>
          <t>最新季已取得；較舊比較期缺=2026Q1</t>
        </is>
      </c>
      <c r="AG1306" t="inlineStr">
        <is>
          <t>2026Q1,2026Q2</t>
        </is>
      </c>
      <c r="AS1306" t="inlineStr">
        <is>
          <t>未三增</t>
        </is>
      </c>
      <c r="AT1306" t="inlineStr">
        <is>
          <t>完整</t>
        </is>
      </c>
      <c r="AU1306" t="n">
        <v>-20.87457712066157</v>
      </c>
      <c r="AV1306" t="n">
        <v>-42.17562494277081</v>
      </c>
      <c r="AW1306" t="n">
        <v>-34.78740804602332</v>
      </c>
      <c r="AX1306" t="inlineStr">
        <is>
          <t>2026-07</t>
        </is>
      </c>
      <c r="AY1306" t="inlineStr">
        <is>
          <t>2026-08-26</t>
        </is>
      </c>
      <c r="BJ1306" t="n">
        <v>0.1</v>
      </c>
      <c r="BK1306" t="n">
        <v>145.5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46260</v>
      </c>
      <c r="CC1306" t="inlineStr">
        <is>
          <t>official_live_snapshot</t>
        </is>
      </c>
      <c r="CD1306" t="inlineStr">
        <is>
          <t>TPEx-月營收</t>
        </is>
      </c>
      <c r="CE1306" s="10" t="n">
        <v>46260</v>
      </c>
    </row>
    <row r="1307">
      <c r="A1307" t="inlineStr">
        <is>
          <t>5438</t>
        </is>
      </c>
      <c r="B1307" t="inlineStr">
        <is>
          <t>東友</t>
        </is>
      </c>
      <c r="C1307" t="inlineStr">
        <is>
          <t>TPEx</t>
        </is>
      </c>
      <c r="D1307" t="inlineStr"/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2</v>
      </c>
      <c r="L1307" t="n">
        <v>40</v>
      </c>
      <c r="M1307" t="inlineStr">
        <is>
          <t>收盤尚未同時站上MA20/MA60；MA20尚未站上MA60；MA60尚未上揚</t>
        </is>
      </c>
      <c r="N1307" t="n">
        <v>16.8</v>
      </c>
      <c r="O1307" t="n">
        <v>16.9525</v>
      </c>
      <c r="P1307" t="n">
        <v>18.06833333333333</v>
      </c>
      <c r="Q1307" t="n">
        <v>0.03249999999999886</v>
      </c>
      <c r="R1307" t="n">
        <v>-0.05333333333333456</v>
      </c>
      <c r="S1307" t="n">
        <v>-1.115833333333335</v>
      </c>
      <c r="T1307" t="n">
        <v>0.08583333333333343</v>
      </c>
      <c r="U1307" s="9" t="n">
        <v>-0.8995723344639273</v>
      </c>
      <c r="W1307" t="b">
        <v>0</v>
      </c>
      <c r="X1307" t="b">
        <v>0</v>
      </c>
      <c r="Y1307" t="b">
        <v>1</v>
      </c>
      <c r="Z1307" t="b">
        <v>0</v>
      </c>
      <c r="AA1307" t="b">
        <v>1</v>
      </c>
      <c r="AB1307" t="n">
        <v>-0.8995723344639273</v>
      </c>
      <c r="AC1307" t="n">
        <v>-6.175629554469153</v>
      </c>
      <c r="AD1307" t="inlineStr">
        <is>
          <t>比較期歷史不足</t>
        </is>
      </c>
      <c r="AE1307" t="inlineStr">
        <is>
          <t>比較期歷史不足</t>
        </is>
      </c>
      <c r="AF1307" t="inlineStr">
        <is>
          <t>最新季已取得；較舊比較期缺=2026Q1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12.65513350883791</v>
      </c>
      <c r="AV1307" t="n">
        <v>-18.44471859446123</v>
      </c>
      <c r="AW1307" t="n">
        <v>-43.7764376033802</v>
      </c>
      <c r="AX1307" t="inlineStr">
        <is>
          <t>2026-07</t>
        </is>
      </c>
      <c r="AY1307" t="inlineStr">
        <is>
          <t>2026-08-26</t>
        </is>
      </c>
      <c r="BJ1307" t="n">
        <v>0.1027522935779817</v>
      </c>
      <c r="BK1307" t="n">
        <v>163.5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46260</v>
      </c>
      <c r="CC1307" t="inlineStr">
        <is>
          <t>official_live_snapshot</t>
        </is>
      </c>
      <c r="CD1307" t="inlineStr">
        <is>
          <t>TPEx-月營收</t>
        </is>
      </c>
      <c r="CE1307" s="10" t="n">
        <v>46260</v>
      </c>
    </row>
    <row r="1308">
      <c r="A1308" t="inlineStr">
        <is>
          <t>5469</t>
        </is>
      </c>
      <c r="B1308" t="inlineStr">
        <is>
          <t>瀚宇博</t>
        </is>
      </c>
      <c r="C1308" t="inlineStr">
        <is>
          <t>TWSE</t>
        </is>
      </c>
      <c r="D1308" t="inlineStr">
        <is>
          <t>營收三增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2</v>
      </c>
      <c r="L1308" t="n">
        <v>40</v>
      </c>
      <c r="M1308" t="inlineStr">
        <is>
          <t>收盤尚未同時站上MA20/MA60；MA20尚未站上MA60；MA60尚未上揚</t>
        </is>
      </c>
      <c r="N1308" t="n">
        <v>72.09999999999999</v>
      </c>
      <c r="O1308" t="n">
        <v>71.72999999999999</v>
      </c>
      <c r="P1308" t="n">
        <v>77.91333333333333</v>
      </c>
      <c r="Q1308" t="n">
        <v>0.3449999999999847</v>
      </c>
      <c r="R1308" t="n">
        <v>-0.2316666666666691</v>
      </c>
      <c r="S1308" t="n">
        <v>-6.183333333333337</v>
      </c>
      <c r="T1308" t="n">
        <v>0.5766666666666538</v>
      </c>
      <c r="U1308" s="9" t="n">
        <v>0.5158232259863338</v>
      </c>
      <c r="W1308" t="b">
        <v>0</v>
      </c>
      <c r="X1308" t="b">
        <v>0</v>
      </c>
      <c r="Y1308" t="b">
        <v>1</v>
      </c>
      <c r="Z1308" t="b">
        <v>0</v>
      </c>
      <c r="AA1308" t="b">
        <v>1</v>
      </c>
      <c r="AB1308" t="n">
        <v>0.5158232259863338</v>
      </c>
      <c r="AC1308" t="n">
        <v>-7.936168392230691</v>
      </c>
      <c r="AD1308" t="inlineStr">
        <is>
          <t>比較期歷史不足</t>
        </is>
      </c>
      <c r="AE1308" t="inlineStr">
        <is>
          <t>比較期歷史不足</t>
        </is>
      </c>
      <c r="AF1308" t="inlineStr">
        <is>
          <t>最新季已取得；較舊比較期缺=2026Q1</t>
        </is>
      </c>
      <c r="AG1308" t="inlineStr">
        <is>
          <t>2026Q1,2026Q2</t>
        </is>
      </c>
      <c r="AS1308" t="inlineStr">
        <is>
          <t>營收三增</t>
        </is>
      </c>
      <c r="AT1308" t="inlineStr">
        <is>
          <t>完整</t>
        </is>
      </c>
      <c r="AU1308" t="n">
        <v>12.71444422949063</v>
      </c>
      <c r="AV1308" t="n">
        <v>24.08922103896999</v>
      </c>
      <c r="AW1308" t="n">
        <v>24.44408124436038</v>
      </c>
      <c r="AX1308" t="inlineStr">
        <is>
          <t>2026-07</t>
        </is>
      </c>
      <c r="AY1308" t="inlineStr">
        <is>
          <t>2026-08-26</t>
        </is>
      </c>
      <c r="BJ1308" t="n">
        <v>0.6324561403508772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46260</v>
      </c>
      <c r="CC1308" t="inlineStr">
        <is>
          <t>official_live_snapshot</t>
        </is>
      </c>
      <c r="CD1308" t="inlineStr">
        <is>
          <t>TWSE-月營收</t>
        </is>
      </c>
      <c r="CE1308" s="10" t="n">
        <v>46260</v>
      </c>
    </row>
    <row r="1309">
      <c r="A1309" t="inlineStr">
        <is>
          <t>5475</t>
        </is>
      </c>
      <c r="B1309" t="inlineStr">
        <is>
          <t>德宏</t>
        </is>
      </c>
      <c r="C1309" t="inlineStr">
        <is>
          <t>TPEx</t>
        </is>
      </c>
      <c r="D1309" t="inlineStr">
        <is>
          <t>營收三增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2</v>
      </c>
      <c r="L1309" t="n">
        <v>40</v>
      </c>
      <c r="M1309" t="inlineStr">
        <is>
          <t>收盤尚未同時站上MA20/MA60；MA20尚未站上MA60；MA60尚未上揚</t>
        </is>
      </c>
      <c r="N1309" t="n">
        <v>181</v>
      </c>
      <c r="O1309" t="n">
        <v>148.825</v>
      </c>
      <c r="P1309" t="n">
        <v>190.075</v>
      </c>
      <c r="Q1309" t="n">
        <v>3.599999999999994</v>
      </c>
      <c r="R1309" t="n">
        <v>-2.066666666666691</v>
      </c>
      <c r="S1309" t="n">
        <v>-41.25</v>
      </c>
      <c r="T1309" t="n">
        <v>5.666666666666686</v>
      </c>
      <c r="U1309" s="9" t="n">
        <v>21.61935158743491</v>
      </c>
      <c r="W1309" t="b">
        <v>0</v>
      </c>
      <c r="X1309" t="b">
        <v>0</v>
      </c>
      <c r="Y1309" t="b">
        <v>1</v>
      </c>
      <c r="Z1309" t="b">
        <v>0</v>
      </c>
      <c r="AA1309" t="b">
        <v>1</v>
      </c>
      <c r="AB1309" t="n">
        <v>21.61935158743491</v>
      </c>
      <c r="AC1309" t="n">
        <v>-21.70195975272918</v>
      </c>
      <c r="AD1309" t="inlineStr">
        <is>
          <t>比較期歷史不足</t>
        </is>
      </c>
      <c r="AE1309" t="inlineStr">
        <is>
          <t>比較期歷史不足</t>
        </is>
      </c>
      <c r="AF1309" t="inlineStr">
        <is>
          <t>最新季已取得；較舊比較期缺=2026Q1</t>
        </is>
      </c>
      <c r="AG1309" t="inlineStr">
        <is>
          <t>2026Q1,2026Q2</t>
        </is>
      </c>
      <c r="AS1309" t="inlineStr">
        <is>
          <t>營收三增</t>
        </is>
      </c>
      <c r="AT1309" t="inlineStr">
        <is>
          <t>完整</t>
        </is>
      </c>
      <c r="AU1309" t="n">
        <v>31.61244411796776</v>
      </c>
      <c r="AV1309" t="n">
        <v>264.0311750980175</v>
      </c>
      <c r="AW1309" t="n">
        <v>149.8817311644841</v>
      </c>
      <c r="AX1309" t="inlineStr">
        <is>
          <t>2026-07</t>
        </is>
      </c>
      <c r="AY1309" t="inlineStr">
        <is>
          <t>2026-08-26</t>
        </is>
      </c>
      <c r="BJ1309" t="n">
        <v>1.290000712707576</v>
      </c>
      <c r="BK1309" t="n">
        <v>140.31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46260</v>
      </c>
      <c r="CC1309" t="inlineStr">
        <is>
          <t>official_live_snapshot</t>
        </is>
      </c>
      <c r="CD1309" t="inlineStr">
        <is>
          <t>TPEx-月營收</t>
        </is>
      </c>
      <c r="CE1309" s="10" t="n">
        <v>46260</v>
      </c>
    </row>
    <row r="1310">
      <c r="A1310" t="inlineStr">
        <is>
          <t>5484</t>
        </is>
      </c>
      <c r="B1310" t="inlineStr">
        <is>
          <t>慧友</t>
        </is>
      </c>
      <c r="C1310" t="inlineStr">
        <is>
          <t>TWSE</t>
        </is>
      </c>
      <c r="D1310" t="inlineStr"/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2</v>
      </c>
      <c r="L1310" t="n">
        <v>40</v>
      </c>
      <c r="M1310" t="inlineStr">
        <is>
          <t>收盤尚未同時站上MA20/MA60；MA20尚未站上MA60；MA60尚未上揚</t>
        </is>
      </c>
      <c r="N1310" t="n">
        <v>40.4</v>
      </c>
      <c r="O1310" t="n">
        <v>40.69</v>
      </c>
      <c r="P1310" t="n">
        <v>44.84916666666666</v>
      </c>
      <c r="Q1310" t="n">
        <v>0.1424999999999983</v>
      </c>
      <c r="R1310" t="n">
        <v>-0.220000000000006</v>
      </c>
      <c r="S1310" t="n">
        <v>-4.159166666666664</v>
      </c>
      <c r="T1310" t="n">
        <v>0.3625000000000043</v>
      </c>
      <c r="U1310" s="9" t="n">
        <v>-0.7127058245269047</v>
      </c>
      <c r="W1310" t="b">
        <v>0</v>
      </c>
      <c r="X1310" t="b">
        <v>0</v>
      </c>
      <c r="Y1310" t="b">
        <v>1</v>
      </c>
      <c r="Z1310" t="b">
        <v>0</v>
      </c>
      <c r="AA1310" t="b">
        <v>1</v>
      </c>
      <c r="AB1310" t="n">
        <v>-0.7127058245269047</v>
      </c>
      <c r="AC1310" t="n">
        <v>-9.273676582619517</v>
      </c>
      <c r="AD1310" t="inlineStr">
        <is>
          <t>比較期歷史不足</t>
        </is>
      </c>
      <c r="AE1310" t="inlineStr">
        <is>
          <t>比較期歷史不足</t>
        </is>
      </c>
      <c r="AF1310" t="inlineStr">
        <is>
          <t>最新季已取得；較舊比較期缺=2026Q1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-61.45254345940646</v>
      </c>
      <c r="AV1310" t="n">
        <v>39.82983612836156</v>
      </c>
      <c r="AW1310" t="n">
        <v>106.5849694879278</v>
      </c>
      <c r="AX1310" t="inlineStr">
        <is>
          <t>2026-07</t>
        </is>
      </c>
      <c r="AY1310" t="inlineStr">
        <is>
          <t>2026-08-26</t>
        </is>
      </c>
      <c r="BJ1310" t="n">
        <v>0.3543859649122807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46260</v>
      </c>
      <c r="CC1310" t="inlineStr">
        <is>
          <t>official_live_snapshot</t>
        </is>
      </c>
      <c r="CD1310" t="inlineStr">
        <is>
          <t>TWSE-月營收</t>
        </is>
      </c>
      <c r="CE1310" s="10" t="n">
        <v>46260</v>
      </c>
    </row>
    <row r="1311">
      <c r="A1311" t="inlineStr">
        <is>
          <t>5498</t>
        </is>
      </c>
      <c r="B1311" t="inlineStr">
        <is>
          <t>凱崴</t>
        </is>
      </c>
      <c r="C1311" t="inlineStr">
        <is>
          <t>TPEx</t>
        </is>
      </c>
      <c r="D1311" t="inlineStr">
        <is>
          <t>營收三增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2</v>
      </c>
      <c r="L1311" t="n">
        <v>40</v>
      </c>
      <c r="M1311" t="inlineStr">
        <is>
          <t>收盤尚未同時站上MA20/MA60；MA20尚未站上MA60；MA60尚未上揚</t>
        </is>
      </c>
      <c r="N1311" t="n">
        <v>54.6</v>
      </c>
      <c r="O1311" t="n">
        <v>49.4425</v>
      </c>
      <c r="P1311" t="n">
        <v>55.0725</v>
      </c>
      <c r="Q1311" t="n">
        <v>0.6799999999999926</v>
      </c>
      <c r="R1311" t="n">
        <v>-0.1300000000000026</v>
      </c>
      <c r="S1311" t="n">
        <v>-5.630000000000003</v>
      </c>
      <c r="T1311" t="n">
        <v>0.8099999999999952</v>
      </c>
      <c r="U1311" s="9" t="n">
        <v>10.43130909642516</v>
      </c>
      <c r="W1311" t="b">
        <v>0</v>
      </c>
      <c r="X1311" t="b">
        <v>0</v>
      </c>
      <c r="Y1311" t="b">
        <v>1</v>
      </c>
      <c r="Z1311" t="b">
        <v>0</v>
      </c>
      <c r="AA1311" t="b">
        <v>1</v>
      </c>
      <c r="AB1311" t="n">
        <v>10.43130909642516</v>
      </c>
      <c r="AC1311" t="n">
        <v>-10.22288801125789</v>
      </c>
      <c r="AD1311" t="inlineStr">
        <is>
          <t>比較期歷史不足</t>
        </is>
      </c>
      <c r="AE1311" t="inlineStr">
        <is>
          <t>比較期歷史不足</t>
        </is>
      </c>
      <c r="AF1311" t="inlineStr">
        <is>
          <t>最新季已取得；較舊比較期缺=2026Q1</t>
        </is>
      </c>
      <c r="AG1311" t="inlineStr">
        <is>
          <t>2026Q1,2026Q2</t>
        </is>
      </c>
      <c r="AS1311" t="inlineStr">
        <is>
          <t>營收三增</t>
        </is>
      </c>
      <c r="AT1311" t="inlineStr">
        <is>
          <t>完整</t>
        </is>
      </c>
      <c r="AU1311" t="n">
        <v>8.423665621974946</v>
      </c>
      <c r="AV1311" t="n">
        <v>102.9948769480607</v>
      </c>
      <c r="AW1311" t="n">
        <v>68.03189575975748</v>
      </c>
      <c r="AX1311" t="inlineStr">
        <is>
          <t>2026-07</t>
        </is>
      </c>
      <c r="AY1311" t="inlineStr">
        <is>
          <t>2026-08-26</t>
        </is>
      </c>
      <c r="BJ1311" t="n">
        <v>0.35</v>
      </c>
      <c r="BK1311" t="n">
        <v>156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46260</v>
      </c>
      <c r="CC1311" t="inlineStr">
        <is>
          <t>official_live_snapshot</t>
        </is>
      </c>
      <c r="CD1311" t="inlineStr">
        <is>
          <t>TPEx-月營收</t>
        </is>
      </c>
      <c r="CE1311" s="10" t="n">
        <v>46260</v>
      </c>
    </row>
    <row r="1312">
      <c r="A1312" t="inlineStr">
        <is>
          <t>5519</t>
        </is>
      </c>
      <c r="B1312" t="inlineStr">
        <is>
          <t>隆大</t>
        </is>
      </c>
      <c r="C1312" t="inlineStr">
        <is>
          <t>TWSE</t>
        </is>
      </c>
      <c r="D1312" t="inlineStr"/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2</v>
      </c>
      <c r="L1312" t="n">
        <v>40</v>
      </c>
      <c r="M1312" t="inlineStr">
        <is>
          <t>收盤尚未同時站上MA20/MA60；MA20尚未站上MA60；MA60尚未上揚</t>
        </is>
      </c>
      <c r="N1312" t="n">
        <v>28</v>
      </c>
      <c r="O1312" t="n">
        <v>27.8725</v>
      </c>
      <c r="P1312" t="n">
        <v>30.605</v>
      </c>
      <c r="Q1312" t="n">
        <v>0.01750000000000185</v>
      </c>
      <c r="R1312" t="n">
        <v>-0.06583333333333385</v>
      </c>
      <c r="S1312" t="n">
        <v>-2.732499999999998</v>
      </c>
      <c r="T1312" t="n">
        <v>0.0833333333333357</v>
      </c>
      <c r="U1312" s="9" t="n">
        <v>0.4574401291595587</v>
      </c>
      <c r="W1312" t="b">
        <v>0</v>
      </c>
      <c r="X1312" t="b">
        <v>0</v>
      </c>
      <c r="Y1312" t="b">
        <v>1</v>
      </c>
      <c r="Z1312" t="b">
        <v>0</v>
      </c>
      <c r="AA1312" t="b">
        <v>1</v>
      </c>
      <c r="AB1312" t="n">
        <v>0.4574401291595587</v>
      </c>
      <c r="AC1312" t="n">
        <v>-8.928279692860642</v>
      </c>
      <c r="AD1312" t="inlineStr">
        <is>
          <t>比較期歷史不足</t>
        </is>
      </c>
      <c r="AE1312" t="inlineStr">
        <is>
          <t>比較期歷史不足</t>
        </is>
      </c>
      <c r="AF1312" t="inlineStr">
        <is>
          <t>最新季已取得；較舊比較期缺=2026Q1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-30.94399762796042</v>
      </c>
      <c r="AV1312" t="n">
        <v>-92.03559871933521</v>
      </c>
      <c r="AW1312" t="n">
        <v>-51.38008371741358</v>
      </c>
      <c r="AX1312" t="inlineStr">
        <is>
          <t>2026-07</t>
        </is>
      </c>
      <c r="AY1312" t="inlineStr">
        <is>
          <t>2026-08-26</t>
        </is>
      </c>
      <c r="BJ1312" t="n">
        <v>0.2456140350877193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46260</v>
      </c>
      <c r="CC1312" t="inlineStr">
        <is>
          <t>official_live_snapshot</t>
        </is>
      </c>
      <c r="CD1312" t="inlineStr">
        <is>
          <t>TWSE-月營收</t>
        </is>
      </c>
      <c r="CE1312" s="10" t="n">
        <v>46260</v>
      </c>
    </row>
    <row r="1313">
      <c r="A1313" t="inlineStr">
        <is>
          <t>5525</t>
        </is>
      </c>
      <c r="B1313" t="inlineStr">
        <is>
          <t>順天</t>
        </is>
      </c>
      <c r="C1313" t="inlineStr">
        <is>
          <t>TWSE</t>
        </is>
      </c>
      <c r="D1313" t="inlineStr"/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2</v>
      </c>
      <c r="L1313" t="n">
        <v>40</v>
      </c>
      <c r="M1313" t="inlineStr">
        <is>
          <t>收盤尚未同時站上MA20/MA60；MA20尚未上揚；MA20-MA60開口尚未擴大</t>
        </is>
      </c>
      <c r="N1313" t="n">
        <v>22.1</v>
      </c>
      <c r="O1313" t="n">
        <v>22.27</v>
      </c>
      <c r="P1313" t="n">
        <v>22.19833333333333</v>
      </c>
      <c r="Q1313" t="n">
        <v>-0.04749999999999588</v>
      </c>
      <c r="R1313" t="n">
        <v>0.004999999999995453</v>
      </c>
      <c r="S1313" t="n">
        <v>0.07166666666667254</v>
      </c>
      <c r="T1313" t="n">
        <v>-0.05249999999999133</v>
      </c>
      <c r="U1313" s="9" t="n">
        <v>-0.7633587786259666</v>
      </c>
      <c r="W1313" t="b">
        <v>0</v>
      </c>
      <c r="X1313" t="b">
        <v>1</v>
      </c>
      <c r="Y1313" t="b">
        <v>0</v>
      </c>
      <c r="Z1313" t="b">
        <v>1</v>
      </c>
      <c r="AA1313" t="b">
        <v>0</v>
      </c>
      <c r="AB1313" t="n">
        <v>-0.7633587786259666</v>
      </c>
      <c r="AC1313" t="n">
        <v>0.322847060590159</v>
      </c>
      <c r="AD1313" t="inlineStr">
        <is>
          <t>比較期歷史不足</t>
        </is>
      </c>
      <c r="AE1313" t="inlineStr">
        <is>
          <t>比較期歷史不足</t>
        </is>
      </c>
      <c r="AF1313" t="inlineStr">
        <is>
          <t>最新季已取得；較舊比較期缺=2026Q1</t>
        </is>
      </c>
      <c r="AG1313" t="inlineStr">
        <is>
          <t>2026Q1,2026Q2</t>
        </is>
      </c>
      <c r="AS1313" t="inlineStr">
        <is>
          <t>未三增</t>
        </is>
      </c>
      <c r="AT1313" t="inlineStr">
        <is>
          <t>完整</t>
        </is>
      </c>
      <c r="AU1313" t="n">
        <v>-63.84516307495483</v>
      </c>
      <c r="AV1313" t="n">
        <v>1384.256540955576</v>
      </c>
      <c r="AW1313" t="n">
        <v>1413.064890826957</v>
      </c>
      <c r="AX1313" t="inlineStr">
        <is>
          <t>2026-07</t>
        </is>
      </c>
      <c r="AY1313" t="inlineStr">
        <is>
          <t>2026-08-26</t>
        </is>
      </c>
      <c r="BJ1313" t="n">
        <v>0.193859649122807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46260</v>
      </c>
      <c r="CC1313" t="inlineStr">
        <is>
          <t>official_live_snapshot</t>
        </is>
      </c>
      <c r="CD1313" t="inlineStr">
        <is>
          <t>TWSE-月營收</t>
        </is>
      </c>
      <c r="CE1313" s="10" t="n">
        <v>46260</v>
      </c>
    </row>
    <row r="1314">
      <c r="A1314" t="inlineStr">
        <is>
          <t>5529</t>
        </is>
      </c>
      <c r="B1314" t="inlineStr">
        <is>
          <t>鉅陞</t>
        </is>
      </c>
      <c r="C1314" t="inlineStr">
        <is>
          <t>TPEx</t>
        </is>
      </c>
      <c r="D1314" t="inlineStr"/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2</v>
      </c>
      <c r="L1314" t="n">
        <v>40</v>
      </c>
      <c r="M1314" t="inlineStr">
        <is>
          <t>收盤尚未同時站上MA20/MA60；MA20尚未站上MA60；MA60尚未上揚</t>
        </is>
      </c>
      <c r="N1314" t="n">
        <v>21.35</v>
      </c>
      <c r="O1314" t="n">
        <v>21.225</v>
      </c>
      <c r="P1314" t="n">
        <v>21.62666666666667</v>
      </c>
      <c r="Q1314" t="n">
        <v>0.01500000000000057</v>
      </c>
      <c r="R1314" t="n">
        <v>-0.01416666666666799</v>
      </c>
      <c r="S1314" t="n">
        <v>-0.4016666666666637</v>
      </c>
      <c r="T1314" t="n">
        <v>0.02916666666666856</v>
      </c>
      <c r="U1314" s="9" t="n">
        <v>0.5889281507656108</v>
      </c>
      <c r="W1314" t="b">
        <v>0</v>
      </c>
      <c r="X1314" t="b">
        <v>0</v>
      </c>
      <c r="Y1314" t="b">
        <v>1</v>
      </c>
      <c r="Z1314" t="b">
        <v>0</v>
      </c>
      <c r="AA1314" t="b">
        <v>1</v>
      </c>
      <c r="AB1314" t="n">
        <v>0.5889281507656108</v>
      </c>
      <c r="AC1314" t="n">
        <v>-1.85727496917385</v>
      </c>
      <c r="AD1314" t="inlineStr">
        <is>
          <t>比較期歷史不足</t>
        </is>
      </c>
      <c r="AE1314" t="inlineStr">
        <is>
          <t>比較期歷史不足</t>
        </is>
      </c>
      <c r="AF1314" t="inlineStr">
        <is>
          <t>最新季已取得；較舊比較期缺=2026Q1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-59.60185388399024</v>
      </c>
      <c r="AV1314" t="n">
        <v>10.1830985915493</v>
      </c>
      <c r="AW1314" t="n">
        <v>980.2018062014112</v>
      </c>
      <c r="AX1314" t="inlineStr">
        <is>
          <t>2026-07</t>
        </is>
      </c>
      <c r="AY1314" t="inlineStr">
        <is>
          <t>2026-08-26</t>
        </is>
      </c>
      <c r="BJ1314" t="n">
        <v>3.582214765100671</v>
      </c>
      <c r="BK1314" t="n">
        <v>5.96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46260</v>
      </c>
      <c r="CC1314" t="inlineStr">
        <is>
          <t>official_live_snapshot</t>
        </is>
      </c>
      <c r="CD1314" t="inlineStr">
        <is>
          <t>TPEx-月營收</t>
        </is>
      </c>
      <c r="CE1314" s="10" t="n">
        <v>46260</v>
      </c>
    </row>
    <row r="1315">
      <c r="A1315" t="inlineStr">
        <is>
          <t>5546</t>
        </is>
      </c>
      <c r="B1315" t="inlineStr">
        <is>
          <t>永固-KY</t>
        </is>
      </c>
      <c r="C1315" t="inlineStr">
        <is>
          <t>TWSE</t>
        </is>
      </c>
      <c r="D1315" t="inlineStr"/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2</v>
      </c>
      <c r="L1315" t="n">
        <v>40</v>
      </c>
      <c r="M1315" t="inlineStr">
        <is>
          <t>收盤尚未同時站上MA20/MA60；MA20尚未站上MA60；MA60尚未上揚</t>
        </is>
      </c>
      <c r="N1315" t="n">
        <v>14.9</v>
      </c>
      <c r="O1315" t="n">
        <v>13.845</v>
      </c>
      <c r="P1315" t="n">
        <v>15.57</v>
      </c>
      <c r="Q1315" t="n">
        <v>0.03749999999999787</v>
      </c>
      <c r="R1315" t="n">
        <v>-0.03166666666666451</v>
      </c>
      <c r="S1315" t="n">
        <v>-1.725000000000001</v>
      </c>
      <c r="T1315" t="n">
        <v>0.06916666666666238</v>
      </c>
      <c r="U1315" s="9" t="n">
        <v>7.620079451065376</v>
      </c>
      <c r="W1315" t="b">
        <v>0</v>
      </c>
      <c r="X1315" t="b">
        <v>0</v>
      </c>
      <c r="Y1315" t="b">
        <v>1</v>
      </c>
      <c r="Z1315" t="b">
        <v>0</v>
      </c>
      <c r="AA1315" t="b">
        <v>1</v>
      </c>
      <c r="AB1315" t="n">
        <v>7.620079451065376</v>
      </c>
      <c r="AC1315" t="n">
        <v>-11.07899807321774</v>
      </c>
      <c r="AD1315" t="inlineStr">
        <is>
          <t>資料缺漏</t>
        </is>
      </c>
      <c r="AE1315" t="inlineStr">
        <is>
          <t>缺資料</t>
        </is>
      </c>
      <c r="AF1315" t="inlineStr">
        <is>
          <t>缺依法應有最新季=2026Q1</t>
        </is>
      </c>
      <c r="AG1315" t="inlineStr">
        <is>
          <t>2025Q3,2025Q4,2026Q1</t>
        </is>
      </c>
      <c r="AS1315" t="inlineStr">
        <is>
          <t>未三增</t>
        </is>
      </c>
      <c r="AT1315" t="inlineStr">
        <is>
          <t>完整</t>
        </is>
      </c>
      <c r="AU1315" t="n">
        <v>36.35242675994753</v>
      </c>
      <c r="AV1315" t="n">
        <v>4.875194220796255</v>
      </c>
      <c r="AW1315" t="n">
        <v>-47.01476230328201</v>
      </c>
      <c r="AX1315" t="inlineStr">
        <is>
          <t>2026-07</t>
        </is>
      </c>
      <c r="AY1315" t="inlineStr">
        <is>
          <t>2026-08-26</t>
        </is>
      </c>
      <c r="BJ1315" t="n">
        <v>0.1307017543859649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46260</v>
      </c>
      <c r="CC1315" t="inlineStr">
        <is>
          <t>official_live_snapshot</t>
        </is>
      </c>
      <c r="CD1315" t="inlineStr">
        <is>
          <t>TWSE-月營收</t>
        </is>
      </c>
      <c r="CE1315" s="10" t="n">
        <v>46260</v>
      </c>
    </row>
    <row r="1316">
      <c r="A1316" t="inlineStr">
        <is>
          <t>5706</t>
        </is>
      </c>
      <c r="B1316" t="inlineStr">
        <is>
          <t>鳳凰</t>
        </is>
      </c>
      <c r="C1316" t="inlineStr">
        <is>
          <t>TWSE</t>
        </is>
      </c>
      <c r="D1316" t="inlineStr"/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2</v>
      </c>
      <c r="L1316" t="n">
        <v>40</v>
      </c>
      <c r="M1316" t="inlineStr">
        <is>
          <t>收盤尚未同時站上MA20/MA60；MA20尚未站上MA60；MA60尚未上揚</t>
        </is>
      </c>
      <c r="N1316" t="n">
        <v>45.5</v>
      </c>
      <c r="O1316" t="n">
        <v>45.0625</v>
      </c>
      <c r="P1316" t="n">
        <v>47.92333333333333</v>
      </c>
      <c r="Q1316" t="n">
        <v>0.03250000000000597</v>
      </c>
      <c r="R1316" t="n">
        <v>-0.1016666666666666</v>
      </c>
      <c r="S1316" t="n">
        <v>-2.860833333333332</v>
      </c>
      <c r="T1316" t="n">
        <v>0.1341666666666725</v>
      </c>
      <c r="U1316" s="9" t="n">
        <v>0.9708737864077666</v>
      </c>
      <c r="W1316" t="b">
        <v>0</v>
      </c>
      <c r="X1316" t="b">
        <v>0</v>
      </c>
      <c r="Y1316" t="b">
        <v>1</v>
      </c>
      <c r="Z1316" t="b">
        <v>0</v>
      </c>
      <c r="AA1316" t="b">
        <v>1</v>
      </c>
      <c r="AB1316" t="n">
        <v>0.9708737864077666</v>
      </c>
      <c r="AC1316" t="n">
        <v>-5.969604228976833</v>
      </c>
      <c r="AD1316" t="inlineStr">
        <is>
          <t>比較期歷史不足</t>
        </is>
      </c>
      <c r="AE1316" t="inlineStr">
        <is>
          <t>比較期歷史不足</t>
        </is>
      </c>
      <c r="AF1316" t="inlineStr">
        <is>
          <t>最新季已取得；較舊比較期缺=2026Q1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13.17947582355304</v>
      </c>
      <c r="AV1316" t="n">
        <v>13.65810451727192</v>
      </c>
      <c r="AW1316" t="n">
        <v>-3.164302799974392</v>
      </c>
      <c r="AX1316" t="inlineStr">
        <is>
          <t>2026-07</t>
        </is>
      </c>
      <c r="AY1316" t="inlineStr">
        <is>
          <t>2026-08-26</t>
        </is>
      </c>
      <c r="BJ1316" t="n">
        <v>0.3991228070175439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46260</v>
      </c>
      <c r="CC1316" t="inlineStr">
        <is>
          <t>official_live_snapshot</t>
        </is>
      </c>
      <c r="CD1316" t="inlineStr">
        <is>
          <t>TWSE-月營收</t>
        </is>
      </c>
      <c r="CE1316" s="10" t="n">
        <v>46260</v>
      </c>
    </row>
    <row r="1317">
      <c r="A1317" t="inlineStr">
        <is>
          <t>5876</t>
        </is>
      </c>
      <c r="B1317" t="inlineStr">
        <is>
          <t>上海商銀</t>
        </is>
      </c>
      <c r="C1317" t="inlineStr">
        <is>
          <t>TWSE</t>
        </is>
      </c>
      <c r="D1317" t="inlineStr"/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2</v>
      </c>
      <c r="L1317" t="n">
        <v>40</v>
      </c>
      <c r="M1317" t="inlineStr">
        <is>
          <t>收盤尚未同時站上MA20/MA60；MA20尚未上揚；MA20-MA60開口尚未擴大</t>
        </is>
      </c>
      <c r="N1317" t="n">
        <v>43.3</v>
      </c>
      <c r="O1317" t="n">
        <v>43.56</v>
      </c>
      <c r="P1317" t="n">
        <v>43.18416666666667</v>
      </c>
      <c r="Q1317" t="n">
        <v>-0.05249999999999488</v>
      </c>
      <c r="R1317" t="n">
        <v>0.05833333333334423</v>
      </c>
      <c r="S1317" t="n">
        <v>0.3758333333333326</v>
      </c>
      <c r="T1317" t="n">
        <v>-0.1108333333333391</v>
      </c>
      <c r="U1317" s="9" t="n">
        <v>-0.5968778696051502</v>
      </c>
      <c r="W1317" t="b">
        <v>0</v>
      </c>
      <c r="X1317" t="b">
        <v>1</v>
      </c>
      <c r="Y1317" t="b">
        <v>0</v>
      </c>
      <c r="Z1317" t="b">
        <v>1</v>
      </c>
      <c r="AA1317" t="b">
        <v>0</v>
      </c>
      <c r="AB1317" t="n">
        <v>-0.5968778696051502</v>
      </c>
      <c r="AC1317" t="n">
        <v>0.8703035448949237</v>
      </c>
      <c r="AD1317" t="inlineStr">
        <is>
          <t>三率不適用</t>
        </is>
      </c>
      <c r="AE1317" t="inlineStr">
        <is>
          <t>三率不適用</t>
        </is>
      </c>
      <c r="AF1317" t="inlineStr">
        <is>
          <t>金融/保險/金控/異業報表結構不同，不以一般業毛利率/營益率/淨利率三率判斷</t>
        </is>
      </c>
      <c r="AG1317" t="inlineStr"/>
      <c r="AS1317" t="inlineStr">
        <is>
          <t>未三增</t>
        </is>
      </c>
      <c r="AT1317" t="inlineStr">
        <is>
          <t>完整</t>
        </is>
      </c>
      <c r="AU1317" t="n">
        <v>-1.702300700721223</v>
      </c>
      <c r="AV1317" t="n">
        <v>19.61010144598883</v>
      </c>
      <c r="AW1317" t="n">
        <v>1.291776530466535</v>
      </c>
      <c r="AX1317" t="inlineStr">
        <is>
          <t>2026-07</t>
        </is>
      </c>
      <c r="AY1317" t="inlineStr">
        <is>
          <t>2026-08-26</t>
        </is>
      </c>
      <c r="BJ1317" t="n">
        <v>0.3798245614035087</v>
      </c>
      <c r="BK1317" t="n">
        <v>114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46260</v>
      </c>
      <c r="CC1317" t="inlineStr">
        <is>
          <t>official_live_snapshot</t>
        </is>
      </c>
      <c r="CD1317" t="inlineStr">
        <is>
          <t>TWSE-月營收</t>
        </is>
      </c>
      <c r="CE1317" s="10" t="n">
        <v>46260</v>
      </c>
    </row>
    <row r="1318">
      <c r="A1318" t="inlineStr">
        <is>
          <t>5880</t>
        </is>
      </c>
      <c r="B1318" t="inlineStr">
        <is>
          <t>合庫金</t>
        </is>
      </c>
      <c r="C1318" t="inlineStr">
        <is>
          <t>TWSE</t>
        </is>
      </c>
      <c r="D1318" t="inlineStr">
        <is>
          <t>營收三增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2</v>
      </c>
      <c r="L1318" t="n">
        <v>40</v>
      </c>
      <c r="M1318" t="inlineStr">
        <is>
          <t>收盤尚未同時站上MA20/MA60；MA20尚未上揚；MA20-MA60開口尚未擴大</t>
        </is>
      </c>
      <c r="N1318" t="n">
        <v>25</v>
      </c>
      <c r="O1318" t="n">
        <v>25.4575</v>
      </c>
      <c r="P1318" t="n">
        <v>24.98666666666667</v>
      </c>
      <c r="Q1318" t="n">
        <v>-0.05499999999999616</v>
      </c>
      <c r="R1318" t="n">
        <v>0.03583333333333627</v>
      </c>
      <c r="S1318" t="n">
        <v>0.470833333333335</v>
      </c>
      <c r="T1318" t="n">
        <v>-0.09083333333333243</v>
      </c>
      <c r="U1318" s="9" t="n">
        <v>-1.797112835117365</v>
      </c>
      <c r="W1318" t="b">
        <v>0</v>
      </c>
      <c r="X1318" t="b">
        <v>1</v>
      </c>
      <c r="Y1318" t="b">
        <v>0</v>
      </c>
      <c r="Z1318" t="b">
        <v>1</v>
      </c>
      <c r="AA1318" t="b">
        <v>0</v>
      </c>
      <c r="AB1318" t="n">
        <v>-1.797112835117365</v>
      </c>
      <c r="AC1318" t="n">
        <v>1.884338313767353</v>
      </c>
      <c r="AD1318" t="inlineStr">
        <is>
          <t>三率不適用</t>
        </is>
      </c>
      <c r="AE1318" t="inlineStr">
        <is>
          <t>三率不適用</t>
        </is>
      </c>
      <c r="AF1318" t="inlineStr">
        <is>
          <t>金融/保險/金控/異業報表結構不同，不以一般業毛利率/營益率/淨利率三率判斷</t>
        </is>
      </c>
      <c r="AG1318" t="inlineStr"/>
      <c r="AS1318" t="inlineStr">
        <is>
          <t>營收三增</t>
        </is>
      </c>
      <c r="AT1318" t="inlineStr">
        <is>
          <t>完整</t>
        </is>
      </c>
      <c r="AU1318" t="n">
        <v>7.526066417594042</v>
      </c>
      <c r="AV1318" t="n">
        <v>20.43942204189071</v>
      </c>
      <c r="AW1318" t="n">
        <v>17.55295697546442</v>
      </c>
      <c r="AX1318" t="inlineStr">
        <is>
          <t>2026-07</t>
        </is>
      </c>
      <c r="AY1318" t="inlineStr">
        <is>
          <t>2026-08-26</t>
        </is>
      </c>
      <c r="BJ1318" t="n">
        <v>0.2192982456140351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46260</v>
      </c>
      <c r="CC1318" t="inlineStr">
        <is>
          <t>official_live_snapshot</t>
        </is>
      </c>
      <c r="CD1318" t="inlineStr">
        <is>
          <t>TWSE-月營收</t>
        </is>
      </c>
      <c r="CE1318" s="10" t="n">
        <v>46260</v>
      </c>
    </row>
    <row r="1319">
      <c r="A1319" t="inlineStr">
        <is>
          <t>5906</t>
        </is>
      </c>
      <c r="B1319" t="inlineStr">
        <is>
          <t>台南-KY</t>
        </is>
      </c>
      <c r="C1319" t="inlineStr">
        <is>
          <t>TWSE</t>
        </is>
      </c>
      <c r="D1319" t="inlineStr"/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2</v>
      </c>
      <c r="L1319" t="n">
        <v>40</v>
      </c>
      <c r="M1319" t="inlineStr">
        <is>
          <t>收盤尚未同時站上MA20/MA60；MA20尚未站上MA60；MA60尚未上揚</t>
        </is>
      </c>
      <c r="N1319" t="n">
        <v>40.45</v>
      </c>
      <c r="O1319" t="n">
        <v>39.47000000000001</v>
      </c>
      <c r="P1319" t="n">
        <v>42.35583333333334</v>
      </c>
      <c r="Q1319" t="n">
        <v>0.1225000000000023</v>
      </c>
      <c r="R1319" t="n">
        <v>-0.1533333333333289</v>
      </c>
      <c r="S1319" t="n">
        <v>-2.885833333333331</v>
      </c>
      <c r="T1319" t="n">
        <v>0.2758333333333312</v>
      </c>
      <c r="U1319" s="9" t="n">
        <v>2.482898403851008</v>
      </c>
      <c r="W1319" t="b">
        <v>0</v>
      </c>
      <c r="X1319" t="b">
        <v>0</v>
      </c>
      <c r="Y1319" t="b">
        <v>1</v>
      </c>
      <c r="Z1319" t="b">
        <v>0</v>
      </c>
      <c r="AA1319" t="b">
        <v>1</v>
      </c>
      <c r="AB1319" t="n">
        <v>2.482898403851008</v>
      </c>
      <c r="AC1319" t="n">
        <v>-6.813307887540077</v>
      </c>
      <c r="AD1319" t="inlineStr">
        <is>
          <t>資料缺漏</t>
        </is>
      </c>
      <c r="AE1319" t="inlineStr">
        <is>
          <t>缺資料</t>
        </is>
      </c>
      <c r="AF1319" t="inlineStr">
        <is>
          <t>缺依法應有最新季=2026Q1</t>
        </is>
      </c>
      <c r="AG1319" t="inlineStr">
        <is>
          <t>2025Q3,2025Q4,2026Q1</t>
        </is>
      </c>
      <c r="AS1319" t="inlineStr">
        <is>
          <t>未三增</t>
        </is>
      </c>
      <c r="AT1319" t="inlineStr">
        <is>
          <t>完整</t>
        </is>
      </c>
      <c r="AU1319" t="n">
        <v>3.908159428463997</v>
      </c>
      <c r="AV1319" t="n">
        <v>-0.1445380428645633</v>
      </c>
      <c r="AW1319" t="n">
        <v>-1.180868104310874</v>
      </c>
      <c r="AX1319" t="inlineStr">
        <is>
          <t>2026-07</t>
        </is>
      </c>
      <c r="AY1319" t="inlineStr">
        <is>
          <t>2026-08-26</t>
        </is>
      </c>
      <c r="BJ1319" t="n">
        <v>0.3548245614035088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46260</v>
      </c>
      <c r="CC1319" t="inlineStr">
        <is>
          <t>official_live_snapshot</t>
        </is>
      </c>
      <c r="CD1319" t="inlineStr">
        <is>
          <t>TWSE-月營收</t>
        </is>
      </c>
      <c r="CE1319" s="10" t="n">
        <v>46260</v>
      </c>
    </row>
    <row r="1320">
      <c r="A1320" t="inlineStr">
        <is>
          <t>6024</t>
        </is>
      </c>
      <c r="B1320" t="inlineStr">
        <is>
          <t>群益期</t>
        </is>
      </c>
      <c r="C1320" t="inlineStr">
        <is>
          <t>TWSE</t>
        </is>
      </c>
      <c r="D1320" t="inlineStr"/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2</v>
      </c>
      <c r="L1320" t="n">
        <v>40</v>
      </c>
      <c r="M1320" t="inlineStr">
        <is>
          <t>MA20尚未站上MA60；MA20尚未上揚；MA20-MA60開口尚未擴大</t>
        </is>
      </c>
      <c r="N1320" t="n">
        <v>62.7</v>
      </c>
      <c r="O1320" t="n">
        <v>60.94</v>
      </c>
      <c r="P1320" t="n">
        <v>61.90166666666667</v>
      </c>
      <c r="Q1320" t="n">
        <v>-0.02000000000000313</v>
      </c>
      <c r="R1320" t="n">
        <v>0.07500000000000284</v>
      </c>
      <c r="S1320" t="n">
        <v>-0.9616666666666731</v>
      </c>
      <c r="T1320" t="n">
        <v>-0.09500000000000597</v>
      </c>
      <c r="U1320" s="9" t="n">
        <v>2.888086642599297</v>
      </c>
      <c r="W1320" t="b">
        <v>1</v>
      </c>
      <c r="X1320" t="b">
        <v>0</v>
      </c>
      <c r="Y1320" t="b">
        <v>0</v>
      </c>
      <c r="Z1320" t="b">
        <v>1</v>
      </c>
      <c r="AA1320" t="b">
        <v>0</v>
      </c>
      <c r="AB1320" t="n">
        <v>2.888086642599297</v>
      </c>
      <c r="AC1320" t="n">
        <v>-1.553539215422317</v>
      </c>
      <c r="AD1320" t="inlineStr">
        <is>
          <t>資料缺漏</t>
        </is>
      </c>
      <c r="AE1320" t="inlineStr">
        <is>
          <t>缺資料</t>
        </is>
      </c>
      <c r="AF1320" t="inlineStr">
        <is>
          <t>缺依法應有最新季=2026Q2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-21.83907171100954</v>
      </c>
      <c r="AV1320" t="n">
        <v>81.00240598588135</v>
      </c>
      <c r="AW1320" t="n">
        <v>-15.22832707175236</v>
      </c>
      <c r="AX1320" t="inlineStr">
        <is>
          <t>2026-07</t>
        </is>
      </c>
      <c r="AY1320" t="inlineStr">
        <is>
          <t>2026-08-26</t>
        </is>
      </c>
      <c r="BJ1320" t="n">
        <v>0.55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46260</v>
      </c>
      <c r="CC1320" t="inlineStr">
        <is>
          <t>official_live_snapshot</t>
        </is>
      </c>
      <c r="CD1320" t="inlineStr">
        <is>
          <t>TWSE-月營收</t>
        </is>
      </c>
      <c r="CE1320" s="10" t="n">
        <v>46260</v>
      </c>
    </row>
    <row r="1321">
      <c r="A1321" t="inlineStr">
        <is>
          <t>6101</t>
        </is>
      </c>
      <c r="B1321" t="inlineStr">
        <is>
          <t>寬魚國際</t>
        </is>
      </c>
      <c r="C1321" t="inlineStr">
        <is>
          <t>TPEx</t>
        </is>
      </c>
      <c r="D1321" t="inlineStr"/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2</v>
      </c>
      <c r="L1321" t="n">
        <v>40</v>
      </c>
      <c r="M1321" t="inlineStr">
        <is>
          <t>收盤尚未同時站上MA20/MA60；MA20尚未站上MA60；MA60尚未上揚</t>
        </is>
      </c>
      <c r="N1321" t="n">
        <v>37.7</v>
      </c>
      <c r="O1321" t="n">
        <v>36.49</v>
      </c>
      <c r="P1321" t="n">
        <v>39.40499999999999</v>
      </c>
      <c r="Q1321" t="n">
        <v>0.1450000000000031</v>
      </c>
      <c r="R1321" t="n">
        <v>-0.06416666666667226</v>
      </c>
      <c r="S1321" t="n">
        <v>-2.914999999999992</v>
      </c>
      <c r="T1321" t="n">
        <v>0.2091666666666754</v>
      </c>
      <c r="U1321" s="9" t="n">
        <v>3.315976979994528</v>
      </c>
      <c r="W1321" t="b">
        <v>0</v>
      </c>
      <c r="X1321" t="b">
        <v>0</v>
      </c>
      <c r="Y1321" t="b">
        <v>1</v>
      </c>
      <c r="Z1321" t="b">
        <v>0</v>
      </c>
      <c r="AA1321" t="b">
        <v>1</v>
      </c>
      <c r="AB1321" t="n">
        <v>3.315976979994528</v>
      </c>
      <c r="AC1321" t="n">
        <v>-7.397538383453861</v>
      </c>
      <c r="AD1321" t="inlineStr">
        <is>
          <t>比較期歷史不足</t>
        </is>
      </c>
      <c r="AE1321" t="inlineStr">
        <is>
          <t>比較期歷史不足</t>
        </is>
      </c>
      <c r="AF1321" t="inlineStr">
        <is>
          <t>最新季已取得；較舊比較期缺=2026Q1</t>
        </is>
      </c>
      <c r="AG1321" t="inlineStr">
        <is>
          <t>2026Q1,2026Q2</t>
        </is>
      </c>
      <c r="AS1321" t="inlineStr">
        <is>
          <t>未三增</t>
        </is>
      </c>
      <c r="AT1321" t="inlineStr">
        <is>
          <t>完整</t>
        </is>
      </c>
      <c r="AU1321" t="n">
        <v>44.01592866727265</v>
      </c>
      <c r="AV1321" t="n">
        <v>-24.44935587883559</v>
      </c>
      <c r="AW1321" t="n">
        <v>73.34987561416007</v>
      </c>
      <c r="AX1321" t="inlineStr">
        <is>
          <t>2026-07</t>
        </is>
      </c>
      <c r="AY1321" t="inlineStr">
        <is>
          <t>2026-08-26</t>
        </is>
      </c>
      <c r="BJ1321" t="n">
        <v>1.36002886002886</v>
      </c>
      <c r="BK1321" t="n">
        <v>27.72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46260</v>
      </c>
      <c r="CC1321" t="inlineStr">
        <is>
          <t>official_live_snapshot</t>
        </is>
      </c>
      <c r="CD1321" t="inlineStr">
        <is>
          <t>TPEx-月營收</t>
        </is>
      </c>
      <c r="CE1321" s="10" t="n">
        <v>46260</v>
      </c>
    </row>
    <row r="1322">
      <c r="A1322" t="inlineStr">
        <is>
          <t>6113</t>
        </is>
      </c>
      <c r="B1322" t="inlineStr">
        <is>
          <t>亞矽</t>
        </is>
      </c>
      <c r="C1322" t="inlineStr">
        <is>
          <t>TPEx</t>
        </is>
      </c>
      <c r="D1322" t="inlineStr">
        <is>
          <t>營收三增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2</v>
      </c>
      <c r="L1322" t="n">
        <v>40</v>
      </c>
      <c r="M1322" t="inlineStr">
        <is>
          <t>收盤尚未同時站上MA20/MA60；MA20尚未站上MA60；MA60尚未上揚</t>
        </is>
      </c>
      <c r="N1322" t="n">
        <v>23.25</v>
      </c>
      <c r="O1322" t="n">
        <v>23.11</v>
      </c>
      <c r="P1322" t="n">
        <v>24.8375</v>
      </c>
      <c r="Q1322" t="n">
        <v>0.1699999999999982</v>
      </c>
      <c r="R1322" t="n">
        <v>-0.06666666666666643</v>
      </c>
      <c r="S1322" t="n">
        <v>-1.727499999999999</v>
      </c>
      <c r="T1322" t="n">
        <v>0.2366666666666646</v>
      </c>
      <c r="U1322" s="9" t="n">
        <v>0.6057983556901902</v>
      </c>
      <c r="W1322" t="b">
        <v>0</v>
      </c>
      <c r="X1322" t="b">
        <v>0</v>
      </c>
      <c r="Y1322" t="b">
        <v>1</v>
      </c>
      <c r="Z1322" t="b">
        <v>0</v>
      </c>
      <c r="AA1322" t="b">
        <v>1</v>
      </c>
      <c r="AB1322" t="n">
        <v>0.6057983556901902</v>
      </c>
      <c r="AC1322" t="n">
        <v>-6.955208857574224</v>
      </c>
      <c r="AD1322" t="inlineStr">
        <is>
          <t>比較期歷史不足</t>
        </is>
      </c>
      <c r="AE1322" t="inlineStr">
        <is>
          <t>比較期歷史不足</t>
        </is>
      </c>
      <c r="AF1322" t="inlineStr">
        <is>
          <t>最新季已取得；較舊比較期缺=2026Q1</t>
        </is>
      </c>
      <c r="AG1322" t="inlineStr">
        <is>
          <t>2026Q1,2026Q2</t>
        </is>
      </c>
      <c r="AS1322" t="inlineStr">
        <is>
          <t>營收三增</t>
        </is>
      </c>
      <c r="AT1322" t="inlineStr">
        <is>
          <t>完整</t>
        </is>
      </c>
      <c r="AU1322" t="n">
        <v>15.9389926287565</v>
      </c>
      <c r="AV1322" t="n">
        <v>170.4463425022979</v>
      </c>
      <c r="AW1322" t="n">
        <v>64.92524115755627</v>
      </c>
      <c r="AX1322" t="inlineStr">
        <is>
          <t>2026-07</t>
        </is>
      </c>
      <c r="AY1322" t="inlineStr">
        <is>
          <t>2026-08-26</t>
        </is>
      </c>
      <c r="BJ1322" t="n">
        <v>0.6100760955129887</v>
      </c>
      <c r="BK1322" t="n">
        <v>38.11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46260</v>
      </c>
      <c r="CC1322" t="inlineStr">
        <is>
          <t>official_live_snapshot</t>
        </is>
      </c>
      <c r="CD1322" t="inlineStr">
        <is>
          <t>TPEx-月營收</t>
        </is>
      </c>
      <c r="CE1322" s="10" t="n">
        <v>46260</v>
      </c>
    </row>
    <row r="1323">
      <c r="A1323" t="inlineStr">
        <is>
          <t>6116</t>
        </is>
      </c>
      <c r="B1323" t="inlineStr">
        <is>
          <t>彩晶</t>
        </is>
      </c>
      <c r="C1323" t="inlineStr">
        <is>
          <t>TWSE</t>
        </is>
      </c>
      <c r="D1323" t="inlineStr"/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2</v>
      </c>
      <c r="L1323" t="n">
        <v>40</v>
      </c>
      <c r="M1323" t="inlineStr">
        <is>
          <t>收盤尚未同時站上MA20/MA60；MA20尚未站上MA60；MA60尚未上揚</t>
        </is>
      </c>
      <c r="N1323" t="n">
        <v>14.4</v>
      </c>
      <c r="O1323" t="n">
        <v>13.7475</v>
      </c>
      <c r="P1323" t="n">
        <v>15.88916666666667</v>
      </c>
      <c r="Q1323" t="n">
        <v>0.1224999999999987</v>
      </c>
      <c r="R1323" t="n">
        <v>-0.07333333333333414</v>
      </c>
      <c r="S1323" t="n">
        <v>-2.141666666666667</v>
      </c>
      <c r="T1323" t="n">
        <v>0.1958333333333329</v>
      </c>
      <c r="U1323" s="9" t="n">
        <v>4.746317512274967</v>
      </c>
      <c r="W1323" t="b">
        <v>0</v>
      </c>
      <c r="X1323" t="b">
        <v>0</v>
      </c>
      <c r="Y1323" t="b">
        <v>1</v>
      </c>
      <c r="Z1323" t="b">
        <v>0</v>
      </c>
      <c r="AA1323" t="b">
        <v>1</v>
      </c>
      <c r="AB1323" t="n">
        <v>4.746317512274967</v>
      </c>
      <c r="AC1323" t="n">
        <v>-13.47878533592071</v>
      </c>
      <c r="AD1323" t="inlineStr">
        <is>
          <t>比較期歷史不足</t>
        </is>
      </c>
      <c r="AE1323" t="inlineStr">
        <is>
          <t>比較期歷史不足</t>
        </is>
      </c>
      <c r="AF1323" t="inlineStr">
        <is>
          <t>最新季已取得；較舊比較期缺=2026Q1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-18.89624407861754</v>
      </c>
      <c r="AV1323" t="n">
        <v>-3.139520546347446</v>
      </c>
      <c r="AW1323" t="n">
        <v>2.290325606533361</v>
      </c>
      <c r="AX1323" t="inlineStr">
        <is>
          <t>2026-07</t>
        </is>
      </c>
      <c r="AY1323" t="inlineStr">
        <is>
          <t>2026-08-26</t>
        </is>
      </c>
      <c r="BJ1323" t="n">
        <v>0.1263157894736842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46260</v>
      </c>
      <c r="CC1323" t="inlineStr">
        <is>
          <t>official_live_snapshot</t>
        </is>
      </c>
      <c r="CD1323" t="inlineStr">
        <is>
          <t>TWSE-月營收</t>
        </is>
      </c>
      <c r="CE1323" s="10" t="n">
        <v>46260</v>
      </c>
    </row>
    <row r="1324">
      <c r="A1324" t="inlineStr">
        <is>
          <t>6120</t>
        </is>
      </c>
      <c r="B1324" t="inlineStr">
        <is>
          <t>達運</t>
        </is>
      </c>
      <c r="C1324" t="inlineStr">
        <is>
          <t>TWSE</t>
        </is>
      </c>
      <c r="D1324" t="inlineStr"/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2</v>
      </c>
      <c r="L1324" t="n">
        <v>40</v>
      </c>
      <c r="M1324" t="inlineStr">
        <is>
          <t>收盤尚未同時站上MA20/MA60；MA20尚未站上MA60；MA60尚未上揚</t>
        </is>
      </c>
      <c r="N1324" t="n">
        <v>12.6</v>
      </c>
      <c r="O1324" t="n">
        <v>12.8525</v>
      </c>
      <c r="P1324" t="n">
        <v>13.64333333333333</v>
      </c>
      <c r="Q1324" t="n">
        <v>0.05000000000000071</v>
      </c>
      <c r="R1324" t="n">
        <v>-0.03833333333333577</v>
      </c>
      <c r="S1324" t="n">
        <v>-0.7908333333333317</v>
      </c>
      <c r="T1324" t="n">
        <v>0.08833333333333648</v>
      </c>
      <c r="U1324" s="9" t="n">
        <v>-1.964598327173717</v>
      </c>
      <c r="W1324" t="b">
        <v>0</v>
      </c>
      <c r="X1324" t="b">
        <v>0</v>
      </c>
      <c r="Y1324" t="b">
        <v>1</v>
      </c>
      <c r="Z1324" t="b">
        <v>0</v>
      </c>
      <c r="AA1324" t="b">
        <v>1</v>
      </c>
      <c r="AB1324" t="n">
        <v>-1.964598327173717</v>
      </c>
      <c r="AC1324" t="n">
        <v>-5.796481798192021</v>
      </c>
      <c r="AD1324" t="inlineStr">
        <is>
          <t>比較期歷史不足</t>
        </is>
      </c>
      <c r="AE1324" t="inlineStr">
        <is>
          <t>比較期歷史不足</t>
        </is>
      </c>
      <c r="AF1324" t="inlineStr">
        <is>
          <t>最新季已取得；較舊比較期缺=2026Q1</t>
        </is>
      </c>
      <c r="AG1324" t="inlineStr">
        <is>
          <t>2026Q1,2026Q2</t>
        </is>
      </c>
      <c r="AS1324" t="inlineStr">
        <is>
          <t>未三增</t>
        </is>
      </c>
      <c r="AT1324" t="inlineStr">
        <is>
          <t>完整</t>
        </is>
      </c>
      <c r="AU1324" t="n">
        <v>-36.27143511216082</v>
      </c>
      <c r="AV1324" t="n">
        <v>-13.71448130658613</v>
      </c>
      <c r="AW1324" t="n">
        <v>-4.905090016365017</v>
      </c>
      <c r="AX1324" t="inlineStr">
        <is>
          <t>2026-07</t>
        </is>
      </c>
      <c r="AY1324" t="inlineStr">
        <is>
          <t>2026-08-26</t>
        </is>
      </c>
      <c r="BJ1324" t="n">
        <v>0.1105263157894737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46260</v>
      </c>
      <c r="CC1324" t="inlineStr">
        <is>
          <t>official_live_snapshot</t>
        </is>
      </c>
      <c r="CD1324" t="inlineStr">
        <is>
          <t>TWSE-月營收</t>
        </is>
      </c>
      <c r="CE1324" s="10" t="n">
        <v>46260</v>
      </c>
    </row>
    <row r="1325">
      <c r="A1325" t="inlineStr">
        <is>
          <t>6124</t>
        </is>
      </c>
      <c r="B1325" t="inlineStr">
        <is>
          <t>業強</t>
        </is>
      </c>
      <c r="C1325" t="inlineStr">
        <is>
          <t>TPEx</t>
        </is>
      </c>
      <c r="D1325" t="inlineStr"/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2</v>
      </c>
      <c r="L1325" t="n">
        <v>40</v>
      </c>
      <c r="M1325" t="inlineStr">
        <is>
          <t>收盤尚未同時站上MA20/MA60；MA20尚未站上MA60；MA60尚未上揚</t>
        </is>
      </c>
      <c r="N1325" t="n">
        <v>27.05</v>
      </c>
      <c r="O1325" t="n">
        <v>26.5675</v>
      </c>
      <c r="P1325" t="n">
        <v>28.50583333333334</v>
      </c>
      <c r="Q1325" t="n">
        <v>0.05249999999999844</v>
      </c>
      <c r="R1325" t="n">
        <v>-0.09916666666666529</v>
      </c>
      <c r="S1325" t="n">
        <v>-1.938333333333333</v>
      </c>
      <c r="T1325" t="n">
        <v>0.1516666666666637</v>
      </c>
      <c r="U1325" s="9" t="n">
        <v>1.816128728709887</v>
      </c>
      <c r="W1325" t="b">
        <v>0</v>
      </c>
      <c r="X1325" t="b">
        <v>0</v>
      </c>
      <c r="Y1325" t="b">
        <v>1</v>
      </c>
      <c r="Z1325" t="b">
        <v>0</v>
      </c>
      <c r="AA1325" t="b">
        <v>1</v>
      </c>
      <c r="AB1325" t="n">
        <v>1.816128728709887</v>
      </c>
      <c r="AC1325" t="n">
        <v>-6.799777823252551</v>
      </c>
      <c r="AD1325" t="inlineStr">
        <is>
          <t>比較期歷史不足</t>
        </is>
      </c>
      <c r="AE1325" t="inlineStr">
        <is>
          <t>比較期歷史不足</t>
        </is>
      </c>
      <c r="AF1325" t="inlineStr">
        <is>
          <t>最新季已取得；較舊比較期缺=2026Q1</t>
        </is>
      </c>
      <c r="AG1325" t="inlineStr">
        <is>
          <t>2026Q1,2026Q2</t>
        </is>
      </c>
      <c r="AS1325" t="inlineStr">
        <is>
          <t>未三增</t>
        </is>
      </c>
      <c r="AT1325" t="inlineStr">
        <is>
          <t>完整</t>
        </is>
      </c>
      <c r="AU1325" t="n">
        <v>32.91515014478377</v>
      </c>
      <c r="AV1325" t="n">
        <v>5.444424513508353</v>
      </c>
      <c r="AW1325" t="n">
        <v>-2.263853317559164</v>
      </c>
      <c r="AX1325" t="inlineStr">
        <is>
          <t>2026-07</t>
        </is>
      </c>
      <c r="AY1325" t="inlineStr">
        <is>
          <t>2026-08-26</t>
        </is>
      </c>
      <c r="BJ1325" t="n">
        <v>0.51999231064975</v>
      </c>
      <c r="BK1325" t="n">
        <v>52.02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46260</v>
      </c>
      <c r="CC1325" t="inlineStr">
        <is>
          <t>official_live_snapshot</t>
        </is>
      </c>
      <c r="CD1325" t="inlineStr">
        <is>
          <t>TPEx-月營收</t>
        </is>
      </c>
      <c r="CE1325" s="10" t="n">
        <v>46260</v>
      </c>
    </row>
    <row r="1326">
      <c r="A1326" t="inlineStr">
        <is>
          <t>6125</t>
        </is>
      </c>
      <c r="B1326" t="inlineStr">
        <is>
          <t>廣運</t>
        </is>
      </c>
      <c r="C1326" t="inlineStr">
        <is>
          <t>TPEx</t>
        </is>
      </c>
      <c r="D1326" t="inlineStr">
        <is>
          <t>營收三增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2</v>
      </c>
      <c r="L1326" t="n">
        <v>40</v>
      </c>
      <c r="M1326" t="inlineStr">
        <is>
          <t>收盤尚未同時站上MA20/MA60；MA20尚未站上MA60；MA60尚未上揚</t>
        </is>
      </c>
      <c r="N1326" t="n">
        <v>51.3</v>
      </c>
      <c r="O1326" t="n">
        <v>49.995</v>
      </c>
      <c r="P1326" t="n">
        <v>54.71333333333334</v>
      </c>
      <c r="Q1326" t="n">
        <v>0.3500000000000014</v>
      </c>
      <c r="R1326" t="n">
        <v>-0.2999999999999901</v>
      </c>
      <c r="S1326" t="n">
        <v>-4.718333333333341</v>
      </c>
      <c r="T1326" t="n">
        <v>0.6499999999999915</v>
      </c>
      <c r="U1326" s="9" t="n">
        <v>2.6102610261026</v>
      </c>
      <c r="W1326" t="b">
        <v>0</v>
      </c>
      <c r="X1326" t="b">
        <v>0</v>
      </c>
      <c r="Y1326" t="b">
        <v>1</v>
      </c>
      <c r="Z1326" t="b">
        <v>0</v>
      </c>
      <c r="AA1326" t="b">
        <v>1</v>
      </c>
      <c r="AB1326" t="n">
        <v>2.6102610261026</v>
      </c>
      <c r="AC1326" t="n">
        <v>-8.623735835262591</v>
      </c>
      <c r="AD1326" t="inlineStr">
        <is>
          <t>比較期歷史不足</t>
        </is>
      </c>
      <c r="AE1326" t="inlineStr">
        <is>
          <t>比較期歷史不足</t>
        </is>
      </c>
      <c r="AF1326" t="inlineStr">
        <is>
          <t>最新季已取得；較舊比較期缺=2026Q1</t>
        </is>
      </c>
      <c r="AG1326" t="inlineStr">
        <is>
          <t>2026Q1,2026Q2</t>
        </is>
      </c>
      <c r="AS1326" t="inlineStr">
        <is>
          <t>營收三增</t>
        </is>
      </c>
      <c r="AT1326" t="inlineStr">
        <is>
          <t>完整</t>
        </is>
      </c>
      <c r="AU1326" t="n">
        <v>0.7348197003369417</v>
      </c>
      <c r="AV1326" t="n">
        <v>4.039538208307467</v>
      </c>
      <c r="AW1326" t="n">
        <v>32.78163390204947</v>
      </c>
      <c r="AX1326" t="inlineStr">
        <is>
          <t>2026-07</t>
        </is>
      </c>
      <c r="AY1326" t="inlineStr">
        <is>
          <t>2026-08-26</t>
        </is>
      </c>
      <c r="BJ1326" t="n">
        <v>0.2899943470887507</v>
      </c>
      <c r="BK1326" t="n">
        <v>176.9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46260</v>
      </c>
      <c r="CC1326" t="inlineStr">
        <is>
          <t>official_live_snapshot</t>
        </is>
      </c>
      <c r="CD1326" t="inlineStr">
        <is>
          <t>TPEx-月營收</t>
        </is>
      </c>
      <c r="CE1326" s="10" t="n">
        <v>46260</v>
      </c>
    </row>
    <row r="1327">
      <c r="A1327" t="inlineStr">
        <is>
          <t>6127</t>
        </is>
      </c>
      <c r="B1327" t="inlineStr">
        <is>
          <t>九豪</t>
        </is>
      </c>
      <c r="C1327" t="inlineStr">
        <is>
          <t>TPEx</t>
        </is>
      </c>
      <c r="D1327" t="inlineStr"/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2</v>
      </c>
      <c r="L1327" t="n">
        <v>40</v>
      </c>
      <c r="M1327" t="inlineStr">
        <is>
          <t>收盤尚未同時站上MA20/MA60；MA20尚未站上MA60；MA60尚未上揚</t>
        </is>
      </c>
      <c r="N1327" t="n">
        <v>49.45</v>
      </c>
      <c r="O1327" t="n">
        <v>49.1225</v>
      </c>
      <c r="P1327" t="n">
        <v>65.14750000000001</v>
      </c>
      <c r="Q1327" t="n">
        <v>0.1975000000000051</v>
      </c>
      <c r="R1327" t="n">
        <v>-0.4191666666666549</v>
      </c>
      <c r="S1327" t="n">
        <v>-16.02500000000001</v>
      </c>
      <c r="T1327" t="n">
        <v>0.61666666666666</v>
      </c>
      <c r="U1327" s="9" t="n">
        <v>0.6667005954501537</v>
      </c>
      <c r="W1327" t="b">
        <v>0</v>
      </c>
      <c r="X1327" t="b">
        <v>0</v>
      </c>
      <c r="Y1327" t="b">
        <v>1</v>
      </c>
      <c r="Z1327" t="b">
        <v>0</v>
      </c>
      <c r="AA1327" t="b">
        <v>1</v>
      </c>
      <c r="AB1327" t="n">
        <v>0.6667005954501537</v>
      </c>
      <c r="AC1327" t="n">
        <v>-24.59802755286082</v>
      </c>
      <c r="AD1327" t="inlineStr">
        <is>
          <t>比較期歷史不足</t>
        </is>
      </c>
      <c r="AE1327" t="inlineStr">
        <is>
          <t>比較期歷史不足</t>
        </is>
      </c>
      <c r="AF1327" t="inlineStr">
        <is>
          <t>最新季已取得；較舊比較期缺=2026Q1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-3.296113045005217</v>
      </c>
      <c r="AV1327" t="n">
        <v>20.55112026783415</v>
      </c>
      <c r="AW1327" t="n">
        <v>2.107490038371339</v>
      </c>
      <c r="AX1327" t="inlineStr">
        <is>
          <t>2026-07</t>
        </is>
      </c>
      <c r="AY1327" t="inlineStr">
        <is>
          <t>2026-08-26</t>
        </is>
      </c>
      <c r="BJ1327" t="n">
        <v>0.527016945539806</v>
      </c>
      <c r="BK1327" t="n">
        <v>93.83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46260</v>
      </c>
      <c r="CC1327" t="inlineStr">
        <is>
          <t>official_live_snapshot</t>
        </is>
      </c>
      <c r="CD1327" t="inlineStr">
        <is>
          <t>TPEx-月營收</t>
        </is>
      </c>
      <c r="CE1327" s="10" t="n">
        <v>46260</v>
      </c>
    </row>
    <row r="1328">
      <c r="A1328" t="inlineStr">
        <is>
          <t>6133</t>
        </is>
      </c>
      <c r="B1328" t="inlineStr">
        <is>
          <t>金橋</t>
        </is>
      </c>
      <c r="C1328" t="inlineStr">
        <is>
          <t>TWSE</t>
        </is>
      </c>
      <c r="D1328" t="inlineStr">
        <is>
          <t>營收三增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2</v>
      </c>
      <c r="L1328" t="n">
        <v>40</v>
      </c>
      <c r="M1328" t="inlineStr">
        <is>
          <t>收盤尚未同時站上MA20/MA60；MA20尚未站上MA60；MA60尚未上揚</t>
        </is>
      </c>
      <c r="N1328" t="n">
        <v>22.45</v>
      </c>
      <c r="O1328" t="n">
        <v>21.6975</v>
      </c>
      <c r="P1328" t="n">
        <v>22.60583333333333</v>
      </c>
      <c r="Q1328" t="n">
        <v>0.1599999999999966</v>
      </c>
      <c r="R1328" t="n">
        <v>-0.01833333333333442</v>
      </c>
      <c r="S1328" t="n">
        <v>-0.908333333333335</v>
      </c>
      <c r="T1328" t="n">
        <v>0.178333333333331</v>
      </c>
      <c r="U1328" s="9" t="n">
        <v>3.468141490955179</v>
      </c>
      <c r="W1328" t="b">
        <v>0</v>
      </c>
      <c r="X1328" t="b">
        <v>0</v>
      </c>
      <c r="Y1328" t="b">
        <v>1</v>
      </c>
      <c r="Z1328" t="b">
        <v>0</v>
      </c>
      <c r="AA1328" t="b">
        <v>1</v>
      </c>
      <c r="AB1328" t="n">
        <v>3.468141490955179</v>
      </c>
      <c r="AC1328" t="n">
        <v>-4.018136911564129</v>
      </c>
      <c r="AD1328" t="inlineStr">
        <is>
          <t>比較期歷史不足</t>
        </is>
      </c>
      <c r="AE1328" t="inlineStr">
        <is>
          <t>比較期歷史不足</t>
        </is>
      </c>
      <c r="AF1328" t="inlineStr">
        <is>
          <t>最新季已取得；較舊比較期缺=2026Q1</t>
        </is>
      </c>
      <c r="AG1328" t="inlineStr">
        <is>
          <t>2026Q1,2026Q2</t>
        </is>
      </c>
      <c r="AS1328" t="inlineStr">
        <is>
          <t>營收三增</t>
        </is>
      </c>
      <c r="AT1328" t="inlineStr">
        <is>
          <t>完整</t>
        </is>
      </c>
      <c r="AU1328" t="n">
        <v>7.285225002378461</v>
      </c>
      <c r="AV1328" t="n">
        <v>7.607710291521542</v>
      </c>
      <c r="AW1328" t="n">
        <v>7.347407566626871</v>
      </c>
      <c r="AX1328" t="inlineStr">
        <is>
          <t>2026-07</t>
        </is>
      </c>
      <c r="AY1328" t="inlineStr">
        <is>
          <t>2026-08-26</t>
        </is>
      </c>
      <c r="BJ1328" t="n">
        <v>0.1969298245614035</v>
      </c>
      <c r="BK1328" t="n">
        <v>114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46260</v>
      </c>
      <c r="CC1328" t="inlineStr">
        <is>
          <t>official_live_snapshot</t>
        </is>
      </c>
      <c r="CD1328" t="inlineStr">
        <is>
          <t>TWSE-月營收</t>
        </is>
      </c>
      <c r="CE1328" s="10" t="n">
        <v>46260</v>
      </c>
    </row>
    <row r="1329">
      <c r="A1329" t="inlineStr">
        <is>
          <t>6134</t>
        </is>
      </c>
      <c r="B1329" t="inlineStr">
        <is>
          <t>萬旭</t>
        </is>
      </c>
      <c r="C1329" t="inlineStr">
        <is>
          <t>TPEx</t>
        </is>
      </c>
      <c r="D1329" t="inlineStr">
        <is>
          <t>營收三增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2</v>
      </c>
      <c r="L1329" t="n">
        <v>40</v>
      </c>
      <c r="M1329" t="inlineStr">
        <is>
          <t>收盤尚未同時站上MA20/MA60；MA20尚未站上MA60；MA60尚未上揚</t>
        </is>
      </c>
      <c r="N1329" t="n">
        <v>28.65</v>
      </c>
      <c r="O1329" t="n">
        <v>27.245</v>
      </c>
      <c r="P1329" t="n">
        <v>30.2625</v>
      </c>
      <c r="Q1329" t="n">
        <v>0.2475000000000094</v>
      </c>
      <c r="R1329" t="n">
        <v>-0.1433333333333309</v>
      </c>
      <c r="S1329" t="n">
        <v>-3.017499999999995</v>
      </c>
      <c r="T1329" t="n">
        <v>0.3908333333333402</v>
      </c>
      <c r="U1329" s="9" t="n">
        <v>5.156909524683395</v>
      </c>
      <c r="W1329" t="b">
        <v>0</v>
      </c>
      <c r="X1329" t="b">
        <v>0</v>
      </c>
      <c r="Y1329" t="b">
        <v>1</v>
      </c>
      <c r="Z1329" t="b">
        <v>0</v>
      </c>
      <c r="AA1329" t="b">
        <v>1</v>
      </c>
      <c r="AB1329" t="n">
        <v>5.156909524683395</v>
      </c>
      <c r="AC1329" t="n">
        <v>-9.971086327963629</v>
      </c>
      <c r="AD1329" t="inlineStr">
        <is>
          <t>比較期歷史不足</t>
        </is>
      </c>
      <c r="AE1329" t="inlineStr">
        <is>
          <t>比較期歷史不足</t>
        </is>
      </c>
      <c r="AF1329" t="inlineStr">
        <is>
          <t>最新季已取得；較舊比較期缺=2026Q1</t>
        </is>
      </c>
      <c r="AG1329" t="inlineStr">
        <is>
          <t>2026Q1,2026Q2</t>
        </is>
      </c>
      <c r="AS1329" t="inlineStr">
        <is>
          <t>營收三增</t>
        </is>
      </c>
      <c r="AT1329" t="inlineStr">
        <is>
          <t>完整</t>
        </is>
      </c>
      <c r="AU1329" t="n">
        <v>10.64816805454033</v>
      </c>
      <c r="AV1329" t="n">
        <v>24.53943193917168</v>
      </c>
      <c r="AW1329" t="n">
        <v>44.59459594670989</v>
      </c>
      <c r="AX1329" t="inlineStr">
        <is>
          <t>2026-07</t>
        </is>
      </c>
      <c r="AY1329" t="inlineStr">
        <is>
          <t>2026-08-26</t>
        </is>
      </c>
      <c r="BJ1329" t="n">
        <v>0.7899090157154672</v>
      </c>
      <c r="BK1329" t="n">
        <v>36.27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46260</v>
      </c>
      <c r="CC1329" t="inlineStr">
        <is>
          <t>official_live_snapshot</t>
        </is>
      </c>
      <c r="CD1329" t="inlineStr">
        <is>
          <t>TPEx-月營收</t>
        </is>
      </c>
      <c r="CE1329" s="10" t="n">
        <v>46260</v>
      </c>
    </row>
    <row r="1330">
      <c r="A1330" t="inlineStr">
        <is>
          <t>6140</t>
        </is>
      </c>
      <c r="B1330" t="inlineStr">
        <is>
          <t>訊達</t>
        </is>
      </c>
      <c r="C1330" t="inlineStr">
        <is>
          <t>TPEx</t>
        </is>
      </c>
      <c r="D1330" t="inlineStr"/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2</v>
      </c>
      <c r="L1330" t="n">
        <v>40</v>
      </c>
      <c r="M1330" t="inlineStr">
        <is>
          <t>收盤尚未同時站上MA20/MA60；MA20尚未站上MA60；MA60尚未上揚</t>
        </is>
      </c>
      <c r="N1330" t="n">
        <v>17.3</v>
      </c>
      <c r="O1330" t="n">
        <v>16.7325</v>
      </c>
      <c r="P1330" t="n">
        <v>18.86</v>
      </c>
      <c r="Q1330" t="n">
        <v>0.07000000000000028</v>
      </c>
      <c r="R1330" t="n">
        <v>-0.09833333333333272</v>
      </c>
      <c r="S1330" t="n">
        <v>-2.127499999999998</v>
      </c>
      <c r="T1330" t="n">
        <v>0.168333333333333</v>
      </c>
      <c r="U1330" s="9" t="n">
        <v>3.391603167488411</v>
      </c>
      <c r="W1330" t="b">
        <v>0</v>
      </c>
      <c r="X1330" t="b">
        <v>0</v>
      </c>
      <c r="Y1330" t="b">
        <v>1</v>
      </c>
      <c r="Z1330" t="b">
        <v>0</v>
      </c>
      <c r="AA1330" t="b">
        <v>1</v>
      </c>
      <c r="AB1330" t="n">
        <v>3.391603167488411</v>
      </c>
      <c r="AC1330" t="n">
        <v>-11.28048780487804</v>
      </c>
      <c r="AD1330" t="inlineStr">
        <is>
          <t>比較期歷史不足</t>
        </is>
      </c>
      <c r="AE1330" t="inlineStr">
        <is>
          <t>比較期歷史不足</t>
        </is>
      </c>
      <c r="AF1330" t="inlineStr">
        <is>
          <t>最新季已取得；較舊比較期缺=2026Q1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69.05298133339573</v>
      </c>
      <c r="AV1330" t="n">
        <v>24.03153675138842</v>
      </c>
      <c r="AW1330" t="n">
        <v>-17.26171510422981</v>
      </c>
      <c r="AX1330" t="inlineStr">
        <is>
          <t>2026-07</t>
        </is>
      </c>
      <c r="AY1330" t="inlineStr">
        <is>
          <t>2026-08-26</t>
        </is>
      </c>
      <c r="BJ1330" t="n">
        <v>0.3718830610490111</v>
      </c>
      <c r="BK1330" t="n">
        <v>46.52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46260</v>
      </c>
      <c r="CC1330" t="inlineStr">
        <is>
          <t>official_live_snapshot</t>
        </is>
      </c>
      <c r="CD1330" t="inlineStr">
        <is>
          <t>TPEx-月營收</t>
        </is>
      </c>
      <c r="CE1330" s="10" t="n">
        <v>46260</v>
      </c>
    </row>
    <row r="1331">
      <c r="A1331" t="inlineStr">
        <is>
          <t>6153</t>
        </is>
      </c>
      <c r="B1331" t="inlineStr">
        <is>
          <t>嘉聯益</t>
        </is>
      </c>
      <c r="C1331" t="inlineStr">
        <is>
          <t>TWSE</t>
        </is>
      </c>
      <c r="D1331" t="inlineStr">
        <is>
          <t>營收三增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2</v>
      </c>
      <c r="L1331" t="n">
        <v>40</v>
      </c>
      <c r="M1331" t="inlineStr">
        <is>
          <t>收盤尚未同時站上MA20/MA60；MA20尚未站上MA60；MA60尚未上揚</t>
        </is>
      </c>
      <c r="N1331" t="n">
        <v>17</v>
      </c>
      <c r="O1331" t="n">
        <v>16.2325</v>
      </c>
      <c r="P1331" t="n">
        <v>18.68416666666667</v>
      </c>
      <c r="Q1331" t="n">
        <v>0.1400000000000006</v>
      </c>
      <c r="R1331" t="n">
        <v>-0.02499999999999858</v>
      </c>
      <c r="S1331" t="n">
        <v>-2.451666666666668</v>
      </c>
      <c r="T1331" t="n">
        <v>0.1649999999999991</v>
      </c>
      <c r="U1331" s="9" t="n">
        <v>4.728168797166177</v>
      </c>
      <c r="W1331" t="b">
        <v>0</v>
      </c>
      <c r="X1331" t="b">
        <v>0</v>
      </c>
      <c r="Y1331" t="b">
        <v>1</v>
      </c>
      <c r="Z1331" t="b">
        <v>0</v>
      </c>
      <c r="AA1331" t="b">
        <v>1</v>
      </c>
      <c r="AB1331" t="n">
        <v>4.728168797166177</v>
      </c>
      <c r="AC1331" t="n">
        <v>-13.12162704607288</v>
      </c>
      <c r="AD1331" t="inlineStr">
        <is>
          <t>比較期歷史不足</t>
        </is>
      </c>
      <c r="AE1331" t="inlineStr">
        <is>
          <t>比較期歷史不足</t>
        </is>
      </c>
      <c r="AF1331" t="inlineStr">
        <is>
          <t>最新季已取得；較舊比較期缺=2026Q1</t>
        </is>
      </c>
      <c r="AG1331" t="inlineStr">
        <is>
          <t>2026Q1,2026Q2</t>
        </is>
      </c>
      <c r="AS1331" t="inlineStr">
        <is>
          <t>營收三增</t>
        </is>
      </c>
      <c r="AT1331" t="inlineStr">
        <is>
          <t>完整</t>
        </is>
      </c>
      <c r="AU1331" t="n">
        <v>1.593451598301468</v>
      </c>
      <c r="AV1331" t="n">
        <v>20.60195748128878</v>
      </c>
      <c r="AW1331" t="n">
        <v>3.681751303217739</v>
      </c>
      <c r="AX1331" t="inlineStr">
        <is>
          <t>2026-07</t>
        </is>
      </c>
      <c r="AY1331" t="inlineStr">
        <is>
          <t>2026-08-26</t>
        </is>
      </c>
      <c r="BJ1331" t="n">
        <v>0.1491228070175439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46260</v>
      </c>
      <c r="CC1331" t="inlineStr">
        <is>
          <t>official_live_snapshot</t>
        </is>
      </c>
      <c r="CD1331" t="inlineStr">
        <is>
          <t>TWSE-月營收</t>
        </is>
      </c>
      <c r="CE1331" s="10" t="n">
        <v>46260</v>
      </c>
    </row>
    <row r="1332">
      <c r="A1332" t="inlineStr">
        <is>
          <t>6155</t>
        </is>
      </c>
      <c r="B1332" t="inlineStr">
        <is>
          <t>鈞寶</t>
        </is>
      </c>
      <c r="C1332" t="inlineStr">
        <is>
          <t>TWSE</t>
        </is>
      </c>
      <c r="D1332" t="inlineStr"/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2</v>
      </c>
      <c r="L1332" t="n">
        <v>40</v>
      </c>
      <c r="M1332" t="inlineStr">
        <is>
          <t>收盤尚未同時站上MA20/MA60；MA20尚未站上MA60；MA60尚未上揚</t>
        </is>
      </c>
      <c r="N1332" t="n">
        <v>56</v>
      </c>
      <c r="O1332" t="n">
        <v>56.005</v>
      </c>
      <c r="P1332" t="n">
        <v>69.30083333333332</v>
      </c>
      <c r="Q1332" t="n">
        <v>0.3225000000000051</v>
      </c>
      <c r="R1332" t="n">
        <v>-0.2166666666666686</v>
      </c>
      <c r="S1332" t="n">
        <v>-13.29583333333332</v>
      </c>
      <c r="T1332" t="n">
        <v>0.5391666666666737</v>
      </c>
      <c r="U1332" s="9" t="n">
        <v>-0.008927774305855785</v>
      </c>
      <c r="W1332" t="b">
        <v>0</v>
      </c>
      <c r="X1332" t="b">
        <v>0</v>
      </c>
      <c r="Y1332" t="b">
        <v>1</v>
      </c>
      <c r="Z1332" t="b">
        <v>0</v>
      </c>
      <c r="AA1332" t="b">
        <v>1</v>
      </c>
      <c r="AB1332" t="n">
        <v>-0.008927774305855785</v>
      </c>
      <c r="AC1332" t="n">
        <v>-19.18567597792233</v>
      </c>
      <c r="AD1332" t="inlineStr">
        <is>
          <t>比較期歷史不足</t>
        </is>
      </c>
      <c r="AE1332" t="inlineStr">
        <is>
          <t>比較期歷史不足</t>
        </is>
      </c>
      <c r="AF1332" t="inlineStr">
        <is>
          <t>最新季已取得；較舊比較期缺=2026Q1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-12.96970187072079</v>
      </c>
      <c r="AV1332" t="n">
        <v>22.67839501481875</v>
      </c>
      <c r="AW1332" t="n">
        <v>20.20613128116241</v>
      </c>
      <c r="AX1332" t="inlineStr">
        <is>
          <t>2026-07</t>
        </is>
      </c>
      <c r="AY1332" t="inlineStr">
        <is>
          <t>2026-08-26</t>
        </is>
      </c>
      <c r="BJ1332" t="n">
        <v>0.4912280701754386</v>
      </c>
      <c r="BK1332" t="n">
        <v>114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46260</v>
      </c>
      <c r="CC1332" t="inlineStr">
        <is>
          <t>official_live_snapshot</t>
        </is>
      </c>
      <c r="CD1332" t="inlineStr">
        <is>
          <t>TWSE-月營收</t>
        </is>
      </c>
      <c r="CE1332" s="10" t="n">
        <v>46260</v>
      </c>
    </row>
    <row r="1333">
      <c r="A1333" t="inlineStr">
        <is>
          <t>6160</t>
        </is>
      </c>
      <c r="B1333" t="inlineStr">
        <is>
          <t>欣技</t>
        </is>
      </c>
      <c r="C1333" t="inlineStr">
        <is>
          <t>TPEx</t>
        </is>
      </c>
      <c r="D1333" t="inlineStr"/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2</v>
      </c>
      <c r="L1333" t="n">
        <v>40</v>
      </c>
      <c r="M1333" t="inlineStr">
        <is>
          <t>收盤尚未同時站上MA20/MA60；MA20尚未站上MA60；MA60尚未上揚</t>
        </is>
      </c>
      <c r="N1333" t="n">
        <v>15.4</v>
      </c>
      <c r="O1333" t="n">
        <v>14.4375</v>
      </c>
      <c r="P1333" t="n">
        <v>15.52166666666667</v>
      </c>
      <c r="Q1333" t="n">
        <v>0.07499999999999929</v>
      </c>
      <c r="R1333" t="n">
        <v>-0.0408333333333335</v>
      </c>
      <c r="S1333" t="n">
        <v>-1.084166666666667</v>
      </c>
      <c r="T1333" t="n">
        <v>0.1158333333333328</v>
      </c>
      <c r="U1333" s="9" t="n">
        <v>6.666666666666665</v>
      </c>
      <c r="W1333" t="b">
        <v>0</v>
      </c>
      <c r="X1333" t="b">
        <v>0</v>
      </c>
      <c r="Y1333" t="b">
        <v>1</v>
      </c>
      <c r="Z1333" t="b">
        <v>0</v>
      </c>
      <c r="AA1333" t="b">
        <v>1</v>
      </c>
      <c r="AB1333" t="n">
        <v>6.666666666666665</v>
      </c>
      <c r="AC1333" t="n">
        <v>-6.98485987329539</v>
      </c>
      <c r="AD1333" t="inlineStr">
        <is>
          <t>比較期歷史不足</t>
        </is>
      </c>
      <c r="AE1333" t="inlineStr">
        <is>
          <t>比較期歷史不足</t>
        </is>
      </c>
      <c r="AF1333" t="inlineStr">
        <is>
          <t>最新季已取得；較舊比較期缺=2026Q1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31.76991537150598</v>
      </c>
      <c r="AV1333" t="n">
        <v>-17.16585325654009</v>
      </c>
      <c r="AW1333" t="n">
        <v>-18.05851771052103</v>
      </c>
      <c r="AX1333" t="inlineStr">
        <is>
          <t>2026-07</t>
        </is>
      </c>
      <c r="AY1333" t="inlineStr">
        <is>
          <t>2026-08-26</t>
        </is>
      </c>
      <c r="BJ1333" t="n">
        <v>0.2489492402198513</v>
      </c>
      <c r="BK1333" t="n">
        <v>61.86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46260</v>
      </c>
      <c r="CC1333" t="inlineStr">
        <is>
          <t>official_live_snapshot</t>
        </is>
      </c>
      <c r="CD1333" t="inlineStr">
        <is>
          <t>TPEx-月營收</t>
        </is>
      </c>
      <c r="CE1333" s="10" t="n">
        <v>46260</v>
      </c>
    </row>
    <row r="1334">
      <c r="A1334" t="inlineStr">
        <is>
          <t>6164</t>
        </is>
      </c>
      <c r="B1334" t="inlineStr">
        <is>
          <t>華興</t>
        </is>
      </c>
      <c r="C1334" t="inlineStr">
        <is>
          <t>TWSE</t>
        </is>
      </c>
      <c r="D1334" t="inlineStr"/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2</v>
      </c>
      <c r="L1334" t="n">
        <v>40</v>
      </c>
      <c r="M1334" t="inlineStr">
        <is>
          <t>收盤尚未同時站上MA20/MA60；MA20尚未站上MA60；MA60尚未上揚</t>
        </is>
      </c>
      <c r="N1334" t="n">
        <v>12.2</v>
      </c>
      <c r="O1334" t="n">
        <v>11.805</v>
      </c>
      <c r="P1334" t="n">
        <v>12.8475</v>
      </c>
      <c r="Q1334" t="n">
        <v>0.05750000000000277</v>
      </c>
      <c r="R1334" t="n">
        <v>-0.007499999999998508</v>
      </c>
      <c r="S1334" t="n">
        <v>-1.042499999999999</v>
      </c>
      <c r="T1334" t="n">
        <v>0.06500000000000128</v>
      </c>
      <c r="U1334" s="9" t="n">
        <v>3.34603981363828</v>
      </c>
      <c r="W1334" t="b">
        <v>0</v>
      </c>
      <c r="X1334" t="b">
        <v>0</v>
      </c>
      <c r="Y1334" t="b">
        <v>1</v>
      </c>
      <c r="Z1334" t="b">
        <v>0</v>
      </c>
      <c r="AA1334" t="b">
        <v>1</v>
      </c>
      <c r="AB1334" t="n">
        <v>3.34603981363828</v>
      </c>
      <c r="AC1334" t="n">
        <v>-8.114419147694097</v>
      </c>
      <c r="AD1334" t="inlineStr">
        <is>
          <t>比較期歷史不足</t>
        </is>
      </c>
      <c r="AE1334" t="inlineStr">
        <is>
          <t>比較期歷史不足</t>
        </is>
      </c>
      <c r="AF1334" t="inlineStr">
        <is>
          <t>最新季已取得；較舊比較期缺=2026Q1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-6.083612135769638</v>
      </c>
      <c r="AV1334" t="n">
        <v>56.05578257151002</v>
      </c>
      <c r="AW1334" t="n">
        <v>-0.1239365341664623</v>
      </c>
      <c r="AX1334" t="inlineStr">
        <is>
          <t>2026-07</t>
        </is>
      </c>
      <c r="AY1334" t="inlineStr">
        <is>
          <t>2026-08-26</t>
        </is>
      </c>
      <c r="BJ1334" t="n">
        <v>0.1070175438596491</v>
      </c>
      <c r="BK1334" t="n">
        <v>114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46260</v>
      </c>
      <c r="CC1334" t="inlineStr">
        <is>
          <t>official_live_snapshot</t>
        </is>
      </c>
      <c r="CD1334" t="inlineStr">
        <is>
          <t>TWSE-月營收</t>
        </is>
      </c>
      <c r="CE1334" s="10" t="n">
        <v>46260</v>
      </c>
    </row>
    <row r="1335">
      <c r="A1335" t="inlineStr">
        <is>
          <t>6165</t>
        </is>
      </c>
      <c r="B1335" t="inlineStr">
        <is>
          <t>浪凡</t>
        </is>
      </c>
      <c r="C1335" t="inlineStr">
        <is>
          <t>TWSE</t>
        </is>
      </c>
      <c r="D1335" t="inlineStr"/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2</v>
      </c>
      <c r="L1335" t="n">
        <v>40</v>
      </c>
      <c r="M1335" t="inlineStr">
        <is>
          <t>收盤尚未同時站上MA20/MA60；MA20尚未站上MA60；MA60尚未上揚</t>
        </is>
      </c>
      <c r="N1335" t="n">
        <v>47.8</v>
      </c>
      <c r="O1335" t="n">
        <v>48.63250000000001</v>
      </c>
      <c r="P1335" t="n">
        <v>48.925</v>
      </c>
      <c r="Q1335" t="n">
        <v>7.105427357601002e-15</v>
      </c>
      <c r="R1335" t="n">
        <v>-0.007500000000000284</v>
      </c>
      <c r="S1335" t="n">
        <v>-0.2924999999999898</v>
      </c>
      <c r="T1335" t="n">
        <v>0.00750000000000739</v>
      </c>
      <c r="U1335" s="9" t="n">
        <v>-1.711818228550888</v>
      </c>
      <c r="W1335" t="b">
        <v>0</v>
      </c>
      <c r="X1335" t="b">
        <v>0</v>
      </c>
      <c r="Y1335" t="b">
        <v>1</v>
      </c>
      <c r="Z1335" t="b">
        <v>0</v>
      </c>
      <c r="AA1335" t="b">
        <v>1</v>
      </c>
      <c r="AB1335" t="n">
        <v>-1.711818228550888</v>
      </c>
      <c r="AC1335" t="n">
        <v>-0.5978538579458181</v>
      </c>
      <c r="AD1335" t="inlineStr">
        <is>
          <t>比較期歷史不足</t>
        </is>
      </c>
      <c r="AE1335" t="inlineStr">
        <is>
          <t>比較期歷史不足</t>
        </is>
      </c>
      <c r="AF1335" t="inlineStr">
        <is>
          <t>最新季已取得；較舊比較期缺=2026Q1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-16.5717371498217</v>
      </c>
      <c r="AV1335" t="n">
        <v>6.321799307958478</v>
      </c>
      <c r="AW1335" t="n">
        <v>8.357806429207093</v>
      </c>
      <c r="AX1335" t="inlineStr">
        <is>
          <t>2026-07</t>
        </is>
      </c>
      <c r="AY1335" t="inlineStr">
        <is>
          <t>2026-08-26</t>
        </is>
      </c>
      <c r="BJ1335" t="n">
        <v>0.4192982456140351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46260</v>
      </c>
      <c r="CC1335" t="inlineStr">
        <is>
          <t>official_live_snapshot</t>
        </is>
      </c>
      <c r="CD1335" t="inlineStr">
        <is>
          <t>TWSE-月營收</t>
        </is>
      </c>
      <c r="CE1335" s="10" t="n">
        <v>46260</v>
      </c>
    </row>
    <row r="1336">
      <c r="A1336" t="inlineStr">
        <is>
          <t>6167</t>
        </is>
      </c>
      <c r="B1336" t="inlineStr">
        <is>
          <t>久正</t>
        </is>
      </c>
      <c r="C1336" t="inlineStr">
        <is>
          <t>TPEx</t>
        </is>
      </c>
      <c r="D1336" t="inlineStr"/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2</v>
      </c>
      <c r="L1336" t="n">
        <v>40</v>
      </c>
      <c r="M1336" t="inlineStr">
        <is>
          <t>收盤尚未同時站上MA20/MA60；MA20尚未站上MA60；MA60尚未上揚</t>
        </is>
      </c>
      <c r="N1336" t="n">
        <v>10.7</v>
      </c>
      <c r="O1336" t="n">
        <v>10.5</v>
      </c>
      <c r="P1336" t="n">
        <v>11.20416666666667</v>
      </c>
      <c r="Q1336" t="n">
        <v>0.03500000000000192</v>
      </c>
      <c r="R1336" t="n">
        <v>-0.03166666666666629</v>
      </c>
      <c r="S1336" t="n">
        <v>-0.7041666666666657</v>
      </c>
      <c r="T1336" t="n">
        <v>0.06666666666666821</v>
      </c>
      <c r="U1336" s="9" t="n">
        <v>1.904761904761876</v>
      </c>
      <c r="W1336" t="b">
        <v>0</v>
      </c>
      <c r="X1336" t="b">
        <v>0</v>
      </c>
      <c r="Y1336" t="b">
        <v>1</v>
      </c>
      <c r="Z1336" t="b">
        <v>0</v>
      </c>
      <c r="AA1336" t="b">
        <v>1</v>
      </c>
      <c r="AB1336" t="n">
        <v>1.904761904761876</v>
      </c>
      <c r="AC1336" t="n">
        <v>-6.284864261807355</v>
      </c>
      <c r="AD1336" t="inlineStr">
        <is>
          <t>比較期歷史不足</t>
        </is>
      </c>
      <c r="AE1336" t="inlineStr">
        <is>
          <t>比較期歷史不足</t>
        </is>
      </c>
      <c r="AF1336" t="inlineStr">
        <is>
          <t>最新季已取得；較舊比較期缺=2026Q1</t>
        </is>
      </c>
      <c r="AG1336" t="inlineStr">
        <is>
          <t>2026Q1,2026Q2</t>
        </is>
      </c>
      <c r="AS1336" t="inlineStr">
        <is>
          <t>未三增</t>
        </is>
      </c>
      <c r="AT1336" t="inlineStr">
        <is>
          <t>完整</t>
        </is>
      </c>
      <c r="AU1336" t="n">
        <v>-14.12968673191223</v>
      </c>
      <c r="AV1336" t="n">
        <v>-15.69248589404961</v>
      </c>
      <c r="AW1336" t="n">
        <v>2.493794427489855</v>
      </c>
      <c r="AX1336" t="inlineStr">
        <is>
          <t>2026-07</t>
        </is>
      </c>
      <c r="AY1336" t="inlineStr">
        <is>
          <t>2026-08-26</t>
        </is>
      </c>
      <c r="BJ1336" t="n">
        <v>0.109957866611859</v>
      </c>
      <c r="BK1336" t="n">
        <v>97.31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46260</v>
      </c>
      <c r="CC1336" t="inlineStr">
        <is>
          <t>official_live_snapshot</t>
        </is>
      </c>
      <c r="CD1336" t="inlineStr">
        <is>
          <t>TPEx-月營收</t>
        </is>
      </c>
      <c r="CE1336" s="10" t="n">
        <v>46260</v>
      </c>
    </row>
    <row r="1337">
      <c r="A1337" t="inlineStr">
        <is>
          <t>6189</t>
        </is>
      </c>
      <c r="B1337" t="inlineStr">
        <is>
          <t>豐藝</t>
        </is>
      </c>
      <c r="C1337" t="inlineStr">
        <is>
          <t>TWSE</t>
        </is>
      </c>
      <c r="D1337" t="inlineStr"/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2</v>
      </c>
      <c r="L1337" t="n">
        <v>40</v>
      </c>
      <c r="M1337" t="inlineStr">
        <is>
          <t>收盤尚未同時站上MA20/MA60；MA20尚未站上MA60；MA60尚未上揚</t>
        </is>
      </c>
      <c r="N1337" t="n">
        <v>48.55</v>
      </c>
      <c r="O1337" t="n">
        <v>48.33</v>
      </c>
      <c r="P1337" t="n">
        <v>50.42416666666667</v>
      </c>
      <c r="Q1337" t="n">
        <v>0.1400000000000006</v>
      </c>
      <c r="R1337" t="n">
        <v>-0.02250000000000085</v>
      </c>
      <c r="S1337" t="n">
        <v>-2.094166666666673</v>
      </c>
      <c r="T1337" t="n">
        <v>0.1625000000000014</v>
      </c>
      <c r="U1337" s="9" t="n">
        <v>0.4552038071591102</v>
      </c>
      <c r="W1337" t="b">
        <v>0</v>
      </c>
      <c r="X1337" t="b">
        <v>0</v>
      </c>
      <c r="Y1337" t="b">
        <v>1</v>
      </c>
      <c r="Z1337" t="b">
        <v>0</v>
      </c>
      <c r="AA1337" t="b">
        <v>1</v>
      </c>
      <c r="AB1337" t="n">
        <v>0.4552038071591102</v>
      </c>
      <c r="AC1337" t="n">
        <v>-4.153101191558295</v>
      </c>
      <c r="AD1337" t="inlineStr">
        <is>
          <t>比較期歷史不足</t>
        </is>
      </c>
      <c r="AE1337" t="inlineStr">
        <is>
          <t>比較期歷史不足</t>
        </is>
      </c>
      <c r="AF1337" t="inlineStr">
        <is>
          <t>最新季已取得；較舊比較期缺=2026Q1</t>
        </is>
      </c>
      <c r="AG1337" t="inlineStr">
        <is>
          <t>2026Q1,2026Q2</t>
        </is>
      </c>
      <c r="AS1337" t="inlineStr">
        <is>
          <t>未三增</t>
        </is>
      </c>
      <c r="AT1337" t="inlineStr">
        <is>
          <t>完整</t>
        </is>
      </c>
      <c r="AU1337" t="n">
        <v>15.24302708623953</v>
      </c>
      <c r="AV1337" t="n">
        <v>5.870343487829144</v>
      </c>
      <c r="AW1337" t="n">
        <v>-1.262704305260563</v>
      </c>
      <c r="AX1337" t="inlineStr">
        <is>
          <t>2026-07</t>
        </is>
      </c>
      <c r="AY1337" t="inlineStr">
        <is>
          <t>2026-08-26</t>
        </is>
      </c>
      <c r="BJ1337" t="n">
        <v>0.4258771929824561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46260</v>
      </c>
      <c r="CC1337" t="inlineStr">
        <is>
          <t>official_live_snapshot</t>
        </is>
      </c>
      <c r="CD1337" t="inlineStr">
        <is>
          <t>TWSE-月營收</t>
        </is>
      </c>
      <c r="CE1337" s="10" t="n">
        <v>46260</v>
      </c>
    </row>
    <row r="1338">
      <c r="A1338" t="inlineStr">
        <is>
          <t>6191</t>
        </is>
      </c>
      <c r="B1338" t="inlineStr">
        <is>
          <t>精成科</t>
        </is>
      </c>
      <c r="C1338" t="inlineStr">
        <is>
          <t>TWSE</t>
        </is>
      </c>
      <c r="D1338" t="inlineStr">
        <is>
          <t>營收三增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2</v>
      </c>
      <c r="L1338" t="n">
        <v>40</v>
      </c>
      <c r="M1338" t="inlineStr">
        <is>
          <t>收盤尚未同時站上MA20/MA60；MA20尚未站上MA60；MA60尚未上揚</t>
        </is>
      </c>
      <c r="N1338" t="n">
        <v>82.09999999999999</v>
      </c>
      <c r="O1338" t="n">
        <v>83.62</v>
      </c>
      <c r="P1338" t="n">
        <v>92.92166666666667</v>
      </c>
      <c r="Q1338" t="n">
        <v>0.125</v>
      </c>
      <c r="R1338" t="n">
        <v>-0.2349999999999994</v>
      </c>
      <c r="S1338" t="n">
        <v>-9.301666666666662</v>
      </c>
      <c r="T1338" t="n">
        <v>0.3599999999999994</v>
      </c>
      <c r="U1338" s="9" t="n">
        <v>-1.817746950490329</v>
      </c>
      <c r="W1338" t="b">
        <v>0</v>
      </c>
      <c r="X1338" t="b">
        <v>0</v>
      </c>
      <c r="Y1338" t="b">
        <v>1</v>
      </c>
      <c r="Z1338" t="b">
        <v>0</v>
      </c>
      <c r="AA1338" t="b">
        <v>1</v>
      </c>
      <c r="AB1338" t="n">
        <v>-1.817746950490329</v>
      </c>
      <c r="AC1338" t="n">
        <v>-10.01022366509425</v>
      </c>
      <c r="AD1338" t="inlineStr">
        <is>
          <t>比較期歷史不足</t>
        </is>
      </c>
      <c r="AE1338" t="inlineStr">
        <is>
          <t>比較期歷史不足</t>
        </is>
      </c>
      <c r="AF1338" t="inlineStr">
        <is>
          <t>最新季已取得；較舊比較期缺=2026Q1</t>
        </is>
      </c>
      <c r="AG1338" t="inlineStr">
        <is>
          <t>2026Q1,2026Q2</t>
        </is>
      </c>
      <c r="AS1338" t="inlineStr">
        <is>
          <t>營收三增</t>
        </is>
      </c>
      <c r="AT1338" t="inlineStr">
        <is>
          <t>完整</t>
        </is>
      </c>
      <c r="AU1338" t="n">
        <v>13.72138543425152</v>
      </c>
      <c r="AV1338" t="n">
        <v>18.96925182257452</v>
      </c>
      <c r="AW1338" t="n">
        <v>28.1206872761192</v>
      </c>
      <c r="AX1338" t="inlineStr">
        <is>
          <t>2026-07</t>
        </is>
      </c>
      <c r="AY1338" t="inlineStr">
        <is>
          <t>2026-08-26</t>
        </is>
      </c>
      <c r="BJ1338" t="n">
        <v>0.7201754385964911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46260</v>
      </c>
      <c r="CC1338" t="inlineStr">
        <is>
          <t>official_live_snapshot</t>
        </is>
      </c>
      <c r="CD1338" t="inlineStr">
        <is>
          <t>TWSE-月營收</t>
        </is>
      </c>
      <c r="CE1338" s="10" t="n">
        <v>46260</v>
      </c>
    </row>
    <row r="1339">
      <c r="A1339" t="inlineStr">
        <is>
          <t>6192</t>
        </is>
      </c>
      <c r="B1339" t="inlineStr">
        <is>
          <t>巨路</t>
        </is>
      </c>
      <c r="C1339" t="inlineStr">
        <is>
          <t>TWSE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2</v>
      </c>
      <c r="L1339" t="n">
        <v>40</v>
      </c>
      <c r="M1339" t="inlineStr">
        <is>
          <t>收盤尚未同時站上MA20/MA60；MA20尚未站上MA60；MA60尚未上揚</t>
        </is>
      </c>
      <c r="N1339" t="n">
        <v>116.5</v>
      </c>
      <c r="O1339" t="n">
        <v>115.6</v>
      </c>
      <c r="P1339" t="n">
        <v>118.4583333333333</v>
      </c>
      <c r="Q1339" t="n">
        <v>0.4249999999999972</v>
      </c>
      <c r="R1339" t="n">
        <v>-0.2083333333333428</v>
      </c>
      <c r="S1339" t="n">
        <v>-2.858333333333334</v>
      </c>
      <c r="T1339" t="n">
        <v>0.63333333333334</v>
      </c>
      <c r="U1339" s="9" t="n">
        <v>0.7785467128027745</v>
      </c>
      <c r="W1339" t="b">
        <v>0</v>
      </c>
      <c r="X1339" t="b">
        <v>0</v>
      </c>
      <c r="Y1339" t="b">
        <v>1</v>
      </c>
      <c r="Z1339" t="b">
        <v>0</v>
      </c>
      <c r="AA1339" t="b">
        <v>1</v>
      </c>
      <c r="AB1339" t="n">
        <v>0.7785467128027745</v>
      </c>
      <c r="AC1339" t="n">
        <v>-2.412944073162149</v>
      </c>
      <c r="AD1339" t="inlineStr">
        <is>
          <t>比較期歷史不足</t>
        </is>
      </c>
      <c r="AE1339" t="inlineStr">
        <is>
          <t>比較期歷史不足</t>
        </is>
      </c>
      <c r="AF1339" t="inlineStr">
        <is>
          <t>最新季已取得；較舊比較期缺=2026Q1</t>
        </is>
      </c>
      <c r="AG1339" t="inlineStr">
        <is>
          <t>2026Q1,2026Q2</t>
        </is>
      </c>
      <c r="AS1339" t="inlineStr">
        <is>
          <t>營收三增</t>
        </is>
      </c>
      <c r="AT1339" t="inlineStr">
        <is>
          <t>完整</t>
        </is>
      </c>
      <c r="AU1339" t="n">
        <v>39.04435234292511</v>
      </c>
      <c r="AV1339" t="n">
        <v>53.76189853073906</v>
      </c>
      <c r="AW1339" t="n">
        <v>12.50297103643677</v>
      </c>
      <c r="AX1339" t="inlineStr">
        <is>
          <t>2026-07</t>
        </is>
      </c>
      <c r="AY1339" t="inlineStr">
        <is>
          <t>2026-08-26</t>
        </is>
      </c>
      <c r="BJ1339" t="n">
        <v>1.021929824561403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46260</v>
      </c>
      <c r="CC1339" t="inlineStr">
        <is>
          <t>official_live_snapshot</t>
        </is>
      </c>
      <c r="CD1339" t="inlineStr">
        <is>
          <t>TWSE-月營收</t>
        </is>
      </c>
      <c r="CE1339" s="10" t="n">
        <v>46260</v>
      </c>
    </row>
    <row r="1340">
      <c r="A1340" t="inlineStr">
        <is>
          <t>6196</t>
        </is>
      </c>
      <c r="B1340" t="inlineStr">
        <is>
          <t>帆宣</t>
        </is>
      </c>
      <c r="C1340" t="inlineStr">
        <is>
          <t>TWSE</t>
        </is>
      </c>
      <c r="D1340" t="inlineStr"/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2</v>
      </c>
      <c r="L1340" t="n">
        <v>40</v>
      </c>
      <c r="M1340" t="inlineStr">
        <is>
          <t>收盤尚未同時站上MA20/MA60；MA20尚未站上MA60；MA60尚未上揚</t>
        </is>
      </c>
      <c r="N1340" t="n">
        <v>500</v>
      </c>
      <c r="O1340" t="n">
        <v>495.4</v>
      </c>
      <c r="P1340" t="n">
        <v>523.85</v>
      </c>
      <c r="Q1340" t="n">
        <v>2.649999999999977</v>
      </c>
      <c r="R1340" t="n">
        <v>-0.216666666666697</v>
      </c>
      <c r="S1340" t="n">
        <v>-28.45000000000005</v>
      </c>
      <c r="T1340" t="n">
        <v>2.866666666666674</v>
      </c>
      <c r="U1340" s="9" t="n">
        <v>0.928542591844983</v>
      </c>
      <c r="W1340" t="b">
        <v>0</v>
      </c>
      <c r="X1340" t="b">
        <v>0</v>
      </c>
      <c r="Y1340" t="b">
        <v>1</v>
      </c>
      <c r="Z1340" t="b">
        <v>0</v>
      </c>
      <c r="AA1340" t="b">
        <v>1</v>
      </c>
      <c r="AB1340" t="n">
        <v>0.928542591844983</v>
      </c>
      <c r="AC1340" t="n">
        <v>-5.430943972511226</v>
      </c>
      <c r="AD1340" t="inlineStr">
        <is>
          <t>比較期歷史不足</t>
        </is>
      </c>
      <c r="AE1340" t="inlineStr">
        <is>
          <t>比較期歷史不足</t>
        </is>
      </c>
      <c r="AF1340" t="inlineStr">
        <is>
          <t>最新季已取得；較舊比較期缺=2026Q1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-1.019261344569787</v>
      </c>
      <c r="AV1340" t="n">
        <v>101.3549591897347</v>
      </c>
      <c r="AW1340" t="n">
        <v>47.39345987239397</v>
      </c>
      <c r="AX1340" t="inlineStr">
        <is>
          <t>2026-07</t>
        </is>
      </c>
      <c r="AY1340" t="inlineStr">
        <is>
          <t>2026-08-26</t>
        </is>
      </c>
      <c r="BJ1340" t="n">
        <v>4.385964912280702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46260</v>
      </c>
      <c r="CC1340" t="inlineStr">
        <is>
          <t>official_live_snapshot</t>
        </is>
      </c>
      <c r="CD1340" t="inlineStr">
        <is>
          <t>TWSE-月營收</t>
        </is>
      </c>
      <c r="CE1340" s="10" t="n">
        <v>46260</v>
      </c>
    </row>
    <row r="1341">
      <c r="A1341" t="inlineStr">
        <is>
          <t>6197</t>
        </is>
      </c>
      <c r="B1341" t="inlineStr">
        <is>
          <t>佳必琪</t>
        </is>
      </c>
      <c r="C1341" t="inlineStr">
        <is>
          <t>TWSE</t>
        </is>
      </c>
      <c r="D1341" t="inlineStr"/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2</v>
      </c>
      <c r="L1341" t="n">
        <v>40</v>
      </c>
      <c r="M1341" t="inlineStr">
        <is>
          <t>收盤尚未同時站上MA20/MA60；MA20尚未站上MA60；MA60尚未上揚</t>
        </is>
      </c>
      <c r="N1341" t="n">
        <v>307</v>
      </c>
      <c r="O1341" t="n">
        <v>300.3</v>
      </c>
      <c r="P1341" t="n">
        <v>322.375</v>
      </c>
      <c r="Q1341" t="n">
        <v>1.475000000000023</v>
      </c>
      <c r="R1341" t="n">
        <v>-0.03333333333335986</v>
      </c>
      <c r="S1341" t="n">
        <v>-22.07499999999999</v>
      </c>
      <c r="T1341" t="n">
        <v>1.508333333333383</v>
      </c>
      <c r="U1341" s="9" t="n">
        <v>2.231102231102233</v>
      </c>
      <c r="W1341" t="b">
        <v>0</v>
      </c>
      <c r="X1341" t="b">
        <v>0</v>
      </c>
      <c r="Y1341" t="b">
        <v>1</v>
      </c>
      <c r="Z1341" t="b">
        <v>0</v>
      </c>
      <c r="AA1341" t="b">
        <v>1</v>
      </c>
      <c r="AB1341" t="n">
        <v>2.231102231102233</v>
      </c>
      <c r="AC1341" t="n">
        <v>-6.847615354788672</v>
      </c>
      <c r="AD1341" t="inlineStr">
        <is>
          <t>比較期歷史不足</t>
        </is>
      </c>
      <c r="AE1341" t="inlineStr">
        <is>
          <t>比較期歷史不足</t>
        </is>
      </c>
      <c r="AF1341" t="inlineStr">
        <is>
          <t>最新季已取得；較舊比較期缺=2026Q1</t>
        </is>
      </c>
      <c r="AG1341" t="inlineStr">
        <is>
          <t>2026Q1,2026Q2</t>
        </is>
      </c>
      <c r="AS1341" t="inlineStr">
        <is>
          <t>未三增</t>
        </is>
      </c>
      <c r="AT1341" t="inlineStr">
        <is>
          <t>完整</t>
        </is>
      </c>
      <c r="AU1341" t="n">
        <v>-6.73425879576659</v>
      </c>
      <c r="AV1341" t="n">
        <v>15.28754000229275</v>
      </c>
      <c r="AW1341" t="n">
        <v>23.41783000668179</v>
      </c>
      <c r="AX1341" t="inlineStr">
        <is>
          <t>2026-07</t>
        </is>
      </c>
      <c r="AY1341" t="inlineStr">
        <is>
          <t>2026-08-26</t>
        </is>
      </c>
      <c r="BJ1341" t="n">
        <v>2.692982456140351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46260</v>
      </c>
      <c r="CC1341" t="inlineStr">
        <is>
          <t>official_live_snapshot</t>
        </is>
      </c>
      <c r="CD1341" t="inlineStr">
        <is>
          <t>TWSE-月營收</t>
        </is>
      </c>
      <c r="CE1341" s="10" t="n">
        <v>46260</v>
      </c>
    </row>
    <row r="1342">
      <c r="A1342" t="inlineStr">
        <is>
          <t>6205</t>
        </is>
      </c>
      <c r="B1342" t="inlineStr">
        <is>
          <t>詮欣</t>
        </is>
      </c>
      <c r="C1342" t="inlineStr">
        <is>
          <t>TWSE</t>
        </is>
      </c>
      <c r="D1342" t="inlineStr"/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2</v>
      </c>
      <c r="L1342" t="n">
        <v>40</v>
      </c>
      <c r="M1342" t="inlineStr">
        <is>
          <t>收盤尚未同時站上MA20/MA60；MA20尚未站上MA60；MA60尚未上揚</t>
        </is>
      </c>
      <c r="N1342" t="n">
        <v>64.3</v>
      </c>
      <c r="O1342" t="n">
        <v>60.38500000000001</v>
      </c>
      <c r="P1342" t="n">
        <v>69.20333333333333</v>
      </c>
      <c r="Q1342" t="n">
        <v>0.5650000000000119</v>
      </c>
      <c r="R1342" t="n">
        <v>-0.2816666666666663</v>
      </c>
      <c r="S1342" t="n">
        <v>-8.818333333333328</v>
      </c>
      <c r="T1342" t="n">
        <v>0.8466666666666782</v>
      </c>
      <c r="U1342" s="9" t="n">
        <v>6.483398194915946</v>
      </c>
      <c r="W1342" t="b">
        <v>0</v>
      </c>
      <c r="X1342" t="b">
        <v>0</v>
      </c>
      <c r="Y1342" t="b">
        <v>1</v>
      </c>
      <c r="Z1342" t="b">
        <v>0</v>
      </c>
      <c r="AA1342" t="b">
        <v>1</v>
      </c>
      <c r="AB1342" t="n">
        <v>6.483398194915946</v>
      </c>
      <c r="AC1342" t="n">
        <v>-12.74264245460237</v>
      </c>
      <c r="AD1342" t="inlineStr">
        <is>
          <t>比較期歷史不足</t>
        </is>
      </c>
      <c r="AE1342" t="inlineStr">
        <is>
          <t>比較期歷史不足</t>
        </is>
      </c>
      <c r="AF1342" t="inlineStr">
        <is>
          <t>最新季已取得；較舊比較期缺=2026Q1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-5.516595867233062</v>
      </c>
      <c r="AV1342" t="n">
        <v>14.1708717591787</v>
      </c>
      <c r="AW1342" t="n">
        <v>-6.940699943136772</v>
      </c>
      <c r="AX1342" t="inlineStr">
        <is>
          <t>2026-07</t>
        </is>
      </c>
      <c r="AY1342" t="inlineStr">
        <is>
          <t>2026-08-26</t>
        </is>
      </c>
      <c r="BJ1342" t="n">
        <v>0.5640350877192982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46260</v>
      </c>
      <c r="CC1342" t="inlineStr">
        <is>
          <t>official_live_snapshot</t>
        </is>
      </c>
      <c r="CD1342" t="inlineStr">
        <is>
          <t>TWSE-月營收</t>
        </is>
      </c>
      <c r="CE1342" s="10" t="n">
        <v>46260</v>
      </c>
    </row>
    <row r="1343">
      <c r="A1343" t="inlineStr">
        <is>
          <t>6209</t>
        </is>
      </c>
      <c r="B1343" t="inlineStr">
        <is>
          <t>今國光</t>
        </is>
      </c>
      <c r="C1343" t="inlineStr">
        <is>
          <t>TWSE</t>
        </is>
      </c>
      <c r="D1343" t="inlineStr">
        <is>
          <t>營收三增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2</v>
      </c>
      <c r="L1343" t="n">
        <v>40</v>
      </c>
      <c r="M1343" t="inlineStr">
        <is>
          <t>收盤尚未同時站上MA20/MA60；MA20尚未站上MA60；MA60尚未上揚</t>
        </is>
      </c>
      <c r="N1343" t="n">
        <v>74.7</v>
      </c>
      <c r="O1343" t="n">
        <v>70.16499999999999</v>
      </c>
      <c r="P1343" t="n">
        <v>76.78666666666666</v>
      </c>
      <c r="Q1343" t="n">
        <v>0.5849999999999937</v>
      </c>
      <c r="R1343" t="n">
        <v>-0.1633333333333411</v>
      </c>
      <c r="S1343" t="n">
        <v>-6.62166666666667</v>
      </c>
      <c r="T1343" t="n">
        <v>0.7483333333333348</v>
      </c>
      <c r="U1343" s="9" t="n">
        <v>6.463336421292687</v>
      </c>
      <c r="W1343" t="b">
        <v>0</v>
      </c>
      <c r="X1343" t="b">
        <v>0</v>
      </c>
      <c r="Y1343" t="b">
        <v>1</v>
      </c>
      <c r="Z1343" t="b">
        <v>0</v>
      </c>
      <c r="AA1343" t="b">
        <v>1</v>
      </c>
      <c r="AB1343" t="n">
        <v>6.463336421292687</v>
      </c>
      <c r="AC1343" t="n">
        <v>-8.623458933842688</v>
      </c>
      <c r="AD1343" t="inlineStr">
        <is>
          <t>比較期歷史不足</t>
        </is>
      </c>
      <c r="AE1343" t="inlineStr">
        <is>
          <t>比較期歷史不足</t>
        </is>
      </c>
      <c r="AF1343" t="inlineStr">
        <is>
          <t>最新季已取得；較舊比較期缺=2026Q1</t>
        </is>
      </c>
      <c r="AG1343" t="inlineStr">
        <is>
          <t>2026Q1,2026Q2</t>
        </is>
      </c>
      <c r="AS1343" t="inlineStr">
        <is>
          <t>營收三增</t>
        </is>
      </c>
      <c r="AT1343" t="inlineStr">
        <is>
          <t>完整</t>
        </is>
      </c>
      <c r="AU1343" t="n">
        <v>21.17034136690065</v>
      </c>
      <c r="AV1343" t="n">
        <v>93.15669629040103</v>
      </c>
      <c r="AW1343" t="n">
        <v>63.98680989246904</v>
      </c>
      <c r="AX1343" t="inlineStr">
        <is>
          <t>2026-07</t>
        </is>
      </c>
      <c r="AY1343" t="inlineStr">
        <is>
          <t>2026-08-26</t>
        </is>
      </c>
      <c r="BJ1343" t="n">
        <v>0.6552631578947369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46260</v>
      </c>
      <c r="CC1343" t="inlineStr">
        <is>
          <t>official_live_snapshot</t>
        </is>
      </c>
      <c r="CD1343" t="inlineStr">
        <is>
          <t>TWSE-月營收</t>
        </is>
      </c>
      <c r="CE1343" s="10" t="n">
        <v>46260</v>
      </c>
    </row>
    <row r="1344">
      <c r="A1344" t="inlineStr">
        <is>
          <t>6215</t>
        </is>
      </c>
      <c r="B1344" t="inlineStr">
        <is>
          <t>和椿</t>
        </is>
      </c>
      <c r="C1344" t="inlineStr">
        <is>
          <t>TWSE</t>
        </is>
      </c>
      <c r="D1344" t="inlineStr">
        <is>
          <t>營收三增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2</v>
      </c>
      <c r="L1344" t="n">
        <v>40</v>
      </c>
      <c r="M1344" t="inlineStr">
        <is>
          <t>收盤尚未同時站上MA20/MA60；MA20尚未站上MA60；MA60尚未上揚</t>
        </is>
      </c>
      <c r="N1344" t="n">
        <v>98.2</v>
      </c>
      <c r="O1344" t="n">
        <v>97.78999999999999</v>
      </c>
      <c r="P1344" t="n">
        <v>103.5866666666667</v>
      </c>
      <c r="Q1344" t="n">
        <v>0.6899999999999977</v>
      </c>
      <c r="R1344" t="n">
        <v>-0.5133333333333354</v>
      </c>
      <c r="S1344" t="n">
        <v>-5.796666666666667</v>
      </c>
      <c r="T1344" t="n">
        <v>1.203333333333333</v>
      </c>
      <c r="U1344" s="9" t="n">
        <v>0.4192657735965</v>
      </c>
      <c r="W1344" t="b">
        <v>0</v>
      </c>
      <c r="X1344" t="b">
        <v>0</v>
      </c>
      <c r="Y1344" t="b">
        <v>1</v>
      </c>
      <c r="Z1344" t="b">
        <v>0</v>
      </c>
      <c r="AA1344" t="b">
        <v>1</v>
      </c>
      <c r="AB1344" t="n">
        <v>0.4192657735965</v>
      </c>
      <c r="AC1344" t="n">
        <v>-5.595958295790959</v>
      </c>
      <c r="AD1344" t="inlineStr">
        <is>
          <t>比較期歷史不足</t>
        </is>
      </c>
      <c r="AE1344" t="inlineStr">
        <is>
          <t>比較期歷史不足</t>
        </is>
      </c>
      <c r="AF1344" t="inlineStr">
        <is>
          <t>最新季已取得；較舊比較期缺=2026Q1</t>
        </is>
      </c>
      <c r="AG1344" t="inlineStr">
        <is>
          <t>2026Q1,2026Q2</t>
        </is>
      </c>
      <c r="AS1344" t="inlineStr">
        <is>
          <t>營收三增</t>
        </is>
      </c>
      <c r="AT1344" t="inlineStr">
        <is>
          <t>完整</t>
        </is>
      </c>
      <c r="AU1344" t="n">
        <v>35.53858229898817</v>
      </c>
      <c r="AV1344" t="n">
        <v>37.19972571229542</v>
      </c>
      <c r="AW1344" t="n">
        <v>50.40104063287588</v>
      </c>
      <c r="AX1344" t="inlineStr">
        <is>
          <t>2026-07</t>
        </is>
      </c>
      <c r="AY1344" t="inlineStr">
        <is>
          <t>2026-08-26</t>
        </is>
      </c>
      <c r="BJ1344" t="n">
        <v>0.8614035087719298</v>
      </c>
      <c r="BK1344" t="n">
        <v>114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46260</v>
      </c>
      <c r="CC1344" t="inlineStr">
        <is>
          <t>official_live_snapshot</t>
        </is>
      </c>
      <c r="CD1344" t="inlineStr">
        <is>
          <t>TWSE-月營收</t>
        </is>
      </c>
      <c r="CE1344" s="10" t="n">
        <v>46260</v>
      </c>
    </row>
    <row r="1345">
      <c r="A1345" t="inlineStr">
        <is>
          <t>6217</t>
        </is>
      </c>
      <c r="B1345" t="inlineStr">
        <is>
          <t>中探針</t>
        </is>
      </c>
      <c r="C1345" t="inlineStr">
        <is>
          <t>TPEx</t>
        </is>
      </c>
      <c r="D1345" t="inlineStr"/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2</v>
      </c>
      <c r="L1345" t="n">
        <v>40</v>
      </c>
      <c r="M1345" t="inlineStr">
        <is>
          <t>收盤尚未同時站上MA20/MA60；MA20尚未站上MA60；MA60尚未上揚</t>
        </is>
      </c>
      <c r="N1345" t="n">
        <v>161.5</v>
      </c>
      <c r="O1345" t="n">
        <v>149.975</v>
      </c>
      <c r="P1345" t="n">
        <v>199.2416666666667</v>
      </c>
      <c r="Q1345" t="n">
        <v>2.449999999999989</v>
      </c>
      <c r="R1345" t="n">
        <v>-2.174999999999983</v>
      </c>
      <c r="S1345" t="n">
        <v>-49.26666666666668</v>
      </c>
      <c r="T1345" t="n">
        <v>4.624999999999972</v>
      </c>
      <c r="U1345" s="9" t="n">
        <v>7.684614102350396</v>
      </c>
      <c r="W1345" t="b">
        <v>0</v>
      </c>
      <c r="X1345" t="b">
        <v>0</v>
      </c>
      <c r="Y1345" t="b">
        <v>1</v>
      </c>
      <c r="Z1345" t="b">
        <v>0</v>
      </c>
      <c r="AA1345" t="b">
        <v>1</v>
      </c>
      <c r="AB1345" t="n">
        <v>7.684614102350396</v>
      </c>
      <c r="AC1345" t="n">
        <v>-24.72709021707308</v>
      </c>
      <c r="AD1345" t="inlineStr">
        <is>
          <t>比較期歷史不足</t>
        </is>
      </c>
      <c r="AE1345" t="inlineStr">
        <is>
          <t>比較期歷史不足</t>
        </is>
      </c>
      <c r="AF1345" t="inlineStr">
        <is>
          <t>最新季已取得；較舊比較期缺=2026Q1</t>
        </is>
      </c>
      <c r="AG1345" t="inlineStr">
        <is>
          <t>2026Q1,2026Q2</t>
        </is>
      </c>
      <c r="AS1345" t="inlineStr">
        <is>
          <t>未三增</t>
        </is>
      </c>
      <c r="AT1345" t="inlineStr">
        <is>
          <t>完整</t>
        </is>
      </c>
      <c r="AU1345" t="n">
        <v>-1.726773969505857</v>
      </c>
      <c r="AV1345" t="n">
        <v>27.79924652282102</v>
      </c>
      <c r="AW1345" t="n">
        <v>36.03936536280349</v>
      </c>
      <c r="AX1345" t="inlineStr">
        <is>
          <t>2026-07</t>
        </is>
      </c>
      <c r="AY1345" t="inlineStr">
        <is>
          <t>2026-08-26</t>
        </is>
      </c>
      <c r="BJ1345" t="n">
        <v>1.723218096457533</v>
      </c>
      <c r="BK1345" t="n">
        <v>93.72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46260</v>
      </c>
      <c r="CC1345" t="inlineStr">
        <is>
          <t>official_live_snapshot</t>
        </is>
      </c>
      <c r="CD1345" t="inlineStr">
        <is>
          <t>TPEx-月營收</t>
        </is>
      </c>
      <c r="CE1345" s="10" t="n">
        <v>46260</v>
      </c>
    </row>
    <row r="1346">
      <c r="A1346" t="inlineStr">
        <is>
          <t>6220</t>
        </is>
      </c>
      <c r="B1346" t="inlineStr">
        <is>
          <t>岳豐</t>
        </is>
      </c>
      <c r="C1346" t="inlineStr">
        <is>
          <t>TPEx</t>
        </is>
      </c>
      <c r="D1346" t="inlineStr"/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2</v>
      </c>
      <c r="L1346" t="n">
        <v>40</v>
      </c>
      <c r="M1346" t="inlineStr">
        <is>
          <t>收盤尚未同時站上MA20/MA60；MA20尚未站上MA60；MA60尚未上揚</t>
        </is>
      </c>
      <c r="N1346" t="n">
        <v>25.5</v>
      </c>
      <c r="O1346" t="n">
        <v>25.6975</v>
      </c>
      <c r="P1346" t="n">
        <v>30.71833333333334</v>
      </c>
      <c r="Q1346" t="n">
        <v>0.02499999999999858</v>
      </c>
      <c r="R1346" t="n">
        <v>-0.1258333333333326</v>
      </c>
      <c r="S1346" t="n">
        <v>-5.020833333333336</v>
      </c>
      <c r="T1346" t="n">
        <v>0.1508333333333312</v>
      </c>
      <c r="U1346" s="9" t="n">
        <v>-0.7685572526510476</v>
      </c>
      <c r="W1346" t="b">
        <v>0</v>
      </c>
      <c r="X1346" t="b">
        <v>0</v>
      </c>
      <c r="Y1346" t="b">
        <v>1</v>
      </c>
      <c r="Z1346" t="b">
        <v>0</v>
      </c>
      <c r="AA1346" t="b">
        <v>1</v>
      </c>
      <c r="AB1346" t="n">
        <v>-0.7685572526510476</v>
      </c>
      <c r="AC1346" t="n">
        <v>-16.34474526612772</v>
      </c>
      <c r="AD1346" t="inlineStr">
        <is>
          <t>比較期歷史不足</t>
        </is>
      </c>
      <c r="AE1346" t="inlineStr">
        <is>
          <t>比較期歷史不足</t>
        </is>
      </c>
      <c r="AF1346" t="inlineStr">
        <is>
          <t>最新季已取得；較舊比較期缺=2026Q1</t>
        </is>
      </c>
      <c r="AG1346" t="inlineStr">
        <is>
          <t>2026Q1,2026Q2</t>
        </is>
      </c>
      <c r="AS1346" t="inlineStr">
        <is>
          <t>未三增</t>
        </is>
      </c>
      <c r="AT1346" t="inlineStr">
        <is>
          <t>完整</t>
        </is>
      </c>
      <c r="AU1346" t="n">
        <v>-7.020561199349805</v>
      </c>
      <c r="AV1346" t="n">
        <v>59.11502966647228</v>
      </c>
      <c r="AW1346" t="n">
        <v>20.47404116451963</v>
      </c>
      <c r="AX1346" t="inlineStr">
        <is>
          <t>2026-07</t>
        </is>
      </c>
      <c r="AY1346" t="inlineStr">
        <is>
          <t>2026-08-26</t>
        </is>
      </c>
      <c r="BJ1346" t="n">
        <v>1.160145586897179</v>
      </c>
      <c r="BK1346" t="n">
        <v>21.98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46260</v>
      </c>
      <c r="CC1346" t="inlineStr">
        <is>
          <t>official_live_snapshot</t>
        </is>
      </c>
      <c r="CD1346" t="inlineStr">
        <is>
          <t>TPEx-月營收</t>
        </is>
      </c>
      <c r="CE1346" s="10" t="n">
        <v>46260</v>
      </c>
    </row>
    <row r="1347">
      <c r="A1347" t="inlineStr">
        <is>
          <t>6229</t>
        </is>
      </c>
      <c r="B1347" t="inlineStr">
        <is>
          <t>研通</t>
        </is>
      </c>
      <c r="C1347" t="inlineStr">
        <is>
          <t>TPEx</t>
        </is>
      </c>
      <c r="D1347" t="inlineStr">
        <is>
          <t>營收三增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2</v>
      </c>
      <c r="L1347" t="n">
        <v>40</v>
      </c>
      <c r="M1347" t="inlineStr">
        <is>
          <t>收盤尚未同時站上MA20/MA60；MA20尚未站上MA60；MA60尚未上揚</t>
        </is>
      </c>
      <c r="N1347" t="n">
        <v>23.6</v>
      </c>
      <c r="O1347" t="n">
        <v>23.515</v>
      </c>
      <c r="P1347" t="n">
        <v>25.06916666666667</v>
      </c>
      <c r="Q1347" t="n">
        <v>0.08500000000000085</v>
      </c>
      <c r="R1347" t="n">
        <v>-0.0658333333333303</v>
      </c>
      <c r="S1347" t="n">
        <v>-1.554166666666667</v>
      </c>
      <c r="T1347" t="n">
        <v>0.1508333333333312</v>
      </c>
      <c r="U1347" s="9" t="n">
        <v>0.3614714012332598</v>
      </c>
      <c r="W1347" t="b">
        <v>0</v>
      </c>
      <c r="X1347" t="b">
        <v>0</v>
      </c>
      <c r="Y1347" t="b">
        <v>1</v>
      </c>
      <c r="Z1347" t="b">
        <v>0</v>
      </c>
      <c r="AA1347" t="b">
        <v>1</v>
      </c>
      <c r="AB1347" t="n">
        <v>0.3614714012332598</v>
      </c>
      <c r="AC1347" t="n">
        <v>-6.19951467606289</v>
      </c>
      <c r="AD1347" t="inlineStr">
        <is>
          <t>比較期歷史不足</t>
        </is>
      </c>
      <c r="AE1347" t="inlineStr">
        <is>
          <t>比較期歷史不足</t>
        </is>
      </c>
      <c r="AF1347" t="inlineStr">
        <is>
          <t>最新季已取得；較舊比較期缺=2026Q1</t>
        </is>
      </c>
      <c r="AG1347" t="inlineStr">
        <is>
          <t>2026Q1,2026Q2</t>
        </is>
      </c>
      <c r="AS1347" t="inlineStr">
        <is>
          <t>營收三增</t>
        </is>
      </c>
      <c r="AT1347" t="inlineStr">
        <is>
          <t>完整</t>
        </is>
      </c>
      <c r="AU1347" t="n">
        <v>4.741189427312776</v>
      </c>
      <c r="AV1347" t="n">
        <v>24.953509995351</v>
      </c>
      <c r="AW1347" t="n">
        <v>47.61125606595144</v>
      </c>
      <c r="AX1347" t="inlineStr">
        <is>
          <t>2026-07</t>
        </is>
      </c>
      <c r="AY1347" t="inlineStr">
        <is>
          <t>2026-08-26</t>
        </is>
      </c>
      <c r="BJ1347" t="n">
        <v>1.090069284064665</v>
      </c>
      <c r="BK1347" t="n">
        <v>21.65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46260</v>
      </c>
      <c r="CC1347" t="inlineStr">
        <is>
          <t>official_live_snapshot</t>
        </is>
      </c>
      <c r="CD1347" t="inlineStr">
        <is>
          <t>TPEx-月營收</t>
        </is>
      </c>
      <c r="CE1347" s="10" t="n">
        <v>46260</v>
      </c>
    </row>
    <row r="1348">
      <c r="A1348" t="inlineStr">
        <is>
          <t>6233</t>
        </is>
      </c>
      <c r="B1348" t="inlineStr">
        <is>
          <t>旺玖</t>
        </is>
      </c>
      <c r="C1348" t="inlineStr">
        <is>
          <t>TPEx</t>
        </is>
      </c>
      <c r="D1348" t="inlineStr">
        <is>
          <t>營收三增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2</v>
      </c>
      <c r="L1348" t="n">
        <v>40</v>
      </c>
      <c r="M1348" t="inlineStr">
        <is>
          <t>收盤尚未同時站上MA20/MA60；MA20尚未站上MA60；MA60尚未上揚</t>
        </is>
      </c>
      <c r="N1348" t="n">
        <v>21.7</v>
      </c>
      <c r="O1348" t="n">
        <v>21.0775</v>
      </c>
      <c r="P1348" t="n">
        <v>22.97166666666667</v>
      </c>
      <c r="Q1348" t="n">
        <v>0.1325000000000003</v>
      </c>
      <c r="R1348" t="n">
        <v>-0.07083333333333641</v>
      </c>
      <c r="S1348" t="n">
        <v>-1.894166666666667</v>
      </c>
      <c r="T1348" t="n">
        <v>0.2033333333333367</v>
      </c>
      <c r="U1348" s="9" t="n">
        <v>2.95338631241846</v>
      </c>
      <c r="W1348" t="b">
        <v>0</v>
      </c>
      <c r="X1348" t="b">
        <v>0</v>
      </c>
      <c r="Y1348" t="b">
        <v>1</v>
      </c>
      <c r="Z1348" t="b">
        <v>0</v>
      </c>
      <c r="AA1348" t="b">
        <v>1</v>
      </c>
      <c r="AB1348" t="n">
        <v>2.95338631241846</v>
      </c>
      <c r="AC1348" t="n">
        <v>-8.24566494957557</v>
      </c>
      <c r="AD1348" t="inlineStr">
        <is>
          <t>比較期歷史不足</t>
        </is>
      </c>
      <c r="AE1348" t="inlineStr">
        <is>
          <t>比較期歷史不足</t>
        </is>
      </c>
      <c r="AF1348" t="inlineStr">
        <is>
          <t>最新季已取得；較舊比較期缺=2026Q1</t>
        </is>
      </c>
      <c r="AG1348" t="inlineStr">
        <is>
          <t>2026Q1,2026Q2</t>
        </is>
      </c>
      <c r="AS1348" t="inlineStr">
        <is>
          <t>營收三增</t>
        </is>
      </c>
      <c r="AT1348" t="inlineStr">
        <is>
          <t>完整</t>
        </is>
      </c>
      <c r="AU1348" t="n">
        <v>19.31084391004231</v>
      </c>
      <c r="AV1348" t="n">
        <v>26.62767340186695</v>
      </c>
      <c r="AW1348" t="n">
        <v>3.268294589465548</v>
      </c>
      <c r="AX1348" t="inlineStr">
        <is>
          <t>2026-07</t>
        </is>
      </c>
      <c r="AY1348" t="inlineStr">
        <is>
          <t>2026-08-26</t>
        </is>
      </c>
      <c r="BJ1348" t="n">
        <v>0.2199918896999189</v>
      </c>
      <c r="BK1348" t="n">
        <v>98.64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46260</v>
      </c>
      <c r="CC1348" t="inlineStr">
        <is>
          <t>official_live_snapshot</t>
        </is>
      </c>
      <c r="CD1348" t="inlineStr">
        <is>
          <t>TPEx-月營收</t>
        </is>
      </c>
      <c r="CE1348" s="10" t="n">
        <v>46260</v>
      </c>
    </row>
    <row r="1349">
      <c r="A1349" t="inlineStr">
        <is>
          <t>6235</t>
        </is>
      </c>
      <c r="B1349" t="inlineStr">
        <is>
          <t>華孚</t>
        </is>
      </c>
      <c r="C1349" t="inlineStr">
        <is>
          <t>TWSE</t>
        </is>
      </c>
      <c r="D1349" t="inlineStr">
        <is>
          <t>營收三增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2</v>
      </c>
      <c r="L1349" t="n">
        <v>40</v>
      </c>
      <c r="M1349" t="inlineStr">
        <is>
          <t>收盤尚未同時站上MA20/MA60；MA20尚未站上MA60；MA60尚未上揚</t>
        </is>
      </c>
      <c r="N1349" t="n">
        <v>38.55</v>
      </c>
      <c r="O1349" t="n">
        <v>38.3125</v>
      </c>
      <c r="P1349" t="n">
        <v>40.265</v>
      </c>
      <c r="Q1349" t="n">
        <v>0.1724999999999994</v>
      </c>
      <c r="R1349" t="n">
        <v>-0.1441666666666706</v>
      </c>
      <c r="S1349" t="n">
        <v>-1.952500000000001</v>
      </c>
      <c r="T1349" t="n">
        <v>0.31666666666667</v>
      </c>
      <c r="U1349" s="9" t="n">
        <v>0.6199021207177635</v>
      </c>
      <c r="W1349" t="b">
        <v>0</v>
      </c>
      <c r="X1349" t="b">
        <v>0</v>
      </c>
      <c r="Y1349" t="b">
        <v>1</v>
      </c>
      <c r="Z1349" t="b">
        <v>0</v>
      </c>
      <c r="AA1349" t="b">
        <v>1</v>
      </c>
      <c r="AB1349" t="n">
        <v>0.6199021207177635</v>
      </c>
      <c r="AC1349" t="n">
        <v>-4.849124549857198</v>
      </c>
      <c r="AD1349" t="inlineStr">
        <is>
          <t>比較期歷史不足</t>
        </is>
      </c>
      <c r="AE1349" t="inlineStr">
        <is>
          <t>比較期歷史不足</t>
        </is>
      </c>
      <c r="AF1349" t="inlineStr">
        <is>
          <t>最新季已取得；較舊比較期缺=2026Q1</t>
        </is>
      </c>
      <c r="AG1349" t="inlineStr">
        <is>
          <t>2026Q1,2026Q2</t>
        </is>
      </c>
      <c r="AS1349" t="inlineStr">
        <is>
          <t>營收三增</t>
        </is>
      </c>
      <c r="AT1349" t="inlineStr">
        <is>
          <t>完整</t>
        </is>
      </c>
      <c r="AU1349" t="n">
        <v>2.320356079332928</v>
      </c>
      <c r="AV1349" t="n">
        <v>1.923379782742016</v>
      </c>
      <c r="AW1349" t="n">
        <v>2.301956709373552</v>
      </c>
      <c r="AX1349" t="inlineStr">
        <is>
          <t>2026-07</t>
        </is>
      </c>
      <c r="AY1349" t="inlineStr">
        <is>
          <t>2026-08-26</t>
        </is>
      </c>
      <c r="BJ1349" t="n">
        <v>0.3381578947368421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46260</v>
      </c>
      <c r="CC1349" t="inlineStr">
        <is>
          <t>official_live_snapshot</t>
        </is>
      </c>
      <c r="CD1349" t="inlineStr">
        <is>
          <t>TWSE-月營收</t>
        </is>
      </c>
      <c r="CE1349" s="10" t="n">
        <v>46260</v>
      </c>
    </row>
    <row r="1350">
      <c r="A1350" t="inlineStr">
        <is>
          <t>6237</t>
        </is>
      </c>
      <c r="B1350" t="inlineStr">
        <is>
          <t>驊訊</t>
        </is>
      </c>
      <c r="C1350" t="inlineStr">
        <is>
          <t>TPEx</t>
        </is>
      </c>
      <c r="D1350" t="inlineStr">
        <is>
          <t>營收三增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2</v>
      </c>
      <c r="L1350" t="n">
        <v>40</v>
      </c>
      <c r="M1350" t="inlineStr">
        <is>
          <t>收盤尚未同時站上MA20/MA60；MA20尚未站上MA60；MA60尚未上揚</t>
        </is>
      </c>
      <c r="N1350" t="n">
        <v>34.3</v>
      </c>
      <c r="O1350" t="n">
        <v>33.69</v>
      </c>
      <c r="P1350" t="n">
        <v>39.19916666666666</v>
      </c>
      <c r="Q1350" t="n">
        <v>0.1649999999999991</v>
      </c>
      <c r="R1350" t="n">
        <v>-0.3633333333333368</v>
      </c>
      <c r="S1350" t="n">
        <v>-5.509166666666665</v>
      </c>
      <c r="T1350" t="n">
        <v>0.528333333333336</v>
      </c>
      <c r="U1350" s="9" t="n">
        <v>1.810626298604934</v>
      </c>
      <c r="W1350" t="b">
        <v>0</v>
      </c>
      <c r="X1350" t="b">
        <v>0</v>
      </c>
      <c r="Y1350" t="b">
        <v>1</v>
      </c>
      <c r="Z1350" t="b">
        <v>0</v>
      </c>
      <c r="AA1350" t="b">
        <v>1</v>
      </c>
      <c r="AB1350" t="n">
        <v>1.810626298604934</v>
      </c>
      <c r="AC1350" t="n">
        <v>-14.05429537192542</v>
      </c>
      <c r="AD1350" t="inlineStr">
        <is>
          <t>比較期歷史不足</t>
        </is>
      </c>
      <c r="AE1350" t="inlineStr">
        <is>
          <t>比較期歷史不足</t>
        </is>
      </c>
      <c r="AF1350" t="inlineStr">
        <is>
          <t>最新季已取得；較舊比較期缺=2026Q1</t>
        </is>
      </c>
      <c r="AG1350" t="inlineStr">
        <is>
          <t>2026Q1,2026Q2</t>
        </is>
      </c>
      <c r="AS1350" t="inlineStr">
        <is>
          <t>營收三增</t>
        </is>
      </c>
      <c r="AT1350" t="inlineStr">
        <is>
          <t>完整</t>
        </is>
      </c>
      <c r="AU1350" t="n">
        <v>51.70458917989893</v>
      </c>
      <c r="AV1350" t="n">
        <v>65.71116341627437</v>
      </c>
      <c r="AW1350" t="n">
        <v>46.50014047240661</v>
      </c>
      <c r="AX1350" t="inlineStr">
        <is>
          <t>2026-07</t>
        </is>
      </c>
      <c r="AY1350" t="inlineStr">
        <is>
          <t>2026-08-26</t>
        </is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46260</v>
      </c>
      <c r="CC1350" t="inlineStr">
        <is>
          <t>official_live_snapshot</t>
        </is>
      </c>
      <c r="CD1350" t="inlineStr">
        <is>
          <t>TPEx-月營收</t>
        </is>
      </c>
      <c r="CE1350" s="10" t="n">
        <v>46260</v>
      </c>
    </row>
    <row r="1351">
      <c r="A1351" t="inlineStr">
        <is>
          <t>6239</t>
        </is>
      </c>
      <c r="B1351" t="inlineStr">
        <is>
          <t>力成</t>
        </is>
      </c>
      <c r="C1351" t="inlineStr">
        <is>
          <t>TWSE</t>
        </is>
      </c>
      <c r="D1351" t="inlineStr">
        <is>
          <t>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2</v>
      </c>
      <c r="L1351" t="n">
        <v>40</v>
      </c>
      <c r="M1351" t="inlineStr">
        <is>
          <t>收盤尚未同時站上MA20/MA60；MA20尚未站上MA60；MA60尚未上揚</t>
        </is>
      </c>
      <c r="N1351" t="n">
        <v>286</v>
      </c>
      <c r="O1351" t="n">
        <v>265.9</v>
      </c>
      <c r="P1351" t="n">
        <v>300.825</v>
      </c>
      <c r="Q1351" t="n">
        <v>2.649999999999977</v>
      </c>
      <c r="R1351" t="n">
        <v>-1.333333333333371</v>
      </c>
      <c r="S1351" t="n">
        <v>-34.92500000000001</v>
      </c>
      <c r="T1351" t="n">
        <v>3.983333333333348</v>
      </c>
      <c r="U1351" s="9" t="n">
        <v>7.559232794283566</v>
      </c>
      <c r="W1351" t="b">
        <v>0</v>
      </c>
      <c r="X1351" t="b">
        <v>0</v>
      </c>
      <c r="Y1351" t="b">
        <v>1</v>
      </c>
      <c r="Z1351" t="b">
        <v>0</v>
      </c>
      <c r="AA1351" t="b">
        <v>1</v>
      </c>
      <c r="AB1351" t="n">
        <v>7.559232794283566</v>
      </c>
      <c r="AC1351" t="n">
        <v>-11.6097398819912</v>
      </c>
      <c r="AD1351" t="inlineStr">
        <is>
          <t>比較期歷史不足</t>
        </is>
      </c>
      <c r="AE1351" t="inlineStr">
        <is>
          <t>比較期歷史不足</t>
        </is>
      </c>
      <c r="AF1351" t="inlineStr">
        <is>
          <t>最新季已取得；較舊比較期缺=2026Q1</t>
        </is>
      </c>
      <c r="AG1351" t="inlineStr">
        <is>
          <t>2026Q1,2026Q2</t>
        </is>
      </c>
      <c r="AS1351" t="inlineStr">
        <is>
          <t>營收三增</t>
        </is>
      </c>
      <c r="AT1351" t="inlineStr">
        <is>
          <t>完整</t>
        </is>
      </c>
      <c r="AU1351" t="n">
        <v>8.489544176769785</v>
      </c>
      <c r="AV1351" t="n">
        <v>29.37063527781936</v>
      </c>
      <c r="AW1351" t="n">
        <v>31.92661363931019</v>
      </c>
      <c r="AX1351" t="inlineStr">
        <is>
          <t>2026-07</t>
        </is>
      </c>
      <c r="AY1351" t="inlineStr">
        <is>
          <t>2026-08-26</t>
        </is>
      </c>
      <c r="BJ1351" t="n">
        <v>2.508771929824561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46260</v>
      </c>
      <c r="CC1351" t="inlineStr">
        <is>
          <t>official_live_snapshot</t>
        </is>
      </c>
      <c r="CD1351" t="inlineStr">
        <is>
          <t>TWSE-月營收</t>
        </is>
      </c>
      <c r="CE1351" s="10" t="n">
        <v>46260</v>
      </c>
    </row>
    <row r="1352">
      <c r="A1352" t="inlineStr">
        <is>
          <t>6243</t>
        </is>
      </c>
      <c r="B1352" t="inlineStr">
        <is>
          <t>迅杰</t>
        </is>
      </c>
      <c r="C1352" t="inlineStr">
        <is>
          <t>TWSE</t>
        </is>
      </c>
      <c r="D1352" t="inlineStr"/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2</v>
      </c>
      <c r="L1352" t="n">
        <v>40</v>
      </c>
      <c r="M1352" t="inlineStr">
        <is>
          <t>收盤尚未同時站上MA20/MA60；MA20尚未上揚；MA20-MA60開口尚未擴大</t>
        </is>
      </c>
      <c r="N1352" t="n">
        <v>42.2</v>
      </c>
      <c r="O1352" t="n">
        <v>45.3275</v>
      </c>
      <c r="P1352" t="n">
        <v>41.84083333333333</v>
      </c>
      <c r="Q1352" t="n">
        <v>-0.4499999999999957</v>
      </c>
      <c r="R1352" t="n">
        <v>0.1391666666666609</v>
      </c>
      <c r="S1352" t="n">
        <v>3.486666666666672</v>
      </c>
      <c r="T1352" t="n">
        <v>-0.5891666666666566</v>
      </c>
      <c r="U1352" s="9" t="n">
        <v>-6.899784898792117</v>
      </c>
      <c r="W1352" t="b">
        <v>0</v>
      </c>
      <c r="X1352" t="b">
        <v>1</v>
      </c>
      <c r="Y1352" t="b">
        <v>0</v>
      </c>
      <c r="Z1352" t="b">
        <v>1</v>
      </c>
      <c r="AA1352" t="b">
        <v>0</v>
      </c>
      <c r="AB1352" t="n">
        <v>-6.899784898792117</v>
      </c>
      <c r="AC1352" t="n">
        <v>8.333167360433391</v>
      </c>
      <c r="AD1352" t="inlineStr">
        <is>
          <t>比較期歷史不足</t>
        </is>
      </c>
      <c r="AE1352" t="inlineStr">
        <is>
          <t>比較期歷史不足</t>
        </is>
      </c>
      <c r="AF1352" t="inlineStr">
        <is>
          <t>最新季已取得；較舊比較期缺=2026Q1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24.26866370231687</v>
      </c>
      <c r="AV1352" t="n">
        <v>-42.29410805817681</v>
      </c>
      <c r="AW1352" t="n">
        <v>-50.7868509984639</v>
      </c>
      <c r="AX1352" t="inlineStr">
        <is>
          <t>2026-07</t>
        </is>
      </c>
      <c r="AY1352" t="inlineStr">
        <is>
          <t>2026-08-26</t>
        </is>
      </c>
      <c r="BJ1352" t="n">
        <v>0.3701754385964913</v>
      </c>
      <c r="BK1352" t="n">
        <v>114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46260</v>
      </c>
      <c r="CC1352" t="inlineStr">
        <is>
          <t>official_live_snapshot</t>
        </is>
      </c>
      <c r="CD1352" t="inlineStr">
        <is>
          <t>TWSE-月營收</t>
        </is>
      </c>
      <c r="CE1352" s="10" t="n">
        <v>46260</v>
      </c>
    </row>
    <row r="1353">
      <c r="A1353" t="inlineStr">
        <is>
          <t>6246</t>
        </is>
      </c>
      <c r="B1353" t="inlineStr">
        <is>
          <t>臺龍</t>
        </is>
      </c>
      <c r="C1353" t="inlineStr">
        <is>
          <t>TPEx</t>
        </is>
      </c>
      <c r="D1353" t="inlineStr">
        <is>
          <t>三率三升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2</v>
      </c>
      <c r="L1353" t="n">
        <v>40</v>
      </c>
      <c r="M1353" t="inlineStr">
        <is>
          <t>收盤尚未同時站上MA20/MA60；MA20尚未站上MA60；MA60尚未上揚</t>
        </is>
      </c>
      <c r="N1353" t="n">
        <v>12.45</v>
      </c>
      <c r="O1353" t="n">
        <v>12.435</v>
      </c>
      <c r="P1353" t="n">
        <v>14.03833333333333</v>
      </c>
      <c r="Q1353" t="n">
        <v>0.02499999999999858</v>
      </c>
      <c r="R1353" t="n">
        <v>-0.05999999999999872</v>
      </c>
      <c r="S1353" t="n">
        <v>-1.603333333333335</v>
      </c>
      <c r="T1353" t="n">
        <v>0.0849999999999973</v>
      </c>
      <c r="U1353" s="9" t="n">
        <v>0.1206272617611637</v>
      </c>
      <c r="W1353" t="b">
        <v>0</v>
      </c>
      <c r="X1353" t="b">
        <v>0</v>
      </c>
      <c r="Y1353" t="b">
        <v>1</v>
      </c>
      <c r="Z1353" t="b">
        <v>0</v>
      </c>
      <c r="AA1353" t="b">
        <v>1</v>
      </c>
      <c r="AB1353" t="n">
        <v>0.1206272617611637</v>
      </c>
      <c r="AC1353" t="n">
        <v>-11.42110886857416</v>
      </c>
      <c r="AD1353" t="inlineStr">
        <is>
          <t>三率三升</t>
        </is>
      </c>
      <c r="AE1353" t="inlineStr">
        <is>
          <t>可計算三率</t>
        </is>
      </c>
      <c r="AF1353" t="inlineStr"/>
      <c r="AG1353" t="inlineStr">
        <is>
          <t>2026Q1,2026Q2</t>
        </is>
      </c>
      <c r="AH1353" t="n">
        <v>10.62130770728419</v>
      </c>
      <c r="AI1353" t="n">
        <v>7.495802960820367</v>
      </c>
      <c r="AJ1353" t="n">
        <v>-1.092904114445455</v>
      </c>
      <c r="AK1353" t="n">
        <v>-6.474341737101827</v>
      </c>
      <c r="AL1353" t="n">
        <v>-1.97280670911199</v>
      </c>
      <c r="AM1353" t="n">
        <v>-10.11322921284621</v>
      </c>
      <c r="AN1353" t="n">
        <v>0.03125504746463821</v>
      </c>
      <c r="AO1353" t="n">
        <v>0.05381437622656372</v>
      </c>
      <c r="AP1353" t="n">
        <v>0.08140422503734221</v>
      </c>
      <c r="AQ1353" t="inlineStr">
        <is>
          <t>2026Q2 vs 2026Q1</t>
        </is>
      </c>
      <c r="AR1353" t="inlineStr">
        <is>
          <t>2026-08-26</t>
        </is>
      </c>
      <c r="AS1353" t="inlineStr">
        <is>
          <t>未三增</t>
        </is>
      </c>
      <c r="AT1353" t="inlineStr">
        <is>
          <t>完整</t>
        </is>
      </c>
      <c r="AU1353" t="n">
        <v>23.83875943651612</v>
      </c>
      <c r="AV1353" t="n">
        <v>-12.45188453733327</v>
      </c>
      <c r="AW1353" t="n">
        <v>-19.10111623090183</v>
      </c>
      <c r="AX1353" t="inlineStr">
        <is>
          <t>2026-07</t>
        </is>
      </c>
      <c r="AY1353" t="inlineStr">
        <is>
          <t>2026-08-26</t>
        </is>
      </c>
      <c r="BJ1353" t="n">
        <v>0.2</v>
      </c>
      <c r="BK1353" t="n">
        <v>62.25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46260</v>
      </c>
      <c r="CA1353" t="inlineStr">
        <is>
          <t>official_snapshot</t>
        </is>
      </c>
      <c r="CB1353" t="inlineStr">
        <is>
          <t>TPEx OpenAPI OA t187ap06_ciA＋SQLite歷史季報</t>
        </is>
      </c>
      <c r="CC1353" t="inlineStr">
        <is>
          <t>official_live_snapshot</t>
        </is>
      </c>
      <c r="CD1353" t="inlineStr">
        <is>
          <t>TPEx-月營收</t>
        </is>
      </c>
      <c r="CE1353" s="10" t="n">
        <v>46260</v>
      </c>
    </row>
    <row r="1354">
      <c r="A1354" t="inlineStr">
        <is>
          <t>6257</t>
        </is>
      </c>
      <c r="B1354" t="inlineStr">
        <is>
          <t>矽格</t>
        </is>
      </c>
      <c r="C1354" t="inlineStr">
        <is>
          <t>TWSE</t>
        </is>
      </c>
      <c r="D1354" t="inlineStr">
        <is>
          <t>營收三增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2</v>
      </c>
      <c r="L1354" t="n">
        <v>40</v>
      </c>
      <c r="M1354" t="inlineStr">
        <is>
          <t>收盤尚未同時站上MA20/MA60；MA20尚未站上MA60；MA60尚未上揚</t>
        </is>
      </c>
      <c r="N1354" t="n">
        <v>204</v>
      </c>
      <c r="O1354" t="n">
        <v>200.65</v>
      </c>
      <c r="P1354" t="n">
        <v>217.8166666666667</v>
      </c>
      <c r="Q1354" t="n">
        <v>1.125</v>
      </c>
      <c r="R1354" t="n">
        <v>-0.2583333333333258</v>
      </c>
      <c r="S1354" t="n">
        <v>-17.16666666666666</v>
      </c>
      <c r="T1354" t="n">
        <v>1.383333333333326</v>
      </c>
      <c r="U1354" s="9" t="n">
        <v>1.669573884874165</v>
      </c>
      <c r="W1354" t="b">
        <v>0</v>
      </c>
      <c r="X1354" t="b">
        <v>0</v>
      </c>
      <c r="Y1354" t="b">
        <v>1</v>
      </c>
      <c r="Z1354" t="b">
        <v>0</v>
      </c>
      <c r="AA1354" t="b">
        <v>1</v>
      </c>
      <c r="AB1354" t="n">
        <v>1.669573884874165</v>
      </c>
      <c r="AC1354" t="n">
        <v>-7.881245695921645</v>
      </c>
      <c r="AD1354" t="inlineStr">
        <is>
          <t>未三升</t>
        </is>
      </c>
      <c r="AE1354" t="inlineStr">
        <is>
          <t>可計算三率</t>
        </is>
      </c>
      <c r="AF1354" t="inlineStr"/>
      <c r="AG1354" t="inlineStr">
        <is>
          <t>2026Q1,2026Q2</t>
        </is>
      </c>
      <c r="AH1354" t="n">
        <v>34.23806735834204</v>
      </c>
      <c r="AI1354" t="n">
        <v>31.65859303453716</v>
      </c>
      <c r="AJ1354" t="n">
        <v>25.64471524378828</v>
      </c>
      <c r="AK1354" t="n">
        <v>22.3662089215713</v>
      </c>
      <c r="AL1354" t="n">
        <v>18.71057121290215</v>
      </c>
      <c r="AM1354" t="n">
        <v>26.06296526335833</v>
      </c>
      <c r="AN1354" t="n">
        <v>0.02579474323804881</v>
      </c>
      <c r="AO1354" t="n">
        <v>0.03278506322216984</v>
      </c>
      <c r="AP1354" t="n">
        <v>-0.07352394050456185</v>
      </c>
      <c r="AQ1354" t="inlineStr">
        <is>
          <t>2026Q2 vs 2026Q1</t>
        </is>
      </c>
      <c r="AR1354" t="inlineStr">
        <is>
          <t>2026-08-26</t>
        </is>
      </c>
      <c r="AS1354" t="inlineStr">
        <is>
          <t>營收三增</t>
        </is>
      </c>
      <c r="AT1354" t="inlineStr">
        <is>
          <t>完整</t>
        </is>
      </c>
      <c r="AU1354" t="n">
        <v>2.842353248731949</v>
      </c>
      <c r="AV1354" t="n">
        <v>26.61959417578507</v>
      </c>
      <c r="AW1354" t="n">
        <v>19.3082007986592</v>
      </c>
      <c r="AX1354" t="inlineStr">
        <is>
          <t>2026-07</t>
        </is>
      </c>
      <c r="AY1354" t="inlineStr">
        <is>
          <t>2026-08-26</t>
        </is>
      </c>
      <c r="BJ1354" t="n">
        <v>1.789473684210526</v>
      </c>
      <c r="BK1354" t="n">
        <v>114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46260</v>
      </c>
      <c r="CA1354" t="inlineStr">
        <is>
          <t>official_snapshot</t>
        </is>
      </c>
      <c r="CB1354" t="inlineStr">
        <is>
          <t>TWSE OpenAPI L t187ap06_ci＋SQLite歷史季報</t>
        </is>
      </c>
      <c r="CC1354" t="inlineStr">
        <is>
          <t>official_live_snapshot</t>
        </is>
      </c>
      <c r="CD1354" t="inlineStr">
        <is>
          <t>TWSE-月營收</t>
        </is>
      </c>
      <c r="CE1354" s="10" t="n">
        <v>46260</v>
      </c>
    </row>
    <row r="1355">
      <c r="A1355" t="inlineStr">
        <is>
          <t>6271</t>
        </is>
      </c>
      <c r="B1355" t="inlineStr">
        <is>
          <t>同欣電</t>
        </is>
      </c>
      <c r="C1355" t="inlineStr">
        <is>
          <t>TWSE</t>
        </is>
      </c>
      <c r="D1355" t="inlineStr">
        <is>
          <t>營收三增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2</v>
      </c>
      <c r="L1355" t="n">
        <v>40</v>
      </c>
      <c r="M1355" t="inlineStr">
        <is>
          <t>收盤尚未同時站上MA20/MA60；MA20尚未站上MA60；MA60尚未上揚</t>
        </is>
      </c>
      <c r="N1355" t="n">
        <v>208</v>
      </c>
      <c r="O1355" t="n">
        <v>189.575</v>
      </c>
      <c r="P1355" t="n">
        <v>218.2833333333333</v>
      </c>
      <c r="Q1355" t="n">
        <v>2.949999999999989</v>
      </c>
      <c r="R1355" t="n">
        <v>-0.6583333333333314</v>
      </c>
      <c r="S1355" t="n">
        <v>-28.70833333333334</v>
      </c>
      <c r="T1355" t="n">
        <v>3.60833333333332</v>
      </c>
      <c r="U1355" s="9" t="n">
        <v>9.719108532243181</v>
      </c>
      <c r="W1355" t="b">
        <v>0</v>
      </c>
      <c r="X1355" t="b">
        <v>0</v>
      </c>
      <c r="Y1355" t="b">
        <v>1</v>
      </c>
      <c r="Z1355" t="b">
        <v>0</v>
      </c>
      <c r="AA1355" t="b">
        <v>1</v>
      </c>
      <c r="AB1355" t="n">
        <v>9.719108532243181</v>
      </c>
      <c r="AC1355" t="n">
        <v>-13.15186683973429</v>
      </c>
      <c r="AD1355" t="inlineStr">
        <is>
          <t>資料不足</t>
        </is>
      </c>
      <c r="AE1355" t="inlineStr">
        <is>
          <t>可計算三率</t>
        </is>
      </c>
      <c r="AF1355" t="inlineStr"/>
      <c r="AG1355" t="inlineStr">
        <is>
          <t>2026Q1,2026Q2</t>
        </is>
      </c>
      <c r="AS1355" t="inlineStr">
        <is>
          <t>營收三增</t>
        </is>
      </c>
      <c r="AT1355" t="inlineStr">
        <is>
          <t>完整</t>
        </is>
      </c>
      <c r="AU1355" t="n">
        <v>4.700100969866516</v>
      </c>
      <c r="AV1355" t="n">
        <v>22.42364965274619</v>
      </c>
      <c r="AW1355" t="n">
        <v>4.468029338541387</v>
      </c>
      <c r="AX1355" t="inlineStr">
        <is>
          <t>2026-07</t>
        </is>
      </c>
      <c r="AY1355" t="inlineStr">
        <is>
          <t>2026-08-26</t>
        </is>
      </c>
      <c r="BJ1355" t="n">
        <v>1.824561403508772</v>
      </c>
      <c r="BK1355" t="n">
        <v>114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46260</v>
      </c>
      <c r="CC1355" t="inlineStr">
        <is>
          <t>official_live_snapshot</t>
        </is>
      </c>
      <c r="CD1355" t="inlineStr">
        <is>
          <t>TWSE-月營收</t>
        </is>
      </c>
      <c r="CE1355" s="10" t="n">
        <v>46260</v>
      </c>
    </row>
    <row r="1356">
      <c r="A1356" t="inlineStr">
        <is>
          <t>6276</t>
        </is>
      </c>
      <c r="B1356" t="inlineStr">
        <is>
          <t>安鈦克</t>
        </is>
      </c>
      <c r="C1356" t="inlineStr">
        <is>
          <t>TPEx</t>
        </is>
      </c>
      <c r="D1356" t="inlineStr"/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2</v>
      </c>
      <c r="L1356" t="n">
        <v>40</v>
      </c>
      <c r="M1356" t="inlineStr">
        <is>
          <t>收盤尚未同時站上MA20/MA60；MA20尚未站上MA60；MA60尚未上揚</t>
        </is>
      </c>
      <c r="N1356" t="n">
        <v>20.25</v>
      </c>
      <c r="O1356" t="n">
        <v>19.815</v>
      </c>
      <c r="P1356" t="n">
        <v>21.69416666666667</v>
      </c>
      <c r="Q1356" t="n">
        <v>0.0625</v>
      </c>
      <c r="R1356" t="n">
        <v>-0.1283333333333339</v>
      </c>
      <c r="S1356" t="n">
        <v>-1.879166666666666</v>
      </c>
      <c r="T1356" t="n">
        <v>0.1908333333333339</v>
      </c>
      <c r="U1356" s="9" t="n">
        <v>2.195306585919754</v>
      </c>
      <c r="W1356" t="b">
        <v>0</v>
      </c>
      <c r="X1356" t="b">
        <v>0</v>
      </c>
      <c r="Y1356" t="b">
        <v>1</v>
      </c>
      <c r="Z1356" t="b">
        <v>0</v>
      </c>
      <c r="AA1356" t="b">
        <v>1</v>
      </c>
      <c r="AB1356" t="n">
        <v>2.195306585919754</v>
      </c>
      <c r="AC1356" t="n">
        <v>-8.662082741136246</v>
      </c>
      <c r="AD1356" t="inlineStr">
        <is>
          <t>未三升</t>
        </is>
      </c>
      <c r="AE1356" t="inlineStr">
        <is>
          <t>可計算三率</t>
        </is>
      </c>
      <c r="AF1356" t="inlineStr"/>
      <c r="AG1356" t="inlineStr">
        <is>
          <t>2026Q1,2026Q2</t>
        </is>
      </c>
      <c r="AH1356" t="n">
        <v>2.642197950008095</v>
      </c>
      <c r="AI1356" t="n">
        <v>21.31030844087867</v>
      </c>
      <c r="AJ1356" t="n">
        <v>-43.39170288817207</v>
      </c>
      <c r="AK1356" t="n">
        <v>-8.37136851273376</v>
      </c>
      <c r="AL1356" t="n">
        <v>-53.18022741708492</v>
      </c>
      <c r="AM1356" t="n">
        <v>-8.319863994573183</v>
      </c>
      <c r="AN1356" t="n">
        <v>-0.1866811049087058</v>
      </c>
      <c r="AO1356" t="n">
        <v>-0.3502033437543831</v>
      </c>
      <c r="AP1356" t="n">
        <v>-0.4486036342251174</v>
      </c>
      <c r="AQ1356" t="inlineStr">
        <is>
          <t>2026Q2 vs 2026Q1</t>
        </is>
      </c>
      <c r="AR1356" t="inlineStr">
        <is>
          <t>2026-08-26</t>
        </is>
      </c>
      <c r="AS1356" t="inlineStr">
        <is>
          <t>未三增</t>
        </is>
      </c>
      <c r="AT1356" t="inlineStr">
        <is>
          <t>完整</t>
        </is>
      </c>
      <c r="AU1356" t="n">
        <v>20.16735656740998</v>
      </c>
      <c r="AV1356" t="n">
        <v>-40.9892679941422</v>
      </c>
      <c r="AW1356" t="n">
        <v>-48.13204337535192</v>
      </c>
      <c r="AX1356" t="inlineStr">
        <is>
          <t>2026-07</t>
        </is>
      </c>
      <c r="AY1356" t="inlineStr">
        <is>
          <t>2026-08-26</t>
        </is>
      </c>
      <c r="BJ1356" t="n">
        <v>0.5914135514018691</v>
      </c>
      <c r="BK1356" t="n">
        <v>34.24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46260</v>
      </c>
      <c r="CA1356" t="inlineStr">
        <is>
          <t>official_snapshot</t>
        </is>
      </c>
      <c r="CB1356" t="inlineStr">
        <is>
          <t>TPEx OpenAPI OA t187ap06_ciA＋SQLite歷史季報</t>
        </is>
      </c>
      <c r="CC1356" t="inlineStr">
        <is>
          <t>official_live_snapshot</t>
        </is>
      </c>
      <c r="CD1356" t="inlineStr">
        <is>
          <t>TPEx-月營收</t>
        </is>
      </c>
      <c r="CE1356" s="10" t="n">
        <v>46260</v>
      </c>
    </row>
    <row r="1357">
      <c r="A1357" t="inlineStr">
        <is>
          <t>6281</t>
        </is>
      </c>
      <c r="B1357" t="inlineStr">
        <is>
          <t>全國電</t>
        </is>
      </c>
      <c r="C1357" t="inlineStr">
        <is>
          <t>TWSE</t>
        </is>
      </c>
      <c r="D1357" t="inlineStr">
        <is>
          <t>三率三升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2</v>
      </c>
      <c r="L1357" t="n">
        <v>40</v>
      </c>
      <c r="M1357" t="inlineStr">
        <is>
          <t>收盤尚未同時站上MA20/MA60；MA20尚未上揚；MA20-MA60開口尚未擴大</t>
        </is>
      </c>
      <c r="N1357" t="n">
        <v>51.5</v>
      </c>
      <c r="O1357" t="n">
        <v>51.565</v>
      </c>
      <c r="P1357" t="n">
        <v>51.51666666666667</v>
      </c>
      <c r="Q1357" t="n">
        <v>-0.02499999999999858</v>
      </c>
      <c r="R1357" t="n">
        <v>0.00999999999999801</v>
      </c>
      <c r="S1357" t="n">
        <v>0.04833333333333201</v>
      </c>
      <c r="T1357" t="n">
        <v>-0.03499999999999659</v>
      </c>
      <c r="U1357" s="9" t="n">
        <v>-0.1260544943275432</v>
      </c>
      <c r="W1357" t="b">
        <v>0</v>
      </c>
      <c r="X1357" t="b">
        <v>1</v>
      </c>
      <c r="Y1357" t="b">
        <v>0</v>
      </c>
      <c r="Z1357" t="b">
        <v>1</v>
      </c>
      <c r="AA1357" t="b">
        <v>0</v>
      </c>
      <c r="AB1357" t="n">
        <v>-0.1260544943275432</v>
      </c>
      <c r="AC1357" t="n">
        <v>0.09382076997734856</v>
      </c>
      <c r="AD1357" t="inlineStr">
        <is>
          <t>三率三升</t>
        </is>
      </c>
      <c r="AE1357" t="inlineStr">
        <is>
          <t>可計算三率</t>
        </is>
      </c>
      <c r="AF1357" t="inlineStr"/>
      <c r="AG1357" t="inlineStr">
        <is>
          <t>2026Q1,2026Q2</t>
        </is>
      </c>
      <c r="AH1357" t="n">
        <v>21.25731475422848</v>
      </c>
      <c r="AI1357" t="n">
        <v>21.25482363953769</v>
      </c>
      <c r="AJ1357" t="n">
        <v>3.118889654601773</v>
      </c>
      <c r="AK1357" t="n">
        <v>3.118301444565921</v>
      </c>
      <c r="AL1357" t="n">
        <v>2.535688008943609</v>
      </c>
      <c r="AM1357" t="n">
        <v>2.53520571573817</v>
      </c>
      <c r="AN1357" t="n">
        <v>2.491114690789109e-05</v>
      </c>
      <c r="AO1357" t="n">
        <v>5.882100358518827e-06</v>
      </c>
      <c r="AP1357" t="n">
        <v>4.822932054386608e-06</v>
      </c>
      <c r="AQ1357" t="inlineStr">
        <is>
          <t>2026Q2 vs 2026Q1</t>
        </is>
      </c>
      <c r="AR1357" t="inlineStr">
        <is>
          <t>2026-08-26</t>
        </is>
      </c>
      <c r="AS1357" t="inlineStr">
        <is>
          <t>未三增</t>
        </is>
      </c>
      <c r="AT1357" t="inlineStr">
        <is>
          <t>完整</t>
        </is>
      </c>
      <c r="AU1357" t="n">
        <v>7.13158094789954</v>
      </c>
      <c r="AV1357" t="n">
        <v>4.30183798781878</v>
      </c>
      <c r="AW1357" t="n">
        <v>-0.6627398835627514</v>
      </c>
      <c r="AX1357" t="inlineStr">
        <is>
          <t>2026-07</t>
        </is>
      </c>
      <c r="AY1357" t="inlineStr">
        <is>
          <t>2026-08-10</t>
        </is>
      </c>
      <c r="AZ1357" t="n">
        <v>1.13</v>
      </c>
      <c r="BA1357" t="n">
        <v>1.13</v>
      </c>
      <c r="BB1357" t="n">
        <v>1.13</v>
      </c>
      <c r="BD1357" t="n">
        <v>0</v>
      </c>
      <c r="BE1357" t="inlineStr">
        <is>
          <t>2026Q2</t>
        </is>
      </c>
      <c r="BF1357" t="inlineStr">
        <is>
          <t>MOPS綜合損益</t>
        </is>
      </c>
      <c r="BJ1357" t="n">
        <v>0.4517543859649123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46260</v>
      </c>
      <c r="CA1357" t="inlineStr">
        <is>
          <t>official_snapshot</t>
        </is>
      </c>
      <c r="CB1357" t="inlineStr">
        <is>
          <t>TWSE OpenAPI L t187ap06_ci＋SQLite歷史季報</t>
        </is>
      </c>
      <c r="CC1357" t="inlineStr">
        <is>
          <t>official_latest_safe_asof_month10</t>
        </is>
      </c>
      <c r="CD1357" t="inlineStr">
        <is>
          <t>TWSE-月營收</t>
        </is>
      </c>
      <c r="CE1357" s="10" t="n">
        <v>46260</v>
      </c>
    </row>
    <row r="1358">
      <c r="A1358" t="inlineStr">
        <is>
          <t>6282</t>
        </is>
      </c>
      <c r="B1358" t="inlineStr">
        <is>
          <t>康舒</t>
        </is>
      </c>
      <c r="C1358" t="inlineStr">
        <is>
          <t>TWSE</t>
        </is>
      </c>
      <c r="D1358" t="inlineStr"/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2</v>
      </c>
      <c r="L1358" t="n">
        <v>40</v>
      </c>
      <c r="M1358" t="inlineStr">
        <is>
          <t>收盤尚未同時站上MA20/MA60；MA20尚未站上MA60；MA60尚未上揚</t>
        </is>
      </c>
      <c r="N1358" t="n">
        <v>45.3</v>
      </c>
      <c r="O1358" t="n">
        <v>46.08</v>
      </c>
      <c r="P1358" t="n">
        <v>52.86583333333333</v>
      </c>
      <c r="Q1358" t="n">
        <v>0.2299999999999969</v>
      </c>
      <c r="R1358" t="n">
        <v>-0.3416666666666615</v>
      </c>
      <c r="S1358" t="n">
        <v>-6.785833333333336</v>
      </c>
      <c r="T1358" t="n">
        <v>0.5716666666666583</v>
      </c>
      <c r="U1358" s="9" t="n">
        <v>-1.692708333333337</v>
      </c>
      <c r="W1358" t="b">
        <v>0</v>
      </c>
      <c r="X1358" t="b">
        <v>0</v>
      </c>
      <c r="Y1358" t="b">
        <v>1</v>
      </c>
      <c r="Z1358" t="b">
        <v>0</v>
      </c>
      <c r="AA1358" t="b">
        <v>1</v>
      </c>
      <c r="AB1358" t="n">
        <v>-1.692708333333337</v>
      </c>
      <c r="AC1358" t="n">
        <v>-12.83595264742509</v>
      </c>
      <c r="AD1358" t="inlineStr">
        <is>
          <t>未三升</t>
        </is>
      </c>
      <c r="AE1358" t="inlineStr">
        <is>
          <t>可計算三率</t>
        </is>
      </c>
      <c r="AF1358" t="inlineStr"/>
      <c r="AG1358" t="inlineStr">
        <is>
          <t>2026Q1,2026Q2</t>
        </is>
      </c>
      <c r="AH1358" t="n">
        <v>21.23902491930799</v>
      </c>
      <c r="AI1358" t="n">
        <v>24.39074729761636</v>
      </c>
      <c r="AJ1358" t="n">
        <v>1.46672815430314</v>
      </c>
      <c r="AK1358" t="n">
        <v>2.930755068491618</v>
      </c>
      <c r="AL1358" t="n">
        <v>-0.2188605337653722</v>
      </c>
      <c r="AM1358" t="n">
        <v>3.800526713374273</v>
      </c>
      <c r="AN1358" t="n">
        <v>-0.03151722378308378</v>
      </c>
      <c r="AO1358" t="n">
        <v>-0.01464026914188478</v>
      </c>
      <c r="AP1358" t="n">
        <v>-0.04019387247139645</v>
      </c>
      <c r="AQ1358" t="inlineStr">
        <is>
          <t>2026Q2 vs 2026Q1</t>
        </is>
      </c>
      <c r="AR1358" t="inlineStr">
        <is>
          <t>2026-08-26</t>
        </is>
      </c>
      <c r="AS1358" t="inlineStr">
        <is>
          <t>未三增</t>
        </is>
      </c>
      <c r="AT1358" t="inlineStr">
        <is>
          <t>完整</t>
        </is>
      </c>
      <c r="AU1358" t="n">
        <v>-4.664046770177118</v>
      </c>
      <c r="AV1358" t="n">
        <v>42.45061303738987</v>
      </c>
      <c r="AW1358" t="n">
        <v>27.30796996582604</v>
      </c>
      <c r="AX1358" t="inlineStr">
        <is>
          <t>2026-07</t>
        </is>
      </c>
      <c r="AY1358" t="inlineStr">
        <is>
          <t>2026-08-26</t>
        </is>
      </c>
      <c r="BJ1358" t="n">
        <v>0.3973684210526315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46260</v>
      </c>
      <c r="CA1358" t="inlineStr">
        <is>
          <t>official_snapshot</t>
        </is>
      </c>
      <c r="CB1358" t="inlineStr">
        <is>
          <t>TWSE OpenAPI L t187ap06_ci＋SQLite歷史季報</t>
        </is>
      </c>
      <c r="CC1358" t="inlineStr">
        <is>
          <t>official_live_snapshot</t>
        </is>
      </c>
      <c r="CD1358" t="inlineStr">
        <is>
          <t>TWSE-月營收</t>
        </is>
      </c>
      <c r="CE1358" s="10" t="n">
        <v>46260</v>
      </c>
    </row>
    <row r="1359">
      <c r="A1359" t="inlineStr">
        <is>
          <t>6283</t>
        </is>
      </c>
      <c r="B1359" t="inlineStr">
        <is>
          <t>淳安</t>
        </is>
      </c>
      <c r="C1359" t="inlineStr">
        <is>
          <t>TWSE</t>
        </is>
      </c>
      <c r="D1359" t="inlineStr"/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2</v>
      </c>
      <c r="L1359" t="n">
        <v>40</v>
      </c>
      <c r="M1359" t="inlineStr">
        <is>
          <t>收盤尚未同時站上MA20/MA60；MA20尚未站上MA60；MA60尚未上揚</t>
        </is>
      </c>
      <c r="N1359" t="n">
        <v>20.05</v>
      </c>
      <c r="O1359" t="n">
        <v>20.1175</v>
      </c>
      <c r="P1359" t="n">
        <v>22.0825</v>
      </c>
      <c r="Q1359" t="n">
        <v>0.002499999999997726</v>
      </c>
      <c r="R1359" t="n">
        <v>-0.08416666666666828</v>
      </c>
      <c r="S1359" t="n">
        <v>-1.965</v>
      </c>
      <c r="T1359" t="n">
        <v>0.086666666666666</v>
      </c>
      <c r="U1359" s="9" t="n">
        <v>-0.3355287684851493</v>
      </c>
      <c r="W1359" t="b">
        <v>0</v>
      </c>
      <c r="X1359" t="b">
        <v>0</v>
      </c>
      <c r="Y1359" t="b">
        <v>1</v>
      </c>
      <c r="Z1359" t="b">
        <v>0</v>
      </c>
      <c r="AA1359" t="b">
        <v>1</v>
      </c>
      <c r="AB1359" t="n">
        <v>-0.3355287684851493</v>
      </c>
      <c r="AC1359" t="n">
        <v>-8.898448998075404</v>
      </c>
      <c r="AD1359" t="inlineStr">
        <is>
          <t>未三升</t>
        </is>
      </c>
      <c r="AE1359" t="inlineStr">
        <is>
          <t>可計算三率</t>
        </is>
      </c>
      <c r="AF1359" t="inlineStr"/>
      <c r="AG1359" t="inlineStr">
        <is>
          <t>2026Q1,2026Q2</t>
        </is>
      </c>
      <c r="AH1359" t="n">
        <v>5.284372293410914</v>
      </c>
      <c r="AI1359" t="n">
        <v>10.6085183077215</v>
      </c>
      <c r="AJ1359" t="n">
        <v>-17.91867463190388</v>
      </c>
      <c r="AK1359" t="n">
        <v>-7.759675583380762</v>
      </c>
      <c r="AL1359" t="n">
        <v>-16.47205134468898</v>
      </c>
      <c r="AM1359" t="n">
        <v>-2.660311136406754</v>
      </c>
      <c r="AN1359" t="n">
        <v>-0.05324146014310582</v>
      </c>
      <c r="AO1359" t="n">
        <v>-0.1015899904852312</v>
      </c>
      <c r="AP1359" t="n">
        <v>-0.1381174020828222</v>
      </c>
      <c r="AQ1359" t="inlineStr">
        <is>
          <t>2026Q2 vs 2026Q1</t>
        </is>
      </c>
      <c r="AR1359" t="inlineStr">
        <is>
          <t>2026-08-26</t>
        </is>
      </c>
      <c r="AS1359" t="inlineStr">
        <is>
          <t>未三增</t>
        </is>
      </c>
      <c r="AT1359" t="inlineStr">
        <is>
          <t>完整</t>
        </is>
      </c>
      <c r="AU1359" t="n">
        <v>28.52093283244692</v>
      </c>
      <c r="AV1359" t="n">
        <v>-35.40154279032678</v>
      </c>
      <c r="AW1359" t="n">
        <v>-8.68618068078929</v>
      </c>
      <c r="AX1359" t="inlineStr">
        <is>
          <t>2026-07</t>
        </is>
      </c>
      <c r="AY1359" t="inlineStr">
        <is>
          <t>2026-08-26</t>
        </is>
      </c>
      <c r="BJ1359" t="n">
        <v>0.1758771929824562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46260</v>
      </c>
      <c r="CA1359" t="inlineStr">
        <is>
          <t>official_snapshot</t>
        </is>
      </c>
      <c r="CB1359" t="inlineStr">
        <is>
          <t>TWSE OpenAPI L t187ap06_ci＋SQLite歷史季報</t>
        </is>
      </c>
      <c r="CC1359" t="inlineStr">
        <is>
          <t>official_live_snapshot</t>
        </is>
      </c>
      <c r="CD1359" t="inlineStr">
        <is>
          <t>TWSE-月營收</t>
        </is>
      </c>
      <c r="CE1359" s="10" t="n">
        <v>46260</v>
      </c>
    </row>
    <row r="1360">
      <c r="A1360" t="inlineStr">
        <is>
          <t>6285</t>
        </is>
      </c>
      <c r="B1360" t="inlineStr">
        <is>
          <t>啟碁</t>
        </is>
      </c>
      <c r="C1360" t="inlineStr">
        <is>
          <t>TWSE</t>
        </is>
      </c>
      <c r="D1360" t="inlineStr">
        <is>
          <t>營收三增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2</v>
      </c>
      <c r="L1360" t="n">
        <v>40</v>
      </c>
      <c r="M1360" t="inlineStr">
        <is>
          <t>收盤尚未同時站上MA20/MA60；MA20尚未站上MA60；MA60尚未上揚</t>
        </is>
      </c>
      <c r="N1360" t="n">
        <v>242</v>
      </c>
      <c r="O1360" t="n">
        <v>240.175</v>
      </c>
      <c r="P1360" t="n">
        <v>253.4333333333333</v>
      </c>
      <c r="Q1360" t="n">
        <v>1.300000000000011</v>
      </c>
      <c r="R1360" t="n">
        <v>-1.199999999999989</v>
      </c>
      <c r="S1360" t="n">
        <v>-13.25833333333333</v>
      </c>
      <c r="T1360" t="n">
        <v>2.5</v>
      </c>
      <c r="U1360" s="9" t="n">
        <v>0.7598626001873665</v>
      </c>
      <c r="W1360" t="b">
        <v>0</v>
      </c>
      <c r="X1360" t="b">
        <v>0</v>
      </c>
      <c r="Y1360" t="b">
        <v>1</v>
      </c>
      <c r="Z1360" t="b">
        <v>0</v>
      </c>
      <c r="AA1360" t="b">
        <v>1</v>
      </c>
      <c r="AB1360" t="n">
        <v>0.7598626001873665</v>
      </c>
      <c r="AC1360" t="n">
        <v>-5.231487570695769</v>
      </c>
      <c r="AD1360" t="inlineStr">
        <is>
          <t>未三升</t>
        </is>
      </c>
      <c r="AE1360" t="inlineStr">
        <is>
          <t>可計算三率</t>
        </is>
      </c>
      <c r="AF1360" t="inlineStr"/>
      <c r="AG1360" t="inlineStr">
        <is>
          <t>2026Q1,2026Q2</t>
        </is>
      </c>
      <c r="AH1360" t="n">
        <v>13.00029620962736</v>
      </c>
      <c r="AI1360" t="n">
        <v>13.75742591253635</v>
      </c>
      <c r="AJ1360" t="n">
        <v>5.246391792990193</v>
      </c>
      <c r="AK1360" t="n">
        <v>4.669884577819023</v>
      </c>
      <c r="AL1360" t="n">
        <v>3.385342354888344</v>
      </c>
      <c r="AM1360" t="n">
        <v>4.892694965777582</v>
      </c>
      <c r="AN1360" t="n">
        <v>-0.007571297029089846</v>
      </c>
      <c r="AO1360" t="n">
        <v>0.005765072151711702</v>
      </c>
      <c r="AP1360" t="n">
        <v>-0.01507352610889238</v>
      </c>
      <c r="AQ1360" t="inlineStr">
        <is>
          <t>2026Q2 vs 2026Q1</t>
        </is>
      </c>
      <c r="AR1360" t="inlineStr">
        <is>
          <t>2026-08-26</t>
        </is>
      </c>
      <c r="AS1360" t="inlineStr">
        <is>
          <t>營收三增</t>
        </is>
      </c>
      <c r="AT1360" t="inlineStr">
        <is>
          <t>完整</t>
        </is>
      </c>
      <c r="AU1360" t="n">
        <v>6.573831570641504</v>
      </c>
      <c r="AV1360" t="n">
        <v>89.8178052045651</v>
      </c>
      <c r="AW1360" t="n">
        <v>32.02179023291757</v>
      </c>
      <c r="AX1360" t="inlineStr">
        <is>
          <t>2026-07</t>
        </is>
      </c>
      <c r="AY1360" t="inlineStr">
        <is>
          <t>2026-08-26</t>
        </is>
      </c>
      <c r="BJ1360" t="n">
        <v>2.12280701754386</v>
      </c>
      <c r="BK1360" t="n">
        <v>114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46260</v>
      </c>
      <c r="CA1360" t="inlineStr">
        <is>
          <t>official_snapshot</t>
        </is>
      </c>
      <c r="CB1360" t="inlineStr">
        <is>
          <t>TWSE OpenAPI L t187ap06_ci＋SQLite歷史季報</t>
        </is>
      </c>
      <c r="CC1360" t="inlineStr">
        <is>
          <t>official_live_snapshot</t>
        </is>
      </c>
      <c r="CD1360" t="inlineStr">
        <is>
          <t>TWSE-月營收</t>
        </is>
      </c>
      <c r="CE1360" s="10" t="n">
        <v>46260</v>
      </c>
    </row>
    <row r="1361">
      <c r="A1361" t="inlineStr">
        <is>
          <t>6405</t>
        </is>
      </c>
      <c r="B1361" t="inlineStr">
        <is>
          <t>悅城</t>
        </is>
      </c>
      <c r="C1361" t="inlineStr">
        <is>
          <t>TWSE</t>
        </is>
      </c>
      <c r="D1361" t="inlineStr">
        <is>
          <t>三率三升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2</v>
      </c>
      <c r="L1361" t="n">
        <v>40</v>
      </c>
      <c r="M1361" t="inlineStr">
        <is>
          <t>收盤尚未同時站上MA20/MA60；MA20尚未站上MA60；MA60尚未上揚</t>
        </is>
      </c>
      <c r="N1361" t="n">
        <v>41.65</v>
      </c>
      <c r="O1361" t="n">
        <v>38.6125</v>
      </c>
      <c r="P1361" t="n">
        <v>51.94666666666667</v>
      </c>
      <c r="Q1361" t="n">
        <v>0.3899999999999935</v>
      </c>
      <c r="R1361" t="n">
        <v>-0.6341666666666583</v>
      </c>
      <c r="S1361" t="n">
        <v>-13.33416666666668</v>
      </c>
      <c r="T1361" t="n">
        <v>1.024166666666652</v>
      </c>
      <c r="U1361" s="9" t="n">
        <v>7.866623502751713</v>
      </c>
      <c r="W1361" t="b">
        <v>0</v>
      </c>
      <c r="X1361" t="b">
        <v>0</v>
      </c>
      <c r="Y1361" t="b">
        <v>1</v>
      </c>
      <c r="Z1361" t="b">
        <v>0</v>
      </c>
      <c r="AA1361" t="b">
        <v>1</v>
      </c>
      <c r="AB1361" t="n">
        <v>7.866623502751713</v>
      </c>
      <c r="AC1361" t="n">
        <v>-25.66895533880905</v>
      </c>
      <c r="AD1361" t="inlineStr">
        <is>
          <t>三率三升</t>
        </is>
      </c>
      <c r="AE1361" t="inlineStr">
        <is>
          <t>可計算三率</t>
        </is>
      </c>
      <c r="AF1361" t="inlineStr"/>
      <c r="AG1361" t="inlineStr">
        <is>
          <t>2026Q1,2026Q2</t>
        </is>
      </c>
      <c r="AH1361" t="n">
        <v>-7340.93567251462</v>
      </c>
      <c r="AI1361" t="n">
        <v>-12166.23376623377</v>
      </c>
      <c r="AJ1361" t="n">
        <v>-15653.216374269</v>
      </c>
      <c r="AK1361" t="n">
        <v>-32132.46753246753</v>
      </c>
      <c r="AL1361" t="n">
        <v>14500</v>
      </c>
      <c r="AM1361" t="n">
        <v>-22566.23376623376</v>
      </c>
      <c r="AN1361" t="n">
        <v>48.25298093719147</v>
      </c>
      <c r="AO1361" t="n">
        <v>164.7925115819853</v>
      </c>
      <c r="AP1361" t="n">
        <v>370.6623376623377</v>
      </c>
      <c r="AQ1361" t="inlineStr">
        <is>
          <t>2026Q2 vs 2026Q1</t>
        </is>
      </c>
      <c r="AR1361" t="inlineStr">
        <is>
          <t>2026-08-26</t>
        </is>
      </c>
      <c r="AS1361" t="inlineStr">
        <is>
          <t>未三增</t>
        </is>
      </c>
      <c r="AT1361" t="inlineStr">
        <is>
          <t>完整</t>
        </is>
      </c>
      <c r="AU1361" t="n">
        <v>-100</v>
      </c>
      <c r="AV1361" t="n">
        <v>-100</v>
      </c>
      <c r="AW1361" t="n">
        <v>-51.08481262327416</v>
      </c>
      <c r="AX1361" t="inlineStr">
        <is>
          <t>2026-07</t>
        </is>
      </c>
      <c r="AY1361" t="inlineStr">
        <is>
          <t>2026-08-26</t>
        </is>
      </c>
      <c r="BJ1361" t="n">
        <v>0.3653508771929824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46260</v>
      </c>
      <c r="CA1361" t="inlineStr">
        <is>
          <t>official_snapshot</t>
        </is>
      </c>
      <c r="CB1361" t="inlineStr">
        <is>
          <t>TWSE OpenAPI L t187ap06_ci＋SQLite歷史季報</t>
        </is>
      </c>
      <c r="CC1361" t="inlineStr">
        <is>
          <t>official_live_snapshot</t>
        </is>
      </c>
      <c r="CD1361" t="inlineStr">
        <is>
          <t>TWSE-月營收</t>
        </is>
      </c>
      <c r="CE1361" s="10" t="n">
        <v>46260</v>
      </c>
    </row>
    <row r="1362">
      <c r="A1362" t="inlineStr">
        <is>
          <t>6412</t>
        </is>
      </c>
      <c r="B1362" t="inlineStr">
        <is>
          <t>群電</t>
        </is>
      </c>
      <c r="C1362" t="inlineStr">
        <is>
          <t>TWSE</t>
        </is>
      </c>
      <c r="D1362" t="inlineStr"/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2</v>
      </c>
      <c r="L1362" t="n">
        <v>40</v>
      </c>
      <c r="M1362" t="inlineStr">
        <is>
          <t>收盤尚未同時站上MA20/MA60；MA20尚未站上MA60；MA60尚未上揚</t>
        </is>
      </c>
      <c r="N1362" t="n">
        <v>78</v>
      </c>
      <c r="O1362" t="n">
        <v>78.35499999999999</v>
      </c>
      <c r="P1362" t="n">
        <v>86.08500000000001</v>
      </c>
      <c r="Q1362" t="n">
        <v>0.02499999999999147</v>
      </c>
      <c r="R1362" t="n">
        <v>-0.4666666666666686</v>
      </c>
      <c r="S1362" t="n">
        <v>-7.730000000000018</v>
      </c>
      <c r="T1362" t="n">
        <v>0.49166666666666</v>
      </c>
      <c r="U1362" s="9" t="n">
        <v>-0.453066173186123</v>
      </c>
      <c r="W1362" t="b">
        <v>0</v>
      </c>
      <c r="X1362" t="b">
        <v>0</v>
      </c>
      <c r="Y1362" t="b">
        <v>1</v>
      </c>
      <c r="Z1362" t="b">
        <v>0</v>
      </c>
      <c r="AA1362" t="b">
        <v>1</v>
      </c>
      <c r="AB1362" t="n">
        <v>-0.453066173186123</v>
      </c>
      <c r="AC1362" t="n">
        <v>-8.979497008770421</v>
      </c>
      <c r="AD1362" t="inlineStr">
        <is>
          <t>比較期歷史不足</t>
        </is>
      </c>
      <c r="AE1362" t="inlineStr">
        <is>
          <t>比較期歷史不足</t>
        </is>
      </c>
      <c r="AF1362" t="inlineStr">
        <is>
          <t>最新季已取得；較舊比較期缺=2026Q1</t>
        </is>
      </c>
      <c r="AG1362" t="inlineStr">
        <is>
          <t>2026Q1,2026Q2</t>
        </is>
      </c>
      <c r="AS1362" t="inlineStr">
        <is>
          <t>未三增</t>
        </is>
      </c>
      <c r="AT1362" t="inlineStr">
        <is>
          <t>完整</t>
        </is>
      </c>
      <c r="AU1362" t="n">
        <v>-18.34815004301625</v>
      </c>
      <c r="AV1362" t="n">
        <v>-12.994578660298</v>
      </c>
      <c r="AW1362" t="n">
        <v>-8.411487779587935</v>
      </c>
      <c r="AX1362" t="inlineStr">
        <is>
          <t>2026-07</t>
        </is>
      </c>
      <c r="AY1362" t="inlineStr">
        <is>
          <t>2026-08-26</t>
        </is>
      </c>
      <c r="BJ1362" t="n">
        <v>0.6842105263157895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46260</v>
      </c>
      <c r="CC1362" t="inlineStr">
        <is>
          <t>official_live_snapshot</t>
        </is>
      </c>
      <c r="CD1362" t="inlineStr">
        <is>
          <t>TWSE-月營收</t>
        </is>
      </c>
      <c r="CE1362" s="10" t="n">
        <v>46260</v>
      </c>
    </row>
    <row r="1363">
      <c r="A1363" t="inlineStr">
        <is>
          <t>6414</t>
        </is>
      </c>
      <c r="B1363" t="inlineStr">
        <is>
          <t>樺漢</t>
        </is>
      </c>
      <c r="C1363" t="inlineStr">
        <is>
          <t>TWSE</t>
        </is>
      </c>
      <c r="D1363" t="inlineStr"/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2</v>
      </c>
      <c r="L1363" t="n">
        <v>40</v>
      </c>
      <c r="M1363" t="inlineStr">
        <is>
          <t>收盤尚未同時站上MA20/MA60；MA20尚未上揚；MA20-MA60開口尚未擴大</t>
        </is>
      </c>
      <c r="N1363" t="n">
        <v>398</v>
      </c>
      <c r="O1363" t="n">
        <v>426.875</v>
      </c>
      <c r="P1363" t="n">
        <v>407.475</v>
      </c>
      <c r="Q1363" t="n">
        <v>-1.925000000000011</v>
      </c>
      <c r="R1363" t="n">
        <v>0.375</v>
      </c>
      <c r="S1363" t="n">
        <v>19.39999999999998</v>
      </c>
      <c r="T1363" t="n">
        <v>-2.300000000000011</v>
      </c>
      <c r="U1363" s="9" t="n">
        <v>-6.764275256222552</v>
      </c>
      <c r="W1363" t="b">
        <v>0</v>
      </c>
      <c r="X1363" t="b">
        <v>1</v>
      </c>
      <c r="Y1363" t="b">
        <v>0</v>
      </c>
      <c r="Z1363" t="b">
        <v>1</v>
      </c>
      <c r="AA1363" t="b">
        <v>0</v>
      </c>
      <c r="AB1363" t="n">
        <v>-6.764275256222552</v>
      </c>
      <c r="AC1363" t="n">
        <v>4.761028283943802</v>
      </c>
      <c r="AD1363" t="inlineStr">
        <is>
          <t>比較期歷史不足</t>
        </is>
      </c>
      <c r="AE1363" t="inlineStr">
        <is>
          <t>比較期歷史不足</t>
        </is>
      </c>
      <c r="AF1363" t="inlineStr">
        <is>
          <t>最新季已取得；較舊比較期缺=2026Q1</t>
        </is>
      </c>
      <c r="AG1363" t="inlineStr">
        <is>
          <t>2026Q1,2026Q2</t>
        </is>
      </c>
      <c r="AS1363" t="inlineStr">
        <is>
          <t>未三增</t>
        </is>
      </c>
      <c r="AT1363" t="inlineStr">
        <is>
          <t>完整</t>
        </is>
      </c>
      <c r="AU1363" t="n">
        <v>-7.137834040550008</v>
      </c>
      <c r="AV1363" t="n">
        <v>55.06782588700391</v>
      </c>
      <c r="AW1363" t="n">
        <v>27.53949998309405</v>
      </c>
      <c r="AX1363" t="inlineStr">
        <is>
          <t>2026-07</t>
        </is>
      </c>
      <c r="AY1363" t="inlineStr">
        <is>
          <t>2026-08-26</t>
        </is>
      </c>
      <c r="BJ1363" t="n">
        <v>3.491228070175439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46260</v>
      </c>
      <c r="CC1363" t="inlineStr">
        <is>
          <t>official_live_snapshot</t>
        </is>
      </c>
      <c r="CD1363" t="inlineStr">
        <is>
          <t>TWSE-月營收</t>
        </is>
      </c>
      <c r="CE1363" s="10" t="n">
        <v>46260</v>
      </c>
    </row>
    <row r="1364">
      <c r="A1364" t="inlineStr">
        <is>
          <t>6415</t>
        </is>
      </c>
      <c r="B1364" t="inlineStr">
        <is>
          <t>矽力*-KY</t>
        </is>
      </c>
      <c r="C1364" t="inlineStr">
        <is>
          <t>TWSE</t>
        </is>
      </c>
      <c r="D1364" t="inlineStr">
        <is>
          <t>營收三增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2</v>
      </c>
      <c r="L1364" t="n">
        <v>40</v>
      </c>
      <c r="M1364" t="inlineStr">
        <is>
          <t>收盤尚未同時站上MA20/MA60；MA20尚未站上MA60；MA60尚未上揚</t>
        </is>
      </c>
      <c r="N1364" t="n">
        <v>469</v>
      </c>
      <c r="O1364" t="n">
        <v>444.85</v>
      </c>
      <c r="P1364" t="n">
        <v>506.875</v>
      </c>
      <c r="Q1364" t="n">
        <v>4.675000000000011</v>
      </c>
      <c r="R1364" t="n">
        <v>-2.28333333333336</v>
      </c>
      <c r="S1364" t="n">
        <v>-62.02499999999998</v>
      </c>
      <c r="T1364" t="n">
        <v>6.958333333333371</v>
      </c>
      <c r="U1364" s="9" t="n">
        <v>5.428796223446097</v>
      </c>
      <c r="W1364" t="b">
        <v>0</v>
      </c>
      <c r="X1364" t="b">
        <v>0</v>
      </c>
      <c r="Y1364" t="b">
        <v>1</v>
      </c>
      <c r="Z1364" t="b">
        <v>0</v>
      </c>
      <c r="AA1364" t="b">
        <v>1</v>
      </c>
      <c r="AB1364" t="n">
        <v>5.428796223446097</v>
      </c>
      <c r="AC1364" t="n">
        <v>-12.2367447595561</v>
      </c>
      <c r="AD1364" t="inlineStr">
        <is>
          <t>資料缺漏</t>
        </is>
      </c>
      <c r="AE1364" t="inlineStr">
        <is>
          <t>缺資料</t>
        </is>
      </c>
      <c r="AF1364" t="inlineStr">
        <is>
          <t>缺依法應有最新季=2026Q1</t>
        </is>
      </c>
      <c r="AG1364" t="inlineStr">
        <is>
          <t>2025Q3,2025Q4,2026Q1</t>
        </is>
      </c>
      <c r="AS1364" t="inlineStr">
        <is>
          <t>營收三增</t>
        </is>
      </c>
      <c r="AT1364" t="inlineStr">
        <is>
          <t>完整</t>
        </is>
      </c>
      <c r="AU1364" t="n">
        <v>13.07572548163536</v>
      </c>
      <c r="AV1364" t="n">
        <v>58.54864175239874</v>
      </c>
      <c r="AW1364" t="n">
        <v>30.14478528960504</v>
      </c>
      <c r="AX1364" t="inlineStr">
        <is>
          <t>2026-07</t>
        </is>
      </c>
      <c r="AY1364" t="inlineStr">
        <is>
          <t>2026-08-26</t>
        </is>
      </c>
      <c r="BJ1364" t="n">
        <v>4.114035087719298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46260</v>
      </c>
      <c r="CC1364" t="inlineStr">
        <is>
          <t>official_live_snapshot</t>
        </is>
      </c>
      <c r="CD1364" t="inlineStr">
        <is>
          <t>TWSE-月營收</t>
        </is>
      </c>
      <c r="CE1364" s="10" t="n">
        <v>46260</v>
      </c>
    </row>
    <row r="1365">
      <c r="A1365" t="inlineStr">
        <is>
          <t>6425</t>
        </is>
      </c>
      <c r="B1365" t="inlineStr">
        <is>
          <t>易發</t>
        </is>
      </c>
      <c r="C1365" t="inlineStr">
        <is>
          <t>TPEx</t>
        </is>
      </c>
      <c r="D1365" t="inlineStr">
        <is>
          <t>營收三增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2</v>
      </c>
      <c r="L1365" t="n">
        <v>40</v>
      </c>
      <c r="M1365" t="inlineStr">
        <is>
          <t>收盤尚未同時站上MA20/MA60；MA20尚未站上MA60；MA60尚未上揚</t>
        </is>
      </c>
      <c r="N1365" t="n">
        <v>62.9</v>
      </c>
      <c r="O1365" t="n">
        <v>56.90499999999999</v>
      </c>
      <c r="P1365" t="n">
        <v>65.38333333333334</v>
      </c>
      <c r="Q1365" t="n">
        <v>0.5799999999999912</v>
      </c>
      <c r="R1365" t="n">
        <v>-0.3966666666666612</v>
      </c>
      <c r="S1365" t="n">
        <v>-8.478333333333346</v>
      </c>
      <c r="T1365" t="n">
        <v>0.9766666666666524</v>
      </c>
      <c r="U1365" s="9" t="n">
        <v>10.53510236358846</v>
      </c>
      <c r="W1365" t="b">
        <v>0</v>
      </c>
      <c r="X1365" t="b">
        <v>0</v>
      </c>
      <c r="Y1365" t="b">
        <v>1</v>
      </c>
      <c r="Z1365" t="b">
        <v>0</v>
      </c>
      <c r="AA1365" t="b">
        <v>1</v>
      </c>
      <c r="AB1365" t="n">
        <v>10.53510236358846</v>
      </c>
      <c r="AC1365" t="n">
        <v>-12.96711700229418</v>
      </c>
      <c r="AD1365" t="inlineStr">
        <is>
          <t>比較期歷史不足</t>
        </is>
      </c>
      <c r="AE1365" t="inlineStr">
        <is>
          <t>比較期歷史不足</t>
        </is>
      </c>
      <c r="AF1365" t="inlineStr">
        <is>
          <t>最新季已取得；較舊比較期缺=2026Q1</t>
        </is>
      </c>
      <c r="AG1365" t="inlineStr">
        <is>
          <t>2026Q1,2026Q2</t>
        </is>
      </c>
      <c r="AS1365" t="inlineStr">
        <is>
          <t>營收三增</t>
        </is>
      </c>
      <c r="AT1365" t="inlineStr">
        <is>
          <t>完整</t>
        </is>
      </c>
      <c r="AU1365" t="n">
        <v>6.746008049587369</v>
      </c>
      <c r="AV1365" t="n">
        <v>226.9483310470965</v>
      </c>
      <c r="AW1365" t="n">
        <v>51.65384360570456</v>
      </c>
      <c r="AX1365" t="inlineStr">
        <is>
          <t>2026-07</t>
        </is>
      </c>
      <c r="AY1365" t="inlineStr">
        <is>
          <t>2026-08-26</t>
        </is>
      </c>
      <c r="BJ1365" t="n">
        <v>1.040013227513227</v>
      </c>
      <c r="BK1365" t="n">
        <v>60.48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46260</v>
      </c>
      <c r="CC1365" t="inlineStr">
        <is>
          <t>official_live_snapshot</t>
        </is>
      </c>
      <c r="CD1365" t="inlineStr">
        <is>
          <t>TPEx-月營收</t>
        </is>
      </c>
      <c r="CE1365" s="10" t="n">
        <v>46260</v>
      </c>
    </row>
    <row r="1366">
      <c r="A1366" t="inlineStr">
        <is>
          <t>6438</t>
        </is>
      </c>
      <c r="B1366" t="inlineStr">
        <is>
          <t>迅得</t>
        </is>
      </c>
      <c r="C1366" t="inlineStr">
        <is>
          <t>TWSE</t>
        </is>
      </c>
      <c r="D1366" t="inlineStr">
        <is>
          <t>營收三增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2</v>
      </c>
      <c r="L1366" t="n">
        <v>40</v>
      </c>
      <c r="M1366" t="inlineStr">
        <is>
          <t>收盤尚未同時站上MA20/MA60；MA20尚未站上MA60；MA60尚未上揚</t>
        </is>
      </c>
      <c r="N1366" t="n">
        <v>147</v>
      </c>
      <c r="O1366" t="n">
        <v>143.475</v>
      </c>
      <c r="P1366" t="n">
        <v>149.2416666666667</v>
      </c>
      <c r="Q1366" t="n">
        <v>0.8249999999999886</v>
      </c>
      <c r="R1366" t="n">
        <v>-0.4249999999999829</v>
      </c>
      <c r="S1366" t="n">
        <v>-5.76666666666668</v>
      </c>
      <c r="T1366" t="n">
        <v>1.249999999999972</v>
      </c>
      <c r="U1366" s="9" t="n">
        <v>2.456874019864097</v>
      </c>
      <c r="W1366" t="b">
        <v>0</v>
      </c>
      <c r="X1366" t="b">
        <v>0</v>
      </c>
      <c r="Y1366" t="b">
        <v>1</v>
      </c>
      <c r="Z1366" t="b">
        <v>0</v>
      </c>
      <c r="AA1366" t="b">
        <v>1</v>
      </c>
      <c r="AB1366" t="n">
        <v>2.456874019864097</v>
      </c>
      <c r="AC1366" t="n">
        <v>-3.863979004969575</v>
      </c>
      <c r="AD1366" t="inlineStr">
        <is>
          <t>比較期歷史不足</t>
        </is>
      </c>
      <c r="AE1366" t="inlineStr">
        <is>
          <t>比較期歷史不足</t>
        </is>
      </c>
      <c r="AF1366" t="inlineStr">
        <is>
          <t>最新季已取得；較舊比較期缺=2026Q1</t>
        </is>
      </c>
      <c r="AG1366" t="inlineStr">
        <is>
          <t>2026Q1,2026Q2</t>
        </is>
      </c>
      <c r="AS1366" t="inlineStr">
        <is>
          <t>營收三增</t>
        </is>
      </c>
      <c r="AT1366" t="inlineStr">
        <is>
          <t>完整</t>
        </is>
      </c>
      <c r="AU1366" t="n">
        <v>7.614791078129612</v>
      </c>
      <c r="AV1366" t="n">
        <v>5.380721558394372</v>
      </c>
      <c r="AW1366" t="n">
        <v>10.93386892775277</v>
      </c>
      <c r="AX1366" t="inlineStr">
        <is>
          <t>2026-07</t>
        </is>
      </c>
      <c r="AY1366" t="inlineStr">
        <is>
          <t>2026-08-26</t>
        </is>
      </c>
      <c r="BJ1366" t="n">
        <v>1.289473684210526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46260</v>
      </c>
      <c r="CC1366" t="inlineStr">
        <is>
          <t>official_live_snapshot</t>
        </is>
      </c>
      <c r="CD1366" t="inlineStr">
        <is>
          <t>TWSE-月營收</t>
        </is>
      </c>
      <c r="CE1366" s="10" t="n">
        <v>46260</v>
      </c>
    </row>
    <row r="1367">
      <c r="A1367" t="inlineStr">
        <is>
          <t>6441</t>
        </is>
      </c>
      <c r="B1367" t="inlineStr">
        <is>
          <t>廣錠</t>
        </is>
      </c>
      <c r="C1367" t="inlineStr">
        <is>
          <t>TPEx</t>
        </is>
      </c>
      <c r="D1367" t="inlineStr"/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2</v>
      </c>
      <c r="L1367" t="n">
        <v>40</v>
      </c>
      <c r="M1367" t="inlineStr">
        <is>
          <t>收盤尚未同時站上MA20/MA60；MA20尚未站上MA60；MA60尚未上揚</t>
        </is>
      </c>
      <c r="N1367" t="n">
        <v>21.35</v>
      </c>
      <c r="O1367" t="n">
        <v>21.3825</v>
      </c>
      <c r="P1367" t="n">
        <v>21.95166666666666</v>
      </c>
      <c r="Q1367" t="n">
        <v>0.1075000000000017</v>
      </c>
      <c r="R1367" t="n">
        <v>-0.05083333333333684</v>
      </c>
      <c r="S1367" t="n">
        <v>-0.5691666666666642</v>
      </c>
      <c r="T1367" t="n">
        <v>0.1583333333333385</v>
      </c>
      <c r="U1367" s="9" t="n">
        <v>-0.1519934525897271</v>
      </c>
      <c r="W1367" t="b">
        <v>0</v>
      </c>
      <c r="X1367" t="b">
        <v>0</v>
      </c>
      <c r="Y1367" t="b">
        <v>1</v>
      </c>
      <c r="Z1367" t="b">
        <v>0</v>
      </c>
      <c r="AA1367" t="b">
        <v>1</v>
      </c>
      <c r="AB1367" t="n">
        <v>-0.1519934525897271</v>
      </c>
      <c r="AC1367" t="n">
        <v>-2.592817553716487</v>
      </c>
      <c r="AD1367" t="inlineStr">
        <is>
          <t>比較期歷史不足</t>
        </is>
      </c>
      <c r="AE1367" t="inlineStr">
        <is>
          <t>比較期歷史不足</t>
        </is>
      </c>
      <c r="AF1367" t="inlineStr">
        <is>
          <t>最新季已取得；較舊比較期缺=2026Q1</t>
        </is>
      </c>
      <c r="AG1367" t="inlineStr">
        <is>
          <t>2026Q1,2026Q2</t>
        </is>
      </c>
      <c r="AS1367" t="inlineStr">
        <is>
          <t>未三增</t>
        </is>
      </c>
      <c r="AT1367" t="inlineStr">
        <is>
          <t>完整</t>
        </is>
      </c>
      <c r="AU1367" t="n">
        <v>-4.567044208987943</v>
      </c>
      <c r="AV1367" t="n">
        <v>-53.31128787201716</v>
      </c>
      <c r="AW1367" t="n">
        <v>-61.68505088345634</v>
      </c>
      <c r="AX1367" t="inlineStr">
        <is>
          <t>2026-07</t>
        </is>
      </c>
      <c r="AY1367" t="inlineStr">
        <is>
          <t>2026-08-26</t>
        </is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46260</v>
      </c>
      <c r="CC1367" t="inlineStr">
        <is>
          <t>official_live_snapshot</t>
        </is>
      </c>
      <c r="CD1367" t="inlineStr">
        <is>
          <t>TPEx-月營收</t>
        </is>
      </c>
      <c r="CE1367" s="10" t="n">
        <v>46260</v>
      </c>
    </row>
    <row r="1368">
      <c r="A1368" t="inlineStr">
        <is>
          <t>6443</t>
        </is>
      </c>
      <c r="B1368" t="inlineStr">
        <is>
          <t>元晶</t>
        </is>
      </c>
      <c r="C1368" t="inlineStr">
        <is>
          <t>TWSE</t>
        </is>
      </c>
      <c r="D1368" t="inlineStr"/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2</v>
      </c>
      <c r="L1368" t="n">
        <v>40</v>
      </c>
      <c r="M1368" t="inlineStr">
        <is>
          <t>收盤尚未同時站上MA20/MA60；MA20尚未站上MA60；MA60尚未上揚</t>
        </is>
      </c>
      <c r="N1368" t="n">
        <v>26.3</v>
      </c>
      <c r="O1368" t="n">
        <v>26.19</v>
      </c>
      <c r="P1368" t="n">
        <v>31.7575</v>
      </c>
      <c r="Q1368" t="n">
        <v>0.1374999999999993</v>
      </c>
      <c r="R1368" t="n">
        <v>-0.263333333333339</v>
      </c>
      <c r="S1368" t="n">
        <v>-5.567499999999999</v>
      </c>
      <c r="T1368" t="n">
        <v>0.4008333333333383</v>
      </c>
      <c r="U1368" s="9" t="n">
        <v>0.4200076365024952</v>
      </c>
      <c r="W1368" t="b">
        <v>0</v>
      </c>
      <c r="X1368" t="b">
        <v>0</v>
      </c>
      <c r="Y1368" t="b">
        <v>1</v>
      </c>
      <c r="Z1368" t="b">
        <v>0</v>
      </c>
      <c r="AA1368" t="b">
        <v>1</v>
      </c>
      <c r="AB1368" t="n">
        <v>0.4200076365024952</v>
      </c>
      <c r="AC1368" t="n">
        <v>-17.53129182082972</v>
      </c>
      <c r="AD1368" t="inlineStr">
        <is>
          <t>比較期歷史不足</t>
        </is>
      </c>
      <c r="AE1368" t="inlineStr">
        <is>
          <t>比較期歷史不足</t>
        </is>
      </c>
      <c r="AF1368" t="inlineStr">
        <is>
          <t>最新季已取得；較舊比較期缺=2026Q1</t>
        </is>
      </c>
      <c r="AG1368" t="inlineStr">
        <is>
          <t>2026Q1,2026Q2</t>
        </is>
      </c>
      <c r="AS1368" t="inlineStr">
        <is>
          <t>未三增</t>
        </is>
      </c>
      <c r="AT1368" t="inlineStr">
        <is>
          <t>完整</t>
        </is>
      </c>
      <c r="AU1368" t="n">
        <v>-15.57772610206786</v>
      </c>
      <c r="AV1368" t="n">
        <v>-1.667370505744783</v>
      </c>
      <c r="AW1368" t="n">
        <v>-37.15848059891772</v>
      </c>
      <c r="AX1368" t="inlineStr">
        <is>
          <t>2026-07</t>
        </is>
      </c>
      <c r="AY1368" t="inlineStr">
        <is>
          <t>2026-08-26</t>
        </is>
      </c>
      <c r="BJ1368" t="n">
        <v>0.2307017543859649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46260</v>
      </c>
      <c r="CC1368" t="inlineStr">
        <is>
          <t>official_live_snapshot</t>
        </is>
      </c>
      <c r="CD1368" t="inlineStr">
        <is>
          <t>TWSE-月營收</t>
        </is>
      </c>
      <c r="CE1368" s="10" t="n">
        <v>46260</v>
      </c>
    </row>
    <row r="1369">
      <c r="A1369" t="inlineStr">
        <is>
          <t>6449</t>
        </is>
      </c>
      <c r="B1369" t="inlineStr">
        <is>
          <t>鈺邦</t>
        </is>
      </c>
      <c r="C1369" t="inlineStr">
        <is>
          <t>TWSE</t>
        </is>
      </c>
      <c r="D1369" t="inlineStr">
        <is>
          <t>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2</v>
      </c>
      <c r="L1369" t="n">
        <v>40</v>
      </c>
      <c r="M1369" t="inlineStr">
        <is>
          <t>收盤尚未同時站上MA20/MA60；MA20尚未站上MA60；MA60尚未上揚</t>
        </is>
      </c>
      <c r="N1369" t="n">
        <v>212</v>
      </c>
      <c r="O1369" t="n">
        <v>225.9</v>
      </c>
      <c r="P1369" t="n">
        <v>299.025</v>
      </c>
      <c r="Q1369" t="n">
        <v>0.5</v>
      </c>
      <c r="R1369" t="n">
        <v>-3.316666666666663</v>
      </c>
      <c r="S1369" t="n">
        <v>-73.12499999999997</v>
      </c>
      <c r="T1369" t="n">
        <v>3.816666666666663</v>
      </c>
      <c r="U1369" s="9" t="n">
        <v>-6.153165117308546</v>
      </c>
      <c r="W1369" t="b">
        <v>0</v>
      </c>
      <c r="X1369" t="b">
        <v>0</v>
      </c>
      <c r="Y1369" t="b">
        <v>1</v>
      </c>
      <c r="Z1369" t="b">
        <v>0</v>
      </c>
      <c r="AA1369" t="b">
        <v>1</v>
      </c>
      <c r="AB1369" t="n">
        <v>-6.153165117308546</v>
      </c>
      <c r="AC1369" t="n">
        <v>-24.45447705041384</v>
      </c>
      <c r="AD1369" t="inlineStr">
        <is>
          <t>比較期歷史不足</t>
        </is>
      </c>
      <c r="AE1369" t="inlineStr">
        <is>
          <t>比較期歷史不足</t>
        </is>
      </c>
      <c r="AF1369" t="inlineStr">
        <is>
          <t>最新季已取得；較舊比較期缺=2026Q1</t>
        </is>
      </c>
      <c r="AG1369" t="inlineStr">
        <is>
          <t>2026Q1,2026Q2</t>
        </is>
      </c>
      <c r="AS1369" t="inlineStr">
        <is>
          <t>營收三增</t>
        </is>
      </c>
      <c r="AT1369" t="inlineStr">
        <is>
          <t>完整</t>
        </is>
      </c>
      <c r="AU1369" t="n">
        <v>9.243013260766274</v>
      </c>
      <c r="AV1369" t="n">
        <v>34.77778932418857</v>
      </c>
      <c r="AW1369" t="n">
        <v>24.24423019340494</v>
      </c>
      <c r="AX1369" t="inlineStr">
        <is>
          <t>2026-07</t>
        </is>
      </c>
      <c r="AY1369" t="inlineStr">
        <is>
          <t>2026-08-26</t>
        </is>
      </c>
      <c r="BJ1369" t="n">
        <v>1.859649122807018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46260</v>
      </c>
      <c r="CC1369" t="inlineStr">
        <is>
          <t>official_live_snapshot</t>
        </is>
      </c>
      <c r="CD1369" t="inlineStr">
        <is>
          <t>TWSE-月營收</t>
        </is>
      </c>
      <c r="CE1369" s="10" t="n">
        <v>46260</v>
      </c>
    </row>
    <row r="1370">
      <c r="A1370" t="inlineStr">
        <is>
          <t>6451</t>
        </is>
      </c>
      <c r="B1370" t="inlineStr">
        <is>
          <t>訊芯-KY</t>
        </is>
      </c>
      <c r="C1370" t="inlineStr">
        <is>
          <t>TWSE</t>
        </is>
      </c>
      <c r="D1370" t="inlineStr"/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2</v>
      </c>
      <c r="L1370" t="n">
        <v>40</v>
      </c>
      <c r="M1370" t="inlineStr">
        <is>
          <t>收盤尚未同時站上MA20/MA60；MA20尚未站上MA60；MA60尚未上揚</t>
        </is>
      </c>
      <c r="N1370" t="n">
        <v>454.5</v>
      </c>
      <c r="O1370" t="n">
        <v>417.95</v>
      </c>
      <c r="P1370" t="n">
        <v>491.85</v>
      </c>
      <c r="Q1370" t="n">
        <v>5.599999999999966</v>
      </c>
      <c r="R1370" t="n">
        <v>-2.875</v>
      </c>
      <c r="S1370" t="n">
        <v>-73.90000000000003</v>
      </c>
      <c r="T1370" t="n">
        <v>8.474999999999966</v>
      </c>
      <c r="U1370" s="9" t="n">
        <v>8.74506519918652</v>
      </c>
      <c r="W1370" t="b">
        <v>0</v>
      </c>
      <c r="X1370" t="b">
        <v>0</v>
      </c>
      <c r="Y1370" t="b">
        <v>1</v>
      </c>
      <c r="Z1370" t="b">
        <v>0</v>
      </c>
      <c r="AA1370" t="b">
        <v>1</v>
      </c>
      <c r="AB1370" t="n">
        <v>8.74506519918652</v>
      </c>
      <c r="AC1370" t="n">
        <v>-15.02490596726645</v>
      </c>
      <c r="AD1370" t="inlineStr">
        <is>
          <t>資料缺漏</t>
        </is>
      </c>
      <c r="AE1370" t="inlineStr">
        <is>
          <t>缺資料</t>
        </is>
      </c>
      <c r="AF1370" t="inlineStr">
        <is>
          <t>缺依法應有最新季=2026Q1</t>
        </is>
      </c>
      <c r="AG1370" t="inlineStr">
        <is>
          <t>2025Q3,2025Q4,2026Q1</t>
        </is>
      </c>
      <c r="AS1370" t="inlineStr">
        <is>
          <t>未三增</t>
        </is>
      </c>
      <c r="AT1370" t="inlineStr">
        <is>
          <t>完整</t>
        </is>
      </c>
      <c r="AU1370" t="n">
        <v>3.612408103185756</v>
      </c>
      <c r="AV1370" t="n">
        <v>7.420252433169901</v>
      </c>
      <c r="AW1370" t="n">
        <v>-3.178213537913939</v>
      </c>
      <c r="AX1370" t="inlineStr">
        <is>
          <t>2026-07</t>
        </is>
      </c>
      <c r="AY1370" t="inlineStr">
        <is>
          <t>2026-08-26</t>
        </is>
      </c>
      <c r="BJ1370" t="n">
        <v>3.986842105263158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46260</v>
      </c>
      <c r="CC1370" t="inlineStr">
        <is>
          <t>official_live_snapshot</t>
        </is>
      </c>
      <c r="CD1370" t="inlineStr">
        <is>
          <t>TWSE-月營收</t>
        </is>
      </c>
      <c r="CE1370" s="10" t="n">
        <v>46260</v>
      </c>
    </row>
    <row r="1371">
      <c r="A1371" t="inlineStr">
        <is>
          <t>6462</t>
        </is>
      </c>
      <c r="B1371" t="inlineStr">
        <is>
          <t>神盾</t>
        </is>
      </c>
      <c r="C1371" t="inlineStr">
        <is>
          <t>TPEx</t>
        </is>
      </c>
      <c r="D1371" t="inlineStr">
        <is>
          <t>營收三增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2</v>
      </c>
      <c r="L1371" t="n">
        <v>40</v>
      </c>
      <c r="M1371" t="inlineStr">
        <is>
          <t>收盤尚未同時站上MA20/MA60；MA20尚未站上MA60；MA60尚未上揚</t>
        </is>
      </c>
      <c r="N1371" t="n">
        <v>100</v>
      </c>
      <c r="O1371" t="n">
        <v>98.49499999999999</v>
      </c>
      <c r="P1371" t="n">
        <v>105.9533333333333</v>
      </c>
      <c r="Q1371" t="n">
        <v>0.4099999999999824</v>
      </c>
      <c r="R1371" t="n">
        <v>-0.36666666666666</v>
      </c>
      <c r="S1371" t="n">
        <v>-7.458333333333343</v>
      </c>
      <c r="T1371" t="n">
        <v>0.7766666666666424</v>
      </c>
      <c r="U1371" s="9" t="n">
        <v>1.527996344992144</v>
      </c>
      <c r="W1371" t="b">
        <v>0</v>
      </c>
      <c r="X1371" t="b">
        <v>0</v>
      </c>
      <c r="Y1371" t="b">
        <v>1</v>
      </c>
      <c r="Z1371" t="b">
        <v>0</v>
      </c>
      <c r="AA1371" t="b">
        <v>1</v>
      </c>
      <c r="AB1371" t="n">
        <v>1.527996344992144</v>
      </c>
      <c r="AC1371" t="n">
        <v>-7.039262568426363</v>
      </c>
      <c r="AD1371" t="inlineStr">
        <is>
          <t>比較期歷史不足</t>
        </is>
      </c>
      <c r="AE1371" t="inlineStr">
        <is>
          <t>比較期歷史不足</t>
        </is>
      </c>
      <c r="AF1371" t="inlineStr">
        <is>
          <t>最新季已取得；較舊比較期缺=2026Q1</t>
        </is>
      </c>
      <c r="AG1371" t="inlineStr">
        <is>
          <t>2026Q1,2026Q2</t>
        </is>
      </c>
      <c r="AS1371" t="inlineStr">
        <is>
          <t>營收三增</t>
        </is>
      </c>
      <c r="AT1371" t="inlineStr">
        <is>
          <t>完整</t>
        </is>
      </c>
      <c r="AU1371" t="n">
        <v>114.4924803930018</v>
      </c>
      <c r="AV1371" t="n">
        <v>63.85995810923696</v>
      </c>
      <c r="AW1371" t="n">
        <v>70.36418860283483</v>
      </c>
      <c r="AX1371" t="inlineStr">
        <is>
          <t>2026-07</t>
        </is>
      </c>
      <c r="AY1371" t="inlineStr">
        <is>
          <t>2026-08-26</t>
        </is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46260</v>
      </c>
      <c r="CC1371" t="inlineStr">
        <is>
          <t>official_live_snapshot</t>
        </is>
      </c>
      <c r="CD1371" t="inlineStr">
        <is>
          <t>TPEx-月營收</t>
        </is>
      </c>
      <c r="CE1371" s="10" t="n">
        <v>46260</v>
      </c>
    </row>
    <row r="1372">
      <c r="A1372" t="inlineStr">
        <is>
          <t>6485</t>
        </is>
      </c>
      <c r="B1372" t="inlineStr">
        <is>
          <t>點序</t>
        </is>
      </c>
      <c r="C1372" t="inlineStr">
        <is>
          <t>TPEx</t>
        </is>
      </c>
      <c r="D1372" t="inlineStr"/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2</v>
      </c>
      <c r="L1372" t="n">
        <v>40</v>
      </c>
      <c r="M1372" t="inlineStr">
        <is>
          <t>收盤尚未同時站上MA20/MA60；MA20尚未站上MA60；MA60尚未上揚</t>
        </is>
      </c>
      <c r="N1372" t="n">
        <v>62</v>
      </c>
      <c r="O1372" t="n">
        <v>61.44500000000001</v>
      </c>
      <c r="P1372" t="n">
        <v>73.47666666666666</v>
      </c>
      <c r="Q1372" t="n">
        <v>0.3400000000000034</v>
      </c>
      <c r="R1372" t="n">
        <v>-0.8499999999999943</v>
      </c>
      <c r="S1372" t="n">
        <v>-12.03166666666665</v>
      </c>
      <c r="T1372" t="n">
        <v>1.189999999999998</v>
      </c>
      <c r="U1372" s="9" t="n">
        <v>0.9032468060867327</v>
      </c>
      <c r="W1372" t="b">
        <v>0</v>
      </c>
      <c r="X1372" t="b">
        <v>0</v>
      </c>
      <c r="Y1372" t="b">
        <v>1</v>
      </c>
      <c r="Z1372" t="b">
        <v>0</v>
      </c>
      <c r="AA1372" t="b">
        <v>1</v>
      </c>
      <c r="AB1372" t="n">
        <v>0.9032468060867327</v>
      </c>
      <c r="AC1372" t="n">
        <v>-16.37481286576235</v>
      </c>
      <c r="AD1372" t="inlineStr">
        <is>
          <t>比較期歷史不足</t>
        </is>
      </c>
      <c r="AE1372" t="inlineStr">
        <is>
          <t>比較期歷史不足</t>
        </is>
      </c>
      <c r="AF1372" t="inlineStr">
        <is>
          <t>最新季已取得；較舊比較期缺=2026Q1</t>
        </is>
      </c>
      <c r="AG1372" t="inlineStr">
        <is>
          <t>2026Q1,2026Q2</t>
        </is>
      </c>
      <c r="AS1372" t="inlineStr">
        <is>
          <t>未三增</t>
        </is>
      </c>
      <c r="AT1372" t="inlineStr">
        <is>
          <t>完整</t>
        </is>
      </c>
      <c r="AU1372" t="n">
        <v>19.97467056028302</v>
      </c>
      <c r="AV1372" t="n">
        <v>11.20974861988338</v>
      </c>
      <c r="AW1372" t="n">
        <v>-10.18629887044306</v>
      </c>
      <c r="AX1372" t="inlineStr">
        <is>
          <t>2026-07</t>
        </is>
      </c>
      <c r="AY1372" t="inlineStr">
        <is>
          <t>2026-08-26</t>
        </is>
      </c>
      <c r="BJ1372" t="n">
        <v>0.162303664921466</v>
      </c>
      <c r="BK1372" t="n">
        <v>382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46260</v>
      </c>
      <c r="CC1372" t="inlineStr">
        <is>
          <t>official_live_snapshot</t>
        </is>
      </c>
      <c r="CD1372" t="inlineStr">
        <is>
          <t>TPEx-月營收</t>
        </is>
      </c>
      <c r="CE1372" s="10" t="n">
        <v>46260</v>
      </c>
    </row>
    <row r="1373">
      <c r="A1373" t="inlineStr">
        <is>
          <t>6498</t>
        </is>
      </c>
      <c r="B1373" t="inlineStr">
        <is>
          <t>久禾光</t>
        </is>
      </c>
      <c r="C1373" t="inlineStr">
        <is>
          <t>TPEx</t>
        </is>
      </c>
      <c r="D1373" t="inlineStr"/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2</v>
      </c>
      <c r="L1373" t="n">
        <v>40</v>
      </c>
      <c r="M1373" t="inlineStr">
        <is>
          <t>收盤尚未同時站上MA20/MA60；MA20尚未站上MA60；MA60尚未上揚</t>
        </is>
      </c>
      <c r="N1373" t="n">
        <v>75.2</v>
      </c>
      <c r="O1373" t="n">
        <v>74.42999999999999</v>
      </c>
      <c r="P1373" t="n">
        <v>85.68333333333334</v>
      </c>
      <c r="Q1373" t="n">
        <v>0.2600000000000051</v>
      </c>
      <c r="R1373" t="n">
        <v>-0.480000000000004</v>
      </c>
      <c r="S1373" t="n">
        <v>-11.25333333333334</v>
      </c>
      <c r="T1373" t="n">
        <v>0.7400000000000091</v>
      </c>
      <c r="U1373" s="9" t="n">
        <v>1.034529087733449</v>
      </c>
      <c r="W1373" t="b">
        <v>0</v>
      </c>
      <c r="X1373" t="b">
        <v>0</v>
      </c>
      <c r="Y1373" t="b">
        <v>1</v>
      </c>
      <c r="Z1373" t="b">
        <v>0</v>
      </c>
      <c r="AA1373" t="b">
        <v>1</v>
      </c>
      <c r="AB1373" t="n">
        <v>1.034529087733449</v>
      </c>
      <c r="AC1373" t="n">
        <v>-13.13363158918499</v>
      </c>
      <c r="AD1373" t="inlineStr">
        <is>
          <t>比較期歷史不足</t>
        </is>
      </c>
      <c r="AE1373" t="inlineStr">
        <is>
          <t>比較期歷史不足</t>
        </is>
      </c>
      <c r="AF1373" t="inlineStr">
        <is>
          <t>最新季已取得；較舊比較期缺=2026Q1</t>
        </is>
      </c>
      <c r="AG1373" t="inlineStr">
        <is>
          <t>2026Q1,2026Q2</t>
        </is>
      </c>
      <c r="AS1373" t="inlineStr">
        <is>
          <t>未三增</t>
        </is>
      </c>
      <c r="AT1373" t="inlineStr">
        <is>
          <t>完整</t>
        </is>
      </c>
      <c r="AU1373" t="n">
        <v>0.6347536702364004</v>
      </c>
      <c r="AV1373" t="n">
        <v>-4.625261041070462</v>
      </c>
      <c r="AW1373" t="n">
        <v>23.53066527758869</v>
      </c>
      <c r="AX1373" t="inlineStr">
        <is>
          <t>2026-07</t>
        </is>
      </c>
      <c r="AY1373" t="inlineStr">
        <is>
          <t>2026-08-26</t>
        </is>
      </c>
      <c r="BJ1373" t="n">
        <v>7.5730110775428</v>
      </c>
      <c r="BK1373" t="n">
        <v>9.93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46260</v>
      </c>
      <c r="CC1373" t="inlineStr">
        <is>
          <t>official_live_snapshot</t>
        </is>
      </c>
      <c r="CD1373" t="inlineStr">
        <is>
          <t>TPEx-月營收</t>
        </is>
      </c>
      <c r="CE1373" s="10" t="n">
        <v>46260</v>
      </c>
    </row>
    <row r="1374">
      <c r="A1374" t="inlineStr">
        <is>
          <t>6504</t>
        </is>
      </c>
      <c r="B1374" t="inlineStr">
        <is>
          <t>南六</t>
        </is>
      </c>
      <c r="C1374" t="inlineStr">
        <is>
          <t>TWSE</t>
        </is>
      </c>
      <c r="D1374" t="inlineStr"/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2</v>
      </c>
      <c r="L1374" t="n">
        <v>40</v>
      </c>
      <c r="M1374" t="inlineStr">
        <is>
          <t>收盤尚未同時站上MA20/MA60；MA20尚未上揚；MA20-MA60開口尚未擴大</t>
        </is>
      </c>
      <c r="N1374" t="n">
        <v>38</v>
      </c>
      <c r="O1374" t="n">
        <v>38.4125</v>
      </c>
      <c r="P1374" t="n">
        <v>37.20416666666667</v>
      </c>
      <c r="Q1374" t="n">
        <v>-0.1475000000000009</v>
      </c>
      <c r="R1374" t="n">
        <v>0.02499999999999858</v>
      </c>
      <c r="S1374" t="n">
        <v>1.208333333333336</v>
      </c>
      <c r="T1374" t="n">
        <v>-0.1724999999999994</v>
      </c>
      <c r="U1374" s="9" t="n">
        <v>-1.073869183208598</v>
      </c>
      <c r="W1374" t="b">
        <v>0</v>
      </c>
      <c r="X1374" t="b">
        <v>1</v>
      </c>
      <c r="Y1374" t="b">
        <v>0</v>
      </c>
      <c r="Z1374" t="b">
        <v>1</v>
      </c>
      <c r="AA1374" t="b">
        <v>0</v>
      </c>
      <c r="AB1374" t="n">
        <v>-1.073869183208598</v>
      </c>
      <c r="AC1374" t="n">
        <v>3.247844103483044</v>
      </c>
      <c r="AD1374" t="inlineStr">
        <is>
          <t>比較期歷史不足</t>
        </is>
      </c>
      <c r="AE1374" t="inlineStr">
        <is>
          <t>比較期歷史不足</t>
        </is>
      </c>
      <c r="AF1374" t="inlineStr">
        <is>
          <t>最新季已取得；較舊比較期缺=2026Q1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-5.636948820546055</v>
      </c>
      <c r="AV1374" t="n">
        <v>0.6741298073748364</v>
      </c>
      <c r="AW1374" t="n">
        <v>1.022444689010892</v>
      </c>
      <c r="AX1374" t="inlineStr">
        <is>
          <t>2026-07</t>
        </is>
      </c>
      <c r="AY1374" t="inlineStr">
        <is>
          <t>2026-08-26</t>
        </is>
      </c>
      <c r="BJ1374" t="n">
        <v>0.3333333333333333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46260</v>
      </c>
      <c r="CC1374" t="inlineStr">
        <is>
          <t>official_live_snapshot</t>
        </is>
      </c>
      <c r="CD1374" t="inlineStr">
        <is>
          <t>TWSE-月營收</t>
        </is>
      </c>
      <c r="CE1374" s="10" t="n">
        <v>46260</v>
      </c>
    </row>
    <row r="1375">
      <c r="A1375" t="inlineStr">
        <is>
          <t>6505</t>
        </is>
      </c>
      <c r="B1375" t="inlineStr">
        <is>
          <t>台塑化</t>
        </is>
      </c>
      <c r="C1375" t="inlineStr">
        <is>
          <t>TWSE</t>
        </is>
      </c>
      <c r="D1375" t="inlineStr">
        <is>
          <t>營收三增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2</v>
      </c>
      <c r="L1375" t="n">
        <v>40</v>
      </c>
      <c r="M1375" t="inlineStr">
        <is>
          <t>收盤尚未同時站上MA20/MA60；MA20尚未上揚；MA20-MA60開口尚未擴大</t>
        </is>
      </c>
      <c r="N1375" t="n">
        <v>70.40000000000001</v>
      </c>
      <c r="O1375" t="n">
        <v>70.41999999999999</v>
      </c>
      <c r="P1375" t="n">
        <v>65.145</v>
      </c>
      <c r="Q1375" t="n">
        <v>-0.2200000000000273</v>
      </c>
      <c r="R1375" t="n">
        <v>0.2849999999999966</v>
      </c>
      <c r="S1375" t="n">
        <v>5.274999999999991</v>
      </c>
      <c r="T1375" t="n">
        <v>-0.5050000000000239</v>
      </c>
      <c r="U1375" s="9" t="n">
        <v>-0.02840102243678588</v>
      </c>
      <c r="W1375" t="b">
        <v>0</v>
      </c>
      <c r="X1375" t="b">
        <v>1</v>
      </c>
      <c r="Y1375" t="b">
        <v>0</v>
      </c>
      <c r="Z1375" t="b">
        <v>1</v>
      </c>
      <c r="AA1375" t="b">
        <v>0</v>
      </c>
      <c r="AB1375" t="n">
        <v>-0.02840102243678588</v>
      </c>
      <c r="AC1375" t="n">
        <v>8.097321360042976</v>
      </c>
      <c r="AD1375" t="inlineStr">
        <is>
          <t>比較期歷史不足</t>
        </is>
      </c>
      <c r="AE1375" t="inlineStr">
        <is>
          <t>比較期歷史不足</t>
        </is>
      </c>
      <c r="AF1375" t="inlineStr">
        <is>
          <t>最新季已取得；較舊比較期缺=2026Q1</t>
        </is>
      </c>
      <c r="AG1375" t="inlineStr">
        <is>
          <t>2026Q1,2026Q2</t>
        </is>
      </c>
      <c r="AS1375" t="inlineStr">
        <is>
          <t>營收三增</t>
        </is>
      </c>
      <c r="AT1375" t="inlineStr">
        <is>
          <t>完整</t>
        </is>
      </c>
      <c r="AU1375" t="n">
        <v>17.48879404705837</v>
      </c>
      <c r="AV1375" t="n">
        <v>32.34553460126286</v>
      </c>
      <c r="AW1375" t="n">
        <v>11.84069623487537</v>
      </c>
      <c r="AX1375" t="inlineStr">
        <is>
          <t>2026-07</t>
        </is>
      </c>
      <c r="AY1375" t="inlineStr">
        <is>
          <t>2026-08-26</t>
        </is>
      </c>
      <c r="BJ1375" t="n">
        <v>0.6175438596491228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46260</v>
      </c>
      <c r="CC1375" t="inlineStr">
        <is>
          <t>official_live_snapshot</t>
        </is>
      </c>
      <c r="CD1375" t="inlineStr">
        <is>
          <t>TWSE-月營收</t>
        </is>
      </c>
      <c r="CE1375" s="10" t="n">
        <v>46260</v>
      </c>
    </row>
    <row r="1376">
      <c r="A1376" t="inlineStr">
        <is>
          <t>6510</t>
        </is>
      </c>
      <c r="B1376" t="inlineStr">
        <is>
          <t>精測</t>
        </is>
      </c>
      <c r="C1376" t="inlineStr">
        <is>
          <t>TPEx</t>
        </is>
      </c>
      <c r="D1376" t="inlineStr">
        <is>
          <t>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2</v>
      </c>
      <c r="L1376" t="n">
        <v>40</v>
      </c>
      <c r="M1376" t="inlineStr">
        <is>
          <t>收盤尚未同時站上MA20/MA60；MA20尚未站上MA60；MA60尚未上揚</t>
        </is>
      </c>
      <c r="N1376" t="n">
        <v>2620</v>
      </c>
      <c r="O1376" t="n">
        <v>2722.25</v>
      </c>
      <c r="P1376" t="n">
        <v>2963.416666666667</v>
      </c>
      <c r="Q1376" t="n">
        <v>12.5</v>
      </c>
      <c r="R1376" t="n">
        <v>-11.5</v>
      </c>
      <c r="S1376" t="n">
        <v>-241.1666666666665</v>
      </c>
      <c r="T1376" t="n">
        <v>24</v>
      </c>
      <c r="U1376" s="9" t="n">
        <v>-3.756084121590597</v>
      </c>
      <c r="W1376" t="b">
        <v>0</v>
      </c>
      <c r="X1376" t="b">
        <v>0</v>
      </c>
      <c r="Y1376" t="b">
        <v>1</v>
      </c>
      <c r="Z1376" t="b">
        <v>0</v>
      </c>
      <c r="AA1376" t="b">
        <v>1</v>
      </c>
      <c r="AB1376" t="n">
        <v>-3.756084121590597</v>
      </c>
      <c r="AC1376" t="n">
        <v>-8.138128849019989</v>
      </c>
      <c r="AD1376" t="inlineStr">
        <is>
          <t>比較期歷史不足</t>
        </is>
      </c>
      <c r="AE1376" t="inlineStr">
        <is>
          <t>比較期歷史不足</t>
        </is>
      </c>
      <c r="AF1376" t="inlineStr">
        <is>
          <t>最新季已取得；較舊比較期缺=2026Q1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7.091193900078236</v>
      </c>
      <c r="AV1376" t="n">
        <v>49.87319671091776</v>
      </c>
      <c r="AW1376" t="n">
        <v>29.99780792767097</v>
      </c>
      <c r="AX1376" t="inlineStr">
        <is>
          <t>2026-07</t>
        </is>
      </c>
      <c r="AY1376" t="inlineStr">
        <is>
          <t>2026-08-26</t>
        </is>
      </c>
      <c r="BJ1376" t="n">
        <v>42.401683120246</v>
      </c>
      <c r="BK1376" t="n">
        <v>61.79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46260</v>
      </c>
      <c r="CC1376" t="inlineStr">
        <is>
          <t>official_live_snapshot</t>
        </is>
      </c>
      <c r="CD1376" t="inlineStr">
        <is>
          <t>TPEx-月營收</t>
        </is>
      </c>
      <c r="CE1376" s="10" t="n">
        <v>46260</v>
      </c>
    </row>
    <row r="1377">
      <c r="A1377" t="inlineStr">
        <is>
          <t>6515</t>
        </is>
      </c>
      <c r="B1377" t="inlineStr">
        <is>
          <t>穎崴</t>
        </is>
      </c>
      <c r="C1377" t="inlineStr">
        <is>
          <t>TWSE</t>
        </is>
      </c>
      <c r="D1377" t="inlineStr">
        <is>
          <t>營收三增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2</v>
      </c>
      <c r="L1377" t="n">
        <v>40</v>
      </c>
      <c r="M1377" t="inlineStr">
        <is>
          <t>收盤尚未同時站上MA20/MA60；MA20尚未站上MA60；MA60尚未上揚</t>
        </is>
      </c>
      <c r="N1377" t="n">
        <v>6025</v>
      </c>
      <c r="O1377" t="n">
        <v>6463.25</v>
      </c>
      <c r="P1377" t="n">
        <v>7524.333333333333</v>
      </c>
      <c r="Q1377" t="n">
        <v>30.5</v>
      </c>
      <c r="R1377" t="n">
        <v>-44.66666666666697</v>
      </c>
      <c r="S1377" t="n">
        <v>-1061.083333333333</v>
      </c>
      <c r="T1377" t="n">
        <v>75.16666666666697</v>
      </c>
      <c r="U1377" s="9" t="n">
        <v>-6.780644412640702</v>
      </c>
      <c r="W1377" t="b">
        <v>0</v>
      </c>
      <c r="X1377" t="b">
        <v>0</v>
      </c>
      <c r="Y1377" t="b">
        <v>1</v>
      </c>
      <c r="Z1377" t="b">
        <v>0</v>
      </c>
      <c r="AA1377" t="b">
        <v>1</v>
      </c>
      <c r="AB1377" t="n">
        <v>-6.780644412640702</v>
      </c>
      <c r="AC1377" t="n">
        <v>-14.10202454259514</v>
      </c>
      <c r="AD1377" t="inlineStr">
        <is>
          <t>比較期歷史不足</t>
        </is>
      </c>
      <c r="AE1377" t="inlineStr">
        <is>
          <t>比較期歷史不足</t>
        </is>
      </c>
      <c r="AF1377" t="inlineStr">
        <is>
          <t>最新季已取得；較舊比較期缺=2026Q1</t>
        </is>
      </c>
      <c r="AG1377" t="inlineStr">
        <is>
          <t>2026Q1,2026Q2</t>
        </is>
      </c>
      <c r="AS1377" t="inlineStr">
        <is>
          <t>營收三增</t>
        </is>
      </c>
      <c r="AT1377" t="inlineStr">
        <is>
          <t>完整</t>
        </is>
      </c>
      <c r="AU1377" t="n">
        <v>9.596567640492529</v>
      </c>
      <c r="AV1377" t="n">
        <v>155.5707799746721</v>
      </c>
      <c r="AW1377" t="n">
        <v>82.2851227781473</v>
      </c>
      <c r="AX1377" t="inlineStr">
        <is>
          <t>2026-07</t>
        </is>
      </c>
      <c r="AY1377" t="inlineStr">
        <is>
          <t>2026-08-26</t>
        </is>
      </c>
      <c r="BJ1377" t="n">
        <v>52.85087719298246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46260</v>
      </c>
      <c r="CC1377" t="inlineStr">
        <is>
          <t>official_live_snapshot</t>
        </is>
      </c>
      <c r="CD1377" t="inlineStr">
        <is>
          <t>TWSE-月營收</t>
        </is>
      </c>
      <c r="CE1377" s="10" t="n">
        <v>46260</v>
      </c>
    </row>
    <row r="1378">
      <c r="A1378" t="inlineStr">
        <is>
          <t>6526</t>
        </is>
      </c>
      <c r="B1378" t="inlineStr">
        <is>
          <t>達發</t>
        </is>
      </c>
      <c r="C1378" t="inlineStr">
        <is>
          <t>TWSE</t>
        </is>
      </c>
      <c r="D1378" t="inlineStr">
        <is>
          <t>營收三增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2</v>
      </c>
      <c r="L1378" t="n">
        <v>40</v>
      </c>
      <c r="M1378" t="inlineStr">
        <is>
          <t>收盤尚未同時站上MA20/MA60；MA20尚未站上MA60；MA60尚未上揚</t>
        </is>
      </c>
      <c r="N1378" t="n">
        <v>595</v>
      </c>
      <c r="O1378" t="n">
        <v>590.3</v>
      </c>
      <c r="P1378" t="n">
        <v>626.0166666666667</v>
      </c>
      <c r="Q1378" t="n">
        <v>4.399999999999977</v>
      </c>
      <c r="R1378" t="n">
        <v>-1.300000000000068</v>
      </c>
      <c r="S1378" t="n">
        <v>-35.7166666666667</v>
      </c>
      <c r="T1378" t="n">
        <v>5.700000000000045</v>
      </c>
      <c r="U1378" s="9" t="n">
        <v>0.7962053193291574</v>
      </c>
      <c r="W1378" t="b">
        <v>0</v>
      </c>
      <c r="X1378" t="b">
        <v>0</v>
      </c>
      <c r="Y1378" t="b">
        <v>1</v>
      </c>
      <c r="Z1378" t="b">
        <v>0</v>
      </c>
      <c r="AA1378" t="b">
        <v>1</v>
      </c>
      <c r="AB1378" t="n">
        <v>0.7962053193291574</v>
      </c>
      <c r="AC1378" t="n">
        <v>-5.705385905593574</v>
      </c>
      <c r="AD1378" t="inlineStr">
        <is>
          <t>比較期歷史不足</t>
        </is>
      </c>
      <c r="AE1378" t="inlineStr">
        <is>
          <t>比較期歷史不足</t>
        </is>
      </c>
      <c r="AF1378" t="inlineStr">
        <is>
          <t>最新季已取得；較舊比較期缺=2026Q1</t>
        </is>
      </c>
      <c r="AG1378" t="inlineStr">
        <is>
          <t>2026Q1,2026Q2</t>
        </is>
      </c>
      <c r="AS1378" t="inlineStr">
        <is>
          <t>營收三增</t>
        </is>
      </c>
      <c r="AT1378" t="inlineStr">
        <is>
          <t>完整</t>
        </is>
      </c>
      <c r="AU1378" t="n">
        <v>3.587905448522124</v>
      </c>
      <c r="AV1378" t="n">
        <v>17.43752850807769</v>
      </c>
      <c r="AW1378" t="n">
        <v>10.54939498896234</v>
      </c>
      <c r="AX1378" t="inlineStr">
        <is>
          <t>2026-07</t>
        </is>
      </c>
      <c r="AY1378" t="inlineStr">
        <is>
          <t>2026-08-26</t>
        </is>
      </c>
      <c r="BJ1378" t="n">
        <v>5.219298245614035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46260</v>
      </c>
      <c r="CC1378" t="inlineStr">
        <is>
          <t>official_live_snapshot</t>
        </is>
      </c>
      <c r="CD1378" t="inlineStr">
        <is>
          <t>TWSE-月營收</t>
        </is>
      </c>
      <c r="CE1378" s="10" t="n">
        <v>46260</v>
      </c>
    </row>
    <row r="1379">
      <c r="A1379" t="inlineStr">
        <is>
          <t>6552</t>
        </is>
      </c>
      <c r="B1379" t="inlineStr">
        <is>
          <t>易華電</t>
        </is>
      </c>
      <c r="C1379" t="inlineStr">
        <is>
          <t>TWSE</t>
        </is>
      </c>
      <c r="D1379" t="inlineStr"/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2</v>
      </c>
      <c r="L1379" t="n">
        <v>40</v>
      </c>
      <c r="M1379" t="inlineStr">
        <is>
          <t>收盤尚未同時站上MA20/MA60；MA20尚未站上MA60；MA60尚未上揚</t>
        </is>
      </c>
      <c r="N1379" t="n">
        <v>25.6</v>
      </c>
      <c r="O1379" t="n">
        <v>24.6375</v>
      </c>
      <c r="P1379" t="n">
        <v>27.7075</v>
      </c>
      <c r="Q1379" t="n">
        <v>0.0849999999999973</v>
      </c>
      <c r="R1379" t="n">
        <v>-0.134166666666669</v>
      </c>
      <c r="S1379" t="n">
        <v>-3.069999999999997</v>
      </c>
      <c r="T1379" t="n">
        <v>0.2191666666666663</v>
      </c>
      <c r="U1379" s="9" t="n">
        <v>3.906646372399813</v>
      </c>
      <c r="W1379" t="b">
        <v>0</v>
      </c>
      <c r="X1379" t="b">
        <v>0</v>
      </c>
      <c r="Y1379" t="b">
        <v>1</v>
      </c>
      <c r="Z1379" t="b">
        <v>0</v>
      </c>
      <c r="AA1379" t="b">
        <v>1</v>
      </c>
      <c r="AB1379" t="n">
        <v>3.906646372399813</v>
      </c>
      <c r="AC1379" t="n">
        <v>-11.0800324821799</v>
      </c>
      <c r="AD1379" t="inlineStr">
        <is>
          <t>比較期歷史不足</t>
        </is>
      </c>
      <c r="AE1379" t="inlineStr">
        <is>
          <t>比較期歷史不足</t>
        </is>
      </c>
      <c r="AF1379" t="inlineStr">
        <is>
          <t>最新季已取得；較舊比較期缺=2026Q1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5.558451405013505</v>
      </c>
      <c r="AV1379" t="n">
        <v>-23.1650110375276</v>
      </c>
      <c r="AW1379" t="n">
        <v>-28.94438404888733</v>
      </c>
      <c r="AX1379" t="inlineStr">
        <is>
          <t>2026-07</t>
        </is>
      </c>
      <c r="AY1379" t="inlineStr">
        <is>
          <t>2026-08-26</t>
        </is>
      </c>
      <c r="BJ1379" t="n">
        <v>0.2245614035087719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46260</v>
      </c>
      <c r="CC1379" t="inlineStr">
        <is>
          <t>official_live_snapshot</t>
        </is>
      </c>
      <c r="CD1379" t="inlineStr">
        <is>
          <t>TWSE-月營收</t>
        </is>
      </c>
      <c r="CE1379" s="10" t="n">
        <v>46260</v>
      </c>
    </row>
    <row r="1380">
      <c r="A1380" t="inlineStr">
        <is>
          <t>6558</t>
        </is>
      </c>
      <c r="B1380" t="inlineStr">
        <is>
          <t>興能高</t>
        </is>
      </c>
      <c r="C1380" t="inlineStr">
        <is>
          <t>TWSE</t>
        </is>
      </c>
      <c r="D1380" t="inlineStr"/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2</v>
      </c>
      <c r="L1380" t="n">
        <v>40</v>
      </c>
      <c r="M1380" t="inlineStr">
        <is>
          <t>收盤尚未同時站上MA20/MA60；MA20尚未站上MA60；MA60尚未上揚</t>
        </is>
      </c>
      <c r="N1380" t="n">
        <v>25.5</v>
      </c>
      <c r="O1380" t="n">
        <v>25.27</v>
      </c>
      <c r="P1380" t="n">
        <v>28.18916666666667</v>
      </c>
      <c r="Q1380" t="n">
        <v>0.1175000000000033</v>
      </c>
      <c r="R1380" t="n">
        <v>-0.1474999999999973</v>
      </c>
      <c r="S1380" t="n">
        <v>-2.919166666666666</v>
      </c>
      <c r="T1380" t="n">
        <v>0.2650000000000006</v>
      </c>
      <c r="U1380" s="9" t="n">
        <v>0.9101701622477032</v>
      </c>
      <c r="W1380" t="b">
        <v>0</v>
      </c>
      <c r="X1380" t="b">
        <v>0</v>
      </c>
      <c r="Y1380" t="b">
        <v>1</v>
      </c>
      <c r="Z1380" t="b">
        <v>0</v>
      </c>
      <c r="AA1380" t="b">
        <v>1</v>
      </c>
      <c r="AB1380" t="n">
        <v>0.9101701622477032</v>
      </c>
      <c r="AC1380" t="n">
        <v>-10.35563307417151</v>
      </c>
      <c r="AD1380" t="inlineStr">
        <is>
          <t>比較期歷史不足</t>
        </is>
      </c>
      <c r="AE1380" t="inlineStr">
        <is>
          <t>比較期歷史不足</t>
        </is>
      </c>
      <c r="AF1380" t="inlineStr">
        <is>
          <t>最新季已取得；較舊比較期缺=2026Q1</t>
        </is>
      </c>
      <c r="AG1380" t="inlineStr">
        <is>
          <t>2026Q1,2026Q2</t>
        </is>
      </c>
      <c r="AS1380" t="inlineStr">
        <is>
          <t>未三增</t>
        </is>
      </c>
      <c r="AT1380" t="inlineStr">
        <is>
          <t>完整</t>
        </is>
      </c>
      <c r="AU1380" t="n">
        <v>-41.34145549961521</v>
      </c>
      <c r="AV1380" t="n">
        <v>-40.46935722149559</v>
      </c>
      <c r="AW1380" t="n">
        <v>-11.8011272691412</v>
      </c>
      <c r="AX1380" t="inlineStr">
        <is>
          <t>2026-07</t>
        </is>
      </c>
      <c r="AY1380" t="inlineStr">
        <is>
          <t>2026-08-26</t>
        </is>
      </c>
      <c r="BJ1380" t="n">
        <v>0.2236842105263158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46260</v>
      </c>
      <c r="CC1380" t="inlineStr">
        <is>
          <t>official_live_snapshot</t>
        </is>
      </c>
      <c r="CD1380" t="inlineStr">
        <is>
          <t>TWSE-月營收</t>
        </is>
      </c>
      <c r="CE1380" s="10" t="n">
        <v>46260</v>
      </c>
    </row>
    <row r="1381">
      <c r="A1381" t="inlineStr">
        <is>
          <t>6585</t>
        </is>
      </c>
      <c r="B1381" t="inlineStr">
        <is>
          <t>鼎基</t>
        </is>
      </c>
      <c r="C1381" t="inlineStr">
        <is>
          <t>TWSE</t>
        </is>
      </c>
      <c r="D1381" t="inlineStr"/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2</v>
      </c>
      <c r="L1381" t="n">
        <v>40</v>
      </c>
      <c r="M1381" t="inlineStr">
        <is>
          <t>收盤尚未同時站上MA20/MA60；MA20尚未站上MA60；MA20-MA60開口尚未擴大</t>
        </is>
      </c>
      <c r="N1381" t="n">
        <v>115</v>
      </c>
      <c r="O1381" t="n">
        <v>116.025</v>
      </c>
      <c r="P1381" t="n">
        <v>122.9116666666667</v>
      </c>
      <c r="Q1381" t="n">
        <v>0.25</v>
      </c>
      <c r="R1381" t="n">
        <v>0.2833333333333314</v>
      </c>
      <c r="S1381" t="n">
        <v>-6.886666666666656</v>
      </c>
      <c r="T1381" t="n">
        <v>-0.03333333333333144</v>
      </c>
      <c r="U1381" s="9" t="n">
        <v>-0.883430295195009</v>
      </c>
      <c r="W1381" t="b">
        <v>0</v>
      </c>
      <c r="X1381" t="b">
        <v>0</v>
      </c>
      <c r="Y1381" t="b">
        <v>1</v>
      </c>
      <c r="Z1381" t="b">
        <v>1</v>
      </c>
      <c r="AA1381" t="b">
        <v>0</v>
      </c>
      <c r="AB1381" t="n">
        <v>-0.883430295195009</v>
      </c>
      <c r="AC1381" t="n">
        <v>-5.602939780601234</v>
      </c>
      <c r="AD1381" t="inlineStr">
        <is>
          <t>比較期歷史不足</t>
        </is>
      </c>
      <c r="AE1381" t="inlineStr">
        <is>
          <t>比較期歷史不足</t>
        </is>
      </c>
      <c r="AF1381" t="inlineStr">
        <is>
          <t>最新季已取得；較舊比較期缺=2026Q1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-9.310311933606792</v>
      </c>
      <c r="AV1381" t="n">
        <v>50.26078710289237</v>
      </c>
      <c r="AW1381" t="n">
        <v>18.1338083582104</v>
      </c>
      <c r="AX1381" t="inlineStr">
        <is>
          <t>2026-07</t>
        </is>
      </c>
      <c r="AY1381" t="inlineStr">
        <is>
          <t>2026-08-26</t>
        </is>
      </c>
      <c r="BJ1381" t="n">
        <v>1.008771929824561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46260</v>
      </c>
      <c r="CC1381" t="inlineStr">
        <is>
          <t>official_live_snapshot</t>
        </is>
      </c>
      <c r="CD1381" t="inlineStr">
        <is>
          <t>TWSE-月營收</t>
        </is>
      </c>
      <c r="CE1381" s="10" t="n">
        <v>46260</v>
      </c>
    </row>
    <row r="1382">
      <c r="A1382" t="inlineStr">
        <is>
          <t>6591</t>
        </is>
      </c>
      <c r="B1382" t="inlineStr">
        <is>
          <t>動力-KY</t>
        </is>
      </c>
      <c r="C1382" t="inlineStr">
        <is>
          <t>TWSE</t>
        </is>
      </c>
      <c r="D1382" t="inlineStr"/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2</v>
      </c>
      <c r="L1382" t="n">
        <v>40</v>
      </c>
      <c r="M1382" t="inlineStr">
        <is>
          <t>收盤尚未同時站上MA20/MA60；MA20尚未站上MA60；MA60尚未上揚</t>
        </is>
      </c>
      <c r="N1382" t="n">
        <v>42.8</v>
      </c>
      <c r="O1382" t="n">
        <v>43.945</v>
      </c>
      <c r="P1382" t="n">
        <v>49.05249999999999</v>
      </c>
      <c r="Q1382" t="n">
        <v>0.02499999999999858</v>
      </c>
      <c r="R1382" t="n">
        <v>-0.2566666666666748</v>
      </c>
      <c r="S1382" t="n">
        <v>-5.107499999999995</v>
      </c>
      <c r="T1382" t="n">
        <v>0.2816666666666734</v>
      </c>
      <c r="U1382" s="9" t="n">
        <v>-2.605529639321891</v>
      </c>
      <c r="W1382" t="b">
        <v>0</v>
      </c>
      <c r="X1382" t="b">
        <v>0</v>
      </c>
      <c r="Y1382" t="b">
        <v>1</v>
      </c>
      <c r="Z1382" t="b">
        <v>0</v>
      </c>
      <c r="AA1382" t="b">
        <v>1</v>
      </c>
      <c r="AB1382" t="n">
        <v>-2.605529639321891</v>
      </c>
      <c r="AC1382" t="n">
        <v>-10.41231333775036</v>
      </c>
      <c r="AD1382" t="inlineStr">
        <is>
          <t>資料缺漏</t>
        </is>
      </c>
      <c r="AE1382" t="inlineStr">
        <is>
          <t>缺資料</t>
        </is>
      </c>
      <c r="AF1382" t="inlineStr">
        <is>
          <t>缺依法應有最新季=2026Q1</t>
        </is>
      </c>
      <c r="AG1382" t="inlineStr">
        <is>
          <t>2025Q3,2025Q4,2026Q1</t>
        </is>
      </c>
      <c r="AS1382" t="inlineStr">
        <is>
          <t>未三增</t>
        </is>
      </c>
      <c r="AT1382" t="inlineStr">
        <is>
          <t>完整</t>
        </is>
      </c>
      <c r="AU1382" t="n">
        <v>23.92902368965624</v>
      </c>
      <c r="AV1382" t="n">
        <v>-40.70563026451899</v>
      </c>
      <c r="AW1382" t="n">
        <v>-41.1124408569599</v>
      </c>
      <c r="AX1382" t="inlineStr">
        <is>
          <t>2026-07</t>
        </is>
      </c>
      <c r="AY1382" t="inlineStr">
        <is>
          <t>2026-08-26</t>
        </is>
      </c>
      <c r="BJ1382" t="n">
        <v>0.3754385964912281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46260</v>
      </c>
      <c r="CC1382" t="inlineStr">
        <is>
          <t>official_live_snapshot</t>
        </is>
      </c>
      <c r="CD1382" t="inlineStr">
        <is>
          <t>TWSE-月營收</t>
        </is>
      </c>
      <c r="CE1382" s="10" t="n">
        <v>46260</v>
      </c>
    </row>
    <row r="1383">
      <c r="A1383" t="inlineStr">
        <is>
          <t>6598</t>
        </is>
      </c>
      <c r="B1383" t="inlineStr">
        <is>
          <t>ABC-KY</t>
        </is>
      </c>
      <c r="C1383" t="inlineStr">
        <is>
          <t>TWSE</t>
        </is>
      </c>
      <c r="D1383" t="inlineStr"/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2</v>
      </c>
      <c r="L1383" t="n">
        <v>40</v>
      </c>
      <c r="M1383" t="inlineStr">
        <is>
          <t>收盤尚未同時站上MA20/MA60；MA20尚未上揚；MA20-MA60開口尚未擴大</t>
        </is>
      </c>
      <c r="N1383" t="n">
        <v>27.85</v>
      </c>
      <c r="O1383" t="n">
        <v>28.8</v>
      </c>
      <c r="P1383" t="n">
        <v>26.195</v>
      </c>
      <c r="Q1383" t="n">
        <v>-0.154999999999994</v>
      </c>
      <c r="R1383" t="n">
        <v>0.06083333333333485</v>
      </c>
      <c r="S1383" t="n">
        <v>2.605</v>
      </c>
      <c r="T1383" t="n">
        <v>-0.2158333333333289</v>
      </c>
      <c r="U1383" s="9" t="n">
        <v>-3.298611111111105</v>
      </c>
      <c r="W1383" t="b">
        <v>0</v>
      </c>
      <c r="X1383" t="b">
        <v>1</v>
      </c>
      <c r="Y1383" t="b">
        <v>0</v>
      </c>
      <c r="Z1383" t="b">
        <v>1</v>
      </c>
      <c r="AA1383" t="b">
        <v>0</v>
      </c>
      <c r="AB1383" t="n">
        <v>-3.298611111111105</v>
      </c>
      <c r="AC1383" t="n">
        <v>9.944645924794804</v>
      </c>
      <c r="AD1383" t="inlineStr">
        <is>
          <t>資料缺漏</t>
        </is>
      </c>
      <c r="AE1383" t="inlineStr">
        <is>
          <t>缺資料</t>
        </is>
      </c>
      <c r="AF1383" t="inlineStr">
        <is>
          <t>缺依法應有最新季=2026Q1</t>
        </is>
      </c>
      <c r="AG1383" t="inlineStr">
        <is>
          <t>2025Q3,2025Q4,2026Q1</t>
        </is>
      </c>
      <c r="AS1383" t="inlineStr">
        <is>
          <t>未三增</t>
        </is>
      </c>
      <c r="AT1383" t="inlineStr">
        <is>
          <t>完整</t>
        </is>
      </c>
      <c r="AU1383" t="n">
        <v>-48.30297780427715</v>
      </c>
      <c r="AV1383" t="n">
        <v>10.68185649943399</v>
      </c>
      <c r="AW1383" t="n">
        <v>71.12225469758771</v>
      </c>
      <c r="AX1383" t="inlineStr">
        <is>
          <t>2026-07</t>
        </is>
      </c>
      <c r="AY1383" t="inlineStr">
        <is>
          <t>2026-08-26</t>
        </is>
      </c>
      <c r="BJ1383" t="n">
        <v>0.2442982456140351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46260</v>
      </c>
      <c r="CC1383" t="inlineStr">
        <is>
          <t>official_live_snapshot</t>
        </is>
      </c>
      <c r="CD1383" t="inlineStr">
        <is>
          <t>TWSE-月營收</t>
        </is>
      </c>
      <c r="CE1383" s="10" t="n">
        <v>46260</v>
      </c>
    </row>
    <row r="1384">
      <c r="A1384" t="inlineStr">
        <is>
          <t>6641</t>
        </is>
      </c>
      <c r="B1384" t="inlineStr">
        <is>
          <t>基士德-KY</t>
        </is>
      </c>
      <c r="C1384" t="inlineStr">
        <is>
          <t>TWSE</t>
        </is>
      </c>
      <c r="D1384" t="inlineStr">
        <is>
          <t>三率三升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2</v>
      </c>
      <c r="L1384" t="n">
        <v>40</v>
      </c>
      <c r="M1384" t="inlineStr">
        <is>
          <t>收盤尚未同時站上MA20/MA60；MA20尚未站上MA60；MA60尚未上揚</t>
        </is>
      </c>
      <c r="N1384" t="n">
        <v>18</v>
      </c>
      <c r="O1384" t="n">
        <v>17.885</v>
      </c>
      <c r="P1384" t="n">
        <v>18.09166666666667</v>
      </c>
      <c r="Q1384" t="n">
        <v>0.05000000000000071</v>
      </c>
      <c r="R1384" t="n">
        <v>-0.01000000000000156</v>
      </c>
      <c r="S1384" t="n">
        <v>-0.2066666666666634</v>
      </c>
      <c r="T1384" t="n">
        <v>0.06000000000000227</v>
      </c>
      <c r="U1384" s="9" t="n">
        <v>0.6429969247973011</v>
      </c>
      <c r="W1384" t="b">
        <v>0</v>
      </c>
      <c r="X1384" t="b">
        <v>0</v>
      </c>
      <c r="Y1384" t="b">
        <v>1</v>
      </c>
      <c r="Z1384" t="b">
        <v>0</v>
      </c>
      <c r="AA1384" t="b">
        <v>1</v>
      </c>
      <c r="AB1384" t="n">
        <v>0.6429969247973011</v>
      </c>
      <c r="AC1384" t="n">
        <v>-1.142330723169027</v>
      </c>
      <c r="AD1384" t="inlineStr">
        <is>
          <t>三率三升</t>
        </is>
      </c>
      <c r="AE1384" t="inlineStr">
        <is>
          <t>可計算三率</t>
        </is>
      </c>
      <c r="AF1384" t="inlineStr"/>
      <c r="AG1384" t="inlineStr">
        <is>
          <t>2025Q3,2025Q4,2026Q1</t>
        </is>
      </c>
      <c r="AH1384" t="n">
        <v>31.7301283452685</v>
      </c>
      <c r="AI1384" t="n">
        <v>30.91447534235067</v>
      </c>
      <c r="AJ1384" t="n">
        <v>0.562188179295905</v>
      </c>
      <c r="AK1384" t="n">
        <v>-6.953341594555994</v>
      </c>
      <c r="AL1384" t="n">
        <v>3.598324277535757</v>
      </c>
      <c r="AM1384" t="n">
        <v>-4.344755523817525</v>
      </c>
      <c r="AN1384" t="n">
        <v>0.008156530029178322</v>
      </c>
      <c r="AO1384" t="n">
        <v>0.07515529773851899</v>
      </c>
      <c r="AP1384" t="n">
        <v>0.07943079801353281</v>
      </c>
      <c r="AQ1384" t="inlineStr">
        <is>
          <t>2026Q2 vs 2026Q1</t>
        </is>
      </c>
      <c r="AR1384" t="inlineStr">
        <is>
          <t>2026-08-26</t>
        </is>
      </c>
      <c r="AS1384" t="inlineStr">
        <is>
          <t>未三增</t>
        </is>
      </c>
      <c r="AT1384" t="inlineStr">
        <is>
          <t>完整</t>
        </is>
      </c>
      <c r="AU1384" t="n">
        <v>-19.16645042239714</v>
      </c>
      <c r="AV1384" t="n">
        <v>11.68038773071305</v>
      </c>
      <c r="AW1384" t="n">
        <v>12.24729435972824</v>
      </c>
      <c r="AX1384" t="inlineStr">
        <is>
          <t>2026-07</t>
        </is>
      </c>
      <c r="AY1384" t="inlineStr">
        <is>
          <t>2026-08-26</t>
        </is>
      </c>
      <c r="BJ1384" t="n">
        <v>0.1578947368421053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46260</v>
      </c>
      <c r="CA1384" t="inlineStr">
        <is>
          <t>official_snapshot</t>
        </is>
      </c>
      <c r="CB1384" t="inlineStr">
        <is>
          <t>TWSE OpenAPI L t187ap06_ci＋SQLite歷史季報</t>
        </is>
      </c>
      <c r="CC1384" t="inlineStr">
        <is>
          <t>official_live_snapshot</t>
        </is>
      </c>
      <c r="CD1384" t="inlineStr">
        <is>
          <t>TWSE-月營收</t>
        </is>
      </c>
      <c r="CE1384" s="10" t="n">
        <v>46260</v>
      </c>
    </row>
    <row r="1385">
      <c r="A1385" t="inlineStr">
        <is>
          <t>6643</t>
        </is>
      </c>
      <c r="B1385" t="inlineStr">
        <is>
          <t>M31</t>
        </is>
      </c>
      <c r="C1385" t="inlineStr">
        <is>
          <t>TPEx</t>
        </is>
      </c>
      <c r="D1385" t="inlineStr">
        <is>
          <t>三率三升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2</v>
      </c>
      <c r="L1385" t="n">
        <v>40</v>
      </c>
      <c r="M1385" t="inlineStr">
        <is>
          <t>收盤尚未同時站上MA20/MA60；MA20尚未站上MA60；MA60尚未上揚</t>
        </is>
      </c>
      <c r="N1385" t="n">
        <v>433</v>
      </c>
      <c r="O1385" t="n">
        <v>422.675</v>
      </c>
      <c r="P1385" t="n">
        <v>449.4</v>
      </c>
      <c r="Q1385" t="n">
        <v>2.75</v>
      </c>
      <c r="R1385" t="n">
        <v>-2.400000000000034</v>
      </c>
      <c r="S1385" t="n">
        <v>-26.72499999999997</v>
      </c>
      <c r="T1385" t="n">
        <v>5.150000000000034</v>
      </c>
      <c r="U1385" s="9" t="n">
        <v>2.442775181877321</v>
      </c>
      <c r="W1385" t="b">
        <v>0</v>
      </c>
      <c r="X1385" t="b">
        <v>0</v>
      </c>
      <c r="Y1385" t="b">
        <v>1</v>
      </c>
      <c r="Z1385" t="b">
        <v>0</v>
      </c>
      <c r="AA1385" t="b">
        <v>1</v>
      </c>
      <c r="AB1385" t="n">
        <v>2.442775181877321</v>
      </c>
      <c r="AC1385" t="n">
        <v>-5.946817979528252</v>
      </c>
      <c r="AD1385" t="inlineStr">
        <is>
          <t>三率三升</t>
        </is>
      </c>
      <c r="AE1385" t="inlineStr">
        <is>
          <t>可計算三率</t>
        </is>
      </c>
      <c r="AF1385" t="inlineStr"/>
      <c r="AG1385" t="inlineStr">
        <is>
          <t>2026Q1,2026Q2</t>
        </is>
      </c>
      <c r="AH1385" t="n">
        <v>100</v>
      </c>
      <c r="AI1385" t="n">
        <v>100</v>
      </c>
      <c r="AJ1385" t="n">
        <v>-3.99075500770416</v>
      </c>
      <c r="AK1385" t="n">
        <v>-16.78716548278902</v>
      </c>
      <c r="AL1385" t="n">
        <v>-1.196870925684485</v>
      </c>
      <c r="AM1385" t="n">
        <v>-11.8901172393527</v>
      </c>
      <c r="AN1385" t="n">
        <v>0</v>
      </c>
      <c r="AO1385" t="n">
        <v>0.1279641047508486</v>
      </c>
      <c r="AP1385" t="n">
        <v>0.1069324631366822</v>
      </c>
      <c r="AQ1385" t="inlineStr">
        <is>
          <t>2026Q2 vs 2026Q1</t>
        </is>
      </c>
      <c r="AR1385" t="inlineStr">
        <is>
          <t>2026-08-26</t>
        </is>
      </c>
      <c r="AS1385" t="inlineStr">
        <is>
          <t>未三增</t>
        </is>
      </c>
      <c r="AT1385" t="inlineStr">
        <is>
          <t>完整</t>
        </is>
      </c>
      <c r="AU1385" t="n">
        <v>32.1569347142652</v>
      </c>
      <c r="AV1385" t="n">
        <v>29.21136188106067</v>
      </c>
      <c r="AW1385" t="n">
        <v>-2.88749592161593</v>
      </c>
      <c r="AX1385" t="inlineStr">
        <is>
          <t>2026-07</t>
        </is>
      </c>
      <c r="AY1385" t="inlineStr">
        <is>
          <t>2026-08-26</t>
        </is>
      </c>
      <c r="BJ1385" t="n">
        <v>0.9499989030035761</v>
      </c>
      <c r="BK1385" t="n">
        <v>455.79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46260</v>
      </c>
      <c r="CA1385" t="inlineStr">
        <is>
          <t>official_snapshot</t>
        </is>
      </c>
      <c r="CB1385" t="inlineStr">
        <is>
          <t>TPEx OpenAPI OA t187ap06_ciA＋SQLite歷史季報</t>
        </is>
      </c>
      <c r="CC1385" t="inlineStr">
        <is>
          <t>official_live_snapshot</t>
        </is>
      </c>
      <c r="CD1385" t="inlineStr">
        <is>
          <t>TPEx-月營收</t>
        </is>
      </c>
      <c r="CE1385" s="10" t="n">
        <v>46260</v>
      </c>
    </row>
    <row r="1386">
      <c r="A1386" t="inlineStr">
        <is>
          <t>6654</t>
        </is>
      </c>
      <c r="B1386" t="inlineStr">
        <is>
          <t>天正國際</t>
        </is>
      </c>
      <c r="C1386" t="inlineStr">
        <is>
          <t>TPEx</t>
        </is>
      </c>
      <c r="D1386" t="inlineStr">
        <is>
          <t>營收三增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2</v>
      </c>
      <c r="L1386" t="n">
        <v>40</v>
      </c>
      <c r="M1386" t="inlineStr">
        <is>
          <t>收盤尚未同時站上MA20/MA60；MA20尚未站上MA60；MA60尚未上揚</t>
        </is>
      </c>
      <c r="N1386" t="n">
        <v>163</v>
      </c>
      <c r="O1386" t="n">
        <v>167.7</v>
      </c>
      <c r="P1386" t="n">
        <v>178.9416666666667</v>
      </c>
      <c r="Q1386" t="n">
        <v>0.5</v>
      </c>
      <c r="R1386" t="n">
        <v>-0.05000000000001137</v>
      </c>
      <c r="S1386" t="n">
        <v>-11.24166666666667</v>
      </c>
      <c r="T1386" t="n">
        <v>0.5500000000000114</v>
      </c>
      <c r="U1386" s="9" t="n">
        <v>-2.80262373285628</v>
      </c>
      <c r="W1386" t="b">
        <v>0</v>
      </c>
      <c r="X1386" t="b">
        <v>0</v>
      </c>
      <c r="Y1386" t="b">
        <v>1</v>
      </c>
      <c r="Z1386" t="b">
        <v>0</v>
      </c>
      <c r="AA1386" t="b">
        <v>1</v>
      </c>
      <c r="AB1386" t="n">
        <v>-2.80262373285628</v>
      </c>
      <c r="AC1386" t="n">
        <v>-6.282308014716165</v>
      </c>
      <c r="AD1386" t="inlineStr">
        <is>
          <t>未三升</t>
        </is>
      </c>
      <c r="AE1386" t="inlineStr">
        <is>
          <t>可計算三率</t>
        </is>
      </c>
      <c r="AF1386" t="inlineStr"/>
      <c r="AG1386" t="inlineStr">
        <is>
          <t>2026Q1,2026Q2</t>
        </is>
      </c>
      <c r="AH1386" t="n">
        <v>17.85328965912736</v>
      </c>
      <c r="AI1386" t="n">
        <v>21.75350512334589</v>
      </c>
      <c r="AJ1386" t="n">
        <v>-2.77839876364414</v>
      </c>
      <c r="AK1386" t="n">
        <v>-10.80045613776017</v>
      </c>
      <c r="AL1386" t="n">
        <v>30.50358173847964</v>
      </c>
      <c r="AM1386" t="n">
        <v>-10.40174579344179</v>
      </c>
      <c r="AN1386" t="n">
        <v>-0.03900215464218526</v>
      </c>
      <c r="AO1386" t="n">
        <v>0.08022057374116028</v>
      </c>
      <c r="AP1386" t="n">
        <v>0.4090532753192143</v>
      </c>
      <c r="AQ1386" t="inlineStr">
        <is>
          <t>2026Q2 vs 2026Q1</t>
        </is>
      </c>
      <c r="AR1386" t="inlineStr">
        <is>
          <t>2026-08-26</t>
        </is>
      </c>
      <c r="AS1386" t="inlineStr">
        <is>
          <t>營收三增</t>
        </is>
      </c>
      <c r="AT1386" t="inlineStr">
        <is>
          <t>完整</t>
        </is>
      </c>
      <c r="AU1386" t="n">
        <v>12.80022922064979</v>
      </c>
      <c r="AV1386" t="n">
        <v>203.5434126718069</v>
      </c>
      <c r="AW1386" t="n">
        <v>116.7870157741135</v>
      </c>
      <c r="AX1386" t="inlineStr">
        <is>
          <t>2026-07</t>
        </is>
      </c>
      <c r="AY1386" t="inlineStr">
        <is>
          <t>2026-08-26</t>
        </is>
      </c>
      <c r="BJ1386" t="n">
        <v>2.829861111111111</v>
      </c>
      <c r="BK1386" t="n">
        <v>57.6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46260</v>
      </c>
      <c r="CA1386" t="inlineStr">
        <is>
          <t>official_snapshot</t>
        </is>
      </c>
      <c r="CB1386" t="inlineStr">
        <is>
          <t>TPEx OpenAPI OA t187ap06_ciA＋SQLite歷史季報</t>
        </is>
      </c>
      <c r="CC1386" t="inlineStr">
        <is>
          <t>official_live_snapshot</t>
        </is>
      </c>
      <c r="CD1386" t="inlineStr">
        <is>
          <t>TPEx-月營收</t>
        </is>
      </c>
      <c r="CE1386" s="10" t="n">
        <v>46260</v>
      </c>
    </row>
    <row r="1387">
      <c r="A1387" t="inlineStr">
        <is>
          <t>6657</t>
        </is>
      </c>
      <c r="B1387" t="inlineStr">
        <is>
          <t>華安</t>
        </is>
      </c>
      <c r="C1387" t="inlineStr">
        <is>
          <t>TWSE</t>
        </is>
      </c>
      <c r="D1387" t="inlineStr">
        <is>
          <t>營收三增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2</v>
      </c>
      <c r="L1387" t="n">
        <v>40</v>
      </c>
      <c r="M1387" t="inlineStr">
        <is>
          <t>收盤尚未同時站上MA20/MA60；MA20尚未站上MA60；MA60尚未上揚</t>
        </is>
      </c>
      <c r="N1387" t="n">
        <v>30.55</v>
      </c>
      <c r="O1387" t="n">
        <v>30.4175</v>
      </c>
      <c r="P1387" t="n">
        <v>33.905</v>
      </c>
      <c r="Q1387" t="n">
        <v>0.01499999999999702</v>
      </c>
      <c r="R1387" t="n">
        <v>-0.125</v>
      </c>
      <c r="S1387" t="n">
        <v>-3.487500000000001</v>
      </c>
      <c r="T1387" t="n">
        <v>0.139999999999997</v>
      </c>
      <c r="U1387" s="9" t="n">
        <v>0.4356045039861867</v>
      </c>
      <c r="W1387" t="b">
        <v>0</v>
      </c>
      <c r="X1387" t="b">
        <v>0</v>
      </c>
      <c r="Y1387" t="b">
        <v>1</v>
      </c>
      <c r="Z1387" t="b">
        <v>0</v>
      </c>
      <c r="AA1387" t="b">
        <v>1</v>
      </c>
      <c r="AB1387" t="n">
        <v>0.4356045039861867</v>
      </c>
      <c r="AC1387" t="n">
        <v>-10.28609349653443</v>
      </c>
      <c r="AD1387" t="inlineStr">
        <is>
          <t>未三升</t>
        </is>
      </c>
      <c r="AE1387" t="inlineStr">
        <is>
          <t>可計算三率</t>
        </is>
      </c>
      <c r="AF1387" t="inlineStr"/>
      <c r="AG1387" t="inlineStr">
        <is>
          <t>2026Q1,2026Q2</t>
        </is>
      </c>
      <c r="AH1387" t="n">
        <v>69.65442764578835</v>
      </c>
      <c r="AI1387" t="n">
        <v>74.91013659237959</v>
      </c>
      <c r="AJ1387" t="n">
        <v>-7615.49676025918</v>
      </c>
      <c r="AK1387" t="n">
        <v>-3652.192667145938</v>
      </c>
      <c r="AL1387" t="n">
        <v>-7478.563714902808</v>
      </c>
      <c r="AM1387" t="n">
        <v>-3329.115744069015</v>
      </c>
      <c r="AN1387" t="n">
        <v>-0.05255708946591242</v>
      </c>
      <c r="AO1387" t="n">
        <v>-39.63304093113241</v>
      </c>
      <c r="AP1387" t="n">
        <v>-41.49447970833793</v>
      </c>
      <c r="AQ1387" t="inlineStr">
        <is>
          <t>2026Q2 vs 2026Q1</t>
        </is>
      </c>
      <c r="AR1387" t="inlineStr">
        <is>
          <t>2026-08-26</t>
        </is>
      </c>
      <c r="AS1387" t="inlineStr">
        <is>
          <t>營收三增</t>
        </is>
      </c>
      <c r="AT1387" t="inlineStr">
        <is>
          <t>完整</t>
        </is>
      </c>
      <c r="AU1387" t="n">
        <v>22.31075697211156</v>
      </c>
      <c r="AV1387" t="n">
        <v>24.54361054766734</v>
      </c>
      <c r="AW1387" t="n">
        <v>2.307692307692307</v>
      </c>
      <c r="AX1387" t="inlineStr">
        <is>
          <t>2026-07</t>
        </is>
      </c>
      <c r="AY1387" t="inlineStr">
        <is>
          <t>2026-08-26</t>
        </is>
      </c>
      <c r="BJ1387" t="n">
        <v>0.2679824561403509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46260</v>
      </c>
      <c r="CA1387" t="inlineStr">
        <is>
          <t>official_snapshot</t>
        </is>
      </c>
      <c r="CB1387" t="inlineStr">
        <is>
          <t>TWSE OpenAPI L t187ap06_ci＋SQLite歷史季報</t>
        </is>
      </c>
      <c r="CC1387" t="inlineStr">
        <is>
          <t>official_live_snapshot</t>
        </is>
      </c>
      <c r="CD1387" t="inlineStr">
        <is>
          <t>TWSE-月營收</t>
        </is>
      </c>
      <c r="CE1387" s="10" t="n">
        <v>46260</v>
      </c>
    </row>
    <row r="1388">
      <c r="A1388" t="inlineStr">
        <is>
          <t>6658</t>
        </is>
      </c>
      <c r="B1388" t="inlineStr">
        <is>
          <t>聯策</t>
        </is>
      </c>
      <c r="C1388" t="inlineStr">
        <is>
          <t>TWSE</t>
        </is>
      </c>
      <c r="D1388" t="inlineStr">
        <is>
          <t>營收三增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2</v>
      </c>
      <c r="L1388" t="n">
        <v>40</v>
      </c>
      <c r="M1388" t="inlineStr">
        <is>
          <t>收盤尚未同時站上MA20/MA60；MA20尚未站上MA60；MA60尚未上揚</t>
        </is>
      </c>
      <c r="N1388" t="n">
        <v>160</v>
      </c>
      <c r="O1388" t="n">
        <v>155.8</v>
      </c>
      <c r="P1388" t="n">
        <v>175.7</v>
      </c>
      <c r="Q1388" t="n">
        <v>1.100000000000023</v>
      </c>
      <c r="R1388" t="n">
        <v>-0.7916666666666856</v>
      </c>
      <c r="S1388" t="n">
        <v>-19.89999999999998</v>
      </c>
      <c r="T1388" t="n">
        <v>1.891666666666708</v>
      </c>
      <c r="U1388" s="9" t="n">
        <v>2.695763799743256</v>
      </c>
      <c r="W1388" t="b">
        <v>0</v>
      </c>
      <c r="X1388" t="b">
        <v>0</v>
      </c>
      <c r="Y1388" t="b">
        <v>1</v>
      </c>
      <c r="Z1388" t="b">
        <v>0</v>
      </c>
      <c r="AA1388" t="b">
        <v>1</v>
      </c>
      <c r="AB1388" t="n">
        <v>2.695763799743256</v>
      </c>
      <c r="AC1388" t="n">
        <v>-11.32612407512805</v>
      </c>
      <c r="AD1388" t="inlineStr">
        <is>
          <t>未三升</t>
        </is>
      </c>
      <c r="AE1388" t="inlineStr">
        <is>
          <t>可計算三率</t>
        </is>
      </c>
      <c r="AF1388" t="inlineStr"/>
      <c r="AG1388" t="inlineStr">
        <is>
          <t>2026Q1,2026Q2</t>
        </is>
      </c>
      <c r="AH1388" t="n">
        <v>23.21973867932025</v>
      </c>
      <c r="AI1388" t="n">
        <v>23.99946401299284</v>
      </c>
      <c r="AJ1388" t="n">
        <v>9.372977943263216</v>
      </c>
      <c r="AK1388" t="n">
        <v>11.59346354158258</v>
      </c>
      <c r="AL1388" t="n">
        <v>4.349905211656129</v>
      </c>
      <c r="AM1388" t="n">
        <v>12.16851948119041</v>
      </c>
      <c r="AN1388" t="n">
        <v>-0.007797253336725929</v>
      </c>
      <c r="AO1388" t="n">
        <v>-0.02220485598319366</v>
      </c>
      <c r="AP1388" t="n">
        <v>-0.0781861426953428</v>
      </c>
      <c r="AQ1388" t="inlineStr">
        <is>
          <t>2026Q2 vs 2026Q1</t>
        </is>
      </c>
      <c r="AR1388" t="inlineStr">
        <is>
          <t>2026-08-26</t>
        </is>
      </c>
      <c r="AS1388" t="inlineStr">
        <is>
          <t>營收三增</t>
        </is>
      </c>
      <c r="AT1388" t="inlineStr">
        <is>
          <t>完整</t>
        </is>
      </c>
      <c r="AU1388" t="n">
        <v>19.33415773234245</v>
      </c>
      <c r="AV1388" t="n">
        <v>128.1945911198861</v>
      </c>
      <c r="AW1388" t="n">
        <v>17.8215385948435</v>
      </c>
      <c r="AX1388" t="inlineStr">
        <is>
          <t>2026-07</t>
        </is>
      </c>
      <c r="AY1388" t="inlineStr">
        <is>
          <t>2026-08-26</t>
        </is>
      </c>
      <c r="BJ1388" t="n">
        <v>1.403508771929824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46260</v>
      </c>
      <c r="CA1388" t="inlineStr">
        <is>
          <t>official_snapshot</t>
        </is>
      </c>
      <c r="CB1388" t="inlineStr">
        <is>
          <t>TWSE OpenAPI L t187ap06_ci＋SQLite歷史季報</t>
        </is>
      </c>
      <c r="CC1388" t="inlineStr">
        <is>
          <t>official_live_snapshot</t>
        </is>
      </c>
      <c r="CD1388" t="inlineStr">
        <is>
          <t>TWSE-月營收</t>
        </is>
      </c>
      <c r="CE1388" s="10" t="n">
        <v>46260</v>
      </c>
    </row>
    <row r="1389">
      <c r="A1389" t="inlineStr">
        <is>
          <t>6666</t>
        </is>
      </c>
      <c r="B1389" t="inlineStr">
        <is>
          <t>羅麗芬-KY</t>
        </is>
      </c>
      <c r="C1389" t="inlineStr">
        <is>
          <t>TWSE</t>
        </is>
      </c>
      <c r="D1389" t="inlineStr">
        <is>
          <t>三率三升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2</v>
      </c>
      <c r="L1389" t="n">
        <v>40</v>
      </c>
      <c r="M1389" t="inlineStr">
        <is>
          <t>MA20尚未站上MA60；MA20尚未上揚；MA20-MA60開口尚未擴大</t>
        </is>
      </c>
      <c r="N1389" t="n">
        <v>44.3</v>
      </c>
      <c r="O1389" t="n">
        <v>43.3625</v>
      </c>
      <c r="P1389" t="n">
        <v>43.37916666666667</v>
      </c>
      <c r="Q1389" t="n">
        <v>-0.01250000000000284</v>
      </c>
      <c r="R1389" t="n">
        <v>0.07250000000000512</v>
      </c>
      <c r="S1389" t="n">
        <v>-0.01666666666667282</v>
      </c>
      <c r="T1389" t="n">
        <v>-0.08500000000000796</v>
      </c>
      <c r="U1389" s="9" t="n">
        <v>2.162006341885259</v>
      </c>
      <c r="W1389" t="b">
        <v>1</v>
      </c>
      <c r="X1389" t="b">
        <v>0</v>
      </c>
      <c r="Y1389" t="b">
        <v>0</v>
      </c>
      <c r="Z1389" t="b">
        <v>1</v>
      </c>
      <c r="AA1389" t="b">
        <v>0</v>
      </c>
      <c r="AB1389" t="n">
        <v>2.162006341885259</v>
      </c>
      <c r="AC1389" t="n">
        <v>-0.03842090097013751</v>
      </c>
      <c r="AD1389" t="inlineStr">
        <is>
          <t>三率三升</t>
        </is>
      </c>
      <c r="AE1389" t="inlineStr">
        <is>
          <t>可計算三率</t>
        </is>
      </c>
      <c r="AF1389" t="inlineStr"/>
      <c r="AG1389" t="inlineStr">
        <is>
          <t>2025Q3,2025Q4,2026Q1</t>
        </is>
      </c>
      <c r="AH1389" t="n">
        <v>71.26763445382927</v>
      </c>
      <c r="AI1389" t="n">
        <v>64.51863797550676</v>
      </c>
      <c r="AJ1389" t="n">
        <v>32.56789477872384</v>
      </c>
      <c r="AK1389" t="n">
        <v>3.784719628426922</v>
      </c>
      <c r="AL1389" t="n">
        <v>26.0572714768038</v>
      </c>
      <c r="AM1389" t="n">
        <v>7.090032648864321</v>
      </c>
      <c r="AN1389" t="n">
        <v>0.06748996478322511</v>
      </c>
      <c r="AO1389" t="n">
        <v>0.2878317515029691</v>
      </c>
      <c r="AP1389" t="n">
        <v>0.1896723882793948</v>
      </c>
      <c r="AQ1389" t="inlineStr">
        <is>
          <t>2026Q2 vs 2026Q1</t>
        </is>
      </c>
      <c r="AR1389" t="inlineStr">
        <is>
          <t>2026-08-26</t>
        </is>
      </c>
      <c r="AS1389" t="inlineStr">
        <is>
          <t>未三增</t>
        </is>
      </c>
      <c r="AT1389" t="inlineStr">
        <is>
          <t>完整</t>
        </is>
      </c>
      <c r="AU1389" t="n">
        <v>-43.58071053886505</v>
      </c>
      <c r="AV1389" t="n">
        <v>12.50193151157124</v>
      </c>
      <c r="AW1389" t="n">
        <v>11.99325739328003</v>
      </c>
      <c r="AX1389" t="inlineStr">
        <is>
          <t>2026-07</t>
        </is>
      </c>
      <c r="AY1389" t="inlineStr">
        <is>
          <t>2026-08-26</t>
        </is>
      </c>
      <c r="BJ1389" t="n">
        <v>0.3885964912280702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46260</v>
      </c>
      <c r="CA1389" t="inlineStr">
        <is>
          <t>official_snapshot</t>
        </is>
      </c>
      <c r="CB1389" t="inlineStr">
        <is>
          <t>TWSE OpenAPI L t187ap06_ci＋SQLite歷史季報</t>
        </is>
      </c>
      <c r="CC1389" t="inlineStr">
        <is>
          <t>official_live_snapshot</t>
        </is>
      </c>
      <c r="CD1389" t="inlineStr">
        <is>
          <t>TWSE-月營收</t>
        </is>
      </c>
      <c r="CE1389" s="10" t="n">
        <v>46260</v>
      </c>
    </row>
    <row r="1390">
      <c r="A1390" t="inlineStr">
        <is>
          <t>6671</t>
        </is>
      </c>
      <c r="B1390" t="inlineStr">
        <is>
          <t>三能-KY</t>
        </is>
      </c>
      <c r="C1390" t="inlineStr">
        <is>
          <t>TWSE</t>
        </is>
      </c>
      <c r="D1390" t="inlineStr"/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2</v>
      </c>
      <c r="L1390" t="n">
        <v>40</v>
      </c>
      <c r="M1390" t="inlineStr">
        <is>
          <t>收盤尚未同時站上MA20/MA60；MA20尚未站上MA60；MA60尚未上揚</t>
        </is>
      </c>
      <c r="N1390" t="n">
        <v>23.4</v>
      </c>
      <c r="O1390" t="n">
        <v>22.8775</v>
      </c>
      <c r="P1390" t="n">
        <v>24.19416666666667</v>
      </c>
      <c r="Q1390" t="n">
        <v>0.01249999999999574</v>
      </c>
      <c r="R1390" t="n">
        <v>-0.06333333333333258</v>
      </c>
      <c r="S1390" t="n">
        <v>-1.31666666666667</v>
      </c>
      <c r="T1390" t="n">
        <v>0.07583333333332831</v>
      </c>
      <c r="U1390" s="9" t="n">
        <v>2.28390339853568</v>
      </c>
      <c r="W1390" t="b">
        <v>0</v>
      </c>
      <c r="X1390" t="b">
        <v>0</v>
      </c>
      <c r="Y1390" t="b">
        <v>1</v>
      </c>
      <c r="Z1390" t="b">
        <v>0</v>
      </c>
      <c r="AA1390" t="b">
        <v>1</v>
      </c>
      <c r="AB1390" t="n">
        <v>2.28390339853568</v>
      </c>
      <c r="AC1390" t="n">
        <v>-5.442083146764043</v>
      </c>
      <c r="AD1390" t="inlineStr">
        <is>
          <t>資料不足</t>
        </is>
      </c>
      <c r="AE1390" t="inlineStr">
        <is>
          <t>可計算三率</t>
        </is>
      </c>
      <c r="AF1390" t="inlineStr"/>
      <c r="AG1390" t="inlineStr">
        <is>
          <t>2025Q3,2025Q4,2026Q1</t>
        </is>
      </c>
      <c r="AS1390" t="inlineStr">
        <is>
          <t>未三增</t>
        </is>
      </c>
      <c r="AT1390" t="inlineStr">
        <is>
          <t>完整</t>
        </is>
      </c>
      <c r="AU1390" t="n">
        <v>10.49321951721199</v>
      </c>
      <c r="AV1390" t="n">
        <v>0.9205705927347388</v>
      </c>
      <c r="AW1390" t="n">
        <v>-12.72736598758705</v>
      </c>
      <c r="AX1390" t="inlineStr">
        <is>
          <t>2026-07</t>
        </is>
      </c>
      <c r="AY1390" t="inlineStr">
        <is>
          <t>2026-08-26</t>
        </is>
      </c>
      <c r="BJ1390" t="n">
        <v>0.2052631578947368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46260</v>
      </c>
      <c r="CC1390" t="inlineStr">
        <is>
          <t>official_live_snapshot</t>
        </is>
      </c>
      <c r="CD1390" t="inlineStr">
        <is>
          <t>TWSE-月營收</t>
        </is>
      </c>
      <c r="CE1390" s="10" t="n">
        <v>46260</v>
      </c>
    </row>
    <row r="1391">
      <c r="A1391" t="inlineStr">
        <is>
          <t>6674</t>
        </is>
      </c>
      <c r="B1391" t="inlineStr">
        <is>
          <t>鋐寶科技</t>
        </is>
      </c>
      <c r="C1391" t="inlineStr">
        <is>
          <t>TWSE</t>
        </is>
      </c>
      <c r="D1391" t="inlineStr"/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2</v>
      </c>
      <c r="L1391" t="n">
        <v>40</v>
      </c>
      <c r="M1391" t="inlineStr">
        <is>
          <t>收盤尚未同時站上MA20/MA60；MA20尚未站上MA60；MA60尚未上揚</t>
        </is>
      </c>
      <c r="N1391" t="n">
        <v>16.2</v>
      </c>
      <c r="O1391" t="n">
        <v>15.45</v>
      </c>
      <c r="P1391" t="n">
        <v>16.47333333333333</v>
      </c>
      <c r="Q1391" t="n">
        <v>0.01750000000000007</v>
      </c>
      <c r="R1391" t="n">
        <v>-0.03250000000000242</v>
      </c>
      <c r="S1391" t="n">
        <v>-1.023333333333333</v>
      </c>
      <c r="T1391" t="n">
        <v>0.05000000000000249</v>
      </c>
      <c r="U1391" s="9" t="n">
        <v>4.854368932038833</v>
      </c>
      <c r="W1391" t="b">
        <v>0</v>
      </c>
      <c r="X1391" t="b">
        <v>0</v>
      </c>
      <c r="Y1391" t="b">
        <v>1</v>
      </c>
      <c r="Z1391" t="b">
        <v>0</v>
      </c>
      <c r="AA1391" t="b">
        <v>1</v>
      </c>
      <c r="AB1391" t="n">
        <v>4.854368932038833</v>
      </c>
      <c r="AC1391" t="n">
        <v>-6.212059894779443</v>
      </c>
      <c r="AD1391" t="inlineStr">
        <is>
          <t>未三升</t>
        </is>
      </c>
      <c r="AE1391" t="inlineStr">
        <is>
          <t>可計算三率</t>
        </is>
      </c>
      <c r="AF1391" t="inlineStr"/>
      <c r="AG1391" t="inlineStr">
        <is>
          <t>2026Q1,2026Q2</t>
        </is>
      </c>
      <c r="AH1391" t="n">
        <v>10.1123595505618</v>
      </c>
      <c r="AI1391" t="n">
        <v>15.28912353297899</v>
      </c>
      <c r="AJ1391" t="n">
        <v>-57.88470518721827</v>
      </c>
      <c r="AK1391" t="n">
        <v>-56.04466164877109</v>
      </c>
      <c r="AL1391" t="n">
        <v>-59.97274399367203</v>
      </c>
      <c r="AM1391" t="n">
        <v>-62.46120643527271</v>
      </c>
      <c r="AN1391" t="n">
        <v>-0.05176763982417193</v>
      </c>
      <c r="AO1391" t="n">
        <v>-0.01840043538447178</v>
      </c>
      <c r="AP1391" t="n">
        <v>0.02488462441600681</v>
      </c>
      <c r="AQ1391" t="inlineStr">
        <is>
          <t>2026Q2 vs 2026Q1</t>
        </is>
      </c>
      <c r="AR1391" t="inlineStr">
        <is>
          <t>2026-08-26</t>
        </is>
      </c>
      <c r="AS1391" t="inlineStr">
        <is>
          <t>未三增</t>
        </is>
      </c>
      <c r="AT1391" t="inlineStr">
        <is>
          <t>完整</t>
        </is>
      </c>
      <c r="AU1391" t="n">
        <v>175.8941585379527</v>
      </c>
      <c r="AV1391" t="n">
        <v>-2.271734381826125</v>
      </c>
      <c r="AW1391" t="n">
        <v>-26.9887142590785</v>
      </c>
      <c r="AX1391" t="inlineStr">
        <is>
          <t>2026-07</t>
        </is>
      </c>
      <c r="AY1391" t="inlineStr">
        <is>
          <t>2026-08-26</t>
        </is>
      </c>
      <c r="BJ1391" t="n">
        <v>0.1421052631578947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46260</v>
      </c>
      <c r="CA1391" t="inlineStr">
        <is>
          <t>official_snapshot</t>
        </is>
      </c>
      <c r="CB1391" t="inlineStr">
        <is>
          <t>TWSE OpenAPI L t187ap06_ci＋SQLite歷史季報</t>
        </is>
      </c>
      <c r="CC1391" t="inlineStr">
        <is>
          <t>official_live_snapshot</t>
        </is>
      </c>
      <c r="CD1391" t="inlineStr">
        <is>
          <t>TWSE-月營收</t>
        </is>
      </c>
      <c r="CE1391" s="10" t="n">
        <v>46260</v>
      </c>
    </row>
    <row r="1392">
      <c r="A1392" t="inlineStr">
        <is>
          <t>6689</t>
        </is>
      </c>
      <c r="B1392" t="inlineStr">
        <is>
          <t>伊雲谷</t>
        </is>
      </c>
      <c r="C1392" t="inlineStr">
        <is>
          <t>TWSE</t>
        </is>
      </c>
      <c r="D1392" t="inlineStr">
        <is>
          <t>營收三增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2</v>
      </c>
      <c r="L1392" t="n">
        <v>40</v>
      </c>
      <c r="M1392" t="inlineStr">
        <is>
          <t>收盤尚未同時站上MA20/MA60；MA20尚未站上MA60；MA60尚未上揚</t>
        </is>
      </c>
      <c r="N1392" t="n">
        <v>63</v>
      </c>
      <c r="O1392" t="n">
        <v>61.175</v>
      </c>
      <c r="P1392" t="n">
        <v>63.83833333333334</v>
      </c>
      <c r="Q1392" t="n">
        <v>0.3800000000000026</v>
      </c>
      <c r="R1392" t="n">
        <v>-0.1416666666666657</v>
      </c>
      <c r="S1392" t="n">
        <v>-2.663333333333341</v>
      </c>
      <c r="T1392" t="n">
        <v>0.5216666666666683</v>
      </c>
      <c r="U1392" s="9" t="n">
        <v>2.98324478953822</v>
      </c>
      <c r="W1392" t="b">
        <v>0</v>
      </c>
      <c r="X1392" t="b">
        <v>0</v>
      </c>
      <c r="Y1392" t="b">
        <v>1</v>
      </c>
      <c r="Z1392" t="b">
        <v>0</v>
      </c>
      <c r="AA1392" t="b">
        <v>1</v>
      </c>
      <c r="AB1392" t="n">
        <v>2.98324478953822</v>
      </c>
      <c r="AC1392" t="n">
        <v>-4.171996971516601</v>
      </c>
      <c r="AD1392" t="inlineStr">
        <is>
          <t>未三升</t>
        </is>
      </c>
      <c r="AE1392" t="inlineStr">
        <is>
          <t>可計算三率</t>
        </is>
      </c>
      <c r="AF1392" t="inlineStr"/>
      <c r="AG1392" t="inlineStr">
        <is>
          <t>2026Q1,2026Q2</t>
        </is>
      </c>
      <c r="AH1392" t="n">
        <v>9.235748373769113</v>
      </c>
      <c r="AI1392" t="n">
        <v>9.882568751058555</v>
      </c>
      <c r="AJ1392" t="n">
        <v>0.4065577215851714</v>
      </c>
      <c r="AK1392" t="n">
        <v>0.9031890675781463</v>
      </c>
      <c r="AL1392" t="n">
        <v>0.4498085430304025</v>
      </c>
      <c r="AM1392" t="n">
        <v>1.336446429452565</v>
      </c>
      <c r="AN1392" t="n">
        <v>-0.006468203772894421</v>
      </c>
      <c r="AO1392" t="n">
        <v>-0.004966313459929749</v>
      </c>
      <c r="AP1392" t="n">
        <v>-0.008866378864221629</v>
      </c>
      <c r="AQ1392" t="inlineStr">
        <is>
          <t>2026Q2 vs 2026Q1</t>
        </is>
      </c>
      <c r="AR1392" t="inlineStr">
        <is>
          <t>2026-08-26</t>
        </is>
      </c>
      <c r="AS1392" t="inlineStr">
        <is>
          <t>營收三增</t>
        </is>
      </c>
      <c r="AT1392" t="inlineStr">
        <is>
          <t>完整</t>
        </is>
      </c>
      <c r="AU1392" t="n">
        <v>24.49489572944564</v>
      </c>
      <c r="AV1392" t="n">
        <v>42.23821168397199</v>
      </c>
      <c r="AW1392" t="n">
        <v>1.483562630251403</v>
      </c>
      <c r="AX1392" t="inlineStr">
        <is>
          <t>2026-07</t>
        </is>
      </c>
      <c r="AY1392" t="inlineStr">
        <is>
          <t>2026-08-26</t>
        </is>
      </c>
      <c r="BJ1392" t="n">
        <v>0.5526315789473685</v>
      </c>
      <c r="BK1392" t="n">
        <v>114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46260</v>
      </c>
      <c r="CA1392" t="inlineStr">
        <is>
          <t>official_snapshot</t>
        </is>
      </c>
      <c r="CB1392" t="inlineStr">
        <is>
          <t>TWSE OpenAPI L t187ap06_ci＋SQLite歷史季報</t>
        </is>
      </c>
      <c r="CC1392" t="inlineStr">
        <is>
          <t>official_live_snapshot</t>
        </is>
      </c>
      <c r="CD1392" t="inlineStr">
        <is>
          <t>TWSE-月營收</t>
        </is>
      </c>
      <c r="CE1392" s="10" t="n">
        <v>46260</v>
      </c>
    </row>
    <row r="1393">
      <c r="A1393" t="inlineStr">
        <is>
          <t>6692</t>
        </is>
      </c>
      <c r="B1393" t="inlineStr">
        <is>
          <t>進能服</t>
        </is>
      </c>
      <c r="C1393" t="inlineStr">
        <is>
          <t>TPEx</t>
        </is>
      </c>
      <c r="D1393" t="inlineStr">
        <is>
          <t>三率三升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2</v>
      </c>
      <c r="L1393" t="n">
        <v>40</v>
      </c>
      <c r="M1393" t="inlineStr">
        <is>
          <t>收盤尚未同時站上MA20/MA60；MA20尚未站上MA60；MA60尚未上揚</t>
        </is>
      </c>
      <c r="N1393" t="n">
        <v>24.15</v>
      </c>
      <c r="O1393" t="n">
        <v>23.625</v>
      </c>
      <c r="P1393" t="n">
        <v>24.59333333333334</v>
      </c>
      <c r="Q1393" t="n">
        <v>0.08999999999999986</v>
      </c>
      <c r="R1393" t="n">
        <v>-0.01749999999999474</v>
      </c>
      <c r="S1393" t="n">
        <v>-0.9683333333333373</v>
      </c>
      <c r="T1393" t="n">
        <v>0.1074999999999946</v>
      </c>
      <c r="U1393" s="9" t="n">
        <v>2.222222222222214</v>
      </c>
      <c r="W1393" t="b">
        <v>0</v>
      </c>
      <c r="X1393" t="b">
        <v>0</v>
      </c>
      <c r="Y1393" t="b">
        <v>1</v>
      </c>
      <c r="Z1393" t="b">
        <v>0</v>
      </c>
      <c r="AA1393" t="b">
        <v>1</v>
      </c>
      <c r="AB1393" t="n">
        <v>2.222222222222214</v>
      </c>
      <c r="AC1393" t="n">
        <v>-3.937381404174589</v>
      </c>
      <c r="AD1393" t="inlineStr">
        <is>
          <t>三率三升</t>
        </is>
      </c>
      <c r="AE1393" t="inlineStr">
        <is>
          <t>可計算三率</t>
        </is>
      </c>
      <c r="AF1393" t="inlineStr"/>
      <c r="AG1393" t="inlineStr">
        <is>
          <t>2026Q1,2026Q2</t>
        </is>
      </c>
      <c r="AH1393" t="n">
        <v>-0.435068813238647</v>
      </c>
      <c r="AI1393" t="n">
        <v>-22.43685643185019</v>
      </c>
      <c r="AJ1393" t="n">
        <v>-18.58589557476601</v>
      </c>
      <c r="AK1393" t="n">
        <v>-59.07362675054186</v>
      </c>
      <c r="AL1393" t="n">
        <v>-0.05144100196609253</v>
      </c>
      <c r="AM1393" t="n">
        <v>-49.4442782184793</v>
      </c>
      <c r="AN1393" t="n">
        <v>0.2200178761861154</v>
      </c>
      <c r="AO1393" t="n">
        <v>0.4048773117577584</v>
      </c>
      <c r="AP1393" t="n">
        <v>0.4939283721651321</v>
      </c>
      <c r="AQ1393" t="inlineStr">
        <is>
          <t>2026Q2 vs 2026Q1</t>
        </is>
      </c>
      <c r="AR1393" t="inlineStr">
        <is>
          <t>2026-08-26</t>
        </is>
      </c>
      <c r="AS1393" t="inlineStr">
        <is>
          <t>未三增</t>
        </is>
      </c>
      <c r="AT1393" t="inlineStr">
        <is>
          <t>完整</t>
        </is>
      </c>
      <c r="AU1393" t="n">
        <v>53.96151178918169</v>
      </c>
      <c r="AV1393" t="n">
        <v>216.4449459555767</v>
      </c>
      <c r="AW1393" t="n">
        <v>-55.1099937265755</v>
      </c>
      <c r="AX1393" t="inlineStr">
        <is>
          <t>2026-07</t>
        </is>
      </c>
      <c r="AY1393" t="inlineStr">
        <is>
          <t>2026-08-26</t>
        </is>
      </c>
      <c r="BJ1393" t="n">
        <v>0.1717028083896196</v>
      </c>
      <c r="BK1393" t="n">
        <v>140.65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46260</v>
      </c>
      <c r="CA1393" t="inlineStr">
        <is>
          <t>official_snapshot</t>
        </is>
      </c>
      <c r="CB1393" t="inlineStr">
        <is>
          <t>TPEx OpenAPI OA t187ap06_ciA＋SQLite歷史季報</t>
        </is>
      </c>
      <c r="CC1393" t="inlineStr">
        <is>
          <t>official_live_snapshot</t>
        </is>
      </c>
      <c r="CD1393" t="inlineStr">
        <is>
          <t>TPEx-月營收</t>
        </is>
      </c>
      <c r="CE1393" s="10" t="n">
        <v>46260</v>
      </c>
    </row>
    <row r="1394">
      <c r="A1394" t="inlineStr">
        <is>
          <t>6695</t>
        </is>
      </c>
      <c r="B1394" t="inlineStr">
        <is>
          <t>芯鼎</t>
        </is>
      </c>
      <c r="C1394" t="inlineStr">
        <is>
          <t>TWSE</t>
        </is>
      </c>
      <c r="D1394" t="inlineStr"/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2</v>
      </c>
      <c r="L1394" t="n">
        <v>40</v>
      </c>
      <c r="M1394" t="inlineStr">
        <is>
          <t>收盤尚未同時站上MA20/MA60；MA20尚未站上MA60；MA60尚未上揚</t>
        </is>
      </c>
      <c r="N1394" t="n">
        <v>48.45</v>
      </c>
      <c r="O1394" t="n">
        <v>49.2225</v>
      </c>
      <c r="P1394" t="n">
        <v>53.3975</v>
      </c>
      <c r="Q1394" t="n">
        <v>0.08500000000000796</v>
      </c>
      <c r="R1394" t="n">
        <v>-0.1458333333333357</v>
      </c>
      <c r="S1394" t="n">
        <v>-4.174999999999997</v>
      </c>
      <c r="T1394" t="n">
        <v>0.2308333333333437</v>
      </c>
      <c r="U1394" s="9" t="n">
        <v>-1.569404235867744</v>
      </c>
      <c r="W1394" t="b">
        <v>0</v>
      </c>
      <c r="X1394" t="b">
        <v>0</v>
      </c>
      <c r="Y1394" t="b">
        <v>1</v>
      </c>
      <c r="Z1394" t="b">
        <v>0</v>
      </c>
      <c r="AA1394" t="b">
        <v>1</v>
      </c>
      <c r="AB1394" t="n">
        <v>-1.569404235867744</v>
      </c>
      <c r="AC1394" t="n">
        <v>-7.818718104780176</v>
      </c>
      <c r="AD1394" t="inlineStr">
        <is>
          <t>比較期歷史不足</t>
        </is>
      </c>
      <c r="AE1394" t="inlineStr">
        <is>
          <t>比較期歷史不足</t>
        </is>
      </c>
      <c r="AF1394" t="inlineStr">
        <is>
          <t>最新季已取得；較舊比較期缺=2026Q1</t>
        </is>
      </c>
      <c r="AG1394" t="inlineStr">
        <is>
          <t>2026Q1,2026Q2</t>
        </is>
      </c>
      <c r="AS1394" t="inlineStr">
        <is>
          <t>未三增</t>
        </is>
      </c>
      <c r="AT1394" t="inlineStr">
        <is>
          <t>完整</t>
        </is>
      </c>
      <c r="AU1394" t="n">
        <v>0.3168180023687328</v>
      </c>
      <c r="AV1394" t="n">
        <v>10.86012826665503</v>
      </c>
      <c r="AW1394" t="n">
        <v>-7.994450523210475</v>
      </c>
      <c r="AX1394" t="inlineStr">
        <is>
          <t>2026-07</t>
        </is>
      </c>
      <c r="AY1394" t="inlineStr">
        <is>
          <t>2026-08-26</t>
        </is>
      </c>
      <c r="BJ1394" t="n">
        <v>0.425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46260</v>
      </c>
      <c r="CC1394" t="inlineStr">
        <is>
          <t>official_live_snapshot</t>
        </is>
      </c>
      <c r="CD1394" t="inlineStr">
        <is>
          <t>TWSE-月營收</t>
        </is>
      </c>
      <c r="CE1394" s="10" t="n">
        <v>46260</v>
      </c>
    </row>
    <row r="1395">
      <c r="A1395" t="inlineStr">
        <is>
          <t>6698</t>
        </is>
      </c>
      <c r="B1395" t="inlineStr">
        <is>
          <t>旭暉應材</t>
        </is>
      </c>
      <c r="C1395" t="inlineStr">
        <is>
          <t>TWSE</t>
        </is>
      </c>
      <c r="D1395" t="inlineStr"/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2</v>
      </c>
      <c r="L1395" t="n">
        <v>40</v>
      </c>
      <c r="M1395" t="inlineStr">
        <is>
          <t>收盤尚未同時站上MA20/MA60；MA20尚未站上MA60；MA60尚未上揚</t>
        </is>
      </c>
      <c r="N1395" t="n">
        <v>32.55</v>
      </c>
      <c r="O1395" t="n">
        <v>32.1525</v>
      </c>
      <c r="P1395" t="n">
        <v>37.23916666666667</v>
      </c>
      <c r="Q1395" t="n">
        <v>0.1074999999999946</v>
      </c>
      <c r="R1395" t="n">
        <v>-0.1158333333333346</v>
      </c>
      <c r="S1395" t="n">
        <v>-5.086666666666673</v>
      </c>
      <c r="T1395" t="n">
        <v>0.2233333333333292</v>
      </c>
      <c r="U1395" s="9" t="n">
        <v>1.236295777933294</v>
      </c>
      <c r="W1395" t="b">
        <v>0</v>
      </c>
      <c r="X1395" t="b">
        <v>0</v>
      </c>
      <c r="Y1395" t="b">
        <v>1</v>
      </c>
      <c r="Z1395" t="b">
        <v>0</v>
      </c>
      <c r="AA1395" t="b">
        <v>1</v>
      </c>
      <c r="AB1395" t="n">
        <v>1.236295777933294</v>
      </c>
      <c r="AC1395" t="n">
        <v>-13.65945353234723</v>
      </c>
      <c r="AD1395" t="inlineStr">
        <is>
          <t>未三升</t>
        </is>
      </c>
      <c r="AE1395" t="inlineStr">
        <is>
          <t>可計算三率</t>
        </is>
      </c>
      <c r="AF1395" t="inlineStr"/>
      <c r="AG1395" t="inlineStr">
        <is>
          <t>2026Q1,2026Q2</t>
        </is>
      </c>
      <c r="AH1395" t="n">
        <v>-32.20530069450933</v>
      </c>
      <c r="AI1395" t="n">
        <v>20.56005806943136</v>
      </c>
      <c r="AJ1395" t="n">
        <v>-71.96985268927715</v>
      </c>
      <c r="AK1395" t="n">
        <v>-16.4712022411921</v>
      </c>
      <c r="AL1395" t="n">
        <v>-67.71247936715564</v>
      </c>
      <c r="AM1395" t="n">
        <v>-14.15202433157165</v>
      </c>
      <c r="AN1395" t="n">
        <v>-0.5276535876394068</v>
      </c>
      <c r="AO1395" t="n">
        <v>-0.5549865044808504</v>
      </c>
      <c r="AP1395" t="n">
        <v>-0.5356045503558398</v>
      </c>
      <c r="AQ1395" t="inlineStr">
        <is>
          <t>2026Q2 vs 2026Q1</t>
        </is>
      </c>
      <c r="AR1395" t="inlineStr">
        <is>
          <t>2026-08-26</t>
        </is>
      </c>
      <c r="AS1395" t="inlineStr">
        <is>
          <t>未三增</t>
        </is>
      </c>
      <c r="AT1395" t="inlineStr">
        <is>
          <t>完整</t>
        </is>
      </c>
      <c r="AU1395" t="n">
        <v>19.00087672551615</v>
      </c>
      <c r="AV1395" t="n">
        <v>-37.77002669926914</v>
      </c>
      <c r="AW1395" t="n">
        <v>-29.40043093470093</v>
      </c>
      <c r="AX1395" t="inlineStr">
        <is>
          <t>2026-07</t>
        </is>
      </c>
      <c r="AY1395" t="inlineStr">
        <is>
          <t>2026-08-26</t>
        </is>
      </c>
      <c r="BJ1395" t="n">
        <v>0.2855263157894737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46260</v>
      </c>
      <c r="CA1395" t="inlineStr">
        <is>
          <t>official_snapshot</t>
        </is>
      </c>
      <c r="CB1395" t="inlineStr">
        <is>
          <t>TWSE OpenAPI L t187ap06_ci＋SQLite歷史季報</t>
        </is>
      </c>
      <c r="CC1395" t="inlineStr">
        <is>
          <t>official_live_snapshot</t>
        </is>
      </c>
      <c r="CD1395" t="inlineStr">
        <is>
          <t>TWSE-月營收</t>
        </is>
      </c>
      <c r="CE1395" s="10" t="n">
        <v>46260</v>
      </c>
    </row>
    <row r="1396">
      <c r="A1396" t="inlineStr">
        <is>
          <t>6706</t>
        </is>
      </c>
      <c r="B1396" t="inlineStr">
        <is>
          <t>惠特</t>
        </is>
      </c>
      <c r="C1396" t="inlineStr">
        <is>
          <t>TWSE</t>
        </is>
      </c>
      <c r="D1396" t="inlineStr">
        <is>
          <t>三率三升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2</v>
      </c>
      <c r="L1396" t="n">
        <v>40</v>
      </c>
      <c r="M1396" t="inlineStr">
        <is>
          <t>收盤尚未同時站上MA20/MA60；MA20尚未站上MA60；MA60尚未上揚</t>
        </is>
      </c>
      <c r="N1396" t="n">
        <v>123</v>
      </c>
      <c r="O1396" t="n">
        <v>113.765</v>
      </c>
      <c r="P1396" t="n">
        <v>135.9566666666666</v>
      </c>
      <c r="Q1396" t="n">
        <v>1.445000000000007</v>
      </c>
      <c r="R1396" t="n">
        <v>-1.558333333333337</v>
      </c>
      <c r="S1396" t="n">
        <v>-22.19166666666663</v>
      </c>
      <c r="T1396" t="n">
        <v>3.003333333333345</v>
      </c>
      <c r="U1396" s="9" t="n">
        <v>8.11761086450138</v>
      </c>
      <c r="W1396" t="b">
        <v>0</v>
      </c>
      <c r="X1396" t="b">
        <v>0</v>
      </c>
      <c r="Y1396" t="b">
        <v>1</v>
      </c>
      <c r="Z1396" t="b">
        <v>0</v>
      </c>
      <c r="AA1396" t="b">
        <v>1</v>
      </c>
      <c r="AB1396" t="n">
        <v>8.11761086450138</v>
      </c>
      <c r="AC1396" t="n">
        <v>-16.32260279010467</v>
      </c>
      <c r="AD1396" t="inlineStr">
        <is>
          <t>三率三升</t>
        </is>
      </c>
      <c r="AE1396" t="inlineStr">
        <is>
          <t>可計算三率</t>
        </is>
      </c>
      <c r="AF1396" t="inlineStr"/>
      <c r="AG1396" t="inlineStr">
        <is>
          <t>2026Q1,2026Q2</t>
        </is>
      </c>
      <c r="AH1396" t="n">
        <v>-7.514882058018479</v>
      </c>
      <c r="AI1396" t="n">
        <v>-328.29417773238</v>
      </c>
      <c r="AJ1396" t="n">
        <v>-48.55815667545374</v>
      </c>
      <c r="AK1396" t="n">
        <v>-12597.54851889683</v>
      </c>
      <c r="AL1396" t="n">
        <v>-42.70459672074632</v>
      </c>
      <c r="AM1396" t="n">
        <v>-8195.91419816139</v>
      </c>
      <c r="AN1396" t="n">
        <v>3.207792956743615</v>
      </c>
      <c r="AO1396" t="n">
        <v>125.4899036222138</v>
      </c>
      <c r="AP1396" t="n">
        <v>81.53209601440643</v>
      </c>
      <c r="AQ1396" t="inlineStr">
        <is>
          <t>2026Q2 vs 2026Q1</t>
        </is>
      </c>
      <c r="AR1396" t="inlineStr">
        <is>
          <t>2026-08-26</t>
        </is>
      </c>
      <c r="AS1396" t="inlineStr">
        <is>
          <t>未三增</t>
        </is>
      </c>
      <c r="AT1396" t="inlineStr">
        <is>
          <t>完整</t>
        </is>
      </c>
      <c r="AU1396" t="n">
        <v>4.451380022383002</v>
      </c>
      <c r="AV1396" t="n">
        <v>89.25287028045925</v>
      </c>
      <c r="AW1396" t="n">
        <v>-42.74959301633039</v>
      </c>
      <c r="AX1396" t="inlineStr">
        <is>
          <t>2026-07</t>
        </is>
      </c>
      <c r="AY1396" t="inlineStr">
        <is>
          <t>2026-08-26</t>
        </is>
      </c>
      <c r="BJ1396" t="n">
        <v>1.078947368421053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46260</v>
      </c>
      <c r="CA1396" t="inlineStr">
        <is>
          <t>official_snapshot</t>
        </is>
      </c>
      <c r="CB1396" t="inlineStr">
        <is>
          <t>TWSE OpenAPI L t187ap06_ci＋SQLite歷史季報</t>
        </is>
      </c>
      <c r="CC1396" t="inlineStr">
        <is>
          <t>official_live_snapshot</t>
        </is>
      </c>
      <c r="CD1396" t="inlineStr">
        <is>
          <t>TWSE-月營收</t>
        </is>
      </c>
      <c r="CE1396" s="10" t="n">
        <v>46260</v>
      </c>
    </row>
    <row r="1397">
      <c r="A1397" t="inlineStr">
        <is>
          <t>6715</t>
        </is>
      </c>
      <c r="B1397" t="inlineStr">
        <is>
          <t>嘉基</t>
        </is>
      </c>
      <c r="C1397" t="inlineStr">
        <is>
          <t>TWSE</t>
        </is>
      </c>
      <c r="D1397" t="inlineStr">
        <is>
          <t>營收三增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2</v>
      </c>
      <c r="L1397" t="n">
        <v>40</v>
      </c>
      <c r="M1397" t="inlineStr">
        <is>
          <t>收盤尚未同時站上MA20/MA60；MA20尚未站上MA60；MA60尚未上揚</t>
        </is>
      </c>
      <c r="N1397" t="n">
        <v>363</v>
      </c>
      <c r="O1397" t="n">
        <v>380</v>
      </c>
      <c r="P1397" t="n">
        <v>411.3083333333333</v>
      </c>
      <c r="Q1397" t="n">
        <v>2.125</v>
      </c>
      <c r="R1397" t="n">
        <v>-1.5</v>
      </c>
      <c r="S1397" t="n">
        <v>-31.30833333333334</v>
      </c>
      <c r="T1397" t="n">
        <v>3.625</v>
      </c>
      <c r="U1397" s="9" t="n">
        <v>-4.473684210526319</v>
      </c>
      <c r="W1397" t="b">
        <v>0</v>
      </c>
      <c r="X1397" t="b">
        <v>0</v>
      </c>
      <c r="Y1397" t="b">
        <v>1</v>
      </c>
      <c r="Z1397" t="b">
        <v>0</v>
      </c>
      <c r="AA1397" t="b">
        <v>1</v>
      </c>
      <c r="AB1397" t="n">
        <v>-4.473684210526319</v>
      </c>
      <c r="AC1397" t="n">
        <v>-7.611888891140062</v>
      </c>
      <c r="AD1397" t="inlineStr">
        <is>
          <t>未三升</t>
        </is>
      </c>
      <c r="AE1397" t="inlineStr">
        <is>
          <t>可計算三率</t>
        </is>
      </c>
      <c r="AF1397" t="inlineStr"/>
      <c r="AG1397" t="inlineStr">
        <is>
          <t>2026Q1,2026Q2</t>
        </is>
      </c>
      <c r="AH1397" t="n">
        <v>23.24327087131234</v>
      </c>
      <c r="AI1397" t="n">
        <v>40.00686065999549</v>
      </c>
      <c r="AJ1397" t="n">
        <v>-4.55918396156383</v>
      </c>
      <c r="AK1397" t="n">
        <v>15.89438503984083</v>
      </c>
      <c r="AL1397" t="n">
        <v>-10.39056814558624</v>
      </c>
      <c r="AM1397" t="n">
        <v>16.90760651174643</v>
      </c>
      <c r="AN1397" t="n">
        <v>-0.1676358978868316</v>
      </c>
      <c r="AO1397" t="n">
        <v>-0.2045356900140466</v>
      </c>
      <c r="AP1397" t="n">
        <v>-0.2729817465733267</v>
      </c>
      <c r="AQ1397" t="inlineStr">
        <is>
          <t>2026Q2 vs 2026Q1</t>
        </is>
      </c>
      <c r="AR1397" t="inlineStr">
        <is>
          <t>2026-08-26</t>
        </is>
      </c>
      <c r="AS1397" t="inlineStr">
        <is>
          <t>營收三增</t>
        </is>
      </c>
      <c r="AT1397" t="inlineStr">
        <is>
          <t>完整</t>
        </is>
      </c>
      <c r="AU1397" t="n">
        <v>17.58410600056286</v>
      </c>
      <c r="AV1397" t="n">
        <v>23.34950449228412</v>
      </c>
      <c r="AW1397" t="n">
        <v>2.676901889096654</v>
      </c>
      <c r="AX1397" t="inlineStr">
        <is>
          <t>2026-07</t>
        </is>
      </c>
      <c r="AY1397" t="inlineStr">
        <is>
          <t>2026-08-26</t>
        </is>
      </c>
      <c r="BJ1397" t="n">
        <v>3.184210526315789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46260</v>
      </c>
      <c r="CA1397" t="inlineStr">
        <is>
          <t>official_snapshot</t>
        </is>
      </c>
      <c r="CB1397" t="inlineStr">
        <is>
          <t>TWSE OpenAPI L t187ap06_ci＋SQLite歷史季報</t>
        </is>
      </c>
      <c r="CC1397" t="inlineStr">
        <is>
          <t>official_live_snapshot</t>
        </is>
      </c>
      <c r="CD1397" t="inlineStr">
        <is>
          <t>TWSE-月營收</t>
        </is>
      </c>
      <c r="CE1397" s="10" t="n">
        <v>46260</v>
      </c>
    </row>
    <row r="1398">
      <c r="A1398" t="inlineStr">
        <is>
          <t>6733</t>
        </is>
      </c>
      <c r="B1398" t="inlineStr">
        <is>
          <t>博晟生醫</t>
        </is>
      </c>
      <c r="C1398" t="inlineStr">
        <is>
          <t>TPEx</t>
        </is>
      </c>
      <c r="D1398" t="inlineStr"/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2</v>
      </c>
      <c r="L1398" t="n">
        <v>40</v>
      </c>
      <c r="M1398" t="inlineStr">
        <is>
          <t>MA20尚未上揚；MA60尚未上揚；MA20-MA60開口尚未擴大</t>
        </is>
      </c>
      <c r="N1398" t="n">
        <v>26.15</v>
      </c>
      <c r="O1398" t="n">
        <v>26.0875</v>
      </c>
      <c r="P1398" t="n">
        <v>25.45833333333333</v>
      </c>
      <c r="Q1398" t="n">
        <v>-0.1375000000000028</v>
      </c>
      <c r="R1398" t="n">
        <v>-0.0008333333333325754</v>
      </c>
      <c r="S1398" t="n">
        <v>0.6291666666666664</v>
      </c>
      <c r="T1398" t="n">
        <v>-0.1366666666666703</v>
      </c>
      <c r="U1398" s="9" t="n">
        <v>0.2395783421178743</v>
      </c>
      <c r="W1398" t="b">
        <v>1</v>
      </c>
      <c r="X1398" t="b">
        <v>1</v>
      </c>
      <c r="Y1398" t="b">
        <v>0</v>
      </c>
      <c r="Z1398" t="b">
        <v>0</v>
      </c>
      <c r="AA1398" t="b">
        <v>0</v>
      </c>
      <c r="AB1398" t="n">
        <v>0.2395783421178743</v>
      </c>
      <c r="AC1398" t="n">
        <v>2.471358428805237</v>
      </c>
      <c r="AD1398" t="inlineStr">
        <is>
          <t>比較期歷史不足</t>
        </is>
      </c>
      <c r="AE1398" t="inlineStr">
        <is>
          <t>比較期歷史不足</t>
        </is>
      </c>
      <c r="AF1398" t="inlineStr">
        <is>
          <t>最新季已取得；較舊比較期缺=2026Q1</t>
        </is>
      </c>
      <c r="AG1398" t="inlineStr">
        <is>
          <t>2026Q1,2026Q2</t>
        </is>
      </c>
      <c r="AS1398" t="inlineStr">
        <is>
          <t>未三增</t>
        </is>
      </c>
      <c r="AT1398" t="inlineStr">
        <is>
          <t>完整</t>
        </is>
      </c>
      <c r="AU1398" t="n">
        <v>-17.20908747322891</v>
      </c>
      <c r="AV1398" t="n">
        <v>-19.50432794381839</v>
      </c>
      <c r="AW1398" t="n">
        <v>7.54325037495689</v>
      </c>
      <c r="AX1398" t="inlineStr">
        <is>
          <t>2026-07</t>
        </is>
      </c>
      <c r="AY1398" t="inlineStr">
        <is>
          <t>2026-08-26</t>
        </is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46260</v>
      </c>
      <c r="CC1398" t="inlineStr">
        <is>
          <t>official_live_snapshot</t>
        </is>
      </c>
      <c r="CD1398" t="inlineStr">
        <is>
          <t>TPEx-月營收</t>
        </is>
      </c>
      <c r="CE1398" s="10" t="n">
        <v>46260</v>
      </c>
    </row>
    <row r="1399">
      <c r="A1399" t="inlineStr">
        <is>
          <t>6735</t>
        </is>
      </c>
      <c r="B1399" t="inlineStr">
        <is>
          <t>美達科技</t>
        </is>
      </c>
      <c r="C1399" t="inlineStr">
        <is>
          <t>TPEx</t>
        </is>
      </c>
      <c r="D1399" t="inlineStr"/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2</v>
      </c>
      <c r="L1399" t="n">
        <v>40</v>
      </c>
      <c r="M1399" t="inlineStr">
        <is>
          <t>收盤尚未同時站上MA20/MA60；MA20尚未站上MA60；MA60尚未上揚</t>
        </is>
      </c>
      <c r="N1399" t="n">
        <v>63</v>
      </c>
      <c r="O1399" t="n">
        <v>63.975</v>
      </c>
      <c r="P1399" t="n">
        <v>76.14666666666666</v>
      </c>
      <c r="Q1399" t="n">
        <v>0.1849999999999952</v>
      </c>
      <c r="R1399" t="n">
        <v>-0.7749999999999915</v>
      </c>
      <c r="S1399" t="n">
        <v>-12.17166666666666</v>
      </c>
      <c r="T1399" t="n">
        <v>0.9599999999999866</v>
      </c>
      <c r="U1399" s="9" t="n">
        <v>-1.524032825322397</v>
      </c>
      <c r="W1399" t="b">
        <v>0</v>
      </c>
      <c r="X1399" t="b">
        <v>0</v>
      </c>
      <c r="Y1399" t="b">
        <v>1</v>
      </c>
      <c r="Z1399" t="b">
        <v>0</v>
      </c>
      <c r="AA1399" t="b">
        <v>1</v>
      </c>
      <c r="AB1399" t="n">
        <v>-1.524032825322397</v>
      </c>
      <c r="AC1399" t="n">
        <v>-15.98450358956399</v>
      </c>
      <c r="AD1399" t="inlineStr">
        <is>
          <t>比較期歷史不足</t>
        </is>
      </c>
      <c r="AE1399" t="inlineStr">
        <is>
          <t>比較期歷史不足</t>
        </is>
      </c>
      <c r="AF1399" t="inlineStr">
        <is>
          <t>最新季已取得；較舊比較期缺=2026Q1</t>
        </is>
      </c>
      <c r="AG1399" t="inlineStr">
        <is>
          <t>2026Q1,2026Q2</t>
        </is>
      </c>
      <c r="AS1399" t="inlineStr">
        <is>
          <t>未三增</t>
        </is>
      </c>
      <c r="AT1399" t="inlineStr">
        <is>
          <t>完整</t>
        </is>
      </c>
      <c r="AU1399" t="n">
        <v>-42.66486405287667</v>
      </c>
      <c r="AV1399" t="n">
        <v>-37.80269204445458</v>
      </c>
      <c r="AW1399" t="n">
        <v>37.72524154969967</v>
      </c>
      <c r="AX1399" t="inlineStr">
        <is>
          <t>2026-07</t>
        </is>
      </c>
      <c r="AY1399" t="inlineStr">
        <is>
          <t>2026-08-26</t>
        </is>
      </c>
      <c r="BJ1399" t="n">
        <v>1.4</v>
      </c>
      <c r="BK1399" t="n">
        <v>45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46260</v>
      </c>
      <c r="CC1399" t="inlineStr">
        <is>
          <t>official_live_snapshot</t>
        </is>
      </c>
      <c r="CD1399" t="inlineStr">
        <is>
          <t>TPEx-月營收</t>
        </is>
      </c>
      <c r="CE1399" s="10" t="n">
        <v>46260</v>
      </c>
    </row>
    <row r="1400">
      <c r="A1400" t="inlineStr">
        <is>
          <t>6742</t>
        </is>
      </c>
      <c r="B1400" t="inlineStr">
        <is>
          <t>澤米</t>
        </is>
      </c>
      <c r="C1400" t="inlineStr">
        <is>
          <t>TWSE</t>
        </is>
      </c>
      <c r="D1400" t="inlineStr"/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2</v>
      </c>
      <c r="L1400" t="n">
        <v>40</v>
      </c>
      <c r="M1400" t="inlineStr">
        <is>
          <t>收盤尚未同時站上MA20/MA60；MA20尚未站上MA60；MA60尚未上揚</t>
        </is>
      </c>
      <c r="N1400" t="n">
        <v>44.15</v>
      </c>
      <c r="O1400" t="n">
        <v>43.58</v>
      </c>
      <c r="P1400" t="n">
        <v>52.82416666666667</v>
      </c>
      <c r="Q1400" t="n">
        <v>0.09250000000000114</v>
      </c>
      <c r="R1400" t="n">
        <v>-0.2691666666666634</v>
      </c>
      <c r="S1400" t="n">
        <v>-9.244166666666672</v>
      </c>
      <c r="T1400" t="n">
        <v>0.3616666666666646</v>
      </c>
      <c r="U1400" s="9" t="n">
        <v>1.30793942175309</v>
      </c>
      <c r="W1400" t="b">
        <v>0</v>
      </c>
      <c r="X1400" t="b">
        <v>0</v>
      </c>
      <c r="Y1400" t="b">
        <v>1</v>
      </c>
      <c r="Z1400" t="b">
        <v>0</v>
      </c>
      <c r="AA1400" t="b">
        <v>1</v>
      </c>
      <c r="AB1400" t="n">
        <v>1.30793942175309</v>
      </c>
      <c r="AC1400" t="n">
        <v>-17.49988168294184</v>
      </c>
      <c r="AD1400" t="inlineStr">
        <is>
          <t>比較期歷史不足</t>
        </is>
      </c>
      <c r="AE1400" t="inlineStr">
        <is>
          <t>比較期歷史不足</t>
        </is>
      </c>
      <c r="AF1400" t="inlineStr">
        <is>
          <t>最新季已取得；較舊比較期缺=2026Q1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-9.752231094410522</v>
      </c>
      <c r="AV1400" t="n">
        <v>-20.93920378561876</v>
      </c>
      <c r="AW1400" t="n">
        <v>-42.38309641381338</v>
      </c>
      <c r="AX1400" t="inlineStr">
        <is>
          <t>2026-07</t>
        </is>
      </c>
      <c r="AY1400" t="inlineStr">
        <is>
          <t>2026-08-26</t>
        </is>
      </c>
      <c r="BJ1400" t="n">
        <v>0.3872807017543859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46260</v>
      </c>
      <c r="CC1400" t="inlineStr">
        <is>
          <t>official_live_snapshot</t>
        </is>
      </c>
      <c r="CD1400" t="inlineStr">
        <is>
          <t>TWSE-月營收</t>
        </is>
      </c>
      <c r="CE1400" s="10" t="n">
        <v>46260</v>
      </c>
    </row>
    <row r="1401">
      <c r="A1401" t="inlineStr">
        <is>
          <t>6757</t>
        </is>
      </c>
      <c r="B1401" t="inlineStr">
        <is>
          <t>台灣虎航</t>
        </is>
      </c>
      <c r="C1401" t="inlineStr">
        <is>
          <t>TWSE</t>
        </is>
      </c>
      <c r="D1401" t="inlineStr">
        <is>
          <t>營收三增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2</v>
      </c>
      <c r="L1401" t="n">
        <v>40</v>
      </c>
      <c r="M1401" t="inlineStr">
        <is>
          <t>收盤尚未同時站上MA20/MA60；MA20尚未站上MA60；MA60尚未上揚</t>
        </is>
      </c>
      <c r="N1401" t="n">
        <v>56.3</v>
      </c>
      <c r="O1401" t="n">
        <v>56.08499999999999</v>
      </c>
      <c r="P1401" t="n">
        <v>57.3</v>
      </c>
      <c r="Q1401" t="n">
        <v>0.05499999999999972</v>
      </c>
      <c r="R1401" t="n">
        <v>-0.04333333333334366</v>
      </c>
      <c r="S1401" t="n">
        <v>-1.215000000000003</v>
      </c>
      <c r="T1401" t="n">
        <v>0.09833333333334338</v>
      </c>
      <c r="U1401" s="9" t="n">
        <v>0.3833467058928397</v>
      </c>
      <c r="W1401" t="b">
        <v>0</v>
      </c>
      <c r="X1401" t="b">
        <v>0</v>
      </c>
      <c r="Y1401" t="b">
        <v>1</v>
      </c>
      <c r="Z1401" t="b">
        <v>0</v>
      </c>
      <c r="AA1401" t="b">
        <v>1</v>
      </c>
      <c r="AB1401" t="n">
        <v>0.3833467058928397</v>
      </c>
      <c r="AC1401" t="n">
        <v>-2.120418848167549</v>
      </c>
      <c r="AD1401" t="inlineStr">
        <is>
          <t>比較期歷史不足</t>
        </is>
      </c>
      <c r="AE1401" t="inlineStr">
        <is>
          <t>比較期歷史不足</t>
        </is>
      </c>
      <c r="AF1401" t="inlineStr">
        <is>
          <t>最新季已取得；較舊比較期缺=2026Q1</t>
        </is>
      </c>
      <c r="AG1401" t="inlineStr">
        <is>
          <t>2026Q1,2026Q2</t>
        </is>
      </c>
      <c r="AS1401" t="inlineStr">
        <is>
          <t>營收三增</t>
        </is>
      </c>
      <c r="AT1401" t="inlineStr">
        <is>
          <t>完整</t>
        </is>
      </c>
      <c r="AU1401" t="n">
        <v>9.538455254919263</v>
      </c>
      <c r="AV1401" t="n">
        <v>27.22720326837129</v>
      </c>
      <c r="AW1401" t="n">
        <v>22.85072931220027</v>
      </c>
      <c r="AX1401" t="inlineStr">
        <is>
          <t>2026-07</t>
        </is>
      </c>
      <c r="AY1401" t="inlineStr">
        <is>
          <t>2026-08-26</t>
        </is>
      </c>
      <c r="BJ1401" t="n">
        <v>0.493859649122807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46260</v>
      </c>
      <c r="CC1401" t="inlineStr">
        <is>
          <t>official_live_snapshot</t>
        </is>
      </c>
      <c r="CD1401" t="inlineStr">
        <is>
          <t>TWSE-月營收</t>
        </is>
      </c>
      <c r="CE1401" s="10" t="n">
        <v>46260</v>
      </c>
    </row>
    <row r="1402">
      <c r="A1402" t="inlineStr">
        <is>
          <t>6767</t>
        </is>
      </c>
      <c r="B1402" t="inlineStr">
        <is>
          <t>台微醫</t>
        </is>
      </c>
      <c r="C1402" t="inlineStr">
        <is>
          <t>TPEx</t>
        </is>
      </c>
      <c r="D1402" t="inlineStr"/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2</v>
      </c>
      <c r="L1402" t="n">
        <v>40</v>
      </c>
      <c r="M1402" t="inlineStr">
        <is>
          <t>收盤尚未同時站上MA20/MA60；MA20尚未站上MA60；MA60尚未上揚</t>
        </is>
      </c>
      <c r="N1402" t="n">
        <v>25.1</v>
      </c>
      <c r="O1402" t="n">
        <v>24.7975</v>
      </c>
      <c r="P1402" t="n">
        <v>25.23583333333334</v>
      </c>
      <c r="Q1402" t="n">
        <v>0.01499999999999702</v>
      </c>
      <c r="R1402" t="n">
        <v>-0.01999999999999602</v>
      </c>
      <c r="S1402" t="n">
        <v>-0.4383333333333361</v>
      </c>
      <c r="T1402" t="n">
        <v>0.03499999999999304</v>
      </c>
      <c r="U1402" s="9" t="n">
        <v>1.21988103639481</v>
      </c>
      <c r="W1402" t="b">
        <v>0</v>
      </c>
      <c r="X1402" t="b">
        <v>0</v>
      </c>
      <c r="Y1402" t="b">
        <v>1</v>
      </c>
      <c r="Z1402" t="b">
        <v>0</v>
      </c>
      <c r="AA1402" t="b">
        <v>1</v>
      </c>
      <c r="AB1402" t="n">
        <v>1.21988103639481</v>
      </c>
      <c r="AC1402" t="n">
        <v>-1.736948122709125</v>
      </c>
      <c r="AD1402" t="inlineStr">
        <is>
          <t>比較期歷史不足</t>
        </is>
      </c>
      <c r="AE1402" t="inlineStr">
        <is>
          <t>比較期歷史不足</t>
        </is>
      </c>
      <c r="AF1402" t="inlineStr">
        <is>
          <t>最新季已取得；較舊比較期缺=2026Q1</t>
        </is>
      </c>
      <c r="AG1402" t="inlineStr">
        <is>
          <t>2026Q1,2026Q2</t>
        </is>
      </c>
      <c r="AS1402" t="inlineStr">
        <is>
          <t>未三增</t>
        </is>
      </c>
      <c r="AT1402" t="inlineStr">
        <is>
          <t>完整</t>
        </is>
      </c>
      <c r="AU1402" t="n">
        <v>-11.94522974215743</v>
      </c>
      <c r="AV1402" t="n">
        <v>-15.95305439058487</v>
      </c>
      <c r="AW1402" t="n">
        <v>-1.326666666666667</v>
      </c>
      <c r="AX1402" t="inlineStr">
        <is>
          <t>2026-07</t>
        </is>
      </c>
      <c r="AY1402" t="inlineStr">
        <is>
          <t>2026-08-26</t>
        </is>
      </c>
      <c r="BJ1402" t="n">
        <v>0.03311345646437995</v>
      </c>
      <c r="BK1402" t="n">
        <v>758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46260</v>
      </c>
      <c r="CC1402" t="inlineStr">
        <is>
          <t>official_live_snapshot</t>
        </is>
      </c>
      <c r="CD1402" t="inlineStr">
        <is>
          <t>TPEx-月營收</t>
        </is>
      </c>
      <c r="CE1402" s="10" t="n">
        <v>46260</v>
      </c>
    </row>
    <row r="1403">
      <c r="A1403" t="inlineStr">
        <is>
          <t>6776</t>
        </is>
      </c>
      <c r="B1403" t="inlineStr">
        <is>
          <t>展碁國際</t>
        </is>
      </c>
      <c r="C1403" t="inlineStr">
        <is>
          <t>TWSE</t>
        </is>
      </c>
      <c r="D1403" t="inlineStr"/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2</v>
      </c>
      <c r="L1403" t="n">
        <v>40</v>
      </c>
      <c r="M1403" t="inlineStr">
        <is>
          <t>收盤尚未同時站上MA20/MA60；MA20尚未站上MA60；MA60尚未上揚</t>
        </is>
      </c>
      <c r="N1403" t="n">
        <v>53.5</v>
      </c>
      <c r="O1403" t="n">
        <v>53.75500000000001</v>
      </c>
      <c r="P1403" t="n">
        <v>55.58666666666667</v>
      </c>
      <c r="Q1403" t="n">
        <v>0.09000000000001052</v>
      </c>
      <c r="R1403" t="n">
        <v>-0.1083333333333343</v>
      </c>
      <c r="S1403" t="n">
        <v>-1.831666666666663</v>
      </c>
      <c r="T1403" t="n">
        <v>0.1983333333333448</v>
      </c>
      <c r="U1403" s="9" t="n">
        <v>-0.4743744767928715</v>
      </c>
      <c r="W1403" t="b">
        <v>0</v>
      </c>
      <c r="X1403" t="b">
        <v>0</v>
      </c>
      <c r="Y1403" t="b">
        <v>1</v>
      </c>
      <c r="Z1403" t="b">
        <v>0</v>
      </c>
      <c r="AA1403" t="b">
        <v>1</v>
      </c>
      <c r="AB1403" t="n">
        <v>-0.4743744767928715</v>
      </c>
      <c r="AC1403" t="n">
        <v>-3.295154713360515</v>
      </c>
      <c r="AD1403" t="inlineStr">
        <is>
          <t>比較期歷史不足</t>
        </is>
      </c>
      <c r="AE1403" t="inlineStr">
        <is>
          <t>比較期歷史不足</t>
        </is>
      </c>
      <c r="AF1403" t="inlineStr">
        <is>
          <t>最新季已取得；較舊比較期缺=2026Q1</t>
        </is>
      </c>
      <c r="AG1403" t="inlineStr">
        <is>
          <t>2026Q1,2026Q2</t>
        </is>
      </c>
      <c r="AS1403" t="inlineStr">
        <is>
          <t>未三增</t>
        </is>
      </c>
      <c r="AT1403" t="inlineStr">
        <is>
          <t>完整</t>
        </is>
      </c>
      <c r="AU1403" t="n">
        <v>0.6873217623960912</v>
      </c>
      <c r="AV1403" t="n">
        <v>-2.154656357890055</v>
      </c>
      <c r="AW1403" t="n">
        <v>26.66379829577</v>
      </c>
      <c r="AX1403" t="inlineStr">
        <is>
          <t>2026-07</t>
        </is>
      </c>
      <c r="AY1403" t="inlineStr">
        <is>
          <t>2026-08-26</t>
        </is>
      </c>
      <c r="BJ1403" t="n">
        <v>0.4692982456140351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46260</v>
      </c>
      <c r="CC1403" t="inlineStr">
        <is>
          <t>official_live_snapshot</t>
        </is>
      </c>
      <c r="CD1403" t="inlineStr">
        <is>
          <t>TWSE-月營收</t>
        </is>
      </c>
      <c r="CE1403" s="10" t="n">
        <v>46260</v>
      </c>
    </row>
    <row r="1404">
      <c r="A1404" t="inlineStr">
        <is>
          <t>6781</t>
        </is>
      </c>
      <c r="B1404" t="inlineStr">
        <is>
          <t>AES-KY</t>
        </is>
      </c>
      <c r="C1404" t="inlineStr">
        <is>
          <t>TWSE</t>
        </is>
      </c>
      <c r="D1404" t="inlineStr">
        <is>
          <t>營收三增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2</v>
      </c>
      <c r="L1404" t="n">
        <v>40</v>
      </c>
      <c r="M1404" t="inlineStr">
        <is>
          <t>收盤尚未同時站上MA20/MA60；MA20尚未站上MA60；MA60尚未上揚</t>
        </is>
      </c>
      <c r="N1404" t="n">
        <v>1040</v>
      </c>
      <c r="O1404" t="n">
        <v>1064.35</v>
      </c>
      <c r="P1404" t="n">
        <v>1092.516666666667</v>
      </c>
      <c r="Q1404" t="n">
        <v>8.5</v>
      </c>
      <c r="R1404" t="n">
        <v>-2.666666666666742</v>
      </c>
      <c r="S1404" t="n">
        <v>-28.16666666666674</v>
      </c>
      <c r="T1404" t="n">
        <v>11.16666666666674</v>
      </c>
      <c r="U1404" s="9" t="n">
        <v>-2.287781274956535</v>
      </c>
      <c r="W1404" t="b">
        <v>0</v>
      </c>
      <c r="X1404" t="b">
        <v>0</v>
      </c>
      <c r="Y1404" t="b">
        <v>1</v>
      </c>
      <c r="Z1404" t="b">
        <v>0</v>
      </c>
      <c r="AA1404" t="b">
        <v>1</v>
      </c>
      <c r="AB1404" t="n">
        <v>-2.287781274956535</v>
      </c>
      <c r="AC1404" t="n">
        <v>-2.578145260941866</v>
      </c>
      <c r="AD1404" t="inlineStr">
        <is>
          <t>資料缺漏</t>
        </is>
      </c>
      <c r="AE1404" t="inlineStr">
        <is>
          <t>缺資料</t>
        </is>
      </c>
      <c r="AF1404" t="inlineStr">
        <is>
          <t>缺依法應有最新季=2026Q1</t>
        </is>
      </c>
      <c r="AG1404" t="inlineStr">
        <is>
          <t>2025Q3,2025Q4,2026Q1</t>
        </is>
      </c>
      <c r="AS1404" t="inlineStr">
        <is>
          <t>營收三增</t>
        </is>
      </c>
      <c r="AT1404" t="inlineStr">
        <is>
          <t>完整</t>
        </is>
      </c>
      <c r="AU1404" t="n">
        <v>2.257841110796583</v>
      </c>
      <c r="AV1404" t="n">
        <v>28.23637191745752</v>
      </c>
      <c r="AW1404" t="n">
        <v>26.35002844329503</v>
      </c>
      <c r="AX1404" t="inlineStr">
        <is>
          <t>2026-07</t>
        </is>
      </c>
      <c r="AY1404" t="inlineStr">
        <is>
          <t>2026-08-26</t>
        </is>
      </c>
      <c r="BJ1404" t="n">
        <v>9.12280701754386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46260</v>
      </c>
      <c r="CC1404" t="inlineStr">
        <is>
          <t>official_live_snapshot</t>
        </is>
      </c>
      <c r="CD1404" t="inlineStr">
        <is>
          <t>TWSE-月營收</t>
        </is>
      </c>
      <c r="CE1404" s="10" t="n">
        <v>46260</v>
      </c>
    </row>
    <row r="1405">
      <c r="A1405" t="inlineStr">
        <is>
          <t>6785</t>
        </is>
      </c>
      <c r="B1405" t="inlineStr">
        <is>
          <t>昱展新藥</t>
        </is>
      </c>
      <c r="C1405" t="inlineStr">
        <is>
          <t>TPEx</t>
        </is>
      </c>
      <c r="D1405" t="inlineStr"/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2</v>
      </c>
      <c r="L1405" t="n">
        <v>40</v>
      </c>
      <c r="M1405" t="inlineStr">
        <is>
          <t>收盤尚未同時站上MA20/MA60；MA20尚未站上MA60；MA60尚未上揚</t>
        </is>
      </c>
      <c r="N1405" t="n">
        <v>99.3</v>
      </c>
      <c r="O1405" t="n">
        <v>98.40000000000001</v>
      </c>
      <c r="P1405" t="n">
        <v>109.435</v>
      </c>
      <c r="Q1405" t="n">
        <v>0.01000000000000512</v>
      </c>
      <c r="R1405" t="n">
        <v>-0.269999999999996</v>
      </c>
      <c r="S1405" t="n">
        <v>-11.035</v>
      </c>
      <c r="T1405" t="n">
        <v>0.2800000000000011</v>
      </c>
      <c r="U1405" s="9" t="n">
        <v>0.9146341463414531</v>
      </c>
      <c r="W1405" t="b">
        <v>0</v>
      </c>
      <c r="X1405" t="b">
        <v>0</v>
      </c>
      <c r="Y1405" t="b">
        <v>1</v>
      </c>
      <c r="Z1405" t="b">
        <v>0</v>
      </c>
      <c r="AA1405" t="b">
        <v>1</v>
      </c>
      <c r="AB1405" t="n">
        <v>0.9146341463414531</v>
      </c>
      <c r="AC1405" t="n">
        <v>-10.08361127609997</v>
      </c>
      <c r="AD1405" t="inlineStr">
        <is>
          <t>比較期歷史不足</t>
        </is>
      </c>
      <c r="AE1405" t="inlineStr">
        <is>
          <t>比較期歷史不足</t>
        </is>
      </c>
      <c r="AF1405" t="inlineStr">
        <is>
          <t>最新季已取得；較舊比較期缺=2026Q1</t>
        </is>
      </c>
      <c r="AG1405" t="inlineStr">
        <is>
          <t>2026Q1,2026Q2</t>
        </is>
      </c>
      <c r="AS1405" t="inlineStr">
        <is>
          <t>成長率不適用/基期不足</t>
        </is>
      </c>
      <c r="AT1405" t="inlineStr">
        <is>
          <t>成長率不適用/基期不足</t>
        </is>
      </c>
      <c r="AU1405" t="n">
        <v>-100</v>
      </c>
      <c r="AW1405" t="n">
        <v>19.71268954509178</v>
      </c>
      <c r="AX1405" t="inlineStr">
        <is>
          <t>2026-07</t>
        </is>
      </c>
      <c r="AY1405" t="inlineStr">
        <is>
          <t>2026-08-26</t>
        </is>
      </c>
      <c r="BJ1405" t="n">
        <v>0.04080827507982888</v>
      </c>
      <c r="BK1405" t="n">
        <v>2433.33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46260</v>
      </c>
      <c r="CC1405" t="inlineStr">
        <is>
          <t>official_live_snapshot</t>
        </is>
      </c>
      <c r="CD1405" t="inlineStr">
        <is>
          <t>TPEx-月營收</t>
        </is>
      </c>
      <c r="CE1405" s="10" t="n">
        <v>46260</v>
      </c>
    </row>
    <row r="1406">
      <c r="A1406" t="inlineStr">
        <is>
          <t>6789</t>
        </is>
      </c>
      <c r="B1406" t="inlineStr">
        <is>
          <t>采鈺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2</v>
      </c>
      <c r="L1406" t="n">
        <v>40</v>
      </c>
      <c r="M1406" t="inlineStr">
        <is>
          <t>收盤尚未同時站上MA20/MA60；MA20尚未站上MA60；MA60尚未上揚</t>
        </is>
      </c>
      <c r="N1406" t="n">
        <v>458.5</v>
      </c>
      <c r="O1406" t="n">
        <v>433.85</v>
      </c>
      <c r="P1406" t="n">
        <v>478.8166666666667</v>
      </c>
      <c r="Q1406" t="n">
        <v>2.900000000000034</v>
      </c>
      <c r="R1406" t="n">
        <v>-1.475000000000023</v>
      </c>
      <c r="S1406" t="n">
        <v>-44.96666666666664</v>
      </c>
      <c r="T1406" t="n">
        <v>4.375000000000057</v>
      </c>
      <c r="U1406" s="9" t="n">
        <v>5.68168721908493</v>
      </c>
      <c r="W1406" t="b">
        <v>0</v>
      </c>
      <c r="X1406" t="b">
        <v>0</v>
      </c>
      <c r="Y1406" t="b">
        <v>1</v>
      </c>
      <c r="Z1406" t="b">
        <v>0</v>
      </c>
      <c r="AA1406" t="b">
        <v>1</v>
      </c>
      <c r="AB1406" t="n">
        <v>5.68168721908493</v>
      </c>
      <c r="AC1406" t="n">
        <v>-9.391207490688846</v>
      </c>
      <c r="AD1406" t="inlineStr">
        <is>
          <t>比較期歷史不足</t>
        </is>
      </c>
      <c r="AE1406" t="inlineStr">
        <is>
          <t>比較期歷史不足</t>
        </is>
      </c>
      <c r="AF1406" t="inlineStr">
        <is>
          <t>最新季已取得；較舊比較期缺=2026Q1</t>
        </is>
      </c>
      <c r="AG1406" t="inlineStr">
        <is>
          <t>2026Q1,2026Q2</t>
        </is>
      </c>
      <c r="AS1406" t="inlineStr">
        <is>
          <t>營收三增</t>
        </is>
      </c>
      <c r="AT1406" t="inlineStr">
        <is>
          <t>完整</t>
        </is>
      </c>
      <c r="AU1406" t="n">
        <v>7.161643983265402</v>
      </c>
      <c r="AV1406" t="n">
        <v>24.6336368702676</v>
      </c>
      <c r="AW1406" t="n">
        <v>11.26953918837428</v>
      </c>
      <c r="AX1406" t="inlineStr">
        <is>
          <t>2026-07</t>
        </is>
      </c>
      <c r="AY1406" t="inlineStr">
        <is>
          <t>2026-08-26</t>
        </is>
      </c>
      <c r="BJ1406" t="n">
        <v>4.021929824561403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46260</v>
      </c>
      <c r="CC1406" t="inlineStr">
        <is>
          <t>official_live_snapshot</t>
        </is>
      </c>
      <c r="CD1406" t="inlineStr">
        <is>
          <t>TWSE-月營收</t>
        </is>
      </c>
      <c r="CE1406" s="10" t="n">
        <v>46260</v>
      </c>
    </row>
    <row r="1407">
      <c r="A1407" t="inlineStr">
        <is>
          <t>6792</t>
        </is>
      </c>
      <c r="B1407" t="inlineStr">
        <is>
          <t>詠業</t>
        </is>
      </c>
      <c r="C1407" t="inlineStr">
        <is>
          <t>TWSE</t>
        </is>
      </c>
      <c r="D1407" t="inlineStr">
        <is>
          <t>營收三增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2</v>
      </c>
      <c r="L1407" t="n">
        <v>40</v>
      </c>
      <c r="M1407" t="inlineStr">
        <is>
          <t>收盤尚未同時站上MA20/MA60；MA20尚未站上MA60；MA60尚未上揚</t>
        </is>
      </c>
      <c r="N1407" t="n">
        <v>59.8</v>
      </c>
      <c r="O1407" t="n">
        <v>57.43000000000001</v>
      </c>
      <c r="P1407" t="n">
        <v>60.84916666666666</v>
      </c>
      <c r="Q1407" t="n">
        <v>0.5025000000000119</v>
      </c>
      <c r="R1407" t="n">
        <v>-0.2033333333333402</v>
      </c>
      <c r="S1407" t="n">
        <v>-3.419166666666655</v>
      </c>
      <c r="T1407" t="n">
        <v>0.7058333333333522</v>
      </c>
      <c r="U1407" s="9" t="n">
        <v>4.126763015845358</v>
      </c>
      <c r="W1407" t="b">
        <v>0</v>
      </c>
      <c r="X1407" t="b">
        <v>0</v>
      </c>
      <c r="Y1407" t="b">
        <v>1</v>
      </c>
      <c r="Z1407" t="b">
        <v>0</v>
      </c>
      <c r="AA1407" t="b">
        <v>1</v>
      </c>
      <c r="AB1407" t="n">
        <v>4.126763015845358</v>
      </c>
      <c r="AC1407" t="n">
        <v>-5.619085443514682</v>
      </c>
      <c r="AD1407" t="inlineStr">
        <is>
          <t>比較期歷史不足</t>
        </is>
      </c>
      <c r="AE1407" t="inlineStr">
        <is>
          <t>比較期歷史不足</t>
        </is>
      </c>
      <c r="AF1407" t="inlineStr">
        <is>
          <t>最新季已取得；較舊比較期缺=2026Q1</t>
        </is>
      </c>
      <c r="AG1407" t="inlineStr">
        <is>
          <t>2026Q1,2026Q2</t>
        </is>
      </c>
      <c r="AS1407" t="inlineStr">
        <is>
          <t>營收三增</t>
        </is>
      </c>
      <c r="AT1407" t="inlineStr">
        <is>
          <t>完整</t>
        </is>
      </c>
      <c r="AU1407" t="n">
        <v>7.542285536229336</v>
      </c>
      <c r="AV1407" t="n">
        <v>6.685636383811803</v>
      </c>
      <c r="AW1407" t="n">
        <v>6.299786653150955</v>
      </c>
      <c r="AX1407" t="inlineStr">
        <is>
          <t>2026-07</t>
        </is>
      </c>
      <c r="AY1407" t="inlineStr">
        <is>
          <t>2026-08-26</t>
        </is>
      </c>
      <c r="BJ1407" t="n">
        <v>0.5245614035087719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46260</v>
      </c>
      <c r="CC1407" t="inlineStr">
        <is>
          <t>official_live_snapshot</t>
        </is>
      </c>
      <c r="CD1407" t="inlineStr">
        <is>
          <t>TWSE-月營收</t>
        </is>
      </c>
      <c r="CE1407" s="10" t="n">
        <v>46260</v>
      </c>
    </row>
    <row r="1408">
      <c r="A1408" t="inlineStr">
        <is>
          <t>6799</t>
        </is>
      </c>
      <c r="B1408" t="inlineStr">
        <is>
          <t>來頡</t>
        </is>
      </c>
      <c r="C1408" t="inlineStr">
        <is>
          <t>TWSE</t>
        </is>
      </c>
      <c r="D1408" t="inlineStr">
        <is>
          <t>營收三增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2</v>
      </c>
      <c r="L1408" t="n">
        <v>40</v>
      </c>
      <c r="M1408" t="inlineStr">
        <is>
          <t>收盤尚未同時站上MA20/MA60；MA20尚未站上MA60；MA60尚未上揚</t>
        </is>
      </c>
      <c r="N1408" t="n">
        <v>81.40000000000001</v>
      </c>
      <c r="O1408" t="n">
        <v>81.955</v>
      </c>
      <c r="P1408" t="n">
        <v>89.68666666666667</v>
      </c>
      <c r="Q1408" t="n">
        <v>0.460000000000008</v>
      </c>
      <c r="R1408" t="n">
        <v>-0.4349999999999881</v>
      </c>
      <c r="S1408" t="n">
        <v>-7.731666666666669</v>
      </c>
      <c r="T1408" t="n">
        <v>0.894999999999996</v>
      </c>
      <c r="U1408" s="9" t="n">
        <v>-0.6772009029345272</v>
      </c>
      <c r="W1408" t="b">
        <v>0</v>
      </c>
      <c r="X1408" t="b">
        <v>0</v>
      </c>
      <c r="Y1408" t="b">
        <v>1</v>
      </c>
      <c r="Z1408" t="b">
        <v>0</v>
      </c>
      <c r="AA1408" t="b">
        <v>1</v>
      </c>
      <c r="AB1408" t="n">
        <v>-0.6772009029345272</v>
      </c>
      <c r="AC1408" t="n">
        <v>-8.62075373522635</v>
      </c>
      <c r="AD1408" t="inlineStr">
        <is>
          <t>比較期歷史不足</t>
        </is>
      </c>
      <c r="AE1408" t="inlineStr">
        <is>
          <t>比較期歷史不足</t>
        </is>
      </c>
      <c r="AF1408" t="inlineStr">
        <is>
          <t>最新季已取得；較舊比較期缺=2026Q1</t>
        </is>
      </c>
      <c r="AG1408" t="inlineStr">
        <is>
          <t>2026Q1,2026Q2</t>
        </is>
      </c>
      <c r="AS1408" t="inlineStr">
        <is>
          <t>營收三增</t>
        </is>
      </c>
      <c r="AT1408" t="inlineStr">
        <is>
          <t>完整</t>
        </is>
      </c>
      <c r="AU1408" t="n">
        <v>5.494832595132638</v>
      </c>
      <c r="AV1408" t="n">
        <v>15.91940864787074</v>
      </c>
      <c r="AW1408" t="n">
        <v>4.166307724494155</v>
      </c>
      <c r="AX1408" t="inlineStr">
        <is>
          <t>2026-07</t>
        </is>
      </c>
      <c r="AY1408" t="inlineStr">
        <is>
          <t>2026-08-26</t>
        </is>
      </c>
      <c r="BJ1408" t="n">
        <v>0.7140350877192982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46260</v>
      </c>
      <c r="CC1408" t="inlineStr">
        <is>
          <t>official_live_snapshot</t>
        </is>
      </c>
      <c r="CD1408" t="inlineStr">
        <is>
          <t>TWSE-月營收</t>
        </is>
      </c>
      <c r="CE1408" s="10" t="n">
        <v>46260</v>
      </c>
    </row>
    <row r="1409">
      <c r="A1409" t="inlineStr">
        <is>
          <t>6804</t>
        </is>
      </c>
      <c r="B1409" t="inlineStr">
        <is>
          <t>明係</t>
        </is>
      </c>
      <c r="C1409" t="inlineStr">
        <is>
          <t>TPEx</t>
        </is>
      </c>
      <c r="D1409" t="inlineStr">
        <is>
          <t>營收三增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2</v>
      </c>
      <c r="L1409" t="n">
        <v>40</v>
      </c>
      <c r="M1409" t="inlineStr">
        <is>
          <t>收盤尚未同時站上MA20/MA60；MA20尚未上揚；MA20-MA60開口尚未擴大</t>
        </is>
      </c>
      <c r="N1409" t="n">
        <v>18.55</v>
      </c>
      <c r="O1409" t="n">
        <v>18.72</v>
      </c>
      <c r="P1409" t="n">
        <v>17.325</v>
      </c>
      <c r="Q1409" t="n">
        <v>-0.02749999999999986</v>
      </c>
      <c r="R1409" t="n">
        <v>0.04333333333332945</v>
      </c>
      <c r="S1409" t="n">
        <v>1.395</v>
      </c>
      <c r="T1409" t="n">
        <v>-0.07083333333332931</v>
      </c>
      <c r="U1409" s="9" t="n">
        <v>-0.9081196581196438</v>
      </c>
      <c r="W1409" t="b">
        <v>0</v>
      </c>
      <c r="X1409" t="b">
        <v>1</v>
      </c>
      <c r="Y1409" t="b">
        <v>0</v>
      </c>
      <c r="Z1409" t="b">
        <v>1</v>
      </c>
      <c r="AA1409" t="b">
        <v>0</v>
      </c>
      <c r="AB1409" t="n">
        <v>-0.9081196581196438</v>
      </c>
      <c r="AC1409" t="n">
        <v>8.051948051948044</v>
      </c>
      <c r="AD1409" t="inlineStr">
        <is>
          <t>未三升</t>
        </is>
      </c>
      <c r="AE1409" t="inlineStr">
        <is>
          <t>可計算三率</t>
        </is>
      </c>
      <c r="AF1409" t="inlineStr"/>
      <c r="AG1409" t="inlineStr">
        <is>
          <t>2026Q1,2026Q2</t>
        </is>
      </c>
      <c r="AH1409" t="n">
        <v>8.202506500174902</v>
      </c>
      <c r="AI1409" t="n">
        <v>8.207513042153765</v>
      </c>
      <c r="AJ1409" t="n">
        <v>1.213407390672061</v>
      </c>
      <c r="AK1409" t="n">
        <v>1.216157038955105</v>
      </c>
      <c r="AL1409" t="n">
        <v>1.758936426681426</v>
      </c>
      <c r="AM1409" t="n">
        <v>1.759738776131907</v>
      </c>
      <c r="AN1409" t="n">
        <v>-5.006541978863632e-05</v>
      </c>
      <c r="AO1409" t="n">
        <v>-2.749648283043027e-05</v>
      </c>
      <c r="AP1409" t="n">
        <v>-8.023494504801054e-06</v>
      </c>
      <c r="AQ1409" t="inlineStr">
        <is>
          <t>2026Q2 vs 2026Q1</t>
        </is>
      </c>
      <c r="AR1409" t="inlineStr">
        <is>
          <t>2026-08-26</t>
        </is>
      </c>
      <c r="AS1409" t="inlineStr">
        <is>
          <t>營收三增</t>
        </is>
      </c>
      <c r="AT1409" t="inlineStr">
        <is>
          <t>完整</t>
        </is>
      </c>
      <c r="AU1409" t="n">
        <v>48.18033307619005</v>
      </c>
      <c r="AV1409" t="n">
        <v>7.563841789299449</v>
      </c>
      <c r="AW1409" t="n">
        <v>6.364101431245567</v>
      </c>
      <c r="AX1409" t="inlineStr">
        <is>
          <t>2026-07</t>
        </is>
      </c>
      <c r="AY1409" t="inlineStr">
        <is>
          <t>2026-08-10</t>
        </is>
      </c>
      <c r="AZ1409" t="n">
        <v>0.21</v>
      </c>
      <c r="BA1409" t="n">
        <v>0.17</v>
      </c>
      <c r="BB1409" t="n">
        <v>-1.63052</v>
      </c>
      <c r="BE1409" t="inlineStr">
        <is>
          <t>2026Q2</t>
        </is>
      </c>
      <c r="BF1409" t="inlineStr">
        <is>
          <t>MOPS綜合損益</t>
        </is>
      </c>
      <c r="BJ1409" t="n">
        <v>0.5621212121212121</v>
      </c>
      <c r="BK1409" t="n">
        <v>33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46260</v>
      </c>
      <c r="CA1409" t="inlineStr">
        <is>
          <t>official_snapshot</t>
        </is>
      </c>
      <c r="CB1409" t="inlineStr">
        <is>
          <t>TPEx OpenAPI OA t187ap06_ciA＋SQLite歷史季報</t>
        </is>
      </c>
      <c r="CC1409" t="inlineStr">
        <is>
          <t>official_latest_safe_asof_month10</t>
        </is>
      </c>
      <c r="CD1409" t="inlineStr">
        <is>
          <t>TPEx-月營收</t>
        </is>
      </c>
      <c r="CE1409" s="10" t="n">
        <v>46260</v>
      </c>
    </row>
    <row r="1410">
      <c r="A1410" t="inlineStr">
        <is>
          <t>6807</t>
        </is>
      </c>
      <c r="B1410" t="inlineStr">
        <is>
          <t>峰源-KY</t>
        </is>
      </c>
      <c r="C1410" t="inlineStr">
        <is>
          <t>TWSE</t>
        </is>
      </c>
      <c r="D1410" t="inlineStr">
        <is>
          <t>三率三升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2</v>
      </c>
      <c r="L1410" t="n">
        <v>40</v>
      </c>
      <c r="M1410" t="inlineStr">
        <is>
          <t>收盤尚未同時站上MA20/MA60；MA20尚未上揚；MA20-MA60開口尚未擴大</t>
        </is>
      </c>
      <c r="N1410" t="n">
        <v>33.7</v>
      </c>
      <c r="O1410" t="n">
        <v>36.59</v>
      </c>
      <c r="P1410" t="n">
        <v>34.595</v>
      </c>
      <c r="Q1410" t="n">
        <v>-0.06500000000000483</v>
      </c>
      <c r="R1410" t="n">
        <v>0.004166666666669983</v>
      </c>
      <c r="S1410" t="n">
        <v>1.994999999999997</v>
      </c>
      <c r="T1410" t="n">
        <v>-0.06916666666667481</v>
      </c>
      <c r="U1410" s="9" t="n">
        <v>-7.898332877835457</v>
      </c>
      <c r="W1410" t="b">
        <v>0</v>
      </c>
      <c r="X1410" t="b">
        <v>1</v>
      </c>
      <c r="Y1410" t="b">
        <v>0</v>
      </c>
      <c r="Z1410" t="b">
        <v>1</v>
      </c>
      <c r="AA1410" t="b">
        <v>0</v>
      </c>
      <c r="AB1410" t="n">
        <v>-7.898332877835457</v>
      </c>
      <c r="AC1410" t="n">
        <v>5.76672929614106</v>
      </c>
      <c r="AD1410" t="inlineStr">
        <is>
          <t>三率三升</t>
        </is>
      </c>
      <c r="AE1410" t="inlineStr">
        <is>
          <t>可計算三率</t>
        </is>
      </c>
      <c r="AF1410" t="inlineStr"/>
      <c r="AG1410" t="inlineStr">
        <is>
          <t>2025Q3,2025Q4,2026Q1</t>
        </is>
      </c>
      <c r="AH1410" t="n">
        <v>2242.442965332592</v>
      </c>
      <c r="AI1410" t="n">
        <v>1763.452157598499</v>
      </c>
      <c r="AJ1410" t="n">
        <v>323.0080316017929</v>
      </c>
      <c r="AK1410" t="n">
        <v>253.8961851156973</v>
      </c>
      <c r="AL1410" t="n">
        <v>537.783332725108</v>
      </c>
      <c r="AM1410" t="n">
        <v>422.614133833646</v>
      </c>
      <c r="AN1410" t="n">
        <v>4.789908077340932</v>
      </c>
      <c r="AO1410" t="n">
        <v>0.6911184648609563</v>
      </c>
      <c r="AP1410" t="n">
        <v>1.15169198891462</v>
      </c>
      <c r="AQ1410" t="inlineStr">
        <is>
          <t>2026Q2 vs 2026Q1</t>
        </is>
      </c>
      <c r="AR1410" t="inlineStr">
        <is>
          <t>2026-08-26</t>
        </is>
      </c>
      <c r="AS1410" t="inlineStr">
        <is>
          <t>未三增</t>
        </is>
      </c>
      <c r="AT1410" t="inlineStr">
        <is>
          <t>完整</t>
        </is>
      </c>
      <c r="AU1410" t="n">
        <v>21.08904943376676</v>
      </c>
      <c r="AV1410" t="n">
        <v>38.24041685414459</v>
      </c>
      <c r="AW1410" t="n">
        <v>-15.36909077505699</v>
      </c>
      <c r="AX1410" t="inlineStr">
        <is>
          <t>2026-07</t>
        </is>
      </c>
      <c r="AY1410" t="inlineStr">
        <is>
          <t>2026-08-10</t>
        </is>
      </c>
      <c r="AZ1410" t="n">
        <v>0.63</v>
      </c>
      <c r="BB1410" t="n">
        <v>1.9</v>
      </c>
      <c r="BD1410" t="n">
        <v>-66.84210526315789</v>
      </c>
      <c r="BE1410" t="inlineStr">
        <is>
          <t>2026Q1</t>
        </is>
      </c>
      <c r="BF1410" t="inlineStr">
        <is>
          <t>MOPS綜合損益</t>
        </is>
      </c>
      <c r="BJ1410" t="n">
        <v>0.2956140350877193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46260</v>
      </c>
      <c r="CA1410" t="inlineStr">
        <is>
          <t>official_snapshot</t>
        </is>
      </c>
      <c r="CB1410" t="inlineStr">
        <is>
          <t>TWSE OpenAPI L t187ap06_ci＋SQLite歷史季報</t>
        </is>
      </c>
      <c r="CC1410" t="inlineStr">
        <is>
          <t>official_latest_safe_asof_month10</t>
        </is>
      </c>
      <c r="CD1410" t="inlineStr">
        <is>
          <t>TWSE-月營收</t>
        </is>
      </c>
      <c r="CE1410" s="10" t="n">
        <v>46260</v>
      </c>
    </row>
    <row r="1411">
      <c r="A1411" t="inlineStr">
        <is>
          <t>6831</t>
        </is>
      </c>
      <c r="B1411" t="inlineStr">
        <is>
          <t>邁科</t>
        </is>
      </c>
      <c r="C1411" t="inlineStr">
        <is>
          <t>TWSE</t>
        </is>
      </c>
      <c r="D1411" t="inlineStr">
        <is>
          <t>營收三增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2</v>
      </c>
      <c r="L1411" t="n">
        <v>40</v>
      </c>
      <c r="M1411" t="inlineStr">
        <is>
          <t>收盤尚未同時站上MA20/MA60；MA20尚未站上MA60；MA60尚未上揚</t>
        </is>
      </c>
      <c r="N1411" t="n">
        <v>576</v>
      </c>
      <c r="O1411" t="n">
        <v>607.675</v>
      </c>
      <c r="P1411" t="n">
        <v>696.2583333333333</v>
      </c>
      <c r="Q1411" t="n">
        <v>3.25</v>
      </c>
      <c r="R1411" t="n">
        <v>-3.100000000000023</v>
      </c>
      <c r="S1411" t="n">
        <v>-88.58333333333337</v>
      </c>
      <c r="T1411" t="n">
        <v>6.350000000000023</v>
      </c>
      <c r="U1411" s="9" t="n">
        <v>-5.212490229152089</v>
      </c>
      <c r="W1411" t="b">
        <v>0</v>
      </c>
      <c r="X1411" t="b">
        <v>0</v>
      </c>
      <c r="Y1411" t="b">
        <v>1</v>
      </c>
      <c r="Z1411" t="b">
        <v>0</v>
      </c>
      <c r="AA1411" t="b">
        <v>1</v>
      </c>
      <c r="AB1411" t="n">
        <v>-5.212490229152089</v>
      </c>
      <c r="AC1411" t="n">
        <v>-12.72276812964537</v>
      </c>
      <c r="AD1411" t="inlineStr">
        <is>
          <t>比較期歷史不足</t>
        </is>
      </c>
      <c r="AE1411" t="inlineStr">
        <is>
          <t>比較期歷史不足</t>
        </is>
      </c>
      <c r="AF1411" t="inlineStr">
        <is>
          <t>最新季已取得；較舊比較期缺=2026Q1</t>
        </is>
      </c>
      <c r="AG1411" t="inlineStr">
        <is>
          <t>2026Q1,2026Q2</t>
        </is>
      </c>
      <c r="AS1411" t="inlineStr">
        <is>
          <t>營收三增</t>
        </is>
      </c>
      <c r="AT1411" t="inlineStr">
        <is>
          <t>完整</t>
        </is>
      </c>
      <c r="AU1411" t="n">
        <v>9.896914589495976</v>
      </c>
      <c r="AV1411" t="n">
        <v>31.24526976851226</v>
      </c>
      <c r="AW1411" t="n">
        <v>20.93200408569715</v>
      </c>
      <c r="AX1411" t="inlineStr">
        <is>
          <t>2026-07</t>
        </is>
      </c>
      <c r="AY1411" t="inlineStr">
        <is>
          <t>2026-08-26</t>
        </is>
      </c>
      <c r="BJ1411" t="n">
        <v>5.052631578947368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46260</v>
      </c>
      <c r="CC1411" t="inlineStr">
        <is>
          <t>official_live_snapshot</t>
        </is>
      </c>
      <c r="CD1411" t="inlineStr">
        <is>
          <t>TWSE-月營收</t>
        </is>
      </c>
      <c r="CE1411" s="10" t="n">
        <v>46260</v>
      </c>
    </row>
    <row r="1412">
      <c r="A1412" t="inlineStr">
        <is>
          <t>6835</t>
        </is>
      </c>
      <c r="B1412" t="inlineStr">
        <is>
          <t>圓裕</t>
        </is>
      </c>
      <c r="C1412" t="inlineStr">
        <is>
          <t>TWSE</t>
        </is>
      </c>
      <c r="D1412" t="inlineStr"/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2</v>
      </c>
      <c r="L1412" t="n">
        <v>40</v>
      </c>
      <c r="M1412" t="inlineStr">
        <is>
          <t>收盤尚未同時站上MA20/MA60；MA20尚未站上MA60；MA60尚未上揚</t>
        </is>
      </c>
      <c r="N1412" t="n">
        <v>31.1</v>
      </c>
      <c r="O1412" t="n">
        <v>30.9475</v>
      </c>
      <c r="P1412" t="n">
        <v>33.51666666666667</v>
      </c>
      <c r="Q1412" t="n">
        <v>0.02500000000000213</v>
      </c>
      <c r="R1412" t="n">
        <v>-0.1183333333333323</v>
      </c>
      <c r="S1412" t="n">
        <v>-2.569166666666668</v>
      </c>
      <c r="T1412" t="n">
        <v>0.1433333333333344</v>
      </c>
      <c r="U1412" s="9" t="n">
        <v>0.4927700137329349</v>
      </c>
      <c r="W1412" t="b">
        <v>0</v>
      </c>
      <c r="X1412" t="b">
        <v>0</v>
      </c>
      <c r="Y1412" t="b">
        <v>1</v>
      </c>
      <c r="Z1412" t="b">
        <v>0</v>
      </c>
      <c r="AA1412" t="b">
        <v>1</v>
      </c>
      <c r="AB1412" t="n">
        <v>0.4927700137329349</v>
      </c>
      <c r="AC1412" t="n">
        <v>-7.665340626553951</v>
      </c>
      <c r="AD1412" t="inlineStr">
        <is>
          <t>比較期歷史不足</t>
        </is>
      </c>
      <c r="AE1412" t="inlineStr">
        <is>
          <t>比較期歷史不足</t>
        </is>
      </c>
      <c r="AF1412" t="inlineStr">
        <is>
          <t>最新季已取得；較舊比較期缺=2026Q1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9.580967219500195</v>
      </c>
      <c r="AV1412" t="n">
        <v>-8.784129692832764</v>
      </c>
      <c r="AW1412" t="n">
        <v>-6.378802350617604</v>
      </c>
      <c r="AX1412" t="inlineStr">
        <is>
          <t>2026-07</t>
        </is>
      </c>
      <c r="AY1412" t="inlineStr">
        <is>
          <t>2026-08-26</t>
        </is>
      </c>
      <c r="BJ1412" t="n">
        <v>0.2728070175438597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46260</v>
      </c>
      <c r="CC1412" t="inlineStr">
        <is>
          <t>official_live_snapshot</t>
        </is>
      </c>
      <c r="CD1412" t="inlineStr">
        <is>
          <t>TWSE-月營收</t>
        </is>
      </c>
      <c r="CE1412" s="10" t="n">
        <v>46260</v>
      </c>
    </row>
    <row r="1413">
      <c r="A1413" t="inlineStr">
        <is>
          <t>6854</t>
        </is>
      </c>
      <c r="B1413" t="inlineStr">
        <is>
          <t>錼創科技-KY創</t>
        </is>
      </c>
      <c r="C1413" t="inlineStr">
        <is>
          <t>TWSE</t>
        </is>
      </c>
      <c r="D1413" t="inlineStr"/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2</v>
      </c>
      <c r="L1413" t="n">
        <v>40</v>
      </c>
      <c r="M1413" t="inlineStr">
        <is>
          <t>收盤尚未同時站上MA20/MA60；MA20尚未站上MA60；MA60尚未上揚</t>
        </is>
      </c>
      <c r="N1413" t="n">
        <v>92.90000000000001</v>
      </c>
      <c r="O1413" t="n">
        <v>92.41500000000001</v>
      </c>
      <c r="P1413" t="n">
        <v>110.3933333333333</v>
      </c>
      <c r="Q1413" t="n">
        <v>0.2800000000000011</v>
      </c>
      <c r="R1413" t="n">
        <v>-0.9183333333333223</v>
      </c>
      <c r="S1413" t="n">
        <v>-17.97833333333334</v>
      </c>
      <c r="T1413" t="n">
        <v>1.198333333333323</v>
      </c>
      <c r="U1413" s="9" t="n">
        <v>0.5248065790185663</v>
      </c>
      <c r="W1413" t="b">
        <v>0</v>
      </c>
      <c r="X1413" t="b">
        <v>0</v>
      </c>
      <c r="Y1413" t="b">
        <v>1</v>
      </c>
      <c r="Z1413" t="b">
        <v>0</v>
      </c>
      <c r="AA1413" t="b">
        <v>1</v>
      </c>
      <c r="AB1413" t="n">
        <v>0.5248065790185663</v>
      </c>
      <c r="AC1413" t="n">
        <v>-16.28570565855426</v>
      </c>
      <c r="AD1413" t="inlineStr">
        <is>
          <t>資料缺漏</t>
        </is>
      </c>
      <c r="AE1413" t="inlineStr">
        <is>
          <t>缺資料</t>
        </is>
      </c>
      <c r="AF1413" t="inlineStr">
        <is>
          <t>缺依法應有最新季=2026Q1</t>
        </is>
      </c>
      <c r="AG1413" t="inlineStr">
        <is>
          <t>2025Q3,2025Q4,2026Q1</t>
        </is>
      </c>
      <c r="AS1413" t="inlineStr">
        <is>
          <t>未三增</t>
        </is>
      </c>
      <c r="AT1413" t="inlineStr">
        <is>
          <t>完整</t>
        </is>
      </c>
      <c r="AU1413" t="n">
        <v>16.46762398344839</v>
      </c>
      <c r="AV1413" t="n">
        <v>-46.73761323503236</v>
      </c>
      <c r="AW1413" t="n">
        <v>-43.74257464628315</v>
      </c>
      <c r="AX1413" t="inlineStr">
        <is>
          <t>2026-07</t>
        </is>
      </c>
      <c r="AY1413" t="inlineStr">
        <is>
          <t>2026-08-26</t>
        </is>
      </c>
      <c r="BJ1413" t="n">
        <v>0.8149122807017545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46260</v>
      </c>
      <c r="CC1413" t="inlineStr">
        <is>
          <t>official_live_snapshot</t>
        </is>
      </c>
      <c r="CD1413" t="inlineStr">
        <is>
          <t>TWSE-月營收</t>
        </is>
      </c>
      <c r="CE1413" s="10" t="n">
        <v>46260</v>
      </c>
    </row>
    <row r="1414">
      <c r="A1414" t="inlineStr">
        <is>
          <t>6855</t>
        </is>
      </c>
      <c r="B1414" t="inlineStr">
        <is>
          <t>數泓科</t>
        </is>
      </c>
      <c r="C1414" t="inlineStr">
        <is>
          <t>TPEx</t>
        </is>
      </c>
      <c r="D1414" t="inlineStr"/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2</v>
      </c>
      <c r="L1414" t="n">
        <v>40</v>
      </c>
      <c r="M1414" t="inlineStr">
        <is>
          <t>收盤尚未同時站上MA20/MA60；MA20尚未站上MA60；MA20-MA60開口尚未擴大</t>
        </is>
      </c>
      <c r="N1414" t="n">
        <v>118.5</v>
      </c>
      <c r="O1414" t="n">
        <v>115.825</v>
      </c>
      <c r="P1414" t="n">
        <v>118.5</v>
      </c>
      <c r="Q1414" t="n">
        <v>0.1500000000000057</v>
      </c>
      <c r="R1414" t="n">
        <v>0.2666666666666657</v>
      </c>
      <c r="S1414" t="n">
        <v>-2.674999999999997</v>
      </c>
      <c r="T1414" t="n">
        <v>-0.11666666666666</v>
      </c>
      <c r="U1414" s="9" t="n">
        <v>2.30951867040794</v>
      </c>
      <c r="W1414" t="b">
        <v>0</v>
      </c>
      <c r="X1414" t="b">
        <v>0</v>
      </c>
      <c r="Y1414" t="b">
        <v>1</v>
      </c>
      <c r="Z1414" t="b">
        <v>1</v>
      </c>
      <c r="AA1414" t="b">
        <v>0</v>
      </c>
      <c r="AB1414" t="n">
        <v>2.30951867040794</v>
      </c>
      <c r="AC1414" t="n">
        <v>-2.257383966244719</v>
      </c>
      <c r="AD1414" t="inlineStr">
        <is>
          <t>比較期歷史不足</t>
        </is>
      </c>
      <c r="AE1414" t="inlineStr">
        <is>
          <t>比較期歷史不足</t>
        </is>
      </c>
      <c r="AF1414" t="inlineStr">
        <is>
          <t>最新季已取得；較舊比較期缺=2026Q1</t>
        </is>
      </c>
      <c r="AG1414" t="inlineStr">
        <is>
          <t>2026Q1,2026Q2</t>
        </is>
      </c>
      <c r="AS1414" t="inlineStr">
        <is>
          <t>未三增</t>
        </is>
      </c>
      <c r="AT1414" t="inlineStr">
        <is>
          <t>完整</t>
        </is>
      </c>
      <c r="AU1414" t="n">
        <v>14.02921911222442</v>
      </c>
      <c r="AV1414" t="n">
        <v>59.85081463063535</v>
      </c>
      <c r="AW1414" t="n">
        <v>-3.12462208247672</v>
      </c>
      <c r="AX1414" t="inlineStr">
        <is>
          <t>2026-07</t>
        </is>
      </c>
      <c r="AY1414" t="inlineStr">
        <is>
          <t>2026-08-26</t>
        </is>
      </c>
      <c r="BJ1414" t="n">
        <v>9.899749373433583</v>
      </c>
      <c r="BK1414" t="n">
        <v>11.97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46260</v>
      </c>
      <c r="CC1414" t="inlineStr">
        <is>
          <t>official_live_snapshot</t>
        </is>
      </c>
      <c r="CD1414" t="inlineStr">
        <is>
          <t>TPEx-月營收</t>
        </is>
      </c>
      <c r="CE1414" s="10" t="n">
        <v>46260</v>
      </c>
    </row>
    <row r="1415">
      <c r="A1415" t="inlineStr">
        <is>
          <t>6861</t>
        </is>
      </c>
      <c r="B1415" t="inlineStr">
        <is>
          <t>睿生光電</t>
        </is>
      </c>
      <c r="C1415" t="inlineStr">
        <is>
          <t>TWSE</t>
        </is>
      </c>
      <c r="D1415" t="inlineStr">
        <is>
          <t>營收三增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2</v>
      </c>
      <c r="L1415" t="n">
        <v>40</v>
      </c>
      <c r="M1415" t="inlineStr">
        <is>
          <t>收盤尚未同時站上MA20/MA60；MA20尚未站上MA60；MA60尚未上揚</t>
        </is>
      </c>
      <c r="N1415" t="n">
        <v>193.5</v>
      </c>
      <c r="O1415" t="n">
        <v>201.75</v>
      </c>
      <c r="P1415" t="n">
        <v>264.7</v>
      </c>
      <c r="Q1415" t="n">
        <v>0.625</v>
      </c>
      <c r="R1415" t="n">
        <v>-3.375</v>
      </c>
      <c r="S1415" t="n">
        <v>-62.94999999999999</v>
      </c>
      <c r="T1415" t="n">
        <v>4</v>
      </c>
      <c r="U1415" s="9" t="n">
        <v>-4.089219330855021</v>
      </c>
      <c r="W1415" t="b">
        <v>0</v>
      </c>
      <c r="X1415" t="b">
        <v>0</v>
      </c>
      <c r="Y1415" t="b">
        <v>1</v>
      </c>
      <c r="Z1415" t="b">
        <v>0</v>
      </c>
      <c r="AA1415" t="b">
        <v>1</v>
      </c>
      <c r="AB1415" t="n">
        <v>-4.089219330855021</v>
      </c>
      <c r="AC1415" t="n">
        <v>-23.78163959199093</v>
      </c>
      <c r="AD1415" t="inlineStr">
        <is>
          <t>比較期歷史不足</t>
        </is>
      </c>
      <c r="AE1415" t="inlineStr">
        <is>
          <t>比較期歷史不足</t>
        </is>
      </c>
      <c r="AF1415" t="inlineStr">
        <is>
          <t>最新季已取得；較舊比較期缺=2026Q1</t>
        </is>
      </c>
      <c r="AG1415" t="inlineStr">
        <is>
          <t>2026Q1,2026Q2</t>
        </is>
      </c>
      <c r="AS1415" t="inlineStr">
        <is>
          <t>營收三增</t>
        </is>
      </c>
      <c r="AT1415" t="inlineStr">
        <is>
          <t>完整</t>
        </is>
      </c>
      <c r="AU1415" t="n">
        <v>26.9163626206728</v>
      </c>
      <c r="AV1415" t="n">
        <v>63.36130866111654</v>
      </c>
      <c r="AW1415" t="n">
        <v>45.29684781423485</v>
      </c>
      <c r="AX1415" t="inlineStr">
        <is>
          <t>2026-07</t>
        </is>
      </c>
      <c r="AY1415" t="inlineStr">
        <is>
          <t>2026-08-26</t>
        </is>
      </c>
      <c r="BJ1415" t="n">
        <v>1.697368421052632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46260</v>
      </c>
      <c r="CC1415" t="inlineStr">
        <is>
          <t>official_live_snapshot</t>
        </is>
      </c>
      <c r="CD1415" t="inlineStr">
        <is>
          <t>TWSE-月營收</t>
        </is>
      </c>
      <c r="CE1415" s="10" t="n">
        <v>46260</v>
      </c>
    </row>
    <row r="1416">
      <c r="A1416" t="inlineStr">
        <is>
          <t>6862</t>
        </is>
      </c>
      <c r="B1416" t="inlineStr">
        <is>
          <t>三集瑞-KY</t>
        </is>
      </c>
      <c r="C1416" t="inlineStr">
        <is>
          <t>TWSE</t>
        </is>
      </c>
      <c r="D1416" t="inlineStr"/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2</v>
      </c>
      <c r="L1416" t="n">
        <v>40</v>
      </c>
      <c r="M1416" t="inlineStr">
        <is>
          <t>收盤尚未同時站上MA20/MA60；MA20尚未站上MA60；MA60尚未上揚</t>
        </is>
      </c>
      <c r="N1416" t="n">
        <v>139.5</v>
      </c>
      <c r="O1416" t="n">
        <v>139.425</v>
      </c>
      <c r="P1416" t="n">
        <v>167.4666666666667</v>
      </c>
      <c r="Q1416" t="n">
        <v>0.9500000000000171</v>
      </c>
      <c r="R1416" t="n">
        <v>-1.241666666666674</v>
      </c>
      <c r="S1416" t="n">
        <v>-28.04166666666666</v>
      </c>
      <c r="T1416" t="n">
        <v>2.191666666666691</v>
      </c>
      <c r="U1416" s="9" t="n">
        <v>0.05379236148466138</v>
      </c>
      <c r="W1416" t="b">
        <v>0</v>
      </c>
      <c r="X1416" t="b">
        <v>0</v>
      </c>
      <c r="Y1416" t="b">
        <v>1</v>
      </c>
      <c r="Z1416" t="b">
        <v>0</v>
      </c>
      <c r="AA1416" t="b">
        <v>1</v>
      </c>
      <c r="AB1416" t="n">
        <v>0.05379236148466138</v>
      </c>
      <c r="AC1416" t="n">
        <v>-16.74462579617834</v>
      </c>
      <c r="AD1416" t="inlineStr">
        <is>
          <t>資料缺漏</t>
        </is>
      </c>
      <c r="AE1416" t="inlineStr">
        <is>
          <t>缺資料</t>
        </is>
      </c>
      <c r="AF1416" t="inlineStr">
        <is>
          <t>缺依法應有最新季=2026Q1</t>
        </is>
      </c>
      <c r="AG1416" t="inlineStr">
        <is>
          <t>2025Q3,2025Q4,2026Q1</t>
        </is>
      </c>
      <c r="AS1416" t="inlineStr">
        <is>
          <t>未三增</t>
        </is>
      </c>
      <c r="AT1416" t="inlineStr">
        <is>
          <t>完整</t>
        </is>
      </c>
      <c r="AU1416" t="n">
        <v>14.04491046406688</v>
      </c>
      <c r="AV1416" t="n">
        <v>27.85747092771702</v>
      </c>
      <c r="AW1416" t="n">
        <v>-21.70165553024569</v>
      </c>
      <c r="AX1416" t="inlineStr">
        <is>
          <t>2026-07</t>
        </is>
      </c>
      <c r="AY1416" t="inlineStr">
        <is>
          <t>2026-08-26</t>
        </is>
      </c>
      <c r="BJ1416" t="n">
        <v>1.223684210526316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46260</v>
      </c>
      <c r="CC1416" t="inlineStr">
        <is>
          <t>official_live_snapshot</t>
        </is>
      </c>
      <c r="CD1416" t="inlineStr">
        <is>
          <t>TWSE-月營收</t>
        </is>
      </c>
      <c r="CE1416" s="10" t="n">
        <v>46260</v>
      </c>
    </row>
    <row r="1417">
      <c r="A1417" t="inlineStr">
        <is>
          <t>6863</t>
        </is>
      </c>
      <c r="B1417" t="inlineStr">
        <is>
          <t>永道-KY</t>
        </is>
      </c>
      <c r="C1417" t="inlineStr">
        <is>
          <t>TWSE</t>
        </is>
      </c>
      <c r="D1417" t="inlineStr"/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2</v>
      </c>
      <c r="L1417" t="n">
        <v>40</v>
      </c>
      <c r="M1417" t="inlineStr">
        <is>
          <t>收盤尚未同時站上MA20/MA60；MA20尚未上揚；MA20-MA60開口尚未擴大</t>
        </is>
      </c>
      <c r="N1417" t="n">
        <v>112</v>
      </c>
      <c r="O1417" t="n">
        <v>120.025</v>
      </c>
      <c r="P1417" t="n">
        <v>107.0483333333333</v>
      </c>
      <c r="Q1417" t="n">
        <v>-0.5749999999999886</v>
      </c>
      <c r="R1417" t="n">
        <v>0.02500000000000568</v>
      </c>
      <c r="S1417" t="n">
        <v>12.97666666666667</v>
      </c>
      <c r="T1417" t="n">
        <v>-0.5999999999999943</v>
      </c>
      <c r="U1417" s="9" t="n">
        <v>-6.686107061028956</v>
      </c>
      <c r="W1417" t="b">
        <v>0</v>
      </c>
      <c r="X1417" t="b">
        <v>1</v>
      </c>
      <c r="Y1417" t="b">
        <v>0</v>
      </c>
      <c r="Z1417" t="b">
        <v>1</v>
      </c>
      <c r="AA1417" t="b">
        <v>0</v>
      </c>
      <c r="AB1417" t="n">
        <v>-6.686107061028956</v>
      </c>
      <c r="AC1417" t="n">
        <v>12.12225007395413</v>
      </c>
      <c r="AD1417" t="inlineStr">
        <is>
          <t>資料缺漏</t>
        </is>
      </c>
      <c r="AE1417" t="inlineStr">
        <is>
          <t>缺資料</t>
        </is>
      </c>
      <c r="AF1417" t="inlineStr">
        <is>
          <t>缺依法應有最新季=2026Q1</t>
        </is>
      </c>
      <c r="AG1417" t="inlineStr">
        <is>
          <t>2025Q3,2025Q4,2026Q1</t>
        </is>
      </c>
      <c r="AS1417" t="inlineStr">
        <is>
          <t>未三增</t>
        </is>
      </c>
      <c r="AT1417" t="inlineStr">
        <is>
          <t>完整</t>
        </is>
      </c>
      <c r="AU1417" t="n">
        <v>-1.438275184181062</v>
      </c>
      <c r="AV1417" t="n">
        <v>116.1584492654556</v>
      </c>
      <c r="AW1417" t="n">
        <v>39.42484122443356</v>
      </c>
      <c r="AX1417" t="inlineStr">
        <is>
          <t>2026-07</t>
        </is>
      </c>
      <c r="AY1417" t="inlineStr">
        <is>
          <t>2026-08-26</t>
        </is>
      </c>
      <c r="BJ1417" t="n">
        <v>0.9824561403508771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46260</v>
      </c>
      <c r="CC1417" t="inlineStr">
        <is>
          <t>official_live_snapshot</t>
        </is>
      </c>
      <c r="CD1417" t="inlineStr">
        <is>
          <t>TWSE-月營收</t>
        </is>
      </c>
      <c r="CE1417" s="10" t="n">
        <v>46260</v>
      </c>
    </row>
    <row r="1418">
      <c r="A1418" t="inlineStr">
        <is>
          <t>6869</t>
        </is>
      </c>
      <c r="B1418" t="inlineStr">
        <is>
          <t>雲豹能源</t>
        </is>
      </c>
      <c r="C1418" t="inlineStr">
        <is>
          <t>TWSE</t>
        </is>
      </c>
      <c r="D1418" t="inlineStr"/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2</v>
      </c>
      <c r="L1418" t="n">
        <v>40</v>
      </c>
      <c r="M1418" t="inlineStr">
        <is>
          <t>收盤尚未同時站上MA20/MA60；MA20尚未站上MA60；MA60尚未上揚</t>
        </is>
      </c>
      <c r="N1418" t="n">
        <v>68.09999999999999</v>
      </c>
      <c r="O1418" t="n">
        <v>66.94499999999999</v>
      </c>
      <c r="P1418" t="n">
        <v>71.69000000000001</v>
      </c>
      <c r="Q1418" t="n">
        <v>0.1099999999999852</v>
      </c>
      <c r="R1418" t="n">
        <v>-0.2866666666666475</v>
      </c>
      <c r="S1418" t="n">
        <v>-4.745000000000019</v>
      </c>
      <c r="T1418" t="n">
        <v>0.3966666666666328</v>
      </c>
      <c r="U1418" s="9" t="n">
        <v>1.725296885503025</v>
      </c>
      <c r="W1418" t="b">
        <v>0</v>
      </c>
      <c r="X1418" t="b">
        <v>0</v>
      </c>
      <c r="Y1418" t="b">
        <v>1</v>
      </c>
      <c r="Z1418" t="b">
        <v>0</v>
      </c>
      <c r="AA1418" t="b">
        <v>1</v>
      </c>
      <c r="AB1418" t="n">
        <v>1.725296885503025</v>
      </c>
      <c r="AC1418" t="n">
        <v>-6.618775282466194</v>
      </c>
      <c r="AD1418" t="inlineStr">
        <is>
          <t>比較期歷史不足</t>
        </is>
      </c>
      <c r="AE1418" t="inlineStr">
        <is>
          <t>比較期歷史不足</t>
        </is>
      </c>
      <c r="AF1418" t="inlineStr">
        <is>
          <t>最新季已取得；較舊比較期缺=2026Q1</t>
        </is>
      </c>
      <c r="AG1418" t="inlineStr">
        <is>
          <t>2026Q1,2026Q2</t>
        </is>
      </c>
      <c r="AS1418" t="inlineStr">
        <is>
          <t>未三增</t>
        </is>
      </c>
      <c r="AT1418" t="inlineStr">
        <is>
          <t>完整</t>
        </is>
      </c>
      <c r="AU1418" t="n">
        <v>-22.76530555252652</v>
      </c>
      <c r="AV1418" t="n">
        <v>-21.98283273332975</v>
      </c>
      <c r="AW1418" t="n">
        <v>-5.796233495646687</v>
      </c>
      <c r="AX1418" t="inlineStr">
        <is>
          <t>2026-07</t>
        </is>
      </c>
      <c r="AY1418" t="inlineStr">
        <is>
          <t>2026-08-26</t>
        </is>
      </c>
      <c r="BJ1418" t="n">
        <v>0.5973684210526315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46260</v>
      </c>
      <c r="CC1418" t="inlineStr">
        <is>
          <t>official_live_snapshot</t>
        </is>
      </c>
      <c r="CD1418" t="inlineStr">
        <is>
          <t>TWSE-月營收</t>
        </is>
      </c>
      <c r="CE1418" s="10" t="n">
        <v>46260</v>
      </c>
    </row>
    <row r="1419">
      <c r="A1419" t="inlineStr">
        <is>
          <t>6875</t>
        </is>
      </c>
      <c r="B1419" t="inlineStr">
        <is>
          <t>國邑*</t>
        </is>
      </c>
      <c r="C1419" t="inlineStr">
        <is>
          <t>TPEx</t>
        </is>
      </c>
      <c r="D1419" t="inlineStr"/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2</v>
      </c>
      <c r="L1419" t="n">
        <v>40</v>
      </c>
      <c r="M1419" t="inlineStr">
        <is>
          <t>收盤尚未同時站上MA20/MA60；MA20尚未站上MA60；MA60尚未上揚</t>
        </is>
      </c>
      <c r="N1419" t="n">
        <v>33</v>
      </c>
      <c r="O1419" t="n">
        <v>32.755</v>
      </c>
      <c r="P1419" t="n">
        <v>34.87083333333333</v>
      </c>
      <c r="Q1419" t="n">
        <v>0.01000000000000512</v>
      </c>
      <c r="R1419" t="n">
        <v>-0.03000000000000824</v>
      </c>
      <c r="S1419" t="n">
        <v>-2.115833333333327</v>
      </c>
      <c r="T1419" t="n">
        <v>0.04000000000001336</v>
      </c>
      <c r="U1419" s="9" t="n">
        <v>0.7479774080292989</v>
      </c>
      <c r="W1419" t="b">
        <v>0</v>
      </c>
      <c r="X1419" t="b">
        <v>0</v>
      </c>
      <c r="Y1419" t="b">
        <v>1</v>
      </c>
      <c r="Z1419" t="b">
        <v>0</v>
      </c>
      <c r="AA1419" t="b">
        <v>1</v>
      </c>
      <c r="AB1419" t="n">
        <v>0.7479774080292989</v>
      </c>
      <c r="AC1419" t="n">
        <v>-6.067630541283286</v>
      </c>
      <c r="AD1419" t="inlineStr">
        <is>
          <t>比較期歷史不足</t>
        </is>
      </c>
      <c r="AE1419" t="inlineStr">
        <is>
          <t>比較期歷史不足</t>
        </is>
      </c>
      <c r="AF1419" t="inlineStr">
        <is>
          <t>最新季已取得；較舊比較期缺=2026Q1</t>
        </is>
      </c>
      <c r="AG1419" t="inlineStr">
        <is>
          <t>2026Q1,2026Q2</t>
        </is>
      </c>
      <c r="AS1419" t="inlineStr">
        <is>
          <t>成長率不適用/基期不足</t>
        </is>
      </c>
      <c r="AT1419" t="inlineStr">
        <is>
          <t>成長率不適用/基期不足</t>
        </is>
      </c>
      <c r="AV1419" t="n">
        <v>-93.79224030037547</v>
      </c>
      <c r="AW1419" t="n">
        <v>-89.63045798810552</v>
      </c>
      <c r="AX1419" t="inlineStr">
        <is>
          <t>2026-07</t>
        </is>
      </c>
      <c r="AY1419" t="inlineStr">
        <is>
          <t>2026-08-26</t>
        </is>
      </c>
      <c r="BJ1419" t="n">
        <v>0.1203984092816228</v>
      </c>
      <c r="BK1419" t="n">
        <v>274.09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46260</v>
      </c>
      <c r="CC1419" t="inlineStr">
        <is>
          <t>official_live_snapshot</t>
        </is>
      </c>
      <c r="CD1419" t="inlineStr">
        <is>
          <t>TPEx-月營收</t>
        </is>
      </c>
      <c r="CE1419" s="10" t="n">
        <v>46260</v>
      </c>
    </row>
    <row r="1420">
      <c r="A1420" t="inlineStr">
        <is>
          <t>6877</t>
        </is>
      </c>
      <c r="B1420" t="inlineStr">
        <is>
          <t>鏵友益</t>
        </is>
      </c>
      <c r="C1420" t="inlineStr">
        <is>
          <t>TPEx</t>
        </is>
      </c>
      <c r="D1420" t="inlineStr"/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2</v>
      </c>
      <c r="L1420" t="n">
        <v>40</v>
      </c>
      <c r="M1420" t="inlineStr">
        <is>
          <t>收盤尚未同時站上MA20/MA60；MA20尚未站上MA60；MA60尚未上揚</t>
        </is>
      </c>
      <c r="N1420" t="n">
        <v>118</v>
      </c>
      <c r="O1420" t="n">
        <v>120.175</v>
      </c>
      <c r="P1420" t="n">
        <v>127.1083333333333</v>
      </c>
      <c r="Q1420" t="n">
        <v>0.4500000000000028</v>
      </c>
      <c r="R1420" t="n">
        <v>-0.6333333333333258</v>
      </c>
      <c r="S1420" t="n">
        <v>-6.933333333333337</v>
      </c>
      <c r="T1420" t="n">
        <v>1.083333333333329</v>
      </c>
      <c r="U1420" s="9" t="n">
        <v>-1.809860619929271</v>
      </c>
      <c r="W1420" t="b">
        <v>0</v>
      </c>
      <c r="X1420" t="b">
        <v>0</v>
      </c>
      <c r="Y1420" t="b">
        <v>1</v>
      </c>
      <c r="Z1420" t="b">
        <v>0</v>
      </c>
      <c r="AA1420" t="b">
        <v>1</v>
      </c>
      <c r="AB1420" t="n">
        <v>-1.809860619929271</v>
      </c>
      <c r="AC1420" t="n">
        <v>-5.454664656133223</v>
      </c>
      <c r="AD1420" t="inlineStr">
        <is>
          <t>比較期歷史不足</t>
        </is>
      </c>
      <c r="AE1420" t="inlineStr">
        <is>
          <t>比較期歷史不足</t>
        </is>
      </c>
      <c r="AF1420" t="inlineStr">
        <is>
          <t>最新季已取得；較舊比較期缺=2026Q1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243.4803951647542</v>
      </c>
      <c r="AV1420" t="n">
        <v>38.94901454599613</v>
      </c>
      <c r="AW1420" t="n">
        <v>-44.42239511694893</v>
      </c>
      <c r="AX1420" t="inlineStr">
        <is>
          <t>2026-07</t>
        </is>
      </c>
      <c r="AY1420" t="inlineStr">
        <is>
          <t>2026-08-26</t>
        </is>
      </c>
      <c r="BJ1420" t="n">
        <v>0.4119536377600894</v>
      </c>
      <c r="BK1420" t="n">
        <v>286.44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46260</v>
      </c>
      <c r="CC1420" t="inlineStr">
        <is>
          <t>official_live_snapshot</t>
        </is>
      </c>
      <c r="CD1420" t="inlineStr">
        <is>
          <t>TPEx-月營收</t>
        </is>
      </c>
      <c r="CE1420" s="10" t="n">
        <v>46260</v>
      </c>
    </row>
    <row r="1421">
      <c r="A1421" t="inlineStr">
        <is>
          <t>6902</t>
        </is>
      </c>
      <c r="B1421" t="inlineStr">
        <is>
          <t>GOGOLOOK</t>
        </is>
      </c>
      <c r="C1421" t="inlineStr">
        <is>
          <t>TWSE</t>
        </is>
      </c>
      <c r="D1421" t="inlineStr"/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2</v>
      </c>
      <c r="L1421" t="n">
        <v>40</v>
      </c>
      <c r="M1421" t="inlineStr">
        <is>
          <t>收盤尚未同時站上MA20/MA60；MA20尚未站上MA60；MA60尚未上揚</t>
        </is>
      </c>
      <c r="N1421" t="n">
        <v>126</v>
      </c>
      <c r="O1421" t="n">
        <v>126.375</v>
      </c>
      <c r="P1421" t="n">
        <v>129.9416666666667</v>
      </c>
      <c r="Q1421" t="n">
        <v>0.625</v>
      </c>
      <c r="R1421" t="n">
        <v>-0.3499999999999943</v>
      </c>
      <c r="S1421" t="n">
        <v>-3.566666666666663</v>
      </c>
      <c r="T1421" t="n">
        <v>0.9749999999999943</v>
      </c>
      <c r="U1421" s="9" t="n">
        <v>-0.2967359050445095</v>
      </c>
      <c r="W1421" t="b">
        <v>0</v>
      </c>
      <c r="X1421" t="b">
        <v>0</v>
      </c>
      <c r="Y1421" t="b">
        <v>1</v>
      </c>
      <c r="Z1421" t="b">
        <v>0</v>
      </c>
      <c r="AA1421" t="b">
        <v>1</v>
      </c>
      <c r="AB1421" t="n">
        <v>-0.2967359050445095</v>
      </c>
      <c r="AC1421" t="n">
        <v>-2.744821394215347</v>
      </c>
      <c r="AD1421" t="inlineStr">
        <is>
          <t>比較期歷史不足</t>
        </is>
      </c>
      <c r="AE1421" t="inlineStr">
        <is>
          <t>比較期歷史不足</t>
        </is>
      </c>
      <c r="AF1421" t="inlineStr">
        <is>
          <t>最新季已取得；較舊比較期缺=2026Q1</t>
        </is>
      </c>
      <c r="AG1421" t="inlineStr">
        <is>
          <t>2026Q1,2026Q2</t>
        </is>
      </c>
      <c r="AS1421" t="inlineStr">
        <is>
          <t>未三增</t>
        </is>
      </c>
      <c r="AT1421" t="inlineStr">
        <is>
          <t>完整</t>
        </is>
      </c>
      <c r="AU1421" t="n">
        <v>-0.4047480760853783</v>
      </c>
      <c r="AV1421" t="n">
        <v>30.83067092651757</v>
      </c>
      <c r="AW1421" t="n">
        <v>27.99882376490887</v>
      </c>
      <c r="AX1421" t="inlineStr">
        <is>
          <t>2026-07</t>
        </is>
      </c>
      <c r="AY1421" t="inlineStr">
        <is>
          <t>2026-08-26</t>
        </is>
      </c>
      <c r="BJ1421" t="n">
        <v>1.105263157894737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46260</v>
      </c>
      <c r="CC1421" t="inlineStr">
        <is>
          <t>official_live_snapshot</t>
        </is>
      </c>
      <c r="CD1421" t="inlineStr">
        <is>
          <t>TWSE-月營收</t>
        </is>
      </c>
      <c r="CE1421" s="10" t="n">
        <v>46260</v>
      </c>
    </row>
    <row r="1422">
      <c r="A1422" t="inlineStr">
        <is>
          <t>6906</t>
        </is>
      </c>
      <c r="B1422" t="inlineStr">
        <is>
          <t>現觀科</t>
        </is>
      </c>
      <c r="C1422" t="inlineStr">
        <is>
          <t>TWSE</t>
        </is>
      </c>
      <c r="D1422" t="inlineStr"/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2</v>
      </c>
      <c r="L1422" t="n">
        <v>40</v>
      </c>
      <c r="M1422" t="inlineStr">
        <is>
          <t>收盤尚未同時站上MA20/MA60；MA20尚未站上MA60；MA60尚未上揚</t>
        </is>
      </c>
      <c r="N1422" t="n">
        <v>72.40000000000001</v>
      </c>
      <c r="O1422" t="n">
        <v>71.45</v>
      </c>
      <c r="P1422" t="n">
        <v>80.62833333333333</v>
      </c>
      <c r="Q1422" t="n">
        <v>0.2200000000000131</v>
      </c>
      <c r="R1422" t="n">
        <v>-0.5433333333333366</v>
      </c>
      <c r="S1422" t="n">
        <v>-9.178333333333327</v>
      </c>
      <c r="T1422" t="n">
        <v>0.7633333333333496</v>
      </c>
      <c r="U1422" s="9" t="n">
        <v>1.329601119664114</v>
      </c>
      <c r="W1422" t="b">
        <v>0</v>
      </c>
      <c r="X1422" t="b">
        <v>0</v>
      </c>
      <c r="Y1422" t="b">
        <v>1</v>
      </c>
      <c r="Z1422" t="b">
        <v>0</v>
      </c>
      <c r="AA1422" t="b">
        <v>1</v>
      </c>
      <c r="AB1422" t="n">
        <v>1.329601119664114</v>
      </c>
      <c r="AC1422" t="n">
        <v>-11.38350869214709</v>
      </c>
      <c r="AD1422" t="inlineStr">
        <is>
          <t>比較期歷史不足</t>
        </is>
      </c>
      <c r="AE1422" t="inlineStr">
        <is>
          <t>比較期歷史不足</t>
        </is>
      </c>
      <c r="AF1422" t="inlineStr">
        <is>
          <t>最新季已取得；較舊比較期缺=2026Q1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-5.983898746345176</v>
      </c>
      <c r="AV1422" t="n">
        <v>14.73190283005034</v>
      </c>
      <c r="AW1422" t="n">
        <v>2.748330439626208</v>
      </c>
      <c r="AX1422" t="inlineStr">
        <is>
          <t>2026-07</t>
        </is>
      </c>
      <c r="AY1422" t="inlineStr">
        <is>
          <t>2026-08-26</t>
        </is>
      </c>
      <c r="BJ1422" t="n">
        <v>0.6350877192982457</v>
      </c>
      <c r="BK1422" t="n">
        <v>114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46260</v>
      </c>
      <c r="CC1422" t="inlineStr">
        <is>
          <t>official_live_snapshot</t>
        </is>
      </c>
      <c r="CD1422" t="inlineStr">
        <is>
          <t>TWSE-月營收</t>
        </is>
      </c>
      <c r="CE1422" s="10" t="n">
        <v>46260</v>
      </c>
    </row>
    <row r="1423">
      <c r="A1423" t="inlineStr">
        <is>
          <t>6909</t>
        </is>
      </c>
      <c r="B1423" t="inlineStr">
        <is>
          <t>創控</t>
        </is>
      </c>
      <c r="C1423" t="inlineStr">
        <is>
          <t>TWSE</t>
        </is>
      </c>
      <c r="D1423" t="inlineStr"/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2</v>
      </c>
      <c r="L1423" t="n">
        <v>40</v>
      </c>
      <c r="M1423" t="inlineStr">
        <is>
          <t>收盤尚未同時站上MA20/MA60；MA20尚未站上MA60；MA60尚未上揚</t>
        </is>
      </c>
      <c r="N1423" t="n">
        <v>40.55</v>
      </c>
      <c r="O1423" t="n">
        <v>40.3925</v>
      </c>
      <c r="P1423" t="n">
        <v>46.47</v>
      </c>
      <c r="Q1423" t="n">
        <v>0.1174999999999997</v>
      </c>
      <c r="R1423" t="n">
        <v>-0.2041666666666657</v>
      </c>
      <c r="S1423" t="n">
        <v>-6.077500000000001</v>
      </c>
      <c r="T1423" t="n">
        <v>0.3216666666666654</v>
      </c>
      <c r="U1423" s="9" t="n">
        <v>0.3899238720059373</v>
      </c>
      <c r="W1423" t="b">
        <v>0</v>
      </c>
      <c r="X1423" t="b">
        <v>0</v>
      </c>
      <c r="Y1423" t="b">
        <v>1</v>
      </c>
      <c r="Z1423" t="b">
        <v>0</v>
      </c>
      <c r="AA1423" t="b">
        <v>1</v>
      </c>
      <c r="AB1423" t="n">
        <v>0.3899238720059373</v>
      </c>
      <c r="AC1423" t="n">
        <v>-13.07833010544437</v>
      </c>
      <c r="AD1423" t="inlineStr">
        <is>
          <t>比較期歷史不足</t>
        </is>
      </c>
      <c r="AE1423" t="inlineStr">
        <is>
          <t>比較期歷史不足</t>
        </is>
      </c>
      <c r="AF1423" t="inlineStr">
        <is>
          <t>最新季已取得；較舊比較期缺=2026Q1</t>
        </is>
      </c>
      <c r="AG1423" t="inlineStr">
        <is>
          <t>2026Q1,2026Q2</t>
        </is>
      </c>
      <c r="AS1423" t="inlineStr">
        <is>
          <t>未三增</t>
        </is>
      </c>
      <c r="AT1423" t="inlineStr">
        <is>
          <t>完整</t>
        </is>
      </c>
      <c r="AU1423" t="n">
        <v>26.76559837053664</v>
      </c>
      <c r="AV1423" t="n">
        <v>-12.81376865458288</v>
      </c>
      <c r="AW1423" t="n">
        <v>-7.098602296255966</v>
      </c>
      <c r="AX1423" t="inlineStr">
        <is>
          <t>2026-07</t>
        </is>
      </c>
      <c r="AY1423" t="inlineStr">
        <is>
          <t>2026-08-26</t>
        </is>
      </c>
      <c r="BJ1423" t="n">
        <v>0.3557017543859649</v>
      </c>
      <c r="BK1423" t="n">
        <v>114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46260</v>
      </c>
      <c r="CC1423" t="inlineStr">
        <is>
          <t>official_live_snapshot</t>
        </is>
      </c>
      <c r="CD1423" t="inlineStr">
        <is>
          <t>TWSE-月營收</t>
        </is>
      </c>
      <c r="CE1423" s="10" t="n">
        <v>46260</v>
      </c>
    </row>
    <row r="1424">
      <c r="A1424" t="inlineStr">
        <is>
          <t>6910</t>
        </is>
      </c>
      <c r="B1424" t="inlineStr">
        <is>
          <t>德鴻</t>
        </is>
      </c>
      <c r="C1424" t="inlineStr">
        <is>
          <t>TPEx</t>
        </is>
      </c>
      <c r="D1424" t="inlineStr"/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2</v>
      </c>
      <c r="L1424" t="n">
        <v>40</v>
      </c>
      <c r="M1424" t="inlineStr">
        <is>
          <t>收盤尚未同時站上MA20/MA60；MA20尚未站上MA60；MA60尚未上揚</t>
        </is>
      </c>
      <c r="N1424" t="n">
        <v>24.6</v>
      </c>
      <c r="O1424" t="n">
        <v>24.5525</v>
      </c>
      <c r="P1424" t="n">
        <v>26.105</v>
      </c>
      <c r="Q1424" t="n">
        <v>0.02500000000000213</v>
      </c>
      <c r="R1424" t="n">
        <v>-0.07333333333333059</v>
      </c>
      <c r="S1424" t="n">
        <v>-1.552500000000002</v>
      </c>
      <c r="T1424" t="n">
        <v>0.09833333333333272</v>
      </c>
      <c r="U1424" s="9" t="n">
        <v>0.1934629874758231</v>
      </c>
      <c r="W1424" t="b">
        <v>0</v>
      </c>
      <c r="X1424" t="b">
        <v>0</v>
      </c>
      <c r="Y1424" t="b">
        <v>1</v>
      </c>
      <c r="Z1424" t="b">
        <v>0</v>
      </c>
      <c r="AA1424" t="b">
        <v>1</v>
      </c>
      <c r="AB1424" t="n">
        <v>0.1934629874758231</v>
      </c>
      <c r="AC1424" t="n">
        <v>-5.947136563876654</v>
      </c>
      <c r="AD1424" t="inlineStr">
        <is>
          <t>比較期歷史不足</t>
        </is>
      </c>
      <c r="AE1424" t="inlineStr">
        <is>
          <t>比較期歷史不足</t>
        </is>
      </c>
      <c r="AF1424" t="inlineStr">
        <is>
          <t>最新季已取得；較舊比較期缺=2026Q1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-24.21823965463376</v>
      </c>
      <c r="AV1424" t="n">
        <v>-18.44606779350185</v>
      </c>
      <c r="AW1424" t="n">
        <v>4.491562729273661</v>
      </c>
      <c r="AX1424" t="inlineStr">
        <is>
          <t>2026-07</t>
        </is>
      </c>
      <c r="AY1424" t="inlineStr">
        <is>
          <t>2026-08-26</t>
        </is>
      </c>
      <c r="BJ1424" t="n">
        <v>1.849624060150376</v>
      </c>
      <c r="BK1424" t="n">
        <v>13.3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46260</v>
      </c>
      <c r="CC1424" t="inlineStr">
        <is>
          <t>official_live_snapshot</t>
        </is>
      </c>
      <c r="CD1424" t="inlineStr">
        <is>
          <t>TPEx-月營收</t>
        </is>
      </c>
      <c r="CE1424" s="10" t="n">
        <v>46260</v>
      </c>
    </row>
    <row r="1425">
      <c r="A1425" t="inlineStr">
        <is>
          <t>6916</t>
        </is>
      </c>
      <c r="B1425" t="inlineStr">
        <is>
          <t>華凌</t>
        </is>
      </c>
      <c r="C1425" t="inlineStr">
        <is>
          <t>TWSE</t>
        </is>
      </c>
      <c r="D1425" t="inlineStr">
        <is>
          <t>營收三增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2</v>
      </c>
      <c r="L1425" t="n">
        <v>40</v>
      </c>
      <c r="M1425" t="inlineStr">
        <is>
          <t>收盤尚未同時站上MA20/MA60；MA20尚未站上MA60；MA60尚未上揚</t>
        </is>
      </c>
      <c r="N1425" t="n">
        <v>18.5</v>
      </c>
      <c r="O1425" t="n">
        <v>18.455</v>
      </c>
      <c r="P1425" t="n">
        <v>19.5725</v>
      </c>
      <c r="Q1425" t="n">
        <v>0.05999999999999872</v>
      </c>
      <c r="R1425" t="n">
        <v>-0.0008333333333325754</v>
      </c>
      <c r="S1425" t="n">
        <v>-1.117500000000003</v>
      </c>
      <c r="T1425" t="n">
        <v>0.0608333333333313</v>
      </c>
      <c r="U1425" s="9" t="n">
        <v>0.243836358710392</v>
      </c>
      <c r="W1425" t="b">
        <v>0</v>
      </c>
      <c r="X1425" t="b">
        <v>0</v>
      </c>
      <c r="Y1425" t="b">
        <v>1</v>
      </c>
      <c r="Z1425" t="b">
        <v>0</v>
      </c>
      <c r="AA1425" t="b">
        <v>1</v>
      </c>
      <c r="AB1425" t="n">
        <v>0.243836358710392</v>
      </c>
      <c r="AC1425" t="n">
        <v>-5.709541448460865</v>
      </c>
      <c r="AD1425" t="inlineStr">
        <is>
          <t>比較期歷史不足</t>
        </is>
      </c>
      <c r="AE1425" t="inlineStr">
        <is>
          <t>比較期歷史不足</t>
        </is>
      </c>
      <c r="AF1425" t="inlineStr">
        <is>
          <t>最新季已取得；較舊比較期缺=2026Q1</t>
        </is>
      </c>
      <c r="AG1425" t="inlineStr">
        <is>
          <t>2026Q1,2026Q2</t>
        </is>
      </c>
      <c r="AS1425" t="inlineStr">
        <is>
          <t>營收三增</t>
        </is>
      </c>
      <c r="AT1425" t="inlineStr">
        <is>
          <t>完整</t>
        </is>
      </c>
      <c r="AU1425" t="n">
        <v>17.10907102009167</v>
      </c>
      <c r="AV1425" t="n">
        <v>47.21582370654892</v>
      </c>
      <c r="AW1425" t="n">
        <v>17.37503165912317</v>
      </c>
      <c r="AX1425" t="inlineStr">
        <is>
          <t>2026-07</t>
        </is>
      </c>
      <c r="AY1425" t="inlineStr">
        <is>
          <t>2026-08-26</t>
        </is>
      </c>
      <c r="BJ1425" t="n">
        <v>0.162280701754386</v>
      </c>
      <c r="BK1425" t="n">
        <v>114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46260</v>
      </c>
      <c r="CC1425" t="inlineStr">
        <is>
          <t>official_live_snapshot</t>
        </is>
      </c>
      <c r="CD1425" t="inlineStr">
        <is>
          <t>TWSE-月營收</t>
        </is>
      </c>
      <c r="CE1425" s="10" t="n">
        <v>46260</v>
      </c>
    </row>
    <row r="1426">
      <c r="A1426" t="inlineStr">
        <is>
          <t>6921</t>
        </is>
      </c>
      <c r="B1426" t="inlineStr">
        <is>
          <t>嘉雨思-創</t>
        </is>
      </c>
      <c r="C1426" t="inlineStr">
        <is>
          <t>TWSE</t>
        </is>
      </c>
      <c r="D1426" t="inlineStr"/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2</v>
      </c>
      <c r="L1426" t="n">
        <v>40</v>
      </c>
      <c r="M1426" t="inlineStr">
        <is>
          <t>收盤尚未同時站上MA20/MA60；MA20尚未站上MA60；MA60尚未上揚</t>
        </is>
      </c>
      <c r="N1426" t="n">
        <v>66.3</v>
      </c>
      <c r="O1426" t="n">
        <v>65.925</v>
      </c>
      <c r="P1426" t="n">
        <v>67.48</v>
      </c>
      <c r="Q1426" t="n">
        <v>0.3299999999999983</v>
      </c>
      <c r="R1426" t="n">
        <v>-0.153333333333336</v>
      </c>
      <c r="S1426" t="n">
        <v>-1.555000000000007</v>
      </c>
      <c r="T1426" t="n">
        <v>0.4833333333333343</v>
      </c>
      <c r="U1426" s="9" t="n">
        <v>0.5688282138794021</v>
      </c>
      <c r="W1426" t="b">
        <v>0</v>
      </c>
      <c r="X1426" t="b">
        <v>0</v>
      </c>
      <c r="Y1426" t="b">
        <v>1</v>
      </c>
      <c r="Z1426" t="b">
        <v>0</v>
      </c>
      <c r="AA1426" t="b">
        <v>1</v>
      </c>
      <c r="AB1426" t="n">
        <v>0.5688282138794021</v>
      </c>
      <c r="AC1426" t="n">
        <v>-2.304386484884424</v>
      </c>
      <c r="AD1426" t="inlineStr">
        <is>
          <t>比較期歷史不足</t>
        </is>
      </c>
      <c r="AE1426" t="inlineStr">
        <is>
          <t>比較期歷史不足</t>
        </is>
      </c>
      <c r="AF1426" t="inlineStr">
        <is>
          <t>最新季已取得；較舊比較期缺=2026Q1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99.60180995475113</v>
      </c>
      <c r="AV1426" t="n">
        <v>34.37309613744365</v>
      </c>
      <c r="AW1426" t="n">
        <v>-54.6271942248084</v>
      </c>
      <c r="AX1426" t="inlineStr">
        <is>
          <t>2026-07</t>
        </is>
      </c>
      <c r="AY1426" t="inlineStr">
        <is>
          <t>2026-08-26</t>
        </is>
      </c>
      <c r="BJ1426" t="n">
        <v>0.581578947368421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46260</v>
      </c>
      <c r="CC1426" t="inlineStr">
        <is>
          <t>official_live_snapshot</t>
        </is>
      </c>
      <c r="CD1426" t="inlineStr">
        <is>
          <t>TWSE-月營收</t>
        </is>
      </c>
      <c r="CE1426" s="10" t="n">
        <v>46260</v>
      </c>
    </row>
    <row r="1427">
      <c r="A1427" t="inlineStr">
        <is>
          <t>6923</t>
        </is>
      </c>
      <c r="B1427" t="inlineStr">
        <is>
          <t>中台</t>
        </is>
      </c>
      <c r="C1427" t="inlineStr">
        <is>
          <t>TWSE</t>
        </is>
      </c>
      <c r="D1427" t="inlineStr"/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2</v>
      </c>
      <c r="L1427" t="n">
        <v>40</v>
      </c>
      <c r="M1427" t="inlineStr">
        <is>
          <t>收盤尚未同時站上MA20/MA60；MA20尚未站上MA60；MA60尚未上揚</t>
        </is>
      </c>
      <c r="N1427" t="n">
        <v>76.90000000000001</v>
      </c>
      <c r="O1427" t="n">
        <v>76.02500000000001</v>
      </c>
      <c r="P1427" t="n">
        <v>76.95333333333333</v>
      </c>
      <c r="Q1427" t="n">
        <v>0.1100000000000136</v>
      </c>
      <c r="R1427" t="n">
        <v>-0.006666666666674814</v>
      </c>
      <c r="S1427" t="n">
        <v>-0.9283333333333275</v>
      </c>
      <c r="T1427" t="n">
        <v>0.1166666666666885</v>
      </c>
      <c r="U1427" s="9" t="n">
        <v>1.150937191713242</v>
      </c>
      <c r="W1427" t="b">
        <v>0</v>
      </c>
      <c r="X1427" t="b">
        <v>0</v>
      </c>
      <c r="Y1427" t="b">
        <v>1</v>
      </c>
      <c r="Z1427" t="b">
        <v>0</v>
      </c>
      <c r="AA1427" t="b">
        <v>1</v>
      </c>
      <c r="AB1427" t="n">
        <v>1.150937191713242</v>
      </c>
      <c r="AC1427" t="n">
        <v>-1.206358832192667</v>
      </c>
      <c r="AD1427" t="inlineStr">
        <is>
          <t>比較期歷史不足</t>
        </is>
      </c>
      <c r="AE1427" t="inlineStr">
        <is>
          <t>比較期歷史不足</t>
        </is>
      </c>
      <c r="AF1427" t="inlineStr">
        <is>
          <t>最新季已取得；較舊比較期缺=2026Q1</t>
        </is>
      </c>
      <c r="AG1427" t="inlineStr">
        <is>
          <t>2026Q1,2026Q2</t>
        </is>
      </c>
      <c r="AS1427" t="inlineStr">
        <is>
          <t>未三增</t>
        </is>
      </c>
      <c r="AT1427" t="inlineStr">
        <is>
          <t>完整</t>
        </is>
      </c>
      <c r="AU1427" t="n">
        <v>-17.11092721516585</v>
      </c>
      <c r="AV1427" t="n">
        <v>14.84910007047958</v>
      </c>
      <c r="AW1427" t="n">
        <v>16.95489082236763</v>
      </c>
      <c r="AX1427" t="inlineStr">
        <is>
          <t>2026-07</t>
        </is>
      </c>
      <c r="AY1427" t="inlineStr">
        <is>
          <t>2026-08-26</t>
        </is>
      </c>
      <c r="BJ1427" t="n">
        <v>0.674561403508772</v>
      </c>
      <c r="BK1427" t="n">
        <v>114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46260</v>
      </c>
      <c r="CC1427" t="inlineStr">
        <is>
          <t>official_live_snapshot</t>
        </is>
      </c>
      <c r="CD1427" t="inlineStr">
        <is>
          <t>TWSE-月營收</t>
        </is>
      </c>
      <c r="CE1427" s="10" t="n">
        <v>46260</v>
      </c>
    </row>
    <row r="1428">
      <c r="A1428" t="inlineStr">
        <is>
          <t>6924</t>
        </is>
      </c>
      <c r="B1428" t="inlineStr">
        <is>
          <t>榮惠-KY創</t>
        </is>
      </c>
      <c r="C1428" t="inlineStr">
        <is>
          <t>TWSE</t>
        </is>
      </c>
      <c r="D1428" t="inlineStr">
        <is>
          <t>營收三增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2</v>
      </c>
      <c r="L1428" t="n">
        <v>40</v>
      </c>
      <c r="M1428" t="inlineStr">
        <is>
          <t>收盤尚未同時站上MA20/MA60；MA20尚未站上MA60；MA60尚未上揚</t>
        </is>
      </c>
      <c r="N1428" t="n">
        <v>110</v>
      </c>
      <c r="O1428" t="n">
        <v>111.5</v>
      </c>
      <c r="P1428" t="n">
        <v>120.18</v>
      </c>
      <c r="Q1428" t="n">
        <v>0.5099999999999909</v>
      </c>
      <c r="R1428" t="n">
        <v>-1.099999999999994</v>
      </c>
      <c r="S1428" t="n">
        <v>-8.679999999999993</v>
      </c>
      <c r="T1428" t="n">
        <v>1.609999999999985</v>
      </c>
      <c r="U1428" s="9" t="n">
        <v>-1.345291479820632</v>
      </c>
      <c r="W1428" t="b">
        <v>0</v>
      </c>
      <c r="X1428" t="b">
        <v>0</v>
      </c>
      <c r="Y1428" t="b">
        <v>1</v>
      </c>
      <c r="Z1428" t="b">
        <v>0</v>
      </c>
      <c r="AA1428" t="b">
        <v>1</v>
      </c>
      <c r="AB1428" t="n">
        <v>-1.345291479820632</v>
      </c>
      <c r="AC1428" t="n">
        <v>-7.222499583957386</v>
      </c>
      <c r="AD1428" t="inlineStr">
        <is>
          <t>資料缺漏</t>
        </is>
      </c>
      <c r="AE1428" t="inlineStr">
        <is>
          <t>缺資料</t>
        </is>
      </c>
      <c r="AF1428" t="inlineStr">
        <is>
          <t>缺依法應有最新季=2026Q1</t>
        </is>
      </c>
      <c r="AG1428" t="inlineStr">
        <is>
          <t>2025Q3,2025Q4,2026Q1</t>
        </is>
      </c>
      <c r="AS1428" t="inlineStr">
        <is>
          <t>營收三增</t>
        </is>
      </c>
      <c r="AT1428" t="inlineStr">
        <is>
          <t>完整</t>
        </is>
      </c>
      <c r="AU1428" t="n">
        <v>10.85964723210116</v>
      </c>
      <c r="AV1428" t="n">
        <v>25.83591583754689</v>
      </c>
      <c r="AW1428" t="n">
        <v>15.53691083323641</v>
      </c>
      <c r="AX1428" t="inlineStr">
        <is>
          <t>2026-07</t>
        </is>
      </c>
      <c r="AY1428" t="inlineStr">
        <is>
          <t>2026-08-26</t>
        </is>
      </c>
      <c r="BJ1428" t="n">
        <v>0.9649122807017544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46260</v>
      </c>
      <c r="CC1428" t="inlineStr">
        <is>
          <t>official_live_snapshot</t>
        </is>
      </c>
      <c r="CD1428" t="inlineStr">
        <is>
          <t>TWSE-月營收</t>
        </is>
      </c>
      <c r="CE1428" s="10" t="n">
        <v>46260</v>
      </c>
    </row>
    <row r="1429">
      <c r="A1429" t="inlineStr">
        <is>
          <t>6925</t>
        </is>
      </c>
      <c r="B1429" t="inlineStr">
        <is>
          <t>意藍</t>
        </is>
      </c>
      <c r="C1429" t="inlineStr">
        <is>
          <t>TPEx</t>
        </is>
      </c>
      <c r="D1429" t="inlineStr"/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2</v>
      </c>
      <c r="L1429" t="n">
        <v>40</v>
      </c>
      <c r="M1429" t="inlineStr">
        <is>
          <t>收盤尚未同時站上MA20/MA60；MA20尚未站上MA60；MA60尚未上揚</t>
        </is>
      </c>
      <c r="N1429" t="n">
        <v>50.2</v>
      </c>
      <c r="O1429" t="n">
        <v>51.815</v>
      </c>
      <c r="P1429" t="n">
        <v>57.74166666666667</v>
      </c>
      <c r="Q1429" t="n">
        <v>0.01000000000000512</v>
      </c>
      <c r="R1429" t="n">
        <v>-0.3666666666666671</v>
      </c>
      <c r="S1429" t="n">
        <v>-5.926666666666669</v>
      </c>
      <c r="T1429" t="n">
        <v>0.3766666666666723</v>
      </c>
      <c r="U1429" s="9" t="n">
        <v>-3.116858052687432</v>
      </c>
      <c r="W1429" t="b">
        <v>0</v>
      </c>
      <c r="X1429" t="b">
        <v>0</v>
      </c>
      <c r="Y1429" t="b">
        <v>1</v>
      </c>
      <c r="Z1429" t="b">
        <v>0</v>
      </c>
      <c r="AA1429" t="b">
        <v>1</v>
      </c>
      <c r="AB1429" t="n">
        <v>-3.116858052687432</v>
      </c>
      <c r="AC1429" t="n">
        <v>-10.26410737480157</v>
      </c>
      <c r="AD1429" t="inlineStr">
        <is>
          <t>比較期歷史不足</t>
        </is>
      </c>
      <c r="AE1429" t="inlineStr">
        <is>
          <t>比較期歷史不足</t>
        </is>
      </c>
      <c r="AF1429" t="inlineStr">
        <is>
          <t>最新季已取得；較舊比較期缺=2026Q1</t>
        </is>
      </c>
      <c r="AG1429" t="inlineStr">
        <is>
          <t>2026Q1,2026Q2</t>
        </is>
      </c>
      <c r="AS1429" t="inlineStr">
        <is>
          <t>未三增</t>
        </is>
      </c>
      <c r="AT1429" t="inlineStr">
        <is>
          <t>完整</t>
        </is>
      </c>
      <c r="AU1429" t="n">
        <v>-10.12848323043551</v>
      </c>
      <c r="AV1429" t="n">
        <v>-4.582496752096374</v>
      </c>
      <c r="AW1429" t="n">
        <v>4.062656072644722</v>
      </c>
      <c r="AX1429" t="inlineStr">
        <is>
          <t>2026-07</t>
        </is>
      </c>
      <c r="AY1429" t="inlineStr">
        <is>
          <t>2026-08-26</t>
        </is>
      </c>
      <c r="BJ1429" t="n">
        <v>2.910144927536232</v>
      </c>
      <c r="BK1429" t="n">
        <v>17.25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46260</v>
      </c>
      <c r="CC1429" t="inlineStr">
        <is>
          <t>official_live_snapshot</t>
        </is>
      </c>
      <c r="CD1429" t="inlineStr">
        <is>
          <t>TPEx-月營收</t>
        </is>
      </c>
      <c r="CE1429" s="10" t="n">
        <v>46260</v>
      </c>
    </row>
    <row r="1430">
      <c r="A1430" t="inlineStr">
        <is>
          <t>6928</t>
        </is>
      </c>
      <c r="B1430" t="inlineStr">
        <is>
          <t>攸泰科技</t>
        </is>
      </c>
      <c r="C1430" t="inlineStr">
        <is>
          <t>TWSE</t>
        </is>
      </c>
      <c r="D1430" t="inlineStr"/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2</v>
      </c>
      <c r="L1430" t="n">
        <v>40</v>
      </c>
      <c r="M1430" t="inlineStr">
        <is>
          <t>收盤尚未同時站上MA20/MA60；MA20尚未站上MA60；MA60尚未上揚</t>
        </is>
      </c>
      <c r="N1430" t="n">
        <v>48</v>
      </c>
      <c r="O1430" t="n">
        <v>48.22</v>
      </c>
      <c r="P1430" t="n">
        <v>49.60166666666667</v>
      </c>
      <c r="Q1430" t="n">
        <v>0.1075000000000017</v>
      </c>
      <c r="R1430" t="n">
        <v>-0.003333333333337407</v>
      </c>
      <c r="S1430" t="n">
        <v>-1.381666666666668</v>
      </c>
      <c r="T1430" t="n">
        <v>0.1108333333333391</v>
      </c>
      <c r="U1430" s="9" t="n">
        <v>-0.4562422231439212</v>
      </c>
      <c r="W1430" t="b">
        <v>0</v>
      </c>
      <c r="X1430" t="b">
        <v>0</v>
      </c>
      <c r="Y1430" t="b">
        <v>1</v>
      </c>
      <c r="Z1430" t="b">
        <v>0</v>
      </c>
      <c r="AA1430" t="b">
        <v>1</v>
      </c>
      <c r="AB1430" t="n">
        <v>-0.4562422231439212</v>
      </c>
      <c r="AC1430" t="n">
        <v>-2.785524679950269</v>
      </c>
      <c r="AD1430" t="inlineStr">
        <is>
          <t>未三升</t>
        </is>
      </c>
      <c r="AE1430" t="inlineStr">
        <is>
          <t>可計算三率</t>
        </is>
      </c>
      <c r="AF1430" t="inlineStr"/>
      <c r="AG1430" t="inlineStr">
        <is>
          <t>2026Q1,2026Q2</t>
        </is>
      </c>
      <c r="AH1430" t="n">
        <v>27.99039421249745</v>
      </c>
      <c r="AI1430" t="n">
        <v>27.99106336142461</v>
      </c>
      <c r="AJ1430" t="n">
        <v>-1.805181952091871</v>
      </c>
      <c r="AK1430" t="n">
        <v>-1.811421593591028</v>
      </c>
      <c r="AL1430" t="n">
        <v>-0.6076961272122723</v>
      </c>
      <c r="AM1430" t="n">
        <v>-0.612021020083708</v>
      </c>
      <c r="AN1430" t="n">
        <v>-6.691489271570816e-06</v>
      </c>
      <c r="AO1430" t="n">
        <v>6.239641499157164e-05</v>
      </c>
      <c r="AP1430" t="n">
        <v>4.324892871435723e-05</v>
      </c>
      <c r="AQ1430" t="inlineStr">
        <is>
          <t>2026Q2 vs 2026Q1</t>
        </is>
      </c>
      <c r="AR1430" t="inlineStr">
        <is>
          <t>2026-08-26</t>
        </is>
      </c>
      <c r="AS1430" t="inlineStr">
        <is>
          <t>未三增</t>
        </is>
      </c>
      <c r="AT1430" t="inlineStr">
        <is>
          <t>完整</t>
        </is>
      </c>
      <c r="AU1430" t="n">
        <v>27.71496703604994</v>
      </c>
      <c r="AV1430" t="n">
        <v>18.26412251419071</v>
      </c>
      <c r="AW1430" t="n">
        <v>-13.6283705473114</v>
      </c>
      <c r="AX1430" t="inlineStr">
        <is>
          <t>2026-07</t>
        </is>
      </c>
      <c r="AY1430" t="inlineStr">
        <is>
          <t>2026-08-10</t>
        </is>
      </c>
      <c r="AZ1430" t="n">
        <v>-0.3</v>
      </c>
      <c r="BA1430" t="n">
        <v>-0.04</v>
      </c>
      <c r="BB1430" t="n">
        <v>-0.1</v>
      </c>
      <c r="BE1430" t="inlineStr">
        <is>
          <t>2026Q2</t>
        </is>
      </c>
      <c r="BF1430" t="inlineStr">
        <is>
          <t>MOPS綜合損益</t>
        </is>
      </c>
      <c r="BJ1430" t="n">
        <v>0.4210526315789473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46260</v>
      </c>
      <c r="CA1430" t="inlineStr">
        <is>
          <t>official_snapshot</t>
        </is>
      </c>
      <c r="CB1430" t="inlineStr">
        <is>
          <t>TWSE OpenAPI L t187ap06_ci＋SQLite歷史季報</t>
        </is>
      </c>
      <c r="CC1430" t="inlineStr">
        <is>
          <t>official_latest_safe_asof_month10</t>
        </is>
      </c>
      <c r="CD1430" t="inlineStr">
        <is>
          <t>TWSE-月營收</t>
        </is>
      </c>
      <c r="CE1430" s="10" t="n">
        <v>46260</v>
      </c>
    </row>
    <row r="1431">
      <c r="A1431" t="inlineStr">
        <is>
          <t>6936</t>
        </is>
      </c>
      <c r="B1431" t="inlineStr">
        <is>
          <t>永鴻生技</t>
        </is>
      </c>
      <c r="C1431" t="inlineStr">
        <is>
          <t>TWSE</t>
        </is>
      </c>
      <c r="D1431" t="inlineStr">
        <is>
          <t>營收三增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2</v>
      </c>
      <c r="L1431" t="n">
        <v>40</v>
      </c>
      <c r="M1431" t="inlineStr">
        <is>
          <t>收盤尚未同時站上MA20/MA60；MA20尚未站上MA60；MA60尚未上揚</t>
        </is>
      </c>
      <c r="N1431" t="n">
        <v>32.4</v>
      </c>
      <c r="O1431" t="n">
        <v>32.1125</v>
      </c>
      <c r="P1431" t="n">
        <v>32.545</v>
      </c>
      <c r="Q1431" t="n">
        <v>0.02250000000000085</v>
      </c>
      <c r="R1431" t="n">
        <v>-0.01666666666666572</v>
      </c>
      <c r="S1431" t="n">
        <v>-0.4325000000000045</v>
      </c>
      <c r="T1431" t="n">
        <v>0.03916666666666657</v>
      </c>
      <c r="U1431" s="9" t="n">
        <v>0.8952899961074401</v>
      </c>
      <c r="W1431" t="b">
        <v>0</v>
      </c>
      <c r="X1431" t="b">
        <v>0</v>
      </c>
      <c r="Y1431" t="b">
        <v>1</v>
      </c>
      <c r="Z1431" t="b">
        <v>0</v>
      </c>
      <c r="AA1431" t="b">
        <v>1</v>
      </c>
      <c r="AB1431" t="n">
        <v>0.8952899961074401</v>
      </c>
      <c r="AC1431" t="n">
        <v>-1.328929174988491</v>
      </c>
      <c r="AD1431" t="inlineStr">
        <is>
          <t>比較期歷史不足</t>
        </is>
      </c>
      <c r="AE1431" t="inlineStr">
        <is>
          <t>比較期歷史不足</t>
        </is>
      </c>
      <c r="AF1431" t="inlineStr">
        <is>
          <t>最新季已取得；較舊比較期缺=2026Q1</t>
        </is>
      </c>
      <c r="AG1431" t="inlineStr">
        <is>
          <t>2026Q1,2026Q2</t>
        </is>
      </c>
      <c r="AS1431" t="inlineStr">
        <is>
          <t>營收三增</t>
        </is>
      </c>
      <c r="AT1431" t="inlineStr">
        <is>
          <t>完整</t>
        </is>
      </c>
      <c r="AU1431" t="n">
        <v>24.12702202590581</v>
      </c>
      <c r="AV1431" t="n">
        <v>13.08654443753884</v>
      </c>
      <c r="AW1431" t="n">
        <v>11.62602197272732</v>
      </c>
      <c r="AX1431" t="inlineStr">
        <is>
          <t>2026-07</t>
        </is>
      </c>
      <c r="AY1431" t="inlineStr">
        <is>
          <t>2026-08-26</t>
        </is>
      </c>
      <c r="BJ1431" t="n">
        <v>0.2842105263157895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46260</v>
      </c>
      <c r="CC1431" t="inlineStr">
        <is>
          <t>official_live_snapshot</t>
        </is>
      </c>
      <c r="CD1431" t="inlineStr">
        <is>
          <t>TWSE-月營收</t>
        </is>
      </c>
      <c r="CE1431" s="10" t="n">
        <v>46260</v>
      </c>
    </row>
    <row r="1432">
      <c r="A1432" t="inlineStr">
        <is>
          <t>6944</t>
        </is>
      </c>
      <c r="B1432" t="inlineStr">
        <is>
          <t>兆聯實業</t>
        </is>
      </c>
      <c r="C1432" t="inlineStr">
        <is>
          <t>TWSE</t>
        </is>
      </c>
      <c r="D1432" t="inlineStr"/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2</v>
      </c>
      <c r="L1432" t="n">
        <v>40</v>
      </c>
      <c r="M1432" t="inlineStr">
        <is>
          <t>收盤尚未同時站上MA20/MA60；MA20尚未站上MA60；MA60尚未上揚</t>
        </is>
      </c>
      <c r="N1432" t="n">
        <v>727</v>
      </c>
      <c r="O1432" t="n">
        <v>739.2</v>
      </c>
      <c r="P1432" t="n">
        <v>883.5833333333334</v>
      </c>
      <c r="Q1432" t="n">
        <v>2</v>
      </c>
      <c r="R1432" t="n">
        <v>-3.416666666666629</v>
      </c>
      <c r="S1432" t="n">
        <v>-144.3833333333333</v>
      </c>
      <c r="T1432" t="n">
        <v>5.416666666666629</v>
      </c>
      <c r="U1432" s="9" t="n">
        <v>-1.650432900432908</v>
      </c>
      <c r="W1432" t="b">
        <v>0</v>
      </c>
      <c r="X1432" t="b">
        <v>0</v>
      </c>
      <c r="Y1432" t="b">
        <v>1</v>
      </c>
      <c r="Z1432" t="b">
        <v>0</v>
      </c>
      <c r="AA1432" t="b">
        <v>1</v>
      </c>
      <c r="AB1432" t="n">
        <v>-1.650432900432908</v>
      </c>
      <c r="AC1432" t="n">
        <v>-16.34065830425351</v>
      </c>
      <c r="AD1432" t="inlineStr">
        <is>
          <t>比較期歷史不足</t>
        </is>
      </c>
      <c r="AE1432" t="inlineStr">
        <is>
          <t>比較期歷史不足</t>
        </is>
      </c>
      <c r="AF1432" t="inlineStr">
        <is>
          <t>最新季已取得；較舊比較期缺=2026Q1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-4.893988430872295</v>
      </c>
      <c r="AV1432" t="n">
        <v>29.31033987044614</v>
      </c>
      <c r="AW1432" t="n">
        <v>41.94100736734119</v>
      </c>
      <c r="AX1432" t="inlineStr">
        <is>
          <t>2026-07</t>
        </is>
      </c>
      <c r="AY1432" t="inlineStr">
        <is>
          <t>2026-08-26</t>
        </is>
      </c>
      <c r="BJ1432" t="n">
        <v>6.37719298245614</v>
      </c>
      <c r="BK1432" t="n">
        <v>114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46260</v>
      </c>
      <c r="CC1432" t="inlineStr">
        <is>
          <t>official_live_snapshot</t>
        </is>
      </c>
      <c r="CD1432" t="inlineStr">
        <is>
          <t>TWSE-月營收</t>
        </is>
      </c>
      <c r="CE1432" s="10" t="n">
        <v>46260</v>
      </c>
    </row>
    <row r="1433">
      <c r="A1433" t="inlineStr">
        <is>
          <t>6951</t>
        </is>
      </c>
      <c r="B1433" t="inlineStr">
        <is>
          <t>青新-創</t>
        </is>
      </c>
      <c r="C1433" t="inlineStr">
        <is>
          <t>TWSE</t>
        </is>
      </c>
      <c r="D1433" t="inlineStr">
        <is>
          <t>營收三增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2</v>
      </c>
      <c r="L1433" t="n">
        <v>40</v>
      </c>
      <c r="M1433" t="inlineStr">
        <is>
          <t>收盤尚未同時站上MA20/MA60；MA20尚未站上MA60；MA60尚未上揚</t>
        </is>
      </c>
      <c r="N1433" t="n">
        <v>71.8</v>
      </c>
      <c r="O1433" t="n">
        <v>71.47499999999999</v>
      </c>
      <c r="P1433" t="n">
        <v>75.17166666666667</v>
      </c>
      <c r="Q1433" t="n">
        <v>0.04499999999998749</v>
      </c>
      <c r="R1433" t="n">
        <v>-0.1550000000000011</v>
      </c>
      <c r="S1433" t="n">
        <v>-3.696666666666673</v>
      </c>
      <c r="T1433" t="n">
        <v>0.1999999999999886</v>
      </c>
      <c r="U1433" s="9" t="n">
        <v>0.4547044421126412</v>
      </c>
      <c r="W1433" t="b">
        <v>0</v>
      </c>
      <c r="X1433" t="b">
        <v>0</v>
      </c>
      <c r="Y1433" t="b">
        <v>1</v>
      </c>
      <c r="Z1433" t="b">
        <v>0</v>
      </c>
      <c r="AA1433" t="b">
        <v>1</v>
      </c>
      <c r="AB1433" t="n">
        <v>0.4547044421126412</v>
      </c>
      <c r="AC1433" t="n">
        <v>-4.917632973416408</v>
      </c>
      <c r="AD1433" t="inlineStr">
        <is>
          <t>比較期歷史不足</t>
        </is>
      </c>
      <c r="AE1433" t="inlineStr">
        <is>
          <t>比較期歷史不足</t>
        </is>
      </c>
      <c r="AF1433" t="inlineStr">
        <is>
          <t>最新季已取得；較舊比較期缺=2026Q1</t>
        </is>
      </c>
      <c r="AG1433" t="inlineStr">
        <is>
          <t>2026Q1,2026Q2</t>
        </is>
      </c>
      <c r="AS1433" t="inlineStr">
        <is>
          <t>營收三增</t>
        </is>
      </c>
      <c r="AT1433" t="inlineStr">
        <is>
          <t>完整</t>
        </is>
      </c>
      <c r="AU1433" t="n">
        <v>8.883448113331063</v>
      </c>
      <c r="AV1433" t="n">
        <v>23.36710625862248</v>
      </c>
      <c r="AW1433" t="n">
        <v>22.5587707659821</v>
      </c>
      <c r="AX1433" t="inlineStr">
        <is>
          <t>2026-07</t>
        </is>
      </c>
      <c r="AY1433" t="inlineStr">
        <is>
          <t>2026-08-26</t>
        </is>
      </c>
      <c r="BJ1433" t="n">
        <v>0.6298245614035087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46260</v>
      </c>
      <c r="CC1433" t="inlineStr">
        <is>
          <t>official_live_snapshot</t>
        </is>
      </c>
      <c r="CD1433" t="inlineStr">
        <is>
          <t>TWSE-月營收</t>
        </is>
      </c>
      <c r="CE1433" s="10" t="n">
        <v>46260</v>
      </c>
    </row>
    <row r="1434">
      <c r="A1434" t="inlineStr">
        <is>
          <t>6962</t>
        </is>
      </c>
      <c r="B1434" t="inlineStr">
        <is>
          <t>奕力-KY</t>
        </is>
      </c>
      <c r="C1434" t="inlineStr">
        <is>
          <t>TWSE</t>
        </is>
      </c>
      <c r="D1434" t="inlineStr"/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2</v>
      </c>
      <c r="L1434" t="n">
        <v>40</v>
      </c>
      <c r="M1434" t="inlineStr">
        <is>
          <t>收盤尚未同時站上MA20/MA60；MA20尚未站上MA60；MA60尚未上揚</t>
        </is>
      </c>
      <c r="N1434" t="n">
        <v>31.7</v>
      </c>
      <c r="O1434" t="n">
        <v>31.5325</v>
      </c>
      <c r="P1434" t="n">
        <v>34.49916666666666</v>
      </c>
      <c r="Q1434" t="n">
        <v>0.07749999999999702</v>
      </c>
      <c r="R1434" t="n">
        <v>-0.1066666666666691</v>
      </c>
      <c r="S1434" t="n">
        <v>-2.966666666666661</v>
      </c>
      <c r="T1434" t="n">
        <v>0.1841666666666661</v>
      </c>
      <c r="U1434" s="9" t="n">
        <v>0.5311979703480629</v>
      </c>
      <c r="W1434" t="b">
        <v>0</v>
      </c>
      <c r="X1434" t="b">
        <v>0</v>
      </c>
      <c r="Y1434" t="b">
        <v>1</v>
      </c>
      <c r="Z1434" t="b">
        <v>0</v>
      </c>
      <c r="AA1434" t="b">
        <v>1</v>
      </c>
      <c r="AB1434" t="n">
        <v>0.5311979703480629</v>
      </c>
      <c r="AC1434" t="n">
        <v>-8.59924152757312</v>
      </c>
      <c r="AD1434" t="inlineStr">
        <is>
          <t>資料缺漏</t>
        </is>
      </c>
      <c r="AE1434" t="inlineStr">
        <is>
          <t>缺資料</t>
        </is>
      </c>
      <c r="AF1434" t="inlineStr">
        <is>
          <t>缺依法應有最新季=2026Q1</t>
        </is>
      </c>
      <c r="AG1434" t="inlineStr">
        <is>
          <t>2025Q3,2025Q4,2026Q1</t>
        </is>
      </c>
      <c r="AS1434" t="inlineStr">
        <is>
          <t>未三增</t>
        </is>
      </c>
      <c r="AT1434" t="inlineStr">
        <is>
          <t>完整</t>
        </is>
      </c>
      <c r="AU1434" t="n">
        <v>27.77089215795913</v>
      </c>
      <c r="AV1434" t="n">
        <v>23.91121453044492</v>
      </c>
      <c r="AW1434" t="n">
        <v>-1.42849501492155</v>
      </c>
      <c r="AX1434" t="inlineStr">
        <is>
          <t>2026-07</t>
        </is>
      </c>
      <c r="AY1434" t="inlineStr">
        <is>
          <t>2026-08-26</t>
        </is>
      </c>
      <c r="BJ1434" t="n">
        <v>0.2780701754385965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46260</v>
      </c>
      <c r="CC1434" t="inlineStr">
        <is>
          <t>official_live_snapshot</t>
        </is>
      </c>
      <c r="CD1434" t="inlineStr">
        <is>
          <t>TWSE-月營收</t>
        </is>
      </c>
      <c r="CE1434" s="10" t="n">
        <v>46260</v>
      </c>
    </row>
    <row r="1435">
      <c r="A1435" t="inlineStr">
        <is>
          <t>6971</t>
        </is>
      </c>
      <c r="B1435" t="inlineStr">
        <is>
          <t>惠民實業</t>
        </is>
      </c>
      <c r="C1435" t="inlineStr">
        <is>
          <t>TPEx</t>
        </is>
      </c>
      <c r="D1435" t="inlineStr"/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2</v>
      </c>
      <c r="L1435" t="n">
        <v>40</v>
      </c>
      <c r="M1435" t="inlineStr">
        <is>
          <t>收盤尚未同時站上MA20/MA60；MA20尚未站上MA60；MA60尚未上揚</t>
        </is>
      </c>
      <c r="N1435" t="n">
        <v>26.35</v>
      </c>
      <c r="O1435" t="n">
        <v>25.7875</v>
      </c>
      <c r="P1435" t="n">
        <v>26.72416666666667</v>
      </c>
      <c r="Q1435" t="n">
        <v>0.01250000000000284</v>
      </c>
      <c r="R1435" t="n">
        <v>-0.01416666666666799</v>
      </c>
      <c r="S1435" t="n">
        <v>-0.9366666666666639</v>
      </c>
      <c r="T1435" t="n">
        <v>0.02666666666667084</v>
      </c>
      <c r="U1435" s="9" t="n">
        <v>2.18128938439166</v>
      </c>
      <c r="W1435" t="b">
        <v>0</v>
      </c>
      <c r="X1435" t="b">
        <v>0</v>
      </c>
      <c r="Y1435" t="b">
        <v>1</v>
      </c>
      <c r="Z1435" t="b">
        <v>0</v>
      </c>
      <c r="AA1435" t="b">
        <v>1</v>
      </c>
      <c r="AB1435" t="n">
        <v>2.18128938439166</v>
      </c>
      <c r="AC1435" t="n">
        <v>-3.504942467803784</v>
      </c>
      <c r="AD1435" t="inlineStr">
        <is>
          <t>比較期歷史不足</t>
        </is>
      </c>
      <c r="AE1435" t="inlineStr">
        <is>
          <t>比較期歷史不足</t>
        </is>
      </c>
      <c r="AF1435" t="inlineStr">
        <is>
          <t>最新季已取得；較舊比較期缺=2026Q1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-0.7037729065113729</v>
      </c>
      <c r="AV1435" t="n">
        <v>-25.14818139001697</v>
      </c>
      <c r="AW1435" t="n">
        <v>-11.44910031137769</v>
      </c>
      <c r="AX1435" t="inlineStr">
        <is>
          <t>2026-07</t>
        </is>
      </c>
      <c r="AY1435" t="inlineStr">
        <is>
          <t>2026-08-26</t>
        </is>
      </c>
      <c r="BJ1435" t="n">
        <v>2.299301919720768</v>
      </c>
      <c r="BK1435" t="n">
        <v>11.46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46260</v>
      </c>
      <c r="CC1435" t="inlineStr">
        <is>
          <t>official_live_snapshot</t>
        </is>
      </c>
      <c r="CD1435" t="inlineStr">
        <is>
          <t>TPEx-月營收</t>
        </is>
      </c>
      <c r="CE1435" s="10" t="n">
        <v>46260</v>
      </c>
    </row>
    <row r="1436">
      <c r="A1436" t="inlineStr">
        <is>
          <t>6982</t>
        </is>
      </c>
      <c r="B1436" t="inlineStr">
        <is>
          <t>大井泵浦</t>
        </is>
      </c>
      <c r="C1436" t="inlineStr">
        <is>
          <t>TPEx</t>
        </is>
      </c>
      <c r="D1436" t="inlineStr"/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2</v>
      </c>
      <c r="L1436" t="n">
        <v>40</v>
      </c>
      <c r="M1436" t="inlineStr">
        <is>
          <t>收盤尚未同時站上MA20/MA60；MA20尚未站上MA60；MA60尚未上揚</t>
        </is>
      </c>
      <c r="N1436" t="n">
        <v>48.25</v>
      </c>
      <c r="O1436" t="n">
        <v>48.2925</v>
      </c>
      <c r="P1436" t="n">
        <v>52.1</v>
      </c>
      <c r="Q1436" t="n">
        <v>0.0625</v>
      </c>
      <c r="R1436" t="n">
        <v>-0.2224999999999966</v>
      </c>
      <c r="S1436" t="n">
        <v>-3.807499999999997</v>
      </c>
      <c r="T1436" t="n">
        <v>0.2849999999999966</v>
      </c>
      <c r="U1436" s="9" t="n">
        <v>-0.08800538385878021</v>
      </c>
      <c r="W1436" t="b">
        <v>0</v>
      </c>
      <c r="X1436" t="b">
        <v>0</v>
      </c>
      <c r="Y1436" t="b">
        <v>1</v>
      </c>
      <c r="Z1436" t="b">
        <v>0</v>
      </c>
      <c r="AA1436" t="b">
        <v>1</v>
      </c>
      <c r="AB1436" t="n">
        <v>-0.08800538385878021</v>
      </c>
      <c r="AC1436" t="n">
        <v>-7.30806142034548</v>
      </c>
      <c r="AD1436" t="inlineStr">
        <is>
          <t>比較期歷史不足</t>
        </is>
      </c>
      <c r="AE1436" t="inlineStr">
        <is>
          <t>比較期歷史不足</t>
        </is>
      </c>
      <c r="AF1436" t="inlineStr">
        <is>
          <t>最新季已取得；較舊比較期缺=2026Q1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-26.62784625026113</v>
      </c>
      <c r="AV1436" t="n">
        <v>37.232359146675</v>
      </c>
      <c r="AW1436" t="n">
        <v>21.0500416184608</v>
      </c>
      <c r="AX1436" t="inlineStr">
        <is>
          <t>2026-07</t>
        </is>
      </c>
      <c r="AY1436" t="inlineStr">
        <is>
          <t>2026-08-26</t>
        </is>
      </c>
      <c r="BJ1436" t="n">
        <v>0.0546228476333873</v>
      </c>
      <c r="BK1436" t="n">
        <v>883.33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46260</v>
      </c>
      <c r="CC1436" t="inlineStr">
        <is>
          <t>official_live_snapshot</t>
        </is>
      </c>
      <c r="CD1436" t="inlineStr">
        <is>
          <t>TPEx-月營收</t>
        </is>
      </c>
      <c r="CE1436" s="10" t="n">
        <v>46260</v>
      </c>
    </row>
    <row r="1437">
      <c r="A1437" t="inlineStr">
        <is>
          <t>6983</t>
        </is>
      </c>
      <c r="B1437" t="inlineStr">
        <is>
          <t>華洋精機</t>
        </is>
      </c>
      <c r="C1437" t="inlineStr">
        <is>
          <t>TPEx</t>
        </is>
      </c>
      <c r="D1437" t="inlineStr"/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2</v>
      </c>
      <c r="L1437" t="n">
        <v>40</v>
      </c>
      <c r="M1437" t="inlineStr">
        <is>
          <t>收盤尚未同時站上MA20/MA60；MA20尚未站上MA60；MA60尚未上揚</t>
        </is>
      </c>
      <c r="N1437" t="n">
        <v>319.5</v>
      </c>
      <c r="O1437" t="n">
        <v>299.825</v>
      </c>
      <c r="P1437" t="n">
        <v>330.1333333333333</v>
      </c>
      <c r="Q1437" t="n">
        <v>1.625</v>
      </c>
      <c r="R1437" t="n">
        <v>-0.7750000000000341</v>
      </c>
      <c r="S1437" t="n">
        <v>-30.30833333333334</v>
      </c>
      <c r="T1437" t="n">
        <v>2.400000000000034</v>
      </c>
      <c r="U1437" s="9" t="n">
        <v>6.562161260735433</v>
      </c>
      <c r="W1437" t="b">
        <v>0</v>
      </c>
      <c r="X1437" t="b">
        <v>0</v>
      </c>
      <c r="Y1437" t="b">
        <v>1</v>
      </c>
      <c r="Z1437" t="b">
        <v>0</v>
      </c>
      <c r="AA1437" t="b">
        <v>1</v>
      </c>
      <c r="AB1437" t="n">
        <v>6.562161260735433</v>
      </c>
      <c r="AC1437" t="n">
        <v>-9.180634087237483</v>
      </c>
      <c r="AD1437" t="inlineStr">
        <is>
          <t>比較期歷史不足</t>
        </is>
      </c>
      <c r="AE1437" t="inlineStr">
        <is>
          <t>比較期歷史不足</t>
        </is>
      </c>
      <c r="AF1437" t="inlineStr">
        <is>
          <t>最新季已取得；較舊比較期缺=2026Q1</t>
        </is>
      </c>
      <c r="AG1437" t="inlineStr">
        <is>
          <t>2026Q1,2026Q2</t>
        </is>
      </c>
      <c r="AS1437" t="inlineStr">
        <is>
          <t>未三增</t>
        </is>
      </c>
      <c r="AT1437" t="inlineStr">
        <is>
          <t>完整</t>
        </is>
      </c>
      <c r="AU1437" t="n">
        <v>-33.29388871357947</v>
      </c>
      <c r="AV1437" t="n">
        <v>-20.39727617911947</v>
      </c>
      <c r="AW1437" t="n">
        <v>9.876712746803381</v>
      </c>
      <c r="AX1437" t="inlineStr">
        <is>
          <t>2026-07</t>
        </is>
      </c>
      <c r="AY1437" t="inlineStr">
        <is>
          <t>2026-08-26</t>
        </is>
      </c>
      <c r="BJ1437" t="n">
        <v>4.060236370568052</v>
      </c>
      <c r="BK1437" t="n">
        <v>78.69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46260</v>
      </c>
      <c r="CC1437" t="inlineStr">
        <is>
          <t>official_live_snapshot</t>
        </is>
      </c>
      <c r="CD1437" t="inlineStr">
        <is>
          <t>TPEx-月營收</t>
        </is>
      </c>
      <c r="CE1437" s="10" t="n">
        <v>46260</v>
      </c>
    </row>
    <row r="1438">
      <c r="A1438" t="inlineStr">
        <is>
          <t>6996</t>
        </is>
      </c>
      <c r="B1438" t="inlineStr">
        <is>
          <t>力領科技</t>
        </is>
      </c>
      <c r="C1438" t="inlineStr">
        <is>
          <t>TPEx</t>
        </is>
      </c>
      <c r="D1438" t="inlineStr"/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2</v>
      </c>
      <c r="L1438" t="n">
        <v>40</v>
      </c>
      <c r="M1438" t="inlineStr">
        <is>
          <t>收盤尚未同時站上MA20/MA60；MA20尚未站上MA60；MA60尚未上揚</t>
        </is>
      </c>
      <c r="N1438" t="n">
        <v>180.5</v>
      </c>
      <c r="O1438" t="n">
        <v>177.85</v>
      </c>
      <c r="P1438" t="n">
        <v>184.675</v>
      </c>
      <c r="Q1438" t="n">
        <v>0.7999999999999829</v>
      </c>
      <c r="R1438" t="n">
        <v>-0.2749999999999773</v>
      </c>
      <c r="S1438" t="n">
        <v>-6.825000000000017</v>
      </c>
      <c r="T1438" t="n">
        <v>1.07499999999996</v>
      </c>
      <c r="U1438" s="9" t="n">
        <v>1.490019679505195</v>
      </c>
      <c r="W1438" t="b">
        <v>0</v>
      </c>
      <c r="X1438" t="b">
        <v>0</v>
      </c>
      <c r="Y1438" t="b">
        <v>1</v>
      </c>
      <c r="Z1438" t="b">
        <v>0</v>
      </c>
      <c r="AA1438" t="b">
        <v>1</v>
      </c>
      <c r="AB1438" t="n">
        <v>1.490019679505195</v>
      </c>
      <c r="AC1438" t="n">
        <v>-3.69568160281577</v>
      </c>
      <c r="AD1438" t="inlineStr">
        <is>
          <t>比較期歷史不足</t>
        </is>
      </c>
      <c r="AE1438" t="inlineStr">
        <is>
          <t>比較期歷史不足</t>
        </is>
      </c>
      <c r="AF1438" t="inlineStr">
        <is>
          <t>最新季已取得；較舊比較期缺=2026Q1</t>
        </is>
      </c>
      <c r="AG1438" t="inlineStr">
        <is>
          <t>2026Q1,2026Q2</t>
        </is>
      </c>
      <c r="AS1438" t="inlineStr">
        <is>
          <t>未三增</t>
        </is>
      </c>
      <c r="AT1438" t="inlineStr">
        <is>
          <t>完整</t>
        </is>
      </c>
      <c r="AU1438" t="n">
        <v>-7.515652328204609</v>
      </c>
      <c r="AV1438" t="n">
        <v>33.31001905159589</v>
      </c>
      <c r="AW1438" t="n">
        <v>28.23160094741273</v>
      </c>
      <c r="AX1438" t="inlineStr">
        <is>
          <t>2026-07</t>
        </is>
      </c>
      <c r="AY1438" t="inlineStr">
        <is>
          <t>2026-08-26</t>
        </is>
      </c>
      <c r="BJ1438" t="n">
        <v>15.05421184320267</v>
      </c>
      <c r="BK1438" t="n">
        <v>11.99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46260</v>
      </c>
      <c r="CC1438" t="inlineStr">
        <is>
          <t>official_live_snapshot</t>
        </is>
      </c>
      <c r="CD1438" t="inlineStr">
        <is>
          <t>TPEx-月營收</t>
        </is>
      </c>
      <c r="CE1438" s="10" t="n">
        <v>46260</v>
      </c>
    </row>
    <row r="1439">
      <c r="A1439" t="inlineStr">
        <is>
          <t>7547</t>
        </is>
      </c>
      <c r="B1439" t="inlineStr">
        <is>
          <t>碩網</t>
        </is>
      </c>
      <c r="C1439" t="inlineStr">
        <is>
          <t>TPEx</t>
        </is>
      </c>
      <c r="D1439" t="inlineStr"/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2</v>
      </c>
      <c r="L1439" t="n">
        <v>40</v>
      </c>
      <c r="M1439" t="inlineStr">
        <is>
          <t>收盤尚未同時站上MA20/MA60；MA20尚未站上MA60；MA60尚未上揚</t>
        </is>
      </c>
      <c r="N1439" t="n">
        <v>51.1</v>
      </c>
      <c r="O1439" t="n">
        <v>51.4725</v>
      </c>
      <c r="P1439" t="n">
        <v>54.79499999999999</v>
      </c>
      <c r="Q1439" t="n">
        <v>0.2800000000000011</v>
      </c>
      <c r="R1439" t="n">
        <v>-0.2016666666666751</v>
      </c>
      <c r="S1439" t="n">
        <v>-3.322499999999991</v>
      </c>
      <c r="T1439" t="n">
        <v>0.4816666666666762</v>
      </c>
      <c r="U1439" s="9" t="n">
        <v>-0.7236874058963561</v>
      </c>
      <c r="W1439" t="b">
        <v>0</v>
      </c>
      <c r="X1439" t="b">
        <v>0</v>
      </c>
      <c r="Y1439" t="b">
        <v>1</v>
      </c>
      <c r="Z1439" t="b">
        <v>0</v>
      </c>
      <c r="AA1439" t="b">
        <v>1</v>
      </c>
      <c r="AB1439" t="n">
        <v>-0.7236874058963561</v>
      </c>
      <c r="AC1439" t="n">
        <v>-6.063509444292348</v>
      </c>
      <c r="AD1439" t="inlineStr">
        <is>
          <t>比較期歷史不足</t>
        </is>
      </c>
      <c r="AE1439" t="inlineStr">
        <is>
          <t>比較期歷史不足</t>
        </is>
      </c>
      <c r="AF1439" t="inlineStr">
        <is>
          <t>最新季已取得；較舊比較期缺=2026Q1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-15.25496196948558</v>
      </c>
      <c r="AV1439" t="n">
        <v>22.96816326530612</v>
      </c>
      <c r="AW1439" t="n">
        <v>33.36863133432168</v>
      </c>
      <c r="AX1439" t="inlineStr">
        <is>
          <t>2026-07</t>
        </is>
      </c>
      <c r="AY1439" t="inlineStr">
        <is>
          <t>2026-08-26</t>
        </is>
      </c>
      <c r="BJ1439" t="n">
        <v>3.089480048367594</v>
      </c>
      <c r="BK1439" t="n">
        <v>16.54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46260</v>
      </c>
      <c r="CC1439" t="inlineStr">
        <is>
          <t>official_live_snapshot</t>
        </is>
      </c>
      <c r="CD1439" t="inlineStr">
        <is>
          <t>TPEx-月營收</t>
        </is>
      </c>
      <c r="CE1439" s="10" t="n">
        <v>46260</v>
      </c>
    </row>
    <row r="1440">
      <c r="A1440" t="inlineStr">
        <is>
          <t>7610</t>
        </is>
      </c>
      <c r="B1440" t="inlineStr">
        <is>
          <t>聯友金屬-創</t>
        </is>
      </c>
      <c r="C1440" t="inlineStr">
        <is>
          <t>TWSE</t>
        </is>
      </c>
      <c r="D1440" t="inlineStr">
        <is>
          <t>營收三增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2</v>
      </c>
      <c r="L1440" t="n">
        <v>40</v>
      </c>
      <c r="M1440" t="inlineStr">
        <is>
          <t>收盤尚未同時站上MA20/MA60；MA20尚未站上MA60；MA60尚未上揚</t>
        </is>
      </c>
      <c r="N1440" t="n">
        <v>1610</v>
      </c>
      <c r="O1440" t="n">
        <v>1645.25</v>
      </c>
      <c r="P1440" t="n">
        <v>1924.083333333333</v>
      </c>
      <c r="Q1440" t="n">
        <v>19.75</v>
      </c>
      <c r="R1440" t="n">
        <v>-0.08333333333348492</v>
      </c>
      <c r="S1440" t="n">
        <v>-278.8333333333333</v>
      </c>
      <c r="T1440" t="n">
        <v>19.83333333333348</v>
      </c>
      <c r="U1440" s="9" t="n">
        <v>-2.142531530162595</v>
      </c>
      <c r="W1440" t="b">
        <v>0</v>
      </c>
      <c r="X1440" t="b">
        <v>0</v>
      </c>
      <c r="Y1440" t="b">
        <v>1</v>
      </c>
      <c r="Z1440" t="b">
        <v>0</v>
      </c>
      <c r="AA1440" t="b">
        <v>1</v>
      </c>
      <c r="AB1440" t="n">
        <v>-2.142531530162595</v>
      </c>
      <c r="AC1440" t="n">
        <v>-14.49174931785698</v>
      </c>
      <c r="AD1440" t="inlineStr">
        <is>
          <t>比較期歷史不足</t>
        </is>
      </c>
      <c r="AE1440" t="inlineStr">
        <is>
          <t>比較期歷史不足</t>
        </is>
      </c>
      <c r="AF1440" t="inlineStr">
        <is>
          <t>最新季已取得；較舊比較期缺=2026Q1</t>
        </is>
      </c>
      <c r="AG1440" t="inlineStr">
        <is>
          <t>2026Q1,2026Q2</t>
        </is>
      </c>
      <c r="AS1440" t="inlineStr">
        <is>
          <t>營收三增</t>
        </is>
      </c>
      <c r="AT1440" t="inlineStr">
        <is>
          <t>完整</t>
        </is>
      </c>
      <c r="AU1440" t="n">
        <v>29.05191744569198</v>
      </c>
      <c r="AV1440" t="n">
        <v>721.9912796850527</v>
      </c>
      <c r="AW1440" t="n">
        <v>509.7067329487721</v>
      </c>
      <c r="AX1440" t="inlineStr">
        <is>
          <t>2026-07</t>
        </is>
      </c>
      <c r="AY1440" t="inlineStr">
        <is>
          <t>2026-08-26</t>
        </is>
      </c>
      <c r="BJ1440" t="n">
        <v>14.12280701754386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46260</v>
      </c>
      <c r="CC1440" t="inlineStr">
        <is>
          <t>official_live_snapshot</t>
        </is>
      </c>
      <c r="CD1440" t="inlineStr">
        <is>
          <t>TWSE-月營收</t>
        </is>
      </c>
      <c r="CE1440" s="10" t="n">
        <v>46260</v>
      </c>
    </row>
    <row r="1441">
      <c r="A1441" t="inlineStr">
        <is>
          <t>7703</t>
        </is>
      </c>
      <c r="B1441" t="inlineStr">
        <is>
          <t>銳澤</t>
        </is>
      </c>
      <c r="C1441" t="inlineStr">
        <is>
          <t>TPEx</t>
        </is>
      </c>
      <c r="D1441" t="inlineStr">
        <is>
          <t>營收三增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2</v>
      </c>
      <c r="L1441" t="n">
        <v>40</v>
      </c>
      <c r="M1441" t="inlineStr">
        <is>
          <t>收盤尚未同時站上MA20/MA60；MA20尚未站上MA60；MA60尚未上揚</t>
        </is>
      </c>
      <c r="N1441" t="n">
        <v>183</v>
      </c>
      <c r="O1441" t="n">
        <v>175.525</v>
      </c>
      <c r="P1441" t="n">
        <v>188.675</v>
      </c>
      <c r="Q1441" t="n">
        <v>1.349999999999994</v>
      </c>
      <c r="R1441" t="n">
        <v>-0.3916666666666515</v>
      </c>
      <c r="S1441" t="n">
        <v>-13.15000000000001</v>
      </c>
      <c r="T1441" t="n">
        <v>1.741666666666646</v>
      </c>
      <c r="U1441" s="9" t="n">
        <v>4.258652613587799</v>
      </c>
      <c r="W1441" t="b">
        <v>0</v>
      </c>
      <c r="X1441" t="b">
        <v>0</v>
      </c>
      <c r="Y1441" t="b">
        <v>1</v>
      </c>
      <c r="Z1441" t="b">
        <v>0</v>
      </c>
      <c r="AA1441" t="b">
        <v>1</v>
      </c>
      <c r="AB1441" t="n">
        <v>4.258652613587799</v>
      </c>
      <c r="AC1441" t="n">
        <v>-6.969656817278391</v>
      </c>
      <c r="AD1441" t="inlineStr">
        <is>
          <t>比較期歷史不足</t>
        </is>
      </c>
      <c r="AE1441" t="inlineStr">
        <is>
          <t>比較期歷史不足</t>
        </is>
      </c>
      <c r="AF1441" t="inlineStr">
        <is>
          <t>最新季已取得；較舊比較期缺=2026Q1</t>
        </is>
      </c>
      <c r="AG1441" t="inlineStr">
        <is>
          <t>2026Q1,2026Q2</t>
        </is>
      </c>
      <c r="AS1441" t="inlineStr">
        <is>
          <t>營收三增</t>
        </is>
      </c>
      <c r="AT1441" t="inlineStr">
        <is>
          <t>完整</t>
        </is>
      </c>
      <c r="AU1441" t="n">
        <v>10.17964702783387</v>
      </c>
      <c r="AV1441" t="n">
        <v>74.70303563572371</v>
      </c>
      <c r="AW1441" t="n">
        <v>19.70759233926129</v>
      </c>
      <c r="AX1441" t="inlineStr">
        <is>
          <t>2026-07</t>
        </is>
      </c>
      <c r="AY1441" t="inlineStr">
        <is>
          <t>2026-08-26</t>
        </is>
      </c>
      <c r="BJ1441" t="n">
        <v>7.45114006514658</v>
      </c>
      <c r="BK1441" t="n">
        <v>24.56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46260</v>
      </c>
      <c r="CC1441" t="inlineStr">
        <is>
          <t>official_live_snapshot</t>
        </is>
      </c>
      <c r="CD1441" t="inlineStr">
        <is>
          <t>TPEx-月營收</t>
        </is>
      </c>
      <c r="CE1441" s="10" t="n">
        <v>46260</v>
      </c>
    </row>
    <row r="1442">
      <c r="A1442" t="inlineStr">
        <is>
          <t>7705</t>
        </is>
      </c>
      <c r="B1442" t="inlineStr">
        <is>
          <t>三商餐飲</t>
        </is>
      </c>
      <c r="C1442" t="inlineStr">
        <is>
          <t>TWSE</t>
        </is>
      </c>
      <c r="D1442" t="inlineStr"/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2</v>
      </c>
      <c r="L1442" t="n">
        <v>40</v>
      </c>
      <c r="M1442" t="inlineStr">
        <is>
          <t>收盤尚未同時站上MA20/MA60；MA20尚未站上MA60；MA60尚未上揚</t>
        </is>
      </c>
      <c r="N1442" t="n">
        <v>30.9</v>
      </c>
      <c r="O1442" t="n">
        <v>30.6475</v>
      </c>
      <c r="P1442" t="n">
        <v>31.06833333333334</v>
      </c>
      <c r="Q1442" t="n">
        <v>0.02999999999999758</v>
      </c>
      <c r="R1442" t="n">
        <v>-0.007499999999996732</v>
      </c>
      <c r="S1442" t="n">
        <v>-0.4208333333333378</v>
      </c>
      <c r="T1442" t="n">
        <v>0.03749999999999432</v>
      </c>
      <c r="U1442" s="9" t="n">
        <v>0.8238844930255285</v>
      </c>
      <c r="W1442" t="b">
        <v>0</v>
      </c>
      <c r="X1442" t="b">
        <v>0</v>
      </c>
      <c r="Y1442" t="b">
        <v>1</v>
      </c>
      <c r="Z1442" t="b">
        <v>0</v>
      </c>
      <c r="AA1442" t="b">
        <v>1</v>
      </c>
      <c r="AB1442" t="n">
        <v>0.8238844930255285</v>
      </c>
      <c r="AC1442" t="n">
        <v>-1.3545410653935</v>
      </c>
      <c r="AD1442" t="inlineStr">
        <is>
          <t>比較期歷史不足</t>
        </is>
      </c>
      <c r="AE1442" t="inlineStr">
        <is>
          <t>比較期歷史不足</t>
        </is>
      </c>
      <c r="AF1442" t="inlineStr">
        <is>
          <t>最新季已取得；較舊比較期缺=2026Q1</t>
        </is>
      </c>
      <c r="AG1442" t="inlineStr">
        <is>
          <t>2026Q1,2026Q2</t>
        </is>
      </c>
      <c r="AS1442" t="inlineStr">
        <is>
          <t>未三增</t>
        </is>
      </c>
      <c r="AT1442" t="inlineStr">
        <is>
          <t>完整</t>
        </is>
      </c>
      <c r="AU1442" t="n">
        <v>-2.520108652654342</v>
      </c>
      <c r="AV1442" t="n">
        <v>-4.657985105040247</v>
      </c>
      <c r="AW1442" t="n">
        <v>2.548098826567327</v>
      </c>
      <c r="AX1442" t="inlineStr">
        <is>
          <t>2026-07</t>
        </is>
      </c>
      <c r="AY1442" t="inlineStr">
        <is>
          <t>2026-08-26</t>
        </is>
      </c>
      <c r="BJ1442" t="n">
        <v>0.2710526315789474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46260</v>
      </c>
      <c r="CC1442" t="inlineStr">
        <is>
          <t>official_live_snapshot</t>
        </is>
      </c>
      <c r="CD1442" t="inlineStr">
        <is>
          <t>TWSE-月營收</t>
        </is>
      </c>
      <c r="CE1442" s="10" t="n">
        <v>46260</v>
      </c>
    </row>
    <row r="1443">
      <c r="A1443" t="inlineStr">
        <is>
          <t>7709</t>
        </is>
      </c>
      <c r="B1443" t="inlineStr">
        <is>
          <t>榮田</t>
        </is>
      </c>
      <c r="C1443" t="inlineStr">
        <is>
          <t>TPEx</t>
        </is>
      </c>
      <c r="D1443" t="inlineStr"/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2</v>
      </c>
      <c r="L1443" t="n">
        <v>40</v>
      </c>
      <c r="M1443" t="inlineStr">
        <is>
          <t>收盤尚未同時站上MA20/MA60；MA20尚未站上MA60；MA60尚未上揚</t>
        </is>
      </c>
      <c r="N1443" t="n">
        <v>69.2</v>
      </c>
      <c r="O1443" t="n">
        <v>70.66</v>
      </c>
      <c r="P1443" t="n">
        <v>82.54333333333334</v>
      </c>
      <c r="Q1443" t="n">
        <v>0.1349999999999909</v>
      </c>
      <c r="R1443" t="n">
        <v>-0.9633333333333383</v>
      </c>
      <c r="S1443" t="n">
        <v>-11.88333333333334</v>
      </c>
      <c r="T1443" t="n">
        <v>1.098333333333329</v>
      </c>
      <c r="U1443" s="9" t="n">
        <v>-2.066232663458811</v>
      </c>
      <c r="W1443" t="b">
        <v>0</v>
      </c>
      <c r="X1443" t="b">
        <v>0</v>
      </c>
      <c r="Y1443" t="b">
        <v>1</v>
      </c>
      <c r="Z1443" t="b">
        <v>0</v>
      </c>
      <c r="AA1443" t="b">
        <v>1</v>
      </c>
      <c r="AB1443" t="n">
        <v>-2.066232663458811</v>
      </c>
      <c r="AC1443" t="n">
        <v>-14.39647861729193</v>
      </c>
      <c r="AD1443" t="inlineStr">
        <is>
          <t>比較期歷史不足</t>
        </is>
      </c>
      <c r="AE1443" t="inlineStr">
        <is>
          <t>比較期歷史不足</t>
        </is>
      </c>
      <c r="AF1443" t="inlineStr">
        <is>
          <t>最新季已取得；較舊比較期缺=2026Q1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27.09907799274486</v>
      </c>
      <c r="AV1443" t="n">
        <v>-2.759468054350969</v>
      </c>
      <c r="AW1443" t="n">
        <v>5.327495439546786</v>
      </c>
      <c r="AX1443" t="inlineStr">
        <is>
          <t>2026-07</t>
        </is>
      </c>
      <c r="AY1443" t="inlineStr">
        <is>
          <t>2026-08-26</t>
        </is>
      </c>
      <c r="BJ1443" t="n">
        <v>3.740540540540541</v>
      </c>
      <c r="BK1443" t="n">
        <v>18.5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46260</v>
      </c>
      <c r="CC1443" t="inlineStr">
        <is>
          <t>official_live_snapshot</t>
        </is>
      </c>
      <c r="CD1443" t="inlineStr">
        <is>
          <t>TPEx-月營收</t>
        </is>
      </c>
      <c r="CE1443" s="10" t="n">
        <v>46260</v>
      </c>
    </row>
    <row r="1444">
      <c r="A1444" t="inlineStr">
        <is>
          <t>7717</t>
        </is>
      </c>
      <c r="B1444" t="inlineStr">
        <is>
          <t>萊德光電-KY</t>
        </is>
      </c>
      <c r="C1444" t="inlineStr">
        <is>
          <t>TPEx</t>
        </is>
      </c>
      <c r="D1444" t="inlineStr"/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2</v>
      </c>
      <c r="L1444" t="n">
        <v>40</v>
      </c>
      <c r="M1444" t="inlineStr">
        <is>
          <t>收盤尚未同時站上MA20/MA60；MA20尚未站上MA60；MA60尚未上揚</t>
        </is>
      </c>
      <c r="N1444" t="n">
        <v>417.5</v>
      </c>
      <c r="O1444" t="n">
        <v>408.225</v>
      </c>
      <c r="P1444" t="n">
        <v>460.8583333333333</v>
      </c>
      <c r="Q1444" t="n">
        <v>2.725000000000023</v>
      </c>
      <c r="R1444" t="n">
        <v>-3.84166666666664</v>
      </c>
      <c r="S1444" t="n">
        <v>-52.63333333333333</v>
      </c>
      <c r="T1444" t="n">
        <v>6.566666666666663</v>
      </c>
      <c r="U1444" s="9" t="n">
        <v>2.272031355257509</v>
      </c>
      <c r="W1444" t="b">
        <v>0</v>
      </c>
      <c r="X1444" t="b">
        <v>0</v>
      </c>
      <c r="Y1444" t="b">
        <v>1</v>
      </c>
      <c r="Z1444" t="b">
        <v>0</v>
      </c>
      <c r="AA1444" t="b">
        <v>1</v>
      </c>
      <c r="AB1444" t="n">
        <v>2.272031355257509</v>
      </c>
      <c r="AC1444" t="n">
        <v>-11.42071858669511</v>
      </c>
      <c r="AD1444" t="inlineStr">
        <is>
          <t>資料缺漏</t>
        </is>
      </c>
      <c r="AE1444" t="inlineStr">
        <is>
          <t>缺資料</t>
        </is>
      </c>
      <c r="AF1444" t="inlineStr">
        <is>
          <t>缺依法應有最新季=2026Q1</t>
        </is>
      </c>
      <c r="AG1444" t="inlineStr">
        <is>
          <t>2025Q3,2025Q4,2026Q1</t>
        </is>
      </c>
      <c r="AS1444" t="inlineStr">
        <is>
          <t>未三增</t>
        </is>
      </c>
      <c r="AT1444" t="inlineStr">
        <is>
          <t>完整</t>
        </is>
      </c>
      <c r="AU1444" t="n">
        <v>-21.50389036442026</v>
      </c>
      <c r="AV1444" t="n">
        <v>37.09067139319431</v>
      </c>
      <c r="AW1444" t="n">
        <v>26.30478204676301</v>
      </c>
      <c r="AX1444" t="inlineStr">
        <is>
          <t>2026-07</t>
        </is>
      </c>
      <c r="AY1444" t="inlineStr">
        <is>
          <t>2026-08-26</t>
        </is>
      </c>
      <c r="BJ1444" t="n">
        <v>5.920306296086217</v>
      </c>
      <c r="BK1444" t="n">
        <v>70.52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46260</v>
      </c>
      <c r="CC1444" t="inlineStr">
        <is>
          <t>official_live_snapshot</t>
        </is>
      </c>
      <c r="CD1444" t="inlineStr">
        <is>
          <t>TPEx-月營收</t>
        </is>
      </c>
      <c r="CE1444" s="10" t="n">
        <v>46260</v>
      </c>
    </row>
    <row r="1445">
      <c r="A1445" t="inlineStr">
        <is>
          <t>7721</t>
        </is>
      </c>
      <c r="B1445" t="inlineStr">
        <is>
          <t>微程式</t>
        </is>
      </c>
      <c r="C1445" t="inlineStr">
        <is>
          <t>TWSE</t>
        </is>
      </c>
      <c r="D1445" t="inlineStr">
        <is>
          <t>營收三增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2</v>
      </c>
      <c r="L1445" t="n">
        <v>40</v>
      </c>
      <c r="M1445" t="inlineStr">
        <is>
          <t>收盤尚未同時站上MA20/MA60；MA20尚未站上MA60；MA60尚未上揚</t>
        </is>
      </c>
      <c r="N1445" t="n">
        <v>62.1</v>
      </c>
      <c r="O1445" t="n">
        <v>61.48</v>
      </c>
      <c r="P1445" t="n">
        <v>67.97499999999999</v>
      </c>
      <c r="Q1445" t="n">
        <v>0.240000000000002</v>
      </c>
      <c r="R1445" t="n">
        <v>-0.298333333333332</v>
      </c>
      <c r="S1445" t="n">
        <v>-6.494999999999997</v>
      </c>
      <c r="T1445" t="n">
        <v>0.538333333333334</v>
      </c>
      <c r="U1445" s="9" t="n">
        <v>1.008458035133386</v>
      </c>
      <c r="W1445" t="b">
        <v>0</v>
      </c>
      <c r="X1445" t="b">
        <v>0</v>
      </c>
      <c r="Y1445" t="b">
        <v>1</v>
      </c>
      <c r="Z1445" t="b">
        <v>0</v>
      </c>
      <c r="AA1445" t="b">
        <v>1</v>
      </c>
      <c r="AB1445" t="n">
        <v>1.008458035133386</v>
      </c>
      <c r="AC1445" t="n">
        <v>-9.554983449797716</v>
      </c>
      <c r="AD1445" t="inlineStr">
        <is>
          <t>比較期歷史不足</t>
        </is>
      </c>
      <c r="AE1445" t="inlineStr">
        <is>
          <t>比較期歷史不足</t>
        </is>
      </c>
      <c r="AF1445" t="inlineStr">
        <is>
          <t>最新季已取得；較舊比較期缺=2026Q1</t>
        </is>
      </c>
      <c r="AG1445" t="inlineStr">
        <is>
          <t>2026Q1,2026Q2</t>
        </is>
      </c>
      <c r="AS1445" t="inlineStr">
        <is>
          <t>營收三增</t>
        </is>
      </c>
      <c r="AT1445" t="inlineStr">
        <is>
          <t>完整</t>
        </is>
      </c>
      <c r="AU1445" t="n">
        <v>5.198648216957816</v>
      </c>
      <c r="AV1445" t="n">
        <v>67.15377217354136</v>
      </c>
      <c r="AW1445" t="n">
        <v>36.95695583480177</v>
      </c>
      <c r="AX1445" t="inlineStr">
        <is>
          <t>2026-07</t>
        </is>
      </c>
      <c r="AY1445" t="inlineStr">
        <is>
          <t>2026-08-26</t>
        </is>
      </c>
      <c r="BJ1445" t="n">
        <v>0.5447368421052632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46260</v>
      </c>
      <c r="CC1445" t="inlineStr">
        <is>
          <t>official_live_snapshot</t>
        </is>
      </c>
      <c r="CD1445" t="inlineStr">
        <is>
          <t>TWSE-月營收</t>
        </is>
      </c>
      <c r="CE1445" s="10" t="n">
        <v>46260</v>
      </c>
    </row>
    <row r="1446">
      <c r="A1446" t="inlineStr">
        <is>
          <t>7728</t>
        </is>
      </c>
      <c r="B1446" t="inlineStr">
        <is>
          <t>光焱科技</t>
        </is>
      </c>
      <c r="C1446" t="inlineStr">
        <is>
          <t>TPEx</t>
        </is>
      </c>
      <c r="D1446" t="inlineStr"/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2</v>
      </c>
      <c r="L1446" t="n">
        <v>40</v>
      </c>
      <c r="M1446" t="inlineStr">
        <is>
          <t>收盤尚未同時站上MA20/MA60；MA20尚未站上MA60；MA60尚未上揚</t>
        </is>
      </c>
      <c r="N1446" t="n">
        <v>633</v>
      </c>
      <c r="O1446" t="n">
        <v>588.65</v>
      </c>
      <c r="P1446" t="n">
        <v>642.0833333333334</v>
      </c>
      <c r="Q1446" t="n">
        <v>5.100000000000023</v>
      </c>
      <c r="R1446" t="n">
        <v>-2.166666666666629</v>
      </c>
      <c r="S1446" t="n">
        <v>-53.43333333333339</v>
      </c>
      <c r="T1446" t="n">
        <v>7.266666666666652</v>
      </c>
      <c r="U1446" s="9" t="n">
        <v>7.534188397179986</v>
      </c>
      <c r="W1446" t="b">
        <v>0</v>
      </c>
      <c r="X1446" t="b">
        <v>0</v>
      </c>
      <c r="Y1446" t="b">
        <v>1</v>
      </c>
      <c r="Z1446" t="b">
        <v>0</v>
      </c>
      <c r="AA1446" t="b">
        <v>1</v>
      </c>
      <c r="AB1446" t="n">
        <v>7.534188397179986</v>
      </c>
      <c r="AC1446" t="n">
        <v>-8.321868916288134</v>
      </c>
      <c r="AD1446" t="inlineStr">
        <is>
          <t>比較期歷史不足</t>
        </is>
      </c>
      <c r="AE1446" t="inlineStr">
        <is>
          <t>比較期歷史不足</t>
        </is>
      </c>
      <c r="AF1446" t="inlineStr">
        <is>
          <t>最新季已取得；較舊比較期缺=2026Q1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-42.98000149242594</v>
      </c>
      <c r="AV1446" t="n">
        <v>50.78934385791811</v>
      </c>
      <c r="AW1446" t="n">
        <v>29.6361569382571</v>
      </c>
      <c r="AX1446" t="inlineStr">
        <is>
          <t>2026-07</t>
        </is>
      </c>
      <c r="AY1446" t="inlineStr">
        <is>
          <t>2026-08-26</t>
        </is>
      </c>
      <c r="BJ1446" t="n">
        <v>6.299761146496815</v>
      </c>
      <c r="BK1446" t="n">
        <v>100.48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46260</v>
      </c>
      <c r="CC1446" t="inlineStr">
        <is>
          <t>official_live_snapshot</t>
        </is>
      </c>
      <c r="CD1446" t="inlineStr">
        <is>
          <t>TPEx-月營收</t>
        </is>
      </c>
      <c r="CE1446" s="10" t="n">
        <v>46260</v>
      </c>
    </row>
    <row r="1447">
      <c r="A1447" t="inlineStr">
        <is>
          <t>7743</t>
        </is>
      </c>
      <c r="B1447" t="inlineStr">
        <is>
          <t>金利食安</t>
        </is>
      </c>
      <c r="C1447" t="inlineStr">
        <is>
          <t>TPEx</t>
        </is>
      </c>
      <c r="D1447" t="inlineStr"/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2</v>
      </c>
      <c r="L1447" t="n">
        <v>40</v>
      </c>
      <c r="M1447" t="inlineStr">
        <is>
          <t>收盤尚未同時站上MA20/MA60；MA20尚未上揚；MA20-MA60開口尚未擴大</t>
        </is>
      </c>
      <c r="N1447" t="n">
        <v>20.5</v>
      </c>
      <c r="O1447" t="n">
        <v>20.6825</v>
      </c>
      <c r="P1447" t="n">
        <v>20.15166666666667</v>
      </c>
      <c r="Q1447" t="n">
        <v>-0.02500000000000213</v>
      </c>
      <c r="R1447" t="n">
        <v>0.02166666666666472</v>
      </c>
      <c r="S1447" t="n">
        <v>0.5308333333333337</v>
      </c>
      <c r="T1447" t="n">
        <v>-0.04666666666666686</v>
      </c>
      <c r="U1447" s="9" t="n">
        <v>-0.8823884926870584</v>
      </c>
      <c r="W1447" t="b">
        <v>0</v>
      </c>
      <c r="X1447" t="b">
        <v>1</v>
      </c>
      <c r="Y1447" t="b">
        <v>0</v>
      </c>
      <c r="Z1447" t="b">
        <v>1</v>
      </c>
      <c r="AA1447" t="b">
        <v>0</v>
      </c>
      <c r="AB1447" t="n">
        <v>-0.8823884926870584</v>
      </c>
      <c r="AC1447" t="n">
        <v>2.634190720370522</v>
      </c>
      <c r="AD1447" t="inlineStr">
        <is>
          <t>比較期歷史不足</t>
        </is>
      </c>
      <c r="AE1447" t="inlineStr">
        <is>
          <t>比較期歷史不足</t>
        </is>
      </c>
      <c r="AF1447" t="inlineStr">
        <is>
          <t>最新季已取得；較舊比較期缺=2026Q1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12.92311183389433</v>
      </c>
      <c r="AV1447" t="n">
        <v>-29.47789836673477</v>
      </c>
      <c r="AW1447" t="n">
        <v>9.714211852905061</v>
      </c>
      <c r="AX1447" t="inlineStr">
        <is>
          <t>2026-07</t>
        </is>
      </c>
      <c r="AY1447" t="inlineStr">
        <is>
          <t>2026-08-26</t>
        </is>
      </c>
      <c r="BJ1447" t="n">
        <v>1.149747616376893</v>
      </c>
      <c r="BK1447" t="n">
        <v>17.83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46260</v>
      </c>
      <c r="CC1447" t="inlineStr">
        <is>
          <t>official_live_snapshot</t>
        </is>
      </c>
      <c r="CD1447" t="inlineStr">
        <is>
          <t>TPEx-月營收</t>
        </is>
      </c>
      <c r="CE1447" s="10" t="n">
        <v>46260</v>
      </c>
    </row>
    <row r="1448">
      <c r="A1448" t="inlineStr">
        <is>
          <t>7749</t>
        </is>
      </c>
      <c r="B1448" t="inlineStr">
        <is>
          <t>意騰-KY</t>
        </is>
      </c>
      <c r="C1448" t="inlineStr">
        <is>
          <t>TWSE</t>
        </is>
      </c>
      <c r="D1448" t="inlineStr">
        <is>
          <t>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2</v>
      </c>
      <c r="L1448" t="n">
        <v>40</v>
      </c>
      <c r="M1448" t="inlineStr">
        <is>
          <t>收盤尚未同時站上MA20/MA60；MA20尚未站上MA60；MA60尚未上揚</t>
        </is>
      </c>
      <c r="N1448" t="n">
        <v>376.5</v>
      </c>
      <c r="O1448" t="n">
        <v>347.375</v>
      </c>
      <c r="P1448" t="n">
        <v>401.925</v>
      </c>
      <c r="Q1448" t="n">
        <v>3.25</v>
      </c>
      <c r="R1448" t="n">
        <v>-2.041666666666629</v>
      </c>
      <c r="S1448" t="n">
        <v>-54.55000000000001</v>
      </c>
      <c r="T1448" t="n">
        <v>5.291666666666629</v>
      </c>
      <c r="U1448" s="9" t="n">
        <v>8.384310903202596</v>
      </c>
      <c r="W1448" t="b">
        <v>0</v>
      </c>
      <c r="X1448" t="b">
        <v>0</v>
      </c>
      <c r="Y1448" t="b">
        <v>1</v>
      </c>
      <c r="Z1448" t="b">
        <v>0</v>
      </c>
      <c r="AA1448" t="b">
        <v>1</v>
      </c>
      <c r="AB1448" t="n">
        <v>8.384310903202596</v>
      </c>
      <c r="AC1448" t="n">
        <v>-13.57218386514897</v>
      </c>
      <c r="AD1448" t="inlineStr">
        <is>
          <t>資料缺漏</t>
        </is>
      </c>
      <c r="AE1448" t="inlineStr">
        <is>
          <t>缺資料</t>
        </is>
      </c>
      <c r="AF1448" t="inlineStr">
        <is>
          <t>缺依法應有最新季=2026Q1</t>
        </is>
      </c>
      <c r="AG1448" t="inlineStr">
        <is>
          <t>2025Q3,2025Q4,2026Q1</t>
        </is>
      </c>
      <c r="AS1448" t="inlineStr">
        <is>
          <t>營收三增</t>
        </is>
      </c>
      <c r="AT1448" t="inlineStr">
        <is>
          <t>完整</t>
        </is>
      </c>
      <c r="AU1448" t="n">
        <v>28.4215722571887</v>
      </c>
      <c r="AV1448" t="n">
        <v>42.66520427748835</v>
      </c>
      <c r="AW1448" t="n">
        <v>60.23880656197608</v>
      </c>
      <c r="AX1448" t="inlineStr">
        <is>
          <t>2026-07</t>
        </is>
      </c>
      <c r="AY1448" t="inlineStr">
        <is>
          <t>2026-08-26</t>
        </is>
      </c>
      <c r="BJ1448" t="n">
        <v>3.302631578947369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46260</v>
      </c>
      <c r="CC1448" t="inlineStr">
        <is>
          <t>official_live_snapshot</t>
        </is>
      </c>
      <c r="CD1448" t="inlineStr">
        <is>
          <t>TWSE-月營收</t>
        </is>
      </c>
      <c r="CE1448" s="10" t="n">
        <v>46260</v>
      </c>
    </row>
    <row r="1449">
      <c r="A1449" t="inlineStr">
        <is>
          <t>7757</t>
        </is>
      </c>
      <c r="B1449" t="inlineStr">
        <is>
          <t>金色三麥</t>
        </is>
      </c>
      <c r="C1449" t="inlineStr">
        <is>
          <t>TPEx</t>
        </is>
      </c>
      <c r="D1449" t="inlineStr"/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2</v>
      </c>
      <c r="L1449" t="n">
        <v>40</v>
      </c>
      <c r="M1449" t="inlineStr">
        <is>
          <t>收盤尚未同時站上MA20/MA60；MA20尚未站上MA60；MA60尚未上揚</t>
        </is>
      </c>
      <c r="N1449" t="n">
        <v>88.8</v>
      </c>
      <c r="O1449" t="n">
        <v>89.68000000000001</v>
      </c>
      <c r="P1449" t="n">
        <v>94.13499999999999</v>
      </c>
      <c r="Q1449" t="n">
        <v>0.01500000000001478</v>
      </c>
      <c r="R1449" t="n">
        <v>-0.3783333333333445</v>
      </c>
      <c r="S1449" t="n">
        <v>-4.454999999999984</v>
      </c>
      <c r="T1449" t="n">
        <v>0.3933333333333593</v>
      </c>
      <c r="U1449" s="9" t="n">
        <v>-0.9812667261373864</v>
      </c>
      <c r="W1449" t="b">
        <v>0</v>
      </c>
      <c r="X1449" t="b">
        <v>0</v>
      </c>
      <c r="Y1449" t="b">
        <v>1</v>
      </c>
      <c r="Z1449" t="b">
        <v>0</v>
      </c>
      <c r="AA1449" t="b">
        <v>1</v>
      </c>
      <c r="AB1449" t="n">
        <v>-0.9812667261373864</v>
      </c>
      <c r="AC1449" t="n">
        <v>-4.7325649333404</v>
      </c>
      <c r="AD1449" t="inlineStr">
        <is>
          <t>比較期歷史不足</t>
        </is>
      </c>
      <c r="AE1449" t="inlineStr">
        <is>
          <t>比較期歷史不足</t>
        </is>
      </c>
      <c r="AF1449" t="inlineStr">
        <is>
          <t>最新季已取得；較舊比較期缺=2026Q1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-5.033626046269038</v>
      </c>
      <c r="AV1449" t="n">
        <v>-0.3546696415416026</v>
      </c>
      <c r="AW1449" t="n">
        <v>3.797291692006375</v>
      </c>
      <c r="AX1449" t="inlineStr">
        <is>
          <t>2026-07</t>
        </is>
      </c>
      <c r="AY1449" t="inlineStr">
        <is>
          <t>2026-08-26</t>
        </is>
      </c>
      <c r="BJ1449" t="n">
        <v>8.109589041095891</v>
      </c>
      <c r="BK1449" t="n">
        <v>10.95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46260</v>
      </c>
      <c r="CC1449" t="inlineStr">
        <is>
          <t>official_live_snapshot</t>
        </is>
      </c>
      <c r="CD1449" t="inlineStr">
        <is>
          <t>TPEx-月營收</t>
        </is>
      </c>
      <c r="CE1449" s="10" t="n">
        <v>46260</v>
      </c>
    </row>
    <row r="1450">
      <c r="A1450" t="inlineStr">
        <is>
          <t>7765</t>
        </is>
      </c>
      <c r="B1450" t="inlineStr">
        <is>
          <t>中華資安</t>
        </is>
      </c>
      <c r="C1450" t="inlineStr">
        <is>
          <t>TWSE</t>
        </is>
      </c>
      <c r="D1450" t="inlineStr">
        <is>
          <t>營收三增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2</v>
      </c>
      <c r="L1450" t="n">
        <v>40</v>
      </c>
      <c r="M1450" t="inlineStr">
        <is>
          <t>收盤尚未同時站上MA20/MA60；MA20尚未站上MA60；MA60尚未上揚</t>
        </is>
      </c>
      <c r="N1450" t="n">
        <v>224.5</v>
      </c>
      <c r="O1450" t="n">
        <v>224.425</v>
      </c>
      <c r="P1450" t="n">
        <v>229.925</v>
      </c>
      <c r="Q1450" t="n">
        <v>0.05000000000001137</v>
      </c>
      <c r="R1450" t="n">
        <v>-0.7749999999999773</v>
      </c>
      <c r="S1450" t="n">
        <v>-5.5</v>
      </c>
      <c r="T1450" t="n">
        <v>0.8249999999999886</v>
      </c>
      <c r="U1450" s="9" t="n">
        <v>0.03341873677173979</v>
      </c>
      <c r="W1450" t="b">
        <v>0</v>
      </c>
      <c r="X1450" t="b">
        <v>0</v>
      </c>
      <c r="Y1450" t="b">
        <v>1</v>
      </c>
      <c r="Z1450" t="b">
        <v>0</v>
      </c>
      <c r="AA1450" t="b">
        <v>1</v>
      </c>
      <c r="AB1450" t="n">
        <v>0.03341873677173979</v>
      </c>
      <c r="AC1450" t="n">
        <v>-2.392084375339787</v>
      </c>
      <c r="AD1450" t="inlineStr">
        <is>
          <t>比較期歷史不足</t>
        </is>
      </c>
      <c r="AE1450" t="inlineStr">
        <is>
          <t>比較期歷史不足</t>
        </is>
      </c>
      <c r="AF1450" t="inlineStr">
        <is>
          <t>最新季已取得；較舊比較期缺=2026Q1</t>
        </is>
      </c>
      <c r="AG1450" t="inlineStr">
        <is>
          <t>2026Q1,2026Q2</t>
        </is>
      </c>
      <c r="AS1450" t="inlineStr">
        <is>
          <t>營收三增</t>
        </is>
      </c>
      <c r="AT1450" t="inlineStr">
        <is>
          <t>完整</t>
        </is>
      </c>
      <c r="AU1450" t="n">
        <v>11.6689302463765</v>
      </c>
      <c r="AV1450" t="n">
        <v>9.37059957496116</v>
      </c>
      <c r="AW1450" t="n">
        <v>18.84447912016246</v>
      </c>
      <c r="AX1450" t="inlineStr">
        <is>
          <t>2026-07</t>
        </is>
      </c>
      <c r="AY1450" t="inlineStr">
        <is>
          <t>2026-08-26</t>
        </is>
      </c>
      <c r="BJ1450" t="n">
        <v>1.969298245614035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46260</v>
      </c>
      <c r="CC1450" t="inlineStr">
        <is>
          <t>official_live_snapshot</t>
        </is>
      </c>
      <c r="CD1450" t="inlineStr">
        <is>
          <t>TWSE-月營收</t>
        </is>
      </c>
      <c r="CE1450" s="10" t="n">
        <v>46260</v>
      </c>
    </row>
    <row r="1451">
      <c r="A1451" t="inlineStr">
        <is>
          <t>7767</t>
        </is>
      </c>
      <c r="B1451" t="inlineStr">
        <is>
          <t>仁大資訊</t>
        </is>
      </c>
      <c r="C1451" t="inlineStr">
        <is>
          <t>TPEx</t>
        </is>
      </c>
      <c r="D1451" t="inlineStr"/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2</v>
      </c>
      <c r="L1451" t="n">
        <v>40</v>
      </c>
      <c r="M1451" t="inlineStr">
        <is>
          <t>收盤尚未同時站上MA20/MA60；MA20尚未上揚；MA20-MA60開口尚未擴大</t>
        </is>
      </c>
      <c r="N1451" t="n">
        <v>45.45</v>
      </c>
      <c r="O1451" t="n">
        <v>46.29000000000001</v>
      </c>
      <c r="P1451" t="n">
        <v>44.33916666666666</v>
      </c>
      <c r="Q1451" t="n">
        <v>-0.1674999999999898</v>
      </c>
      <c r="R1451" t="n">
        <v>0.05833333333333002</v>
      </c>
      <c r="S1451" t="n">
        <v>1.950833333333343</v>
      </c>
      <c r="T1451" t="n">
        <v>-0.2258333333333198</v>
      </c>
      <c r="U1451" s="9" t="n">
        <v>-1.814646791963714</v>
      </c>
      <c r="W1451" t="b">
        <v>0</v>
      </c>
      <c r="X1451" t="b">
        <v>1</v>
      </c>
      <c r="Y1451" t="b">
        <v>0</v>
      </c>
      <c r="Z1451" t="b">
        <v>1</v>
      </c>
      <c r="AA1451" t="b">
        <v>0</v>
      </c>
      <c r="AB1451" t="n">
        <v>-1.814646791963714</v>
      </c>
      <c r="AC1451" t="n">
        <v>4.399797019189222</v>
      </c>
      <c r="AD1451" t="inlineStr">
        <is>
          <t>比較期歷史不足</t>
        </is>
      </c>
      <c r="AE1451" t="inlineStr">
        <is>
          <t>比較期歷史不足</t>
        </is>
      </c>
      <c r="AF1451" t="inlineStr">
        <is>
          <t>最新季已取得；較舊比較期缺=2026Q1</t>
        </is>
      </c>
      <c r="AG1451" t="inlineStr">
        <is>
          <t>2026Q1,2026Q2</t>
        </is>
      </c>
      <c r="AS1451" t="inlineStr">
        <is>
          <t>未三增</t>
        </is>
      </c>
      <c r="AT1451" t="inlineStr">
        <is>
          <t>完整</t>
        </is>
      </c>
      <c r="AU1451" t="n">
        <v>-49.38507771858106</v>
      </c>
      <c r="AV1451" t="n">
        <v>127.4279186850845</v>
      </c>
      <c r="AW1451" t="n">
        <v>49.13690107725014</v>
      </c>
      <c r="AX1451" t="inlineStr">
        <is>
          <t>2026-07</t>
        </is>
      </c>
      <c r="AY1451" t="inlineStr">
        <is>
          <t>2026-08-26</t>
        </is>
      </c>
      <c r="BJ1451" t="n">
        <v>4.531405782652045</v>
      </c>
      <c r="BK1451" t="n">
        <v>10.03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46260</v>
      </c>
      <c r="CC1451" t="inlineStr">
        <is>
          <t>official_live_snapshot</t>
        </is>
      </c>
      <c r="CD1451" t="inlineStr">
        <is>
          <t>TPEx-月營收</t>
        </is>
      </c>
      <c r="CE1451" s="10" t="n">
        <v>46260</v>
      </c>
    </row>
    <row r="1452">
      <c r="A1452" t="inlineStr">
        <is>
          <t>7768</t>
        </is>
      </c>
      <c r="B1452" t="inlineStr">
        <is>
          <t>頌勝科技</t>
        </is>
      </c>
      <c r="C1452" t="inlineStr">
        <is>
          <t>TWSE</t>
        </is>
      </c>
      <c r="D1452" t="inlineStr"/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2</v>
      </c>
      <c r="L1452" t="n">
        <v>40</v>
      </c>
      <c r="M1452" t="inlineStr">
        <is>
          <t>收盤尚未同時站上MA20/MA60；MA20尚未站上MA60；MA60尚未上揚</t>
        </is>
      </c>
      <c r="N1452" t="n">
        <v>291.5</v>
      </c>
      <c r="O1452" t="n">
        <v>270.15</v>
      </c>
      <c r="P1452" t="n">
        <v>321.3666666666667</v>
      </c>
      <c r="Q1452" t="n">
        <v>2.074999999999989</v>
      </c>
      <c r="R1452" t="n">
        <v>-2.074999999999989</v>
      </c>
      <c r="S1452" t="n">
        <v>-51.2166666666667</v>
      </c>
      <c r="T1452" t="n">
        <v>4.149999999999977</v>
      </c>
      <c r="U1452" s="9" t="n">
        <v>7.903016842494925</v>
      </c>
      <c r="W1452" t="b">
        <v>0</v>
      </c>
      <c r="X1452" t="b">
        <v>0</v>
      </c>
      <c r="Y1452" t="b">
        <v>1</v>
      </c>
      <c r="Z1452" t="b">
        <v>0</v>
      </c>
      <c r="AA1452" t="b">
        <v>1</v>
      </c>
      <c r="AB1452" t="n">
        <v>7.903016842494925</v>
      </c>
      <c r="AC1452" t="n">
        <v>-15.93714344984961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-6.029103879655716</v>
      </c>
      <c r="AV1452" t="n">
        <v>2.694732560504372</v>
      </c>
      <c r="AW1452" t="n">
        <v>9.662504348524179</v>
      </c>
      <c r="AX1452" t="inlineStr">
        <is>
          <t>2026-07</t>
        </is>
      </c>
      <c r="AY1452" t="inlineStr">
        <is>
          <t>2026-08-26</t>
        </is>
      </c>
      <c r="BJ1452" t="n">
        <v>2.557017543859649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46260</v>
      </c>
      <c r="CC1452" t="inlineStr">
        <is>
          <t>official_live_snapshot</t>
        </is>
      </c>
      <c r="CD1452" t="inlineStr">
        <is>
          <t>TWSE-月營收</t>
        </is>
      </c>
      <c r="CE1452" s="10" t="n">
        <v>46260</v>
      </c>
    </row>
    <row r="1453">
      <c r="A1453" t="inlineStr">
        <is>
          <t>7769</t>
        </is>
      </c>
      <c r="B1453" t="inlineStr">
        <is>
          <t>鴻勁</t>
        </is>
      </c>
      <c r="C1453" t="inlineStr">
        <is>
          <t>TWSE</t>
        </is>
      </c>
      <c r="D1453" t="inlineStr"/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2</v>
      </c>
      <c r="L1453" t="n">
        <v>40</v>
      </c>
      <c r="M1453" t="inlineStr">
        <is>
          <t>收盤尚未同時站上MA20/MA60；MA20尚未站上MA60；MA60尚未上揚</t>
        </is>
      </c>
      <c r="N1453" t="n">
        <v>6335</v>
      </c>
      <c r="O1453" t="n">
        <v>6379.5</v>
      </c>
      <c r="P1453" t="n">
        <v>6587.833333333333</v>
      </c>
      <c r="Q1453" t="n">
        <v>58</v>
      </c>
      <c r="R1453" t="n">
        <v>-19.66666666666697</v>
      </c>
      <c r="S1453" t="n">
        <v>-208.333333333333</v>
      </c>
      <c r="T1453" t="n">
        <v>77.66666666666697</v>
      </c>
      <c r="U1453" s="9" t="n">
        <v>-0.6975468296888443</v>
      </c>
      <c r="W1453" t="b">
        <v>0</v>
      </c>
      <c r="X1453" t="b">
        <v>0</v>
      </c>
      <c r="Y1453" t="b">
        <v>1</v>
      </c>
      <c r="Z1453" t="b">
        <v>0</v>
      </c>
      <c r="AA1453" t="b">
        <v>1</v>
      </c>
      <c r="AB1453" t="n">
        <v>-0.6975468296888443</v>
      </c>
      <c r="AC1453" t="n">
        <v>-3.162395324714751</v>
      </c>
      <c r="AD1453" t="inlineStr">
        <is>
          <t>比較期歷史不足</t>
        </is>
      </c>
      <c r="AE1453" t="inlineStr">
        <is>
          <t>比較期歷史不足</t>
        </is>
      </c>
      <c r="AF1453" t="inlineStr">
        <is>
          <t>最新季已取得；較舊比較期缺=2026Q1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-1.049992040084775</v>
      </c>
      <c r="AV1453" t="n">
        <v>100.8293656065176</v>
      </c>
      <c r="AW1453" t="n">
        <v>93.16109890964231</v>
      </c>
      <c r="AX1453" t="inlineStr">
        <is>
          <t>2026-07</t>
        </is>
      </c>
      <c r="AY1453" t="inlineStr">
        <is>
          <t>2026-08-26</t>
        </is>
      </c>
      <c r="BJ1453" t="n">
        <v>55.57017543859649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46260</v>
      </c>
      <c r="CC1453" t="inlineStr">
        <is>
          <t>official_live_snapshot</t>
        </is>
      </c>
      <c r="CD1453" t="inlineStr">
        <is>
          <t>TWSE-月營收</t>
        </is>
      </c>
      <c r="CE1453" s="10" t="n">
        <v>46260</v>
      </c>
    </row>
    <row r="1454">
      <c r="A1454" t="inlineStr">
        <is>
          <t>7772</t>
        </is>
      </c>
      <c r="B1454" t="inlineStr">
        <is>
          <t>耀穎</t>
        </is>
      </c>
      <c r="C1454" t="inlineStr">
        <is>
          <t>TPEx</t>
        </is>
      </c>
      <c r="D1454" t="inlineStr"/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2</v>
      </c>
      <c r="L1454" t="n">
        <v>40</v>
      </c>
      <c r="M1454" t="inlineStr">
        <is>
          <t>收盤尚未同時站上MA20/MA60；MA20尚未站上MA60；MA60尚未上揚</t>
        </is>
      </c>
      <c r="N1454" t="n">
        <v>89.90000000000001</v>
      </c>
      <c r="O1454" t="n">
        <v>89.575</v>
      </c>
      <c r="P1454" t="n">
        <v>112.87</v>
      </c>
      <c r="Q1454" t="n">
        <v>0.2349999999999994</v>
      </c>
      <c r="R1454" t="n">
        <v>-1.059999999999988</v>
      </c>
      <c r="S1454" t="n">
        <v>-23.29500000000002</v>
      </c>
      <c r="T1454" t="n">
        <v>1.294999999999987</v>
      </c>
      <c r="U1454" s="9" t="n">
        <v>0.3628244487859478</v>
      </c>
      <c r="W1454" t="b">
        <v>0</v>
      </c>
      <c r="X1454" t="b">
        <v>0</v>
      </c>
      <c r="Y1454" t="b">
        <v>1</v>
      </c>
      <c r="Z1454" t="b">
        <v>0</v>
      </c>
      <c r="AA1454" t="b">
        <v>1</v>
      </c>
      <c r="AB1454" t="n">
        <v>0.3628244487859478</v>
      </c>
      <c r="AC1454" t="n">
        <v>-20.6387879861788</v>
      </c>
      <c r="AD1454" t="inlineStr">
        <is>
          <t>比較期歷史不足</t>
        </is>
      </c>
      <c r="AE1454" t="inlineStr">
        <is>
          <t>比較期歷史不足</t>
        </is>
      </c>
      <c r="AF1454" t="inlineStr">
        <is>
          <t>最新季已取得；較舊比較期缺=2026Q1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-17.46072404371585</v>
      </c>
      <c r="AV1454" t="n">
        <v>12.14183519585476</v>
      </c>
      <c r="AW1454" t="n">
        <v>-12.2579637726421</v>
      </c>
      <c r="AX1454" t="inlineStr">
        <is>
          <t>2026-07</t>
        </is>
      </c>
      <c r="AY1454" t="inlineStr">
        <is>
          <t>2026-08-26</t>
        </is>
      </c>
      <c r="BJ1454" t="n">
        <v>0.7899824253075571</v>
      </c>
      <c r="BK1454" t="n">
        <v>113.8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46260</v>
      </c>
      <c r="CC1454" t="inlineStr">
        <is>
          <t>official_live_snapshot</t>
        </is>
      </c>
      <c r="CD1454" t="inlineStr">
        <is>
          <t>TPEx-月營收</t>
        </is>
      </c>
      <c r="CE1454" s="10" t="n">
        <v>46260</v>
      </c>
    </row>
    <row r="1455">
      <c r="A1455" t="inlineStr">
        <is>
          <t>7780</t>
        </is>
      </c>
      <c r="B1455" t="inlineStr">
        <is>
          <t>大研生醫*</t>
        </is>
      </c>
      <c r="C1455" t="inlineStr">
        <is>
          <t>TWSE</t>
        </is>
      </c>
      <c r="D1455" t="inlineStr"/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2</v>
      </c>
      <c r="L1455" t="n">
        <v>40</v>
      </c>
      <c r="M1455" t="inlineStr">
        <is>
          <t>收盤尚未同時站上MA20/MA60；MA20尚未站上MA60；MA60尚未上揚</t>
        </is>
      </c>
      <c r="N1455" t="n">
        <v>16.9</v>
      </c>
      <c r="O1455" t="n">
        <v>16.76</v>
      </c>
      <c r="P1455" t="n">
        <v>17.5925</v>
      </c>
      <c r="Q1455" t="n">
        <v>0.00999999999999801</v>
      </c>
      <c r="R1455" t="n">
        <v>-0.01166666666667027</v>
      </c>
      <c r="S1455" t="n">
        <v>-0.8324999999999996</v>
      </c>
      <c r="T1455" t="n">
        <v>0.02166666666666828</v>
      </c>
      <c r="U1455" s="9" t="n">
        <v>0.835322195704058</v>
      </c>
      <c r="W1455" t="b">
        <v>0</v>
      </c>
      <c r="X1455" t="b">
        <v>0</v>
      </c>
      <c r="Y1455" t="b">
        <v>1</v>
      </c>
      <c r="Z1455" t="b">
        <v>0</v>
      </c>
      <c r="AA1455" t="b">
        <v>1</v>
      </c>
      <c r="AB1455" t="n">
        <v>0.835322195704058</v>
      </c>
      <c r="AC1455" t="n">
        <v>-4.732130169106153</v>
      </c>
      <c r="AD1455" t="inlineStr">
        <is>
          <t>比較期歷史不足</t>
        </is>
      </c>
      <c r="AE1455" t="inlineStr">
        <is>
          <t>比較期歷史不足</t>
        </is>
      </c>
      <c r="AF1455" t="inlineStr">
        <is>
          <t>最新季已取得；較舊比較期缺=2026Q1</t>
        </is>
      </c>
      <c r="AG1455" t="inlineStr">
        <is>
          <t>2026Q1,2026Q2</t>
        </is>
      </c>
      <c r="AS1455" t="inlineStr">
        <is>
          <t>未三增</t>
        </is>
      </c>
      <c r="AT1455" t="inlineStr">
        <is>
          <t>完整</t>
        </is>
      </c>
      <c r="AU1455" t="n">
        <v>-18.43388291339462</v>
      </c>
      <c r="AV1455" t="n">
        <v>32.07537062581189</v>
      </c>
      <c r="AW1455" t="n">
        <v>36.04215144915575</v>
      </c>
      <c r="AX1455" t="inlineStr">
        <is>
          <t>2026-07</t>
        </is>
      </c>
      <c r="AY1455" t="inlineStr">
        <is>
          <t>2026-08-26</t>
        </is>
      </c>
      <c r="BJ1455" t="n">
        <v>0.1482456140350877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46260</v>
      </c>
      <c r="CC1455" t="inlineStr">
        <is>
          <t>official_live_snapshot</t>
        </is>
      </c>
      <c r="CD1455" t="inlineStr">
        <is>
          <t>TWSE-月營收</t>
        </is>
      </c>
      <c r="CE1455" s="10" t="n">
        <v>46260</v>
      </c>
    </row>
    <row r="1456">
      <c r="A1456" t="inlineStr">
        <is>
          <t>7794</t>
        </is>
      </c>
      <c r="B1456" t="inlineStr">
        <is>
          <t>宏碁智新</t>
        </is>
      </c>
      <c r="C1456" t="inlineStr">
        <is>
          <t>TPEx</t>
        </is>
      </c>
      <c r="D1456" t="inlineStr">
        <is>
          <t>營收三增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2</v>
      </c>
      <c r="L1456" t="n">
        <v>40</v>
      </c>
      <c r="M1456" t="inlineStr">
        <is>
          <t>收盤尚未同時站上MA20/MA60；MA20尚未站上MA60；MA60尚未上揚</t>
        </is>
      </c>
      <c r="N1456" t="n">
        <v>28.5</v>
      </c>
      <c r="O1456" t="n">
        <v>28.6325</v>
      </c>
      <c r="P1456" t="n">
        <v>29.9825</v>
      </c>
      <c r="Q1456" t="n">
        <v>0.01999999999999957</v>
      </c>
      <c r="R1456" t="n">
        <v>-0.07083333333333286</v>
      </c>
      <c r="S1456" t="n">
        <v>-1.350000000000001</v>
      </c>
      <c r="T1456" t="n">
        <v>0.09083333333333243</v>
      </c>
      <c r="U1456" s="9" t="n">
        <v>-0.4627608486859391</v>
      </c>
      <c r="W1456" t="b">
        <v>0</v>
      </c>
      <c r="X1456" t="b">
        <v>0</v>
      </c>
      <c r="Y1456" t="b">
        <v>1</v>
      </c>
      <c r="Z1456" t="b">
        <v>0</v>
      </c>
      <c r="AA1456" t="b">
        <v>1</v>
      </c>
      <c r="AB1456" t="n">
        <v>-0.4627608486859391</v>
      </c>
      <c r="AC1456" t="n">
        <v>-4.50262653214375</v>
      </c>
      <c r="AD1456" t="inlineStr">
        <is>
          <t>比較期歷史不足</t>
        </is>
      </c>
      <c r="AE1456" t="inlineStr">
        <is>
          <t>比較期歷史不足</t>
        </is>
      </c>
      <c r="AF1456" t="inlineStr">
        <is>
          <t>最新季已取得；較舊比較期缺=2026Q1</t>
        </is>
      </c>
      <c r="AG1456" t="inlineStr">
        <is>
          <t>2026Q1,2026Q2</t>
        </is>
      </c>
      <c r="AS1456" t="inlineStr">
        <is>
          <t>營收三增</t>
        </is>
      </c>
      <c r="AT1456" t="inlineStr">
        <is>
          <t>完整</t>
        </is>
      </c>
      <c r="AU1456" t="n">
        <v>20.15239747243216</v>
      </c>
      <c r="AV1456" t="n">
        <v>32.47950819672131</v>
      </c>
      <c r="AW1456" t="n">
        <v>34.16550858801945</v>
      </c>
      <c r="AX1456" t="inlineStr">
        <is>
          <t>2026-07</t>
        </is>
      </c>
      <c r="AY1456" t="inlineStr">
        <is>
          <t>2026-08-26</t>
        </is>
      </c>
      <c r="BJ1456" t="n">
        <v>2.440068493150685</v>
      </c>
      <c r="BK1456" t="n">
        <v>11.68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46260</v>
      </c>
      <c r="CC1456" t="inlineStr">
        <is>
          <t>official_live_snapshot</t>
        </is>
      </c>
      <c r="CD1456" t="inlineStr">
        <is>
          <t>TPEx-月營收</t>
        </is>
      </c>
      <c r="CE1456" s="10" t="n">
        <v>46260</v>
      </c>
    </row>
    <row r="1457">
      <c r="A1457" t="inlineStr">
        <is>
          <t>7811</t>
        </is>
      </c>
      <c r="B1457" t="inlineStr">
        <is>
          <t>民盛</t>
        </is>
      </c>
      <c r="C1457" t="inlineStr">
        <is>
          <t>TPEx</t>
        </is>
      </c>
      <c r="D1457" t="inlineStr"/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2</v>
      </c>
      <c r="L1457" t="n">
        <v>40</v>
      </c>
      <c r="M1457" t="inlineStr">
        <is>
          <t>收盤尚未同時站上MA20/MA60；MA20尚未站上MA60；MA60尚未上揚</t>
        </is>
      </c>
      <c r="N1457" t="n">
        <v>72.7</v>
      </c>
      <c r="O1457" t="n">
        <v>71.45</v>
      </c>
      <c r="P1457" t="n">
        <v>74.77500000000001</v>
      </c>
      <c r="Q1457" t="n">
        <v>0.1000000000000085</v>
      </c>
      <c r="R1457" t="n">
        <v>-0.11666666666666</v>
      </c>
      <c r="S1457" t="n">
        <v>-3.325000000000003</v>
      </c>
      <c r="T1457" t="n">
        <v>0.2166666666666686</v>
      </c>
      <c r="U1457" s="9" t="n">
        <v>1.749475157452762</v>
      </c>
      <c r="W1457" t="b">
        <v>0</v>
      </c>
      <c r="X1457" t="b">
        <v>0</v>
      </c>
      <c r="Y1457" t="b">
        <v>1</v>
      </c>
      <c r="Z1457" t="b">
        <v>0</v>
      </c>
      <c r="AA1457" t="b">
        <v>1</v>
      </c>
      <c r="AB1457" t="n">
        <v>1.749475157452762</v>
      </c>
      <c r="AC1457" t="n">
        <v>-4.446673353393516</v>
      </c>
      <c r="AD1457" t="inlineStr">
        <is>
          <t>比較期歷史不足</t>
        </is>
      </c>
      <c r="AE1457" t="inlineStr">
        <is>
          <t>比較期歷史不足</t>
        </is>
      </c>
      <c r="AF1457" t="inlineStr">
        <is>
          <t>最新季已取得；較舊比較期缺=2026Q1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-8.501056761199596</v>
      </c>
      <c r="AV1457" t="n">
        <v>9.647569070833816</v>
      </c>
      <c r="AW1457" t="n">
        <v>-5.017085910073798</v>
      </c>
      <c r="AX1457" t="inlineStr">
        <is>
          <t>2026-07</t>
        </is>
      </c>
      <c r="AY1457" t="inlineStr">
        <is>
          <t>2026-08-26</t>
        </is>
      </c>
      <c r="BJ1457" t="n">
        <v>6.91722169362512</v>
      </c>
      <c r="BK1457" t="n">
        <v>10.51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46260</v>
      </c>
      <c r="CC1457" t="inlineStr">
        <is>
          <t>official_live_snapshot</t>
        </is>
      </c>
      <c r="CD1457" t="inlineStr">
        <is>
          <t>TPEx-月營收</t>
        </is>
      </c>
      <c r="CE1457" s="10" t="n">
        <v>46260</v>
      </c>
    </row>
    <row r="1458">
      <c r="A1458" t="inlineStr">
        <is>
          <t>7822</t>
        </is>
      </c>
      <c r="B1458" t="inlineStr">
        <is>
          <t>倍利科</t>
        </is>
      </c>
      <c r="C1458" t="inlineStr">
        <is>
          <t>TWSE</t>
        </is>
      </c>
      <c r="D1458" t="inlineStr">
        <is>
          <t>營收三增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2</v>
      </c>
      <c r="L1458" t="n">
        <v>40</v>
      </c>
      <c r="M1458" t="inlineStr">
        <is>
          <t>收盤尚未同時站上MA20/MA60；MA20尚未站上MA60；MA60尚未上揚</t>
        </is>
      </c>
      <c r="N1458" t="n">
        <v>928</v>
      </c>
      <c r="O1458" t="n">
        <v>866.95</v>
      </c>
      <c r="P1458" t="n">
        <v>978.2</v>
      </c>
      <c r="Q1458" t="n">
        <v>8</v>
      </c>
      <c r="R1458" t="n">
        <v>-2.783333333333303</v>
      </c>
      <c r="S1458" t="n">
        <v>-111.25</v>
      </c>
      <c r="T1458" t="n">
        <v>10.7833333333333</v>
      </c>
      <c r="U1458" s="9" t="n">
        <v>7.04192860026529</v>
      </c>
      <c r="W1458" t="b">
        <v>0</v>
      </c>
      <c r="X1458" t="b">
        <v>0</v>
      </c>
      <c r="Y1458" t="b">
        <v>1</v>
      </c>
      <c r="Z1458" t="b">
        <v>0</v>
      </c>
      <c r="AA1458" t="b">
        <v>1</v>
      </c>
      <c r="AB1458" t="n">
        <v>7.04192860026529</v>
      </c>
      <c r="AC1458" t="n">
        <v>-11.37292987119198</v>
      </c>
      <c r="AD1458" t="inlineStr">
        <is>
          <t>比較期歷史不足</t>
        </is>
      </c>
      <c r="AE1458" t="inlineStr">
        <is>
          <t>比較期歷史不足</t>
        </is>
      </c>
      <c r="AF1458" t="inlineStr">
        <is>
          <t>最新季已取得；較舊比較期缺=2026Q1</t>
        </is>
      </c>
      <c r="AG1458" t="inlineStr">
        <is>
          <t>2026Q1,2026Q2</t>
        </is>
      </c>
      <c r="AS1458" t="inlineStr">
        <is>
          <t>營收三增</t>
        </is>
      </c>
      <c r="AT1458" t="inlineStr">
        <is>
          <t>完整</t>
        </is>
      </c>
      <c r="AU1458" t="n">
        <v>7.782084274008936</v>
      </c>
      <c r="AV1458" t="n">
        <v>63.39827435587521</v>
      </c>
      <c r="AW1458" t="n">
        <v>86.26117103235747</v>
      </c>
      <c r="AX1458" t="inlineStr">
        <is>
          <t>2026-07</t>
        </is>
      </c>
      <c r="AY1458" t="inlineStr">
        <is>
          <t>2026-08-26</t>
        </is>
      </c>
      <c r="BJ1458" t="n">
        <v>8.140350877192983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46260</v>
      </c>
      <c r="CC1458" t="inlineStr">
        <is>
          <t>official_live_snapshot</t>
        </is>
      </c>
      <c r="CD1458" t="inlineStr">
        <is>
          <t>TWSE-月營收</t>
        </is>
      </c>
      <c r="CE1458" s="10" t="n">
        <v>46260</v>
      </c>
    </row>
    <row r="1459">
      <c r="A1459" t="inlineStr">
        <is>
          <t>7823</t>
        </is>
      </c>
      <c r="B1459" t="inlineStr">
        <is>
          <t>奧義賽博-KY創</t>
        </is>
      </c>
      <c r="C1459" t="inlineStr">
        <is>
          <t>TWSE</t>
        </is>
      </c>
      <c r="D1459" t="inlineStr">
        <is>
          <t>營收三增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2</v>
      </c>
      <c r="L1459" t="n">
        <v>40</v>
      </c>
      <c r="M1459" t="inlineStr">
        <is>
          <t>收盤尚未同時站上MA20/MA60；MA20尚未站上MA60；MA60尚未上揚</t>
        </is>
      </c>
      <c r="N1459" t="n">
        <v>83.40000000000001</v>
      </c>
      <c r="O1459" t="n">
        <v>83.2</v>
      </c>
      <c r="P1459" t="n">
        <v>83.67166666666667</v>
      </c>
      <c r="Q1459" t="n">
        <v>0.3300000000000125</v>
      </c>
      <c r="R1459" t="n">
        <v>-0.25833333333334</v>
      </c>
      <c r="S1459" t="n">
        <v>-0.471666666666664</v>
      </c>
      <c r="T1459" t="n">
        <v>0.5883333333333525</v>
      </c>
      <c r="U1459" s="9" t="n">
        <v>0.2403846153846256</v>
      </c>
      <c r="W1459" t="b">
        <v>0</v>
      </c>
      <c r="X1459" t="b">
        <v>0</v>
      </c>
      <c r="Y1459" t="b">
        <v>1</v>
      </c>
      <c r="Z1459" t="b">
        <v>0</v>
      </c>
      <c r="AA1459" t="b">
        <v>1</v>
      </c>
      <c r="AB1459" t="n">
        <v>0.2403846153846256</v>
      </c>
      <c r="AC1459" t="n">
        <v>-0.5637113319921117</v>
      </c>
      <c r="AD1459" t="inlineStr">
        <is>
          <t>資料缺漏</t>
        </is>
      </c>
      <c r="AE1459" t="inlineStr">
        <is>
          <t>缺資料</t>
        </is>
      </c>
      <c r="AF1459" t="inlineStr">
        <is>
          <t>缺依法應有最新季=2026Q1</t>
        </is>
      </c>
      <c r="AG1459" t="inlineStr">
        <is>
          <t>2025Q3,2025Q4,2026Q1</t>
        </is>
      </c>
      <c r="AS1459" t="inlineStr">
        <is>
          <t>營收三增</t>
        </is>
      </c>
      <c r="AT1459" t="inlineStr">
        <is>
          <t>完整</t>
        </is>
      </c>
      <c r="AU1459" t="n">
        <v>0.4171356684102496</v>
      </c>
      <c r="AV1459" t="n">
        <v>3.1139515909709</v>
      </c>
      <c r="AW1459" t="n">
        <v>7.925940475328998</v>
      </c>
      <c r="AX1459" t="inlineStr">
        <is>
          <t>2026-07</t>
        </is>
      </c>
      <c r="AY1459" t="inlineStr">
        <is>
          <t>2026-08-26</t>
        </is>
      </c>
      <c r="BJ1459" t="n">
        <v>0.7315789473684211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46260</v>
      </c>
      <c r="CC1459" t="inlineStr">
        <is>
          <t>official_live_snapshot</t>
        </is>
      </c>
      <c r="CD1459" t="inlineStr">
        <is>
          <t>TWSE-月營收</t>
        </is>
      </c>
      <c r="CE1459" s="10" t="n">
        <v>46260</v>
      </c>
    </row>
    <row r="1460">
      <c r="A1460" t="inlineStr">
        <is>
          <t>7828</t>
        </is>
      </c>
      <c r="B1460" t="inlineStr">
        <is>
          <t>創新服務</t>
        </is>
      </c>
      <c r="C1460" t="inlineStr">
        <is>
          <t>TPEx</t>
        </is>
      </c>
      <c r="D1460" t="inlineStr">
        <is>
          <t>營收三增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2</v>
      </c>
      <c r="L1460" t="n">
        <v>40</v>
      </c>
      <c r="M1460" t="inlineStr">
        <is>
          <t>收盤尚未同時站上MA20/MA60；MA20尚未站上MA60；MA60尚未上揚</t>
        </is>
      </c>
      <c r="N1460" t="n">
        <v>1580</v>
      </c>
      <c r="O1460" t="n">
        <v>1617.25</v>
      </c>
      <c r="P1460" t="n">
        <v>1808</v>
      </c>
      <c r="Q1460" t="n">
        <v>14.5</v>
      </c>
      <c r="R1460" t="n">
        <v>-0.75</v>
      </c>
      <c r="S1460" t="n">
        <v>-190.75</v>
      </c>
      <c r="T1460" t="n">
        <v>15.25</v>
      </c>
      <c r="U1460" s="9" t="n">
        <v>-2.303292626371922</v>
      </c>
      <c r="W1460" t="b">
        <v>0</v>
      </c>
      <c r="X1460" t="b">
        <v>0</v>
      </c>
      <c r="Y1460" t="b">
        <v>1</v>
      </c>
      <c r="Z1460" t="b">
        <v>0</v>
      </c>
      <c r="AA1460" t="b">
        <v>1</v>
      </c>
      <c r="AB1460" t="n">
        <v>-2.303292626371922</v>
      </c>
      <c r="AC1460" t="n">
        <v>-10.55033185840708</v>
      </c>
      <c r="AD1460" t="inlineStr">
        <is>
          <t>比較期歷史不足</t>
        </is>
      </c>
      <c r="AE1460" t="inlineStr">
        <is>
          <t>比較期歷史不足</t>
        </is>
      </c>
      <c r="AF1460" t="inlineStr">
        <is>
          <t>最新季已取得；較舊比較期缺=2026Q1</t>
        </is>
      </c>
      <c r="AG1460" t="inlineStr">
        <is>
          <t>2026Q1,2026Q2</t>
        </is>
      </c>
      <c r="AS1460" t="inlineStr">
        <is>
          <t>營收三增</t>
        </is>
      </c>
      <c r="AT1460" t="inlineStr">
        <is>
          <t>完整</t>
        </is>
      </c>
      <c r="AU1460" t="n">
        <v>10.97279062997654</v>
      </c>
      <c r="AV1460" t="n">
        <v>397.1577614974493</v>
      </c>
      <c r="AW1460" t="n">
        <v>235.7971211867248</v>
      </c>
      <c r="AX1460" t="inlineStr">
        <is>
          <t>2026-07</t>
        </is>
      </c>
      <c r="AY1460" t="inlineStr">
        <is>
          <t>2026-08-26</t>
        </is>
      </c>
      <c r="BJ1460" t="n">
        <v>9.860209685471792</v>
      </c>
      <c r="BK1460" t="n">
        <v>160.24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46260</v>
      </c>
      <c r="CC1460" t="inlineStr">
        <is>
          <t>official_live_snapshot</t>
        </is>
      </c>
      <c r="CD1460" t="inlineStr">
        <is>
          <t>TPEx-月營收</t>
        </is>
      </c>
      <c r="CE1460" s="10" t="n">
        <v>46260</v>
      </c>
    </row>
    <row r="1461">
      <c r="A1461" t="inlineStr">
        <is>
          <t>7839</t>
        </is>
      </c>
      <c r="B1461" t="inlineStr">
        <is>
          <t>達人網</t>
        </is>
      </c>
      <c r="C1461" t="inlineStr">
        <is>
          <t>TPEx</t>
        </is>
      </c>
      <c r="D1461" t="inlineStr">
        <is>
          <t>營收三增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2</v>
      </c>
      <c r="L1461" t="n">
        <v>40</v>
      </c>
      <c r="M1461" t="inlineStr">
        <is>
          <t>收盤尚未同時站上MA20/MA60；MA20尚未站上MA60；MA60尚未上揚</t>
        </is>
      </c>
      <c r="N1461" t="n">
        <v>45</v>
      </c>
      <c r="O1461" t="n">
        <v>45.425</v>
      </c>
      <c r="P1461" t="n">
        <v>45.485</v>
      </c>
      <c r="Q1461" t="n">
        <v>0.002499999999997726</v>
      </c>
      <c r="R1461" t="n">
        <v>-0.01333333333332831</v>
      </c>
      <c r="S1461" t="n">
        <v>-0.06000000000000227</v>
      </c>
      <c r="T1461" t="n">
        <v>0.01583333333332604</v>
      </c>
      <c r="U1461" s="9" t="n">
        <v>-0.9356081452944309</v>
      </c>
      <c r="W1461" t="b">
        <v>0</v>
      </c>
      <c r="X1461" t="b">
        <v>0</v>
      </c>
      <c r="Y1461" t="b">
        <v>1</v>
      </c>
      <c r="Z1461" t="b">
        <v>0</v>
      </c>
      <c r="AA1461" t="b">
        <v>1</v>
      </c>
      <c r="AB1461" t="n">
        <v>-0.9356081452944309</v>
      </c>
      <c r="AC1461" t="n">
        <v>-0.1319116192151304</v>
      </c>
      <c r="AD1461" t="inlineStr">
        <is>
          <t>比較期歷史不足</t>
        </is>
      </c>
      <c r="AE1461" t="inlineStr">
        <is>
          <t>比較期歷史不足</t>
        </is>
      </c>
      <c r="AF1461" t="inlineStr">
        <is>
          <t>最新季已取得；較舊比較期缺=2026Q1</t>
        </is>
      </c>
      <c r="AG1461" t="inlineStr">
        <is>
          <t>2026Q1,2026Q2</t>
        </is>
      </c>
      <c r="AS1461" t="inlineStr">
        <is>
          <t>營收三增</t>
        </is>
      </c>
      <c r="AT1461" t="inlineStr">
        <is>
          <t>完整</t>
        </is>
      </c>
      <c r="AU1461" t="n">
        <v>0.8894948707960005</v>
      </c>
      <c r="AV1461" t="n">
        <v>4.541173304628633</v>
      </c>
      <c r="AW1461" t="n">
        <v>4.219008305368297</v>
      </c>
      <c r="AX1461" t="inlineStr">
        <is>
          <t>2026-07</t>
        </is>
      </c>
      <c r="AY1461" t="inlineStr">
        <is>
          <t>2026-08-26</t>
        </is>
      </c>
      <c r="BJ1461" t="n">
        <v>2.069917203311868</v>
      </c>
      <c r="BK1461" t="n">
        <v>21.74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46260</v>
      </c>
      <c r="CC1461" t="inlineStr">
        <is>
          <t>official_live_snapshot</t>
        </is>
      </c>
      <c r="CD1461" t="inlineStr">
        <is>
          <t>TPEx-月營收</t>
        </is>
      </c>
      <c r="CE1461" s="10" t="n">
        <v>46260</v>
      </c>
    </row>
    <row r="1462">
      <c r="A1462" t="inlineStr">
        <is>
          <t>8011</t>
        </is>
      </c>
      <c r="B1462" t="inlineStr">
        <is>
          <t>台通</t>
        </is>
      </c>
      <c r="C1462" t="inlineStr">
        <is>
          <t>TWSE</t>
        </is>
      </c>
      <c r="D1462" t="inlineStr"/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2</v>
      </c>
      <c r="L1462" t="n">
        <v>40</v>
      </c>
      <c r="M1462" t="inlineStr">
        <is>
          <t>收盤尚未同時站上MA20/MA60；MA20尚未站上MA60；MA60尚未上揚</t>
        </is>
      </c>
      <c r="N1462" t="n">
        <v>16.05</v>
      </c>
      <c r="O1462" t="n">
        <v>16.1775</v>
      </c>
      <c r="P1462" t="n">
        <v>17.07416666666667</v>
      </c>
      <c r="Q1462" t="n">
        <v>0.02250000000000085</v>
      </c>
      <c r="R1462" t="n">
        <v>-0.04583333333333428</v>
      </c>
      <c r="S1462" t="n">
        <v>-0.8966666666666647</v>
      </c>
      <c r="T1462" t="n">
        <v>0.06833333333333513</v>
      </c>
      <c r="U1462" s="9" t="n">
        <v>-0.7881316643486347</v>
      </c>
      <c r="W1462" t="b">
        <v>0</v>
      </c>
      <c r="X1462" t="b">
        <v>0</v>
      </c>
      <c r="Y1462" t="b">
        <v>1</v>
      </c>
      <c r="Z1462" t="b">
        <v>0</v>
      </c>
      <c r="AA1462" t="b">
        <v>1</v>
      </c>
      <c r="AB1462" t="n">
        <v>-0.7881316643486347</v>
      </c>
      <c r="AC1462" t="n">
        <v>-5.251598418663662</v>
      </c>
      <c r="AD1462" t="inlineStr">
        <is>
          <t>比較期歷史不足</t>
        </is>
      </c>
      <c r="AE1462" t="inlineStr">
        <is>
          <t>比較期歷史不足</t>
        </is>
      </c>
      <c r="AF1462" t="inlineStr">
        <is>
          <t>最新季已取得；較舊比較期缺=2026Q1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-13.42973382325973</v>
      </c>
      <c r="AV1462" t="n">
        <v>-31.33024087752474</v>
      </c>
      <c r="AW1462" t="n">
        <v>-20.56813341741809</v>
      </c>
      <c r="AX1462" t="inlineStr">
        <is>
          <t>2026-07</t>
        </is>
      </c>
      <c r="AY1462" t="inlineStr">
        <is>
          <t>2026-08-26</t>
        </is>
      </c>
      <c r="BJ1462" t="n">
        <v>0.1407894736842105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46260</v>
      </c>
      <c r="CC1462" t="inlineStr">
        <is>
          <t>official_live_snapshot</t>
        </is>
      </c>
      <c r="CD1462" t="inlineStr">
        <is>
          <t>TWSE-月營收</t>
        </is>
      </c>
      <c r="CE1462" s="10" t="n">
        <v>46260</v>
      </c>
    </row>
    <row r="1463">
      <c r="A1463" t="inlineStr">
        <is>
          <t>8016</t>
        </is>
      </c>
      <c r="B1463" t="inlineStr">
        <is>
          <t>矽創</t>
        </is>
      </c>
      <c r="C1463" t="inlineStr">
        <is>
          <t>TWSE</t>
        </is>
      </c>
      <c r="D1463" t="inlineStr">
        <is>
          <t>營收三增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2</v>
      </c>
      <c r="L1463" t="n">
        <v>40</v>
      </c>
      <c r="M1463" t="inlineStr">
        <is>
          <t>收盤尚未同時站上MA20/MA60；MA20尚未站上MA60；MA60尚未上揚</t>
        </is>
      </c>
      <c r="N1463" t="n">
        <v>296</v>
      </c>
      <c r="O1463" t="n">
        <v>294.85</v>
      </c>
      <c r="P1463" t="n">
        <v>302.4416666666667</v>
      </c>
      <c r="Q1463" t="n">
        <v>1.575000000000045</v>
      </c>
      <c r="R1463" t="n">
        <v>-0.216666666666697</v>
      </c>
      <c r="S1463" t="n">
        <v>-7.59166666666664</v>
      </c>
      <c r="T1463" t="n">
        <v>1.791666666666742</v>
      </c>
      <c r="U1463" s="9" t="n">
        <v>0.3900288282177256</v>
      </c>
      <c r="W1463" t="b">
        <v>0</v>
      </c>
      <c r="X1463" t="b">
        <v>0</v>
      </c>
      <c r="Y1463" t="b">
        <v>1</v>
      </c>
      <c r="Z1463" t="b">
        <v>0</v>
      </c>
      <c r="AA1463" t="b">
        <v>1</v>
      </c>
      <c r="AB1463" t="n">
        <v>0.3900288282177256</v>
      </c>
      <c r="AC1463" t="n">
        <v>-2.510125919598816</v>
      </c>
      <c r="AD1463" t="inlineStr">
        <is>
          <t>比較期歷史不足</t>
        </is>
      </c>
      <c r="AE1463" t="inlineStr">
        <is>
          <t>比較期歷史不足</t>
        </is>
      </c>
      <c r="AF1463" t="inlineStr">
        <is>
          <t>最新季已取得；較舊比較期缺=2026Q1</t>
        </is>
      </c>
      <c r="AG1463" t="inlineStr">
        <is>
          <t>2026Q1,2026Q2</t>
        </is>
      </c>
      <c r="AS1463" t="inlineStr">
        <is>
          <t>營收三增</t>
        </is>
      </c>
      <c r="AT1463" t="inlineStr">
        <is>
          <t>完整</t>
        </is>
      </c>
      <c r="AU1463" t="n">
        <v>1.926668529294835</v>
      </c>
      <c r="AV1463" t="n">
        <v>34.48184057120811</v>
      </c>
      <c r="AW1463" t="n">
        <v>29.74848756740769</v>
      </c>
      <c r="AX1463" t="inlineStr">
        <is>
          <t>2026-07</t>
        </is>
      </c>
      <c r="AY1463" t="inlineStr">
        <is>
          <t>2026-08-26</t>
        </is>
      </c>
      <c r="BJ1463" t="n">
        <v>2.596491228070176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46260</v>
      </c>
      <c r="CC1463" t="inlineStr">
        <is>
          <t>official_live_snapshot</t>
        </is>
      </c>
      <c r="CD1463" t="inlineStr">
        <is>
          <t>TWSE-月營收</t>
        </is>
      </c>
      <c r="CE1463" s="10" t="n">
        <v>46260</v>
      </c>
    </row>
    <row r="1464">
      <c r="A1464" t="inlineStr">
        <is>
          <t>8021</t>
        </is>
      </c>
      <c r="B1464" t="inlineStr">
        <is>
          <t>尖點</t>
        </is>
      </c>
      <c r="C1464" t="inlineStr">
        <is>
          <t>TWSE</t>
        </is>
      </c>
      <c r="D1464" t="inlineStr">
        <is>
          <t>營收三增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2</v>
      </c>
      <c r="L1464" t="n">
        <v>40</v>
      </c>
      <c r="M1464" t="inlineStr">
        <is>
          <t>收盤尚未同時站上MA20/MA60；MA20尚未站上MA60；MA60尚未上揚</t>
        </is>
      </c>
      <c r="N1464" t="n">
        <v>418.5</v>
      </c>
      <c r="O1464" t="n">
        <v>399.05</v>
      </c>
      <c r="P1464" t="n">
        <v>461.4083333333334</v>
      </c>
      <c r="Q1464" t="n">
        <v>5.100000000000023</v>
      </c>
      <c r="R1464" t="n">
        <v>-0.7583333333333258</v>
      </c>
      <c r="S1464" t="n">
        <v>-62.35833333333335</v>
      </c>
      <c r="T1464" t="n">
        <v>5.858333333333348</v>
      </c>
      <c r="U1464" s="9" t="n">
        <v>4.874075930334532</v>
      </c>
      <c r="W1464" t="b">
        <v>0</v>
      </c>
      <c r="X1464" t="b">
        <v>0</v>
      </c>
      <c r="Y1464" t="b">
        <v>1</v>
      </c>
      <c r="Z1464" t="b">
        <v>0</v>
      </c>
      <c r="AA1464" t="b">
        <v>1</v>
      </c>
      <c r="AB1464" t="n">
        <v>4.874075930334532</v>
      </c>
      <c r="AC1464" t="n">
        <v>-13.51478264010547</v>
      </c>
      <c r="AD1464" t="inlineStr">
        <is>
          <t>比較期歷史不足</t>
        </is>
      </c>
      <c r="AE1464" t="inlineStr">
        <is>
          <t>比較期歷史不足</t>
        </is>
      </c>
      <c r="AF1464" t="inlineStr">
        <is>
          <t>最新季已取得；較舊比較期缺=2026Q1</t>
        </is>
      </c>
      <c r="AG1464" t="inlineStr">
        <is>
          <t>2026Q1,2026Q2</t>
        </is>
      </c>
      <c r="AS1464" t="inlineStr">
        <is>
          <t>營收三增</t>
        </is>
      </c>
      <c r="AT1464" t="inlineStr">
        <is>
          <t>完整</t>
        </is>
      </c>
      <c r="AU1464" t="n">
        <v>7.330002938583602</v>
      </c>
      <c r="AV1464" t="n">
        <v>102.5582936575059</v>
      </c>
      <c r="AW1464" t="n">
        <v>72.33342268294776</v>
      </c>
      <c r="AX1464" t="inlineStr">
        <is>
          <t>2026-07</t>
        </is>
      </c>
      <c r="AY1464" t="inlineStr">
        <is>
          <t>2026-08-26</t>
        </is>
      </c>
      <c r="BJ1464" t="n">
        <v>3.671052631578947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46260</v>
      </c>
      <c r="CC1464" t="inlineStr">
        <is>
          <t>official_live_snapshot</t>
        </is>
      </c>
      <c r="CD1464" t="inlineStr">
        <is>
          <t>TWSE-月營收</t>
        </is>
      </c>
      <c r="CE1464" s="10" t="n">
        <v>46260</v>
      </c>
    </row>
    <row r="1465">
      <c r="A1465" t="inlineStr">
        <is>
          <t>8027</t>
        </is>
      </c>
      <c r="B1465" t="inlineStr">
        <is>
          <t>鈦昇</t>
        </is>
      </c>
      <c r="C1465" t="inlineStr">
        <is>
          <t>TPEx</t>
        </is>
      </c>
      <c r="D1465" t="inlineStr"/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2</v>
      </c>
      <c r="L1465" t="n">
        <v>40</v>
      </c>
      <c r="M1465" t="inlineStr">
        <is>
          <t>收盤尚未同時站上MA20/MA60；MA20尚未站上MA60；MA60尚未上揚</t>
        </is>
      </c>
      <c r="N1465" t="n">
        <v>178</v>
      </c>
      <c r="O1465" t="n">
        <v>174.4</v>
      </c>
      <c r="P1465" t="n">
        <v>209.1333333333333</v>
      </c>
      <c r="Q1465" t="n">
        <v>1.025000000000006</v>
      </c>
      <c r="R1465" t="n">
        <v>-1.883333333333354</v>
      </c>
      <c r="S1465" t="n">
        <v>-34.73333333333332</v>
      </c>
      <c r="T1465" t="n">
        <v>2.90833333333336</v>
      </c>
      <c r="U1465" s="9" t="n">
        <v>2.064220183486243</v>
      </c>
      <c r="W1465" t="b">
        <v>0</v>
      </c>
      <c r="X1465" t="b">
        <v>0</v>
      </c>
      <c r="Y1465" t="b">
        <v>1</v>
      </c>
      <c r="Z1465" t="b">
        <v>0</v>
      </c>
      <c r="AA1465" t="b">
        <v>1</v>
      </c>
      <c r="AB1465" t="n">
        <v>2.064220183486243</v>
      </c>
      <c r="AC1465" t="n">
        <v>-16.60822441823397</v>
      </c>
      <c r="AD1465" t="inlineStr">
        <is>
          <t>比較期歷史不足</t>
        </is>
      </c>
      <c r="AE1465" t="inlineStr">
        <is>
          <t>比較期歷史不足</t>
        </is>
      </c>
      <c r="AF1465" t="inlineStr">
        <is>
          <t>最新季已取得；較舊比較期缺=2026Q1</t>
        </is>
      </c>
      <c r="AG1465" t="inlineStr">
        <is>
          <t>2026Q1,2026Q2</t>
        </is>
      </c>
      <c r="AS1465" t="inlineStr">
        <is>
          <t>未三增</t>
        </is>
      </c>
      <c r="AT1465" t="inlineStr">
        <is>
          <t>完整</t>
        </is>
      </c>
      <c r="AU1465" t="n">
        <v>-23.27279945231894</v>
      </c>
      <c r="AV1465" t="n">
        <v>62.55825330209326</v>
      </c>
      <c r="AW1465" t="n">
        <v>48.74433586285964</v>
      </c>
      <c r="AX1465" t="inlineStr">
        <is>
          <t>2026-07</t>
        </is>
      </c>
      <c r="AY1465" t="inlineStr">
        <is>
          <t>2026-08-26</t>
        </is>
      </c>
      <c r="BJ1465" t="n">
        <v>0.300001685402727</v>
      </c>
      <c r="BK1465" t="n">
        <v>593.33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46260</v>
      </c>
      <c r="CC1465" t="inlineStr">
        <is>
          <t>official_live_snapshot</t>
        </is>
      </c>
      <c r="CD1465" t="inlineStr">
        <is>
          <t>TPEx-月營收</t>
        </is>
      </c>
      <c r="CE1465" s="10" t="n">
        <v>46260</v>
      </c>
    </row>
    <row r="1466">
      <c r="A1466" t="inlineStr">
        <is>
          <t>8040</t>
        </is>
      </c>
      <c r="B1466" t="inlineStr">
        <is>
          <t>九暘</t>
        </is>
      </c>
      <c r="C1466" t="inlineStr">
        <is>
          <t>TPEx</t>
        </is>
      </c>
      <c r="D1466" t="inlineStr">
        <is>
          <t>營收三增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2</v>
      </c>
      <c r="L1466" t="n">
        <v>40</v>
      </c>
      <c r="M1466" t="inlineStr">
        <is>
          <t>收盤尚未同時站上MA20/MA60；MA20尚未站上MA60；MA60尚未上揚</t>
        </is>
      </c>
      <c r="N1466" t="n">
        <v>72</v>
      </c>
      <c r="O1466" t="n">
        <v>71.16</v>
      </c>
      <c r="P1466" t="n">
        <v>85.00333333333333</v>
      </c>
      <c r="Q1466" t="n">
        <v>0.375</v>
      </c>
      <c r="R1466" t="n">
        <v>-0.5583333333333371</v>
      </c>
      <c r="S1466" t="n">
        <v>-13.84333333333333</v>
      </c>
      <c r="T1466" t="n">
        <v>0.9333333333333371</v>
      </c>
      <c r="U1466" s="9" t="n">
        <v>1.180438448566612</v>
      </c>
      <c r="W1466" t="b">
        <v>0</v>
      </c>
      <c r="X1466" t="b">
        <v>0</v>
      </c>
      <c r="Y1466" t="b">
        <v>1</v>
      </c>
      <c r="Z1466" t="b">
        <v>0</v>
      </c>
      <c r="AA1466" t="b">
        <v>1</v>
      </c>
      <c r="AB1466" t="n">
        <v>1.180438448566612</v>
      </c>
      <c r="AC1466" t="n">
        <v>-16.28563585741736</v>
      </c>
      <c r="AD1466" t="inlineStr">
        <is>
          <t>比較期歷史不足</t>
        </is>
      </c>
      <c r="AE1466" t="inlineStr">
        <is>
          <t>比較期歷史不足</t>
        </is>
      </c>
      <c r="AF1466" t="inlineStr">
        <is>
          <t>最新季已取得；較舊比較期缺=2026Q1</t>
        </is>
      </c>
      <c r="AG1466" t="inlineStr">
        <is>
          <t>2026Q1,2026Q2</t>
        </is>
      </c>
      <c r="AS1466" t="inlineStr">
        <is>
          <t>營收三增</t>
        </is>
      </c>
      <c r="AT1466" t="inlineStr">
        <is>
          <t>完整</t>
        </is>
      </c>
      <c r="AU1466" t="n">
        <v>8.800031127597208</v>
      </c>
      <c r="AV1466" t="n">
        <v>42.52680224952002</v>
      </c>
      <c r="AW1466" t="n">
        <v>32.03126999155557</v>
      </c>
      <c r="AX1466" t="inlineStr">
        <is>
          <t>2026-07</t>
        </is>
      </c>
      <c r="AY1466" t="inlineStr">
        <is>
          <t>2026-08-26</t>
        </is>
      </c>
      <c r="BJ1466" t="n">
        <v>0.08</v>
      </c>
      <c r="BK1466" t="n">
        <v>900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46260</v>
      </c>
      <c r="CC1466" t="inlineStr">
        <is>
          <t>official_live_snapshot</t>
        </is>
      </c>
      <c r="CD1466" t="inlineStr">
        <is>
          <t>TPEx-月營收</t>
        </is>
      </c>
      <c r="CE1466" s="10" t="n">
        <v>46260</v>
      </c>
    </row>
    <row r="1467">
      <c r="A1467" t="inlineStr">
        <is>
          <t>8043</t>
        </is>
      </c>
      <c r="B1467" t="inlineStr">
        <is>
          <t>蜜望實</t>
        </is>
      </c>
      <c r="C1467" t="inlineStr">
        <is>
          <t>TPEx</t>
        </is>
      </c>
      <c r="D1467" t="inlineStr">
        <is>
          <t>營收三增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2</v>
      </c>
      <c r="L1467" t="n">
        <v>40</v>
      </c>
      <c r="M1467" t="inlineStr">
        <is>
          <t>收盤尚未同時站上MA20/MA60；MA20尚未站上MA60；MA60尚未上揚</t>
        </is>
      </c>
      <c r="N1467" t="n">
        <v>134</v>
      </c>
      <c r="O1467" t="n">
        <v>137.55</v>
      </c>
      <c r="P1467" t="n">
        <v>162.2</v>
      </c>
      <c r="Q1467" t="n">
        <v>0.7250000000000227</v>
      </c>
      <c r="R1467" t="n">
        <v>-0.2833333333333314</v>
      </c>
      <c r="S1467" t="n">
        <v>-24.64999999999998</v>
      </c>
      <c r="T1467" t="n">
        <v>1.008333333333354</v>
      </c>
      <c r="U1467" s="9" t="n">
        <v>-2.580879680116333</v>
      </c>
      <c r="W1467" t="b">
        <v>0</v>
      </c>
      <c r="X1467" t="b">
        <v>0</v>
      </c>
      <c r="Y1467" t="b">
        <v>1</v>
      </c>
      <c r="Z1467" t="b">
        <v>0</v>
      </c>
      <c r="AA1467" t="b">
        <v>1</v>
      </c>
      <c r="AB1467" t="n">
        <v>-2.580879680116333</v>
      </c>
      <c r="AC1467" t="n">
        <v>-15.19728729963007</v>
      </c>
      <c r="AD1467" t="inlineStr">
        <is>
          <t>比較期歷史不足</t>
        </is>
      </c>
      <c r="AE1467" t="inlineStr">
        <is>
          <t>比較期歷史不足</t>
        </is>
      </c>
      <c r="AF1467" t="inlineStr">
        <is>
          <t>最新季已取得；較舊比較期缺=2026Q1</t>
        </is>
      </c>
      <c r="AG1467" t="inlineStr">
        <is>
          <t>2026Q1,2026Q2</t>
        </is>
      </c>
      <c r="AS1467" t="inlineStr">
        <is>
          <t>營收三增</t>
        </is>
      </c>
      <c r="AT1467" t="inlineStr">
        <is>
          <t>完整</t>
        </is>
      </c>
      <c r="AU1467" t="n">
        <v>22.5458308693081</v>
      </c>
      <c r="AV1467" t="n">
        <v>63.24124378684545</v>
      </c>
      <c r="AW1467" t="n">
        <v>61.67192630543382</v>
      </c>
      <c r="AX1467" t="inlineStr">
        <is>
          <t>2026-07</t>
        </is>
      </c>
      <c r="AY1467" t="inlineStr">
        <is>
          <t>2026-08-26</t>
        </is>
      </c>
      <c r="BJ1467" t="n">
        <v>4.129429892141756</v>
      </c>
      <c r="BK1467" t="n">
        <v>32.45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46260</v>
      </c>
      <c r="CC1467" t="inlineStr">
        <is>
          <t>official_live_snapshot</t>
        </is>
      </c>
      <c r="CD1467" t="inlineStr">
        <is>
          <t>TPEx-月營收</t>
        </is>
      </c>
      <c r="CE1467" s="10" t="n">
        <v>46260</v>
      </c>
    </row>
    <row r="1468">
      <c r="A1468" t="inlineStr">
        <is>
          <t>8054</t>
        </is>
      </c>
      <c r="B1468" t="inlineStr">
        <is>
          <t>安國</t>
        </is>
      </c>
      <c r="C1468" t="inlineStr">
        <is>
          <t>TPEx</t>
        </is>
      </c>
      <c r="D1468" t="inlineStr">
        <is>
          <t>營收三增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2</v>
      </c>
      <c r="L1468" t="n">
        <v>40</v>
      </c>
      <c r="M1468" t="inlineStr">
        <is>
          <t>收盤尚未同時站上MA20/MA60；MA20尚未站上MA60；MA60尚未上揚</t>
        </is>
      </c>
      <c r="N1468" t="n">
        <v>83.7</v>
      </c>
      <c r="O1468" t="n">
        <v>81.67</v>
      </c>
      <c r="P1468" t="n">
        <v>95.33166666666666</v>
      </c>
      <c r="Q1468" t="n">
        <v>0.2349999999999994</v>
      </c>
      <c r="R1468" t="n">
        <v>-0.2966666666666669</v>
      </c>
      <c r="S1468" t="n">
        <v>-13.66166666666666</v>
      </c>
      <c r="T1468" t="n">
        <v>0.5316666666666663</v>
      </c>
      <c r="U1468" s="9" t="n">
        <v>2.485612832129291</v>
      </c>
      <c r="W1468" t="b">
        <v>0</v>
      </c>
      <c r="X1468" t="b">
        <v>0</v>
      </c>
      <c r="Y1468" t="b">
        <v>1</v>
      </c>
      <c r="Z1468" t="b">
        <v>0</v>
      </c>
      <c r="AA1468" t="b">
        <v>1</v>
      </c>
      <c r="AB1468" t="n">
        <v>2.485612832129291</v>
      </c>
      <c r="AC1468" t="n">
        <v>-14.33067011661042</v>
      </c>
      <c r="AD1468" t="inlineStr">
        <is>
          <t>比較期歷史不足</t>
        </is>
      </c>
      <c r="AE1468" t="inlineStr">
        <is>
          <t>比較期歷史不足</t>
        </is>
      </c>
      <c r="AF1468" t="inlineStr">
        <is>
          <t>最新季已取得；較舊比較期缺=2026Q1</t>
        </is>
      </c>
      <c r="AG1468" t="inlineStr">
        <is>
          <t>2026Q1,2026Q2</t>
        </is>
      </c>
      <c r="AS1468" t="inlineStr">
        <is>
          <t>營收三增</t>
        </is>
      </c>
      <c r="AT1468" t="inlineStr">
        <is>
          <t>完整</t>
        </is>
      </c>
      <c r="AU1468" t="n">
        <v>142.1904171640192</v>
      </c>
      <c r="AV1468" t="n">
        <v>97.88346060911071</v>
      </c>
      <c r="AW1468" t="n">
        <v>164.7222531197297</v>
      </c>
      <c r="AX1468" t="inlineStr">
        <is>
          <t>2026-07</t>
        </is>
      </c>
      <c r="AY1468" t="inlineStr">
        <is>
          <t>2026-08-26</t>
        </is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46260</v>
      </c>
      <c r="CC1468" t="inlineStr">
        <is>
          <t>official_live_snapshot</t>
        </is>
      </c>
      <c r="CD1468" t="inlineStr">
        <is>
          <t>TPEx-月營收</t>
        </is>
      </c>
      <c r="CE1468" s="10" t="n">
        <v>46260</v>
      </c>
    </row>
    <row r="1469">
      <c r="A1469" t="inlineStr">
        <is>
          <t>8059</t>
        </is>
      </c>
      <c r="B1469" t="inlineStr">
        <is>
          <t>凱碩</t>
        </is>
      </c>
      <c r="C1469" t="inlineStr">
        <is>
          <t>TPEx</t>
        </is>
      </c>
      <c r="D1469" t="inlineStr"/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2</v>
      </c>
      <c r="L1469" t="n">
        <v>40</v>
      </c>
      <c r="M1469" t="inlineStr">
        <is>
          <t>收盤尚未同時站上MA20/MA60；MA20尚未站上MA60；MA60尚未上揚</t>
        </is>
      </c>
      <c r="N1469" t="n">
        <v>14.65</v>
      </c>
      <c r="O1469" t="n">
        <v>14.3675</v>
      </c>
      <c r="P1469" t="n">
        <v>15.91833333333333</v>
      </c>
      <c r="Q1469" t="n">
        <v>0.01749999999999829</v>
      </c>
      <c r="R1469" t="n">
        <v>-0.105833333333333</v>
      </c>
      <c r="S1469" t="n">
        <v>-1.550833333333335</v>
      </c>
      <c r="T1469" t="n">
        <v>0.1233333333333313</v>
      </c>
      <c r="U1469" s="9" t="n">
        <v>1.966243257351685</v>
      </c>
      <c r="W1469" t="b">
        <v>0</v>
      </c>
      <c r="X1469" t="b">
        <v>0</v>
      </c>
      <c r="Y1469" t="b">
        <v>1</v>
      </c>
      <c r="Z1469" t="b">
        <v>0</v>
      </c>
      <c r="AA1469" t="b">
        <v>1</v>
      </c>
      <c r="AB1469" t="n">
        <v>1.966243257351685</v>
      </c>
      <c r="AC1469" t="n">
        <v>-9.742435347084088</v>
      </c>
      <c r="AD1469" t="inlineStr">
        <is>
          <t>比較期歷史不足</t>
        </is>
      </c>
      <c r="AE1469" t="inlineStr">
        <is>
          <t>比較期歷史不足</t>
        </is>
      </c>
      <c r="AF1469" t="inlineStr">
        <is>
          <t>最新季已取得；較舊比較期缺=2026Q1</t>
        </is>
      </c>
      <c r="AG1469" t="inlineStr">
        <is>
          <t>2026Q1,2026Q2</t>
        </is>
      </c>
      <c r="AS1469" t="inlineStr">
        <is>
          <t>未三增</t>
        </is>
      </c>
      <c r="AT1469" t="inlineStr">
        <is>
          <t>完整</t>
        </is>
      </c>
      <c r="AU1469" t="n">
        <v>-34.87758970135567</v>
      </c>
      <c r="AV1469" t="n">
        <v>18.18580529585109</v>
      </c>
      <c r="AW1469" t="n">
        <v>129.7979013058408</v>
      </c>
      <c r="AX1469" t="inlineStr">
        <is>
          <t>2026-07</t>
        </is>
      </c>
      <c r="AY1469" t="inlineStr">
        <is>
          <t>2026-08-26</t>
        </is>
      </c>
      <c r="BJ1469" t="n">
        <v>0.02262548262548263</v>
      </c>
      <c r="BK1469" t="n">
        <v>647.5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46260</v>
      </c>
      <c r="CC1469" t="inlineStr">
        <is>
          <t>official_live_snapshot</t>
        </is>
      </c>
      <c r="CD1469" t="inlineStr">
        <is>
          <t>TPEx-月營收</t>
        </is>
      </c>
      <c r="CE1469" s="10" t="n">
        <v>46260</v>
      </c>
    </row>
    <row r="1470">
      <c r="A1470" t="inlineStr">
        <is>
          <t>8070</t>
        </is>
      </c>
      <c r="B1470" t="inlineStr">
        <is>
          <t>長華*</t>
        </is>
      </c>
      <c r="C1470" t="inlineStr">
        <is>
          <t>TWSE</t>
        </is>
      </c>
      <c r="D1470" t="inlineStr">
        <is>
          <t>營收三增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2</v>
      </c>
      <c r="L1470" t="n">
        <v>40</v>
      </c>
      <c r="M1470" t="inlineStr">
        <is>
          <t>收盤尚未同時站上MA20/MA60；MA20尚未站上MA60；MA60尚未上揚</t>
        </is>
      </c>
      <c r="N1470" t="n">
        <v>51.3</v>
      </c>
      <c r="O1470" t="n">
        <v>48.55499999999999</v>
      </c>
      <c r="P1470" t="n">
        <v>52.21916666666666</v>
      </c>
      <c r="Q1470" t="n">
        <v>0.4624999999999915</v>
      </c>
      <c r="R1470" t="n">
        <v>-0.02500000000000568</v>
      </c>
      <c r="S1470" t="n">
        <v>-3.664166666666667</v>
      </c>
      <c r="T1470" t="n">
        <v>0.4874999999999972</v>
      </c>
      <c r="U1470" s="9" t="n">
        <v>5.653382761816506</v>
      </c>
      <c r="W1470" t="b">
        <v>0</v>
      </c>
      <c r="X1470" t="b">
        <v>0</v>
      </c>
      <c r="Y1470" t="b">
        <v>1</v>
      </c>
      <c r="Z1470" t="b">
        <v>0</v>
      </c>
      <c r="AA1470" t="b">
        <v>1</v>
      </c>
      <c r="AB1470" t="n">
        <v>5.653382761816506</v>
      </c>
      <c r="AC1470" t="n">
        <v>-7.016899924995612</v>
      </c>
      <c r="AD1470" t="inlineStr">
        <is>
          <t>比較期歷史不足</t>
        </is>
      </c>
      <c r="AE1470" t="inlineStr">
        <is>
          <t>比較期歷史不足</t>
        </is>
      </c>
      <c r="AF1470" t="inlineStr">
        <is>
          <t>最新季已取得；較舊比較期缺=2026Q1</t>
        </is>
      </c>
      <c r="AG1470" t="inlineStr">
        <is>
          <t>2026Q1,2026Q2</t>
        </is>
      </c>
      <c r="AS1470" t="inlineStr">
        <is>
          <t>營收三增</t>
        </is>
      </c>
      <c r="AT1470" t="inlineStr">
        <is>
          <t>完整</t>
        </is>
      </c>
      <c r="AU1470" t="n">
        <v>5.931579579328742</v>
      </c>
      <c r="AV1470" t="n">
        <v>33.63134384921502</v>
      </c>
      <c r="AW1470" t="n">
        <v>26.20966881669863</v>
      </c>
      <c r="AX1470" t="inlineStr">
        <is>
          <t>2026-07</t>
        </is>
      </c>
      <c r="AY1470" t="inlineStr">
        <is>
          <t>2026-08-26</t>
        </is>
      </c>
      <c r="BJ1470" t="n">
        <v>0.45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46260</v>
      </c>
      <c r="CC1470" t="inlineStr">
        <is>
          <t>official_live_snapshot</t>
        </is>
      </c>
      <c r="CD1470" t="inlineStr">
        <is>
          <t>TWSE-月營收</t>
        </is>
      </c>
      <c r="CE1470" s="10" t="n">
        <v>46260</v>
      </c>
    </row>
    <row r="1471">
      <c r="A1471" t="inlineStr">
        <is>
          <t>8072</t>
        </is>
      </c>
      <c r="B1471" t="inlineStr">
        <is>
          <t>陞泰</t>
        </is>
      </c>
      <c r="C1471" t="inlineStr">
        <is>
          <t>TWSE</t>
        </is>
      </c>
      <c r="D1471" t="inlineStr"/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2</v>
      </c>
      <c r="L1471" t="n">
        <v>40</v>
      </c>
      <c r="M1471" t="inlineStr">
        <is>
          <t>收盤尚未同時站上MA20/MA60；MA20尚未站上MA60；MA60尚未上揚</t>
        </is>
      </c>
      <c r="N1471" t="n">
        <v>26.2</v>
      </c>
      <c r="O1471" t="n">
        <v>26.3725</v>
      </c>
      <c r="P1471" t="n">
        <v>27.90416666666667</v>
      </c>
      <c r="Q1471" t="n">
        <v>0.01750000000000185</v>
      </c>
      <c r="R1471" t="n">
        <v>-0.03666666666666885</v>
      </c>
      <c r="S1471" t="n">
        <v>-1.531666666666663</v>
      </c>
      <c r="T1471" t="n">
        <v>0.05416666666667069</v>
      </c>
      <c r="U1471" s="9" t="n">
        <v>-0.6540904351123422</v>
      </c>
      <c r="W1471" t="b">
        <v>0</v>
      </c>
      <c r="X1471" t="b">
        <v>0</v>
      </c>
      <c r="Y1471" t="b">
        <v>1</v>
      </c>
      <c r="Z1471" t="b">
        <v>0</v>
      </c>
      <c r="AA1471" t="b">
        <v>1</v>
      </c>
      <c r="AB1471" t="n">
        <v>-0.6540904351123422</v>
      </c>
      <c r="AC1471" t="n">
        <v>-5.489024936538733</v>
      </c>
      <c r="AD1471" t="inlineStr">
        <is>
          <t>比較期歷史不足</t>
        </is>
      </c>
      <c r="AE1471" t="inlineStr">
        <is>
          <t>比較期歷史不足</t>
        </is>
      </c>
      <c r="AF1471" t="inlineStr">
        <is>
          <t>最新季已取得；較舊比較期缺=2026Q1</t>
        </is>
      </c>
      <c r="AG1471" t="inlineStr">
        <is>
          <t>2026Q1,2026Q2</t>
        </is>
      </c>
      <c r="AS1471" t="inlineStr">
        <is>
          <t>未三增</t>
        </is>
      </c>
      <c r="AT1471" t="inlineStr">
        <is>
          <t>完整</t>
        </is>
      </c>
      <c r="AU1471" t="n">
        <v>-16.24824870309364</v>
      </c>
      <c r="AV1471" t="n">
        <v>-0.1002700969277604</v>
      </c>
      <c r="AW1471" t="n">
        <v>22.74265578368271</v>
      </c>
      <c r="AX1471" t="inlineStr">
        <is>
          <t>2026-07</t>
        </is>
      </c>
      <c r="AY1471" t="inlineStr">
        <is>
          <t>2026-08-26</t>
        </is>
      </c>
      <c r="BJ1471" t="n">
        <v>0.2298245614035088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46260</v>
      </c>
      <c r="CC1471" t="inlineStr">
        <is>
          <t>official_live_snapshot</t>
        </is>
      </c>
      <c r="CD1471" t="inlineStr">
        <is>
          <t>TWSE-月營收</t>
        </is>
      </c>
      <c r="CE1471" s="10" t="n">
        <v>46260</v>
      </c>
    </row>
    <row r="1472">
      <c r="A1472" t="inlineStr">
        <is>
          <t>8076</t>
        </is>
      </c>
      <c r="B1472" t="inlineStr">
        <is>
          <t>伍豐</t>
        </is>
      </c>
      <c r="C1472" t="inlineStr">
        <is>
          <t>TPEx</t>
        </is>
      </c>
      <c r="D1472" t="inlineStr">
        <is>
          <t>營收三增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2</v>
      </c>
      <c r="L1472" t="n">
        <v>40</v>
      </c>
      <c r="M1472" t="inlineStr">
        <is>
          <t>收盤尚未同時站上MA20/MA60；MA20尚未站上MA60；MA60尚未上揚</t>
        </is>
      </c>
      <c r="N1472" t="n">
        <v>23.4</v>
      </c>
      <c r="O1472" t="n">
        <v>23.1975</v>
      </c>
      <c r="P1472" t="n">
        <v>24.4875</v>
      </c>
      <c r="Q1472" t="n">
        <v>0.05499999999999616</v>
      </c>
      <c r="R1472" t="n">
        <v>-0.06666666666666643</v>
      </c>
      <c r="S1472" t="n">
        <v>-1.290000000000003</v>
      </c>
      <c r="T1472" t="n">
        <v>0.1216666666666626</v>
      </c>
      <c r="U1472" s="9" t="n">
        <v>0.8729388942773975</v>
      </c>
      <c r="W1472" t="b">
        <v>0</v>
      </c>
      <c r="X1472" t="b">
        <v>0</v>
      </c>
      <c r="Y1472" t="b">
        <v>1</v>
      </c>
      <c r="Z1472" t="b">
        <v>0</v>
      </c>
      <c r="AA1472" t="b">
        <v>1</v>
      </c>
      <c r="AB1472" t="n">
        <v>0.8729388942773975</v>
      </c>
      <c r="AC1472" t="n">
        <v>-5.267993874425736</v>
      </c>
      <c r="AD1472" t="inlineStr">
        <is>
          <t>比較期歷史不足</t>
        </is>
      </c>
      <c r="AE1472" t="inlineStr">
        <is>
          <t>比較期歷史不足</t>
        </is>
      </c>
      <c r="AF1472" t="inlineStr">
        <is>
          <t>最新季已取得；較舊比較期缺=2026Q1</t>
        </is>
      </c>
      <c r="AG1472" t="inlineStr">
        <is>
          <t>2026Q1,2026Q2</t>
        </is>
      </c>
      <c r="AS1472" t="inlineStr">
        <is>
          <t>營收三增</t>
        </is>
      </c>
      <c r="AT1472" t="inlineStr">
        <is>
          <t>完整</t>
        </is>
      </c>
      <c r="AU1472" t="n">
        <v>62.62896838111839</v>
      </c>
      <c r="AV1472" t="n">
        <v>93.93087216011126</v>
      </c>
      <c r="AW1472" t="n">
        <v>48.3916109805083</v>
      </c>
      <c r="AX1472" t="inlineStr">
        <is>
          <t>2026-07</t>
        </is>
      </c>
      <c r="AY1472" t="inlineStr">
        <is>
          <t>2026-08-26</t>
        </is>
      </c>
      <c r="BJ1472" t="n">
        <v>0.1400023932033026</v>
      </c>
      <c r="BK1472" t="n">
        <v>167.14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46260</v>
      </c>
      <c r="CC1472" t="inlineStr">
        <is>
          <t>official_live_snapshot</t>
        </is>
      </c>
      <c r="CD1472" t="inlineStr">
        <is>
          <t>TPEx-月營收</t>
        </is>
      </c>
      <c r="CE1472" s="10" t="n">
        <v>46260</v>
      </c>
    </row>
    <row r="1473">
      <c r="A1473" t="inlineStr">
        <is>
          <t>8081</t>
        </is>
      </c>
      <c r="B1473" t="inlineStr">
        <is>
          <t>致新</t>
        </is>
      </c>
      <c r="C1473" t="inlineStr">
        <is>
          <t>TWSE</t>
        </is>
      </c>
      <c r="D1473" t="inlineStr">
        <is>
          <t>營收三增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2</v>
      </c>
      <c r="L1473" t="n">
        <v>40</v>
      </c>
      <c r="M1473" t="inlineStr">
        <is>
          <t>收盤尚未同時站上MA20/MA60；MA20尚未站上MA60；MA60尚未上揚</t>
        </is>
      </c>
      <c r="N1473" t="n">
        <v>262</v>
      </c>
      <c r="O1473" t="n">
        <v>256.95</v>
      </c>
      <c r="P1473" t="n">
        <v>274.4666666666666</v>
      </c>
      <c r="Q1473" t="n">
        <v>1.024999999999977</v>
      </c>
      <c r="R1473" t="n">
        <v>-0.466666666666697</v>
      </c>
      <c r="S1473" t="n">
        <v>-17.51666666666665</v>
      </c>
      <c r="T1473" t="n">
        <v>1.491666666666674</v>
      </c>
      <c r="U1473" s="9" t="n">
        <v>1.965362911072188</v>
      </c>
      <c r="W1473" t="b">
        <v>0</v>
      </c>
      <c r="X1473" t="b">
        <v>0</v>
      </c>
      <c r="Y1473" t="b">
        <v>1</v>
      </c>
      <c r="Z1473" t="b">
        <v>0</v>
      </c>
      <c r="AA1473" t="b">
        <v>1</v>
      </c>
      <c r="AB1473" t="n">
        <v>1.965362911072188</v>
      </c>
      <c r="AC1473" t="n">
        <v>-6.382074325965503</v>
      </c>
      <c r="AD1473" t="inlineStr">
        <is>
          <t>比較期歷史不足</t>
        </is>
      </c>
      <c r="AE1473" t="inlineStr">
        <is>
          <t>比較期歷史不足</t>
        </is>
      </c>
      <c r="AF1473" t="inlineStr">
        <is>
          <t>最新季已取得；較舊比較期缺=2026Q1</t>
        </is>
      </c>
      <c r="AG1473" t="inlineStr">
        <is>
          <t>2026Q1,2026Q2</t>
        </is>
      </c>
      <c r="AS1473" t="inlineStr">
        <is>
          <t>營收三增</t>
        </is>
      </c>
      <c r="AT1473" t="inlineStr">
        <is>
          <t>完整</t>
        </is>
      </c>
      <c r="AU1473" t="n">
        <v>12.79697609663577</v>
      </c>
      <c r="AV1473" t="n">
        <v>10.01367062966238</v>
      </c>
      <c r="AW1473" t="n">
        <v>0.3723895388840001</v>
      </c>
      <c r="AX1473" t="inlineStr">
        <is>
          <t>2026-07</t>
        </is>
      </c>
      <c r="AY1473" t="inlineStr">
        <is>
          <t>2026-08-26</t>
        </is>
      </c>
      <c r="BJ1473" t="n">
        <v>2.298245614035088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46260</v>
      </c>
      <c r="CC1473" t="inlineStr">
        <is>
          <t>official_live_snapshot</t>
        </is>
      </c>
      <c r="CD1473" t="inlineStr">
        <is>
          <t>TWSE-月營收</t>
        </is>
      </c>
      <c r="CE1473" s="10" t="n">
        <v>46260</v>
      </c>
    </row>
    <row r="1474">
      <c r="A1474" t="inlineStr">
        <is>
          <t>8101</t>
        </is>
      </c>
      <c r="B1474" t="inlineStr">
        <is>
          <t>華冠</t>
        </is>
      </c>
      <c r="C1474" t="inlineStr">
        <is>
          <t>TWSE</t>
        </is>
      </c>
      <c r="D1474" t="inlineStr">
        <is>
          <t>營收三增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2</v>
      </c>
      <c r="L1474" t="n">
        <v>40</v>
      </c>
      <c r="M1474" t="inlineStr">
        <is>
          <t>收盤尚未同時站上MA20/MA60；MA20尚未站上MA60；MA60尚未上揚</t>
        </is>
      </c>
      <c r="N1474" t="n">
        <v>12.7</v>
      </c>
      <c r="O1474" t="n">
        <v>12.1675</v>
      </c>
      <c r="P1474" t="n">
        <v>13.4075</v>
      </c>
      <c r="Q1474" t="n">
        <v>0.02499999999999858</v>
      </c>
      <c r="R1474" t="n">
        <v>-0.0183333333333362</v>
      </c>
      <c r="S1474" t="n">
        <v>-1.239999999999998</v>
      </c>
      <c r="T1474" t="n">
        <v>0.04333333333333478</v>
      </c>
      <c r="U1474" s="9" t="n">
        <v>4.376412574481181</v>
      </c>
      <c r="W1474" t="b">
        <v>0</v>
      </c>
      <c r="X1474" t="b">
        <v>0</v>
      </c>
      <c r="Y1474" t="b">
        <v>1</v>
      </c>
      <c r="Z1474" t="b">
        <v>0</v>
      </c>
      <c r="AA1474" t="b">
        <v>1</v>
      </c>
      <c r="AB1474" t="n">
        <v>4.376412574481181</v>
      </c>
      <c r="AC1474" t="n">
        <v>-9.248554913294782</v>
      </c>
      <c r="AD1474" t="inlineStr">
        <is>
          <t>比較期歷史不足</t>
        </is>
      </c>
      <c r="AE1474" t="inlineStr">
        <is>
          <t>比較期歷史不足</t>
        </is>
      </c>
      <c r="AF1474" t="inlineStr">
        <is>
          <t>最新季已取得；較舊比較期缺=2026Q1</t>
        </is>
      </c>
      <c r="AG1474" t="inlineStr">
        <is>
          <t>2026Q1,2026Q2</t>
        </is>
      </c>
      <c r="AS1474" t="inlineStr">
        <is>
          <t>營收三增</t>
        </is>
      </c>
      <c r="AT1474" t="inlineStr">
        <is>
          <t>完整</t>
        </is>
      </c>
      <c r="AU1474" t="n">
        <v>9.025713611700873</v>
      </c>
      <c r="AV1474" t="n">
        <v>36.16971125515616</v>
      </c>
      <c r="AW1474" t="n">
        <v>6.450229094028952</v>
      </c>
      <c r="AX1474" t="inlineStr">
        <is>
          <t>2026-07</t>
        </is>
      </c>
      <c r="AY1474" t="inlineStr">
        <is>
          <t>2026-08-26</t>
        </is>
      </c>
      <c r="BJ1474" t="n">
        <v>0.1114035087719298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46260</v>
      </c>
      <c r="CC1474" t="inlineStr">
        <is>
          <t>official_live_snapshot</t>
        </is>
      </c>
      <c r="CD1474" t="inlineStr">
        <is>
          <t>TWSE-月營收</t>
        </is>
      </c>
      <c r="CE1474" s="10" t="n">
        <v>46260</v>
      </c>
    </row>
    <row r="1475">
      <c r="A1475" t="inlineStr">
        <is>
          <t>8104</t>
        </is>
      </c>
      <c r="B1475" t="inlineStr">
        <is>
          <t>錸寶</t>
        </is>
      </c>
      <c r="C1475" t="inlineStr">
        <is>
          <t>TWSE</t>
        </is>
      </c>
      <c r="D1475" t="inlineStr"/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2</v>
      </c>
      <c r="L1475" t="n">
        <v>40</v>
      </c>
      <c r="M1475" t="inlineStr">
        <is>
          <t>收盤尚未同時站上MA20/MA60；MA20尚未站上MA60；MA60尚未上揚</t>
        </is>
      </c>
      <c r="N1475" t="n">
        <v>31.55</v>
      </c>
      <c r="O1475" t="n">
        <v>30.8875</v>
      </c>
      <c r="P1475" t="n">
        <v>35.84583333333333</v>
      </c>
      <c r="Q1475" t="n">
        <v>0.1200000000000045</v>
      </c>
      <c r="R1475" t="n">
        <v>-0.1658333333333317</v>
      </c>
      <c r="S1475" t="n">
        <v>-4.958333333333332</v>
      </c>
      <c r="T1475" t="n">
        <v>0.2858333333333363</v>
      </c>
      <c r="U1475" s="9" t="n">
        <v>2.14488061513558</v>
      </c>
      <c r="W1475" t="b">
        <v>0</v>
      </c>
      <c r="X1475" t="b">
        <v>0</v>
      </c>
      <c r="Y1475" t="b">
        <v>1</v>
      </c>
      <c r="Z1475" t="b">
        <v>0</v>
      </c>
      <c r="AA1475" t="b">
        <v>1</v>
      </c>
      <c r="AB1475" t="n">
        <v>2.14488061513558</v>
      </c>
      <c r="AC1475" t="n">
        <v>-13.83238405207485</v>
      </c>
      <c r="AD1475" t="inlineStr">
        <is>
          <t>比較期歷史不足</t>
        </is>
      </c>
      <c r="AE1475" t="inlineStr">
        <is>
          <t>比較期歷史不足</t>
        </is>
      </c>
      <c r="AF1475" t="inlineStr">
        <is>
          <t>最新季已取得；較舊比較期缺=2026Q1</t>
        </is>
      </c>
      <c r="AG1475" t="inlineStr">
        <is>
          <t>2026Q1,2026Q2</t>
        </is>
      </c>
      <c r="AS1475" t="inlineStr">
        <is>
          <t>未三增</t>
        </is>
      </c>
      <c r="AT1475" t="inlineStr">
        <is>
          <t>完整</t>
        </is>
      </c>
      <c r="AU1475" t="n">
        <v>35.39135288308789</v>
      </c>
      <c r="AV1475" t="n">
        <v>-39.11838071187514</v>
      </c>
      <c r="AW1475" t="n">
        <v>-38.74804375784434</v>
      </c>
      <c r="AX1475" t="inlineStr">
        <is>
          <t>2026-07</t>
        </is>
      </c>
      <c r="AY1475" t="inlineStr">
        <is>
          <t>2026-08-26</t>
        </is>
      </c>
      <c r="BJ1475" t="n">
        <v>0.2767543859649123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46260</v>
      </c>
      <c r="CC1475" t="inlineStr">
        <is>
          <t>official_live_snapshot</t>
        </is>
      </c>
      <c r="CD1475" t="inlineStr">
        <is>
          <t>TWSE-月營收</t>
        </is>
      </c>
      <c r="CE1475" s="10" t="n">
        <v>46260</v>
      </c>
    </row>
    <row r="1476">
      <c r="A1476" t="inlineStr">
        <is>
          <t>8110</t>
        </is>
      </c>
      <c r="B1476" t="inlineStr">
        <is>
          <t>華東</t>
        </is>
      </c>
      <c r="C1476" t="inlineStr">
        <is>
          <t>TWSE</t>
        </is>
      </c>
      <c r="D1476" t="inlineStr">
        <is>
          <t>營收三增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2</v>
      </c>
      <c r="L1476" t="n">
        <v>40</v>
      </c>
      <c r="M1476" t="inlineStr">
        <is>
          <t>收盤尚未同時站上MA20/MA60；MA20尚未站上MA60；MA60尚未上揚</t>
        </is>
      </c>
      <c r="N1476" t="n">
        <v>45.8</v>
      </c>
      <c r="O1476" t="n">
        <v>44.2525</v>
      </c>
      <c r="P1476" t="n">
        <v>49.45333333333333</v>
      </c>
      <c r="Q1476" t="n">
        <v>0.5825000000000031</v>
      </c>
      <c r="R1476" t="n">
        <v>-0.3233333333333306</v>
      </c>
      <c r="S1476" t="n">
        <v>-5.200833333333328</v>
      </c>
      <c r="T1476" t="n">
        <v>0.9058333333333337</v>
      </c>
      <c r="U1476" s="9" t="n">
        <v>3.496977571888582</v>
      </c>
      <c r="W1476" t="b">
        <v>0</v>
      </c>
      <c r="X1476" t="b">
        <v>0</v>
      </c>
      <c r="Y1476" t="b">
        <v>1</v>
      </c>
      <c r="Z1476" t="b">
        <v>0</v>
      </c>
      <c r="AA1476" t="b">
        <v>1</v>
      </c>
      <c r="AB1476" t="n">
        <v>3.496977571888582</v>
      </c>
      <c r="AC1476" t="n">
        <v>-10.5166486923699</v>
      </c>
      <c r="AD1476" t="inlineStr">
        <is>
          <t>比較期歷史不足</t>
        </is>
      </c>
      <c r="AE1476" t="inlineStr">
        <is>
          <t>比較期歷史不足</t>
        </is>
      </c>
      <c r="AF1476" t="inlineStr">
        <is>
          <t>最新季已取得；較舊比較期缺=2026Q1</t>
        </is>
      </c>
      <c r="AG1476" t="inlineStr">
        <is>
          <t>2026Q1,2026Q2</t>
        </is>
      </c>
      <c r="AS1476" t="inlineStr">
        <is>
          <t>營收三增</t>
        </is>
      </c>
      <c r="AT1476" t="inlineStr">
        <is>
          <t>完整</t>
        </is>
      </c>
      <c r="AU1476" t="n">
        <v>4.217473515793556</v>
      </c>
      <c r="AV1476" t="n">
        <v>18.5095594734149</v>
      </c>
      <c r="AW1476" t="n">
        <v>14.0632526439145</v>
      </c>
      <c r="AX1476" t="inlineStr">
        <is>
          <t>2026-07</t>
        </is>
      </c>
      <c r="AY1476" t="inlineStr">
        <is>
          <t>2026-08-26</t>
        </is>
      </c>
      <c r="BJ1476" t="n">
        <v>0.4017543859649123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46260</v>
      </c>
      <c r="CC1476" t="inlineStr">
        <is>
          <t>official_live_snapshot</t>
        </is>
      </c>
      <c r="CD1476" t="inlineStr">
        <is>
          <t>TWSE-月營收</t>
        </is>
      </c>
      <c r="CE1476" s="10" t="n">
        <v>46260</v>
      </c>
    </row>
    <row r="1477">
      <c r="A1477" t="inlineStr">
        <is>
          <t>8114</t>
        </is>
      </c>
      <c r="B1477" t="inlineStr">
        <is>
          <t>振樺電</t>
        </is>
      </c>
      <c r="C1477" t="inlineStr">
        <is>
          <t>TWSE</t>
        </is>
      </c>
      <c r="D1477" t="inlineStr"/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2</v>
      </c>
      <c r="L1477" t="n">
        <v>40</v>
      </c>
      <c r="M1477" t="inlineStr">
        <is>
          <t>收盤尚未同時站上MA20/MA60；MA20尚未上揚；MA60尚未上揚</t>
        </is>
      </c>
      <c r="N1477" t="n">
        <v>198</v>
      </c>
      <c r="O1477" t="n">
        <v>207.85</v>
      </c>
      <c r="P1477" t="n">
        <v>207.625</v>
      </c>
      <c r="Q1477" t="n">
        <v>-0.5750000000000171</v>
      </c>
      <c r="R1477" t="n">
        <v>-1.025000000000006</v>
      </c>
      <c r="S1477" t="n">
        <v>0.2249999999999943</v>
      </c>
      <c r="T1477" t="n">
        <v>0.4499999999999886</v>
      </c>
      <c r="U1477" s="9" t="n">
        <v>-4.738994467163815</v>
      </c>
      <c r="W1477" t="b">
        <v>0</v>
      </c>
      <c r="X1477" t="b">
        <v>1</v>
      </c>
      <c r="Y1477" t="b">
        <v>0</v>
      </c>
      <c r="Z1477" t="b">
        <v>0</v>
      </c>
      <c r="AA1477" t="b">
        <v>1</v>
      </c>
      <c r="AB1477" t="n">
        <v>-4.738994467163815</v>
      </c>
      <c r="AC1477" t="n">
        <v>0.1083684527393158</v>
      </c>
      <c r="AD1477" t="inlineStr">
        <is>
          <t>比較期歷史不足</t>
        </is>
      </c>
      <c r="AE1477" t="inlineStr">
        <is>
          <t>比較期歷史不足</t>
        </is>
      </c>
      <c r="AF1477" t="inlineStr">
        <is>
          <t>最新季已取得；較舊比較期缺=2026Q1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-1.168771932997174</v>
      </c>
      <c r="AV1477" t="n">
        <v>41.36778163549199</v>
      </c>
      <c r="AW1477" t="n">
        <v>-18.67827739769173</v>
      </c>
      <c r="AX1477" t="inlineStr">
        <is>
          <t>2026-07</t>
        </is>
      </c>
      <c r="AY1477" t="inlineStr">
        <is>
          <t>2026-08-26</t>
        </is>
      </c>
      <c r="BJ1477" t="n">
        <v>1.736842105263158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46260</v>
      </c>
      <c r="CC1477" t="inlineStr">
        <is>
          <t>official_live_snapshot</t>
        </is>
      </c>
      <c r="CD1477" t="inlineStr">
        <is>
          <t>TWSE-月營收</t>
        </is>
      </c>
      <c r="CE1477" s="10" t="n">
        <v>46260</v>
      </c>
    </row>
    <row r="1478">
      <c r="A1478" t="inlineStr">
        <is>
          <t>8121</t>
        </is>
      </c>
      <c r="B1478" t="inlineStr">
        <is>
          <t>越峰</t>
        </is>
      </c>
      <c r="C1478" t="inlineStr">
        <is>
          <t>TPEx</t>
        </is>
      </c>
      <c r="D1478" t="inlineStr">
        <is>
          <t>營收三增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2</v>
      </c>
      <c r="L1478" t="n">
        <v>40</v>
      </c>
      <c r="M1478" t="inlineStr">
        <is>
          <t>收盤尚未同時站上MA20/MA60；MA20尚未站上MA60；MA60尚未上揚</t>
        </is>
      </c>
      <c r="N1478" t="n">
        <v>27.7</v>
      </c>
      <c r="O1478" t="n">
        <v>28.585</v>
      </c>
      <c r="P1478" t="n">
        <v>37.505</v>
      </c>
      <c r="Q1478" t="n">
        <v>3.552713678800501e-15</v>
      </c>
      <c r="R1478" t="n">
        <v>-0.1883333333333326</v>
      </c>
      <c r="S1478" t="n">
        <v>-8.920000000000002</v>
      </c>
      <c r="T1478" t="n">
        <v>0.1883333333333361</v>
      </c>
      <c r="U1478" s="9" t="n">
        <v>-3.096029386041632</v>
      </c>
      <c r="W1478" t="b">
        <v>0</v>
      </c>
      <c r="X1478" t="b">
        <v>0</v>
      </c>
      <c r="Y1478" t="b">
        <v>1</v>
      </c>
      <c r="Z1478" t="b">
        <v>0</v>
      </c>
      <c r="AA1478" t="b">
        <v>1</v>
      </c>
      <c r="AB1478" t="n">
        <v>-3.096029386041632</v>
      </c>
      <c r="AC1478" t="n">
        <v>-23.78349553392881</v>
      </c>
      <c r="AD1478" t="inlineStr">
        <is>
          <t>比較期歷史不足</t>
        </is>
      </c>
      <c r="AE1478" t="inlineStr">
        <is>
          <t>比較期歷史不足</t>
        </is>
      </c>
      <c r="AF1478" t="inlineStr">
        <is>
          <t>最新季已取得；較舊比較期缺=2026Q1</t>
        </is>
      </c>
      <c r="AG1478" t="inlineStr">
        <is>
          <t>2026Q1,2026Q2</t>
        </is>
      </c>
      <c r="AS1478" t="inlineStr">
        <is>
          <t>營收三增</t>
        </is>
      </c>
      <c r="AT1478" t="inlineStr">
        <is>
          <t>完整</t>
        </is>
      </c>
      <c r="AU1478" t="n">
        <v>4.939507690040953</v>
      </c>
      <c r="AV1478" t="n">
        <v>32.21001117978358</v>
      </c>
      <c r="AW1478" t="n">
        <v>22.16460119316486</v>
      </c>
      <c r="AX1478" t="inlineStr">
        <is>
          <t>2026-07</t>
        </is>
      </c>
      <c r="AY1478" t="inlineStr">
        <is>
          <t>2026-08-26</t>
        </is>
      </c>
      <c r="BJ1478" t="n">
        <v>0.08</v>
      </c>
      <c r="BK1478" t="n">
        <v>346.25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46260</v>
      </c>
      <c r="CC1478" t="inlineStr">
        <is>
          <t>official_live_snapshot</t>
        </is>
      </c>
      <c r="CD1478" t="inlineStr">
        <is>
          <t>TPEx-月營收</t>
        </is>
      </c>
      <c r="CE1478" s="10" t="n">
        <v>46260</v>
      </c>
    </row>
    <row r="1479">
      <c r="A1479" t="inlineStr">
        <is>
          <t>8131</t>
        </is>
      </c>
      <c r="B1479" t="inlineStr">
        <is>
          <t>福懋科</t>
        </is>
      </c>
      <c r="C1479" t="inlineStr">
        <is>
          <t>TWSE</t>
        </is>
      </c>
      <c r="D1479" t="inlineStr"/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2</v>
      </c>
      <c r="L1479" t="n">
        <v>40</v>
      </c>
      <c r="M1479" t="inlineStr">
        <is>
          <t>收盤尚未同時站上MA20/MA60；MA20尚未站上MA60；MA60尚未上揚</t>
        </is>
      </c>
      <c r="N1479" t="n">
        <v>62.8</v>
      </c>
      <c r="O1479" t="n">
        <v>62.425</v>
      </c>
      <c r="P1479" t="n">
        <v>68.65000000000001</v>
      </c>
      <c r="Q1479" t="n">
        <v>0.4599999999999866</v>
      </c>
      <c r="R1479" t="n">
        <v>-0.2116666666666589</v>
      </c>
      <c r="S1479" t="n">
        <v>-6.225000000000009</v>
      </c>
      <c r="T1479" t="n">
        <v>0.6716666666666455</v>
      </c>
      <c r="U1479" s="9" t="n">
        <v>0.6007208650380402</v>
      </c>
      <c r="W1479" t="b">
        <v>0</v>
      </c>
      <c r="X1479" t="b">
        <v>0</v>
      </c>
      <c r="Y1479" t="b">
        <v>1</v>
      </c>
      <c r="Z1479" t="b">
        <v>0</v>
      </c>
      <c r="AA1479" t="b">
        <v>1</v>
      </c>
      <c r="AB1479" t="n">
        <v>0.6007208650380402</v>
      </c>
      <c r="AC1479" t="n">
        <v>-9.067734887108536</v>
      </c>
      <c r="AD1479" t="inlineStr">
        <is>
          <t>比較期歷史不足</t>
        </is>
      </c>
      <c r="AE1479" t="inlineStr">
        <is>
          <t>比較期歷史不足</t>
        </is>
      </c>
      <c r="AF1479" t="inlineStr">
        <is>
          <t>最新季已取得；較舊比較期缺=2026Q1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-1.696775214119455</v>
      </c>
      <c r="AV1479" t="n">
        <v>28.82599965646526</v>
      </c>
      <c r="AW1479" t="n">
        <v>38.89787371090451</v>
      </c>
      <c r="AX1479" t="inlineStr">
        <is>
          <t>2026-07</t>
        </is>
      </c>
      <c r="AY1479" t="inlineStr">
        <is>
          <t>2026-08-26</t>
        </is>
      </c>
      <c r="BJ1479" t="n">
        <v>0.5508771929824561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46260</v>
      </c>
      <c r="CC1479" t="inlineStr">
        <is>
          <t>official_live_snapshot</t>
        </is>
      </c>
      <c r="CD1479" t="inlineStr">
        <is>
          <t>TWSE-月營收</t>
        </is>
      </c>
      <c r="CE1479" s="10" t="n">
        <v>46260</v>
      </c>
    </row>
    <row r="1480">
      <c r="A1480" t="inlineStr">
        <is>
          <t>8150</t>
        </is>
      </c>
      <c r="B1480" t="inlineStr">
        <is>
          <t>南茂</t>
        </is>
      </c>
      <c r="C1480" t="inlineStr">
        <is>
          <t>TWSE</t>
        </is>
      </c>
      <c r="D1480" t="inlineStr">
        <is>
          <t>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2</v>
      </c>
      <c r="L1480" t="n">
        <v>40</v>
      </c>
      <c r="M1480" t="inlineStr">
        <is>
          <t>收盤尚未同時站上MA20/MA60；MA20尚未站上MA60；MA60尚未上揚</t>
        </is>
      </c>
      <c r="N1480" t="n">
        <v>91.09999999999999</v>
      </c>
      <c r="O1480" t="n">
        <v>86.80500000000001</v>
      </c>
      <c r="P1480" t="n">
        <v>96.04333333333332</v>
      </c>
      <c r="Q1480" t="n">
        <v>0.9100000000000108</v>
      </c>
      <c r="R1480" t="n">
        <v>-0.2566666666666748</v>
      </c>
      <c r="S1480" t="n">
        <v>-9.238333333333316</v>
      </c>
      <c r="T1480" t="n">
        <v>1.166666666666686</v>
      </c>
      <c r="U1480" s="9" t="n">
        <v>4.947871666378645</v>
      </c>
      <c r="W1480" t="b">
        <v>0</v>
      </c>
      <c r="X1480" t="b">
        <v>0</v>
      </c>
      <c r="Y1480" t="b">
        <v>1</v>
      </c>
      <c r="Z1480" t="b">
        <v>0</v>
      </c>
      <c r="AA1480" t="b">
        <v>1</v>
      </c>
      <c r="AB1480" t="n">
        <v>4.947871666378645</v>
      </c>
      <c r="AC1480" t="n">
        <v>-9.618922014368492</v>
      </c>
      <c r="AD1480" t="inlineStr">
        <is>
          <t>比較期歷史不足</t>
        </is>
      </c>
      <c r="AE1480" t="inlineStr">
        <is>
          <t>比較期歷史不足</t>
        </is>
      </c>
      <c r="AF1480" t="inlineStr">
        <is>
          <t>最新季已取得；較舊比較期缺=2026Q1</t>
        </is>
      </c>
      <c r="AG1480" t="inlineStr">
        <is>
          <t>2026Q1,2026Q2</t>
        </is>
      </c>
      <c r="AS1480" t="inlineStr">
        <is>
          <t>營收三增</t>
        </is>
      </c>
      <c r="AT1480" t="inlineStr">
        <is>
          <t>完整</t>
        </is>
      </c>
      <c r="AU1480" t="n">
        <v>11.21452912324935</v>
      </c>
      <c r="AV1480" t="n">
        <v>43.59555796999717</v>
      </c>
      <c r="AW1480" t="n">
        <v>29.52686382273454</v>
      </c>
      <c r="AX1480" t="inlineStr">
        <is>
          <t>2026-07</t>
        </is>
      </c>
      <c r="AY1480" t="inlineStr">
        <is>
          <t>2026-08-26</t>
        </is>
      </c>
      <c r="BJ1480" t="n">
        <v>0.7991228070175438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46260</v>
      </c>
      <c r="CC1480" t="inlineStr">
        <is>
          <t>official_live_snapshot</t>
        </is>
      </c>
      <c r="CD1480" t="inlineStr">
        <is>
          <t>TWSE-月營收</t>
        </is>
      </c>
      <c r="CE1480" s="10" t="n">
        <v>46260</v>
      </c>
    </row>
    <row r="1481">
      <c r="A1481" t="inlineStr">
        <is>
          <t>8162</t>
        </is>
      </c>
      <c r="B1481" t="inlineStr">
        <is>
          <t>微矽電子-創</t>
        </is>
      </c>
      <c r="C1481" t="inlineStr">
        <is>
          <t>TWSE</t>
        </is>
      </c>
      <c r="D1481" t="inlineStr"/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2</v>
      </c>
      <c r="L1481" t="n">
        <v>40</v>
      </c>
      <c r="M1481" t="inlineStr">
        <is>
          <t>收盤尚未同時站上MA20/MA60；MA20尚未站上MA60；MA60尚未上揚</t>
        </is>
      </c>
      <c r="N1481" t="n">
        <v>66.2</v>
      </c>
      <c r="O1481" t="n">
        <v>56.375</v>
      </c>
      <c r="P1481" t="n">
        <v>66.81833333333334</v>
      </c>
      <c r="Q1481" t="n">
        <v>0.8599999999999923</v>
      </c>
      <c r="R1481" t="n">
        <v>-0.2433333333333252</v>
      </c>
      <c r="S1481" t="n">
        <v>-10.44333333333334</v>
      </c>
      <c r="T1481" t="n">
        <v>1.103333333333318</v>
      </c>
      <c r="U1481" s="9" t="n">
        <v>17.4279379157428</v>
      </c>
      <c r="W1481" t="b">
        <v>0</v>
      </c>
      <c r="X1481" t="b">
        <v>0</v>
      </c>
      <c r="Y1481" t="b">
        <v>1</v>
      </c>
      <c r="Z1481" t="b">
        <v>0</v>
      </c>
      <c r="AA1481" t="b">
        <v>1</v>
      </c>
      <c r="AB1481" t="n">
        <v>17.4279379157428</v>
      </c>
      <c r="AC1481" t="n">
        <v>-15.62944301713602</v>
      </c>
      <c r="AD1481" t="inlineStr">
        <is>
          <t>比較期歷史不足</t>
        </is>
      </c>
      <c r="AE1481" t="inlineStr">
        <is>
          <t>比較期歷史不足</t>
        </is>
      </c>
      <c r="AF1481" t="inlineStr">
        <is>
          <t>最新季已取得；較舊比較期缺=2026Q1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10.0024419598472</v>
      </c>
      <c r="AV1481" t="n">
        <v>3.766258339983382</v>
      </c>
      <c r="AW1481" t="n">
        <v>-2.130719987354778</v>
      </c>
      <c r="AX1481" t="inlineStr">
        <is>
          <t>2026-07</t>
        </is>
      </c>
      <c r="AY1481" t="inlineStr">
        <is>
          <t>2026-08-26</t>
        </is>
      </c>
      <c r="BJ1481" t="n">
        <v>0.5807017543859649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46260</v>
      </c>
      <c r="CC1481" t="inlineStr">
        <is>
          <t>official_live_snapshot</t>
        </is>
      </c>
      <c r="CD1481" t="inlineStr">
        <is>
          <t>TWSE-月營收</t>
        </is>
      </c>
      <c r="CE1481" s="10" t="n">
        <v>46260</v>
      </c>
    </row>
    <row r="1482">
      <c r="A1482" t="inlineStr">
        <is>
          <t>8163</t>
        </is>
      </c>
      <c r="B1482" t="inlineStr">
        <is>
          <t>達方</t>
        </is>
      </c>
      <c r="C1482" t="inlineStr">
        <is>
          <t>TWSE</t>
        </is>
      </c>
      <c r="D1482" t="inlineStr">
        <is>
          <t>營收三增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2</v>
      </c>
      <c r="L1482" t="n">
        <v>40</v>
      </c>
      <c r="M1482" t="inlineStr">
        <is>
          <t>收盤尚未同時站上MA20/MA60；MA20尚未站上MA60；MA60尚未上揚</t>
        </is>
      </c>
      <c r="N1482" t="n">
        <v>31.3</v>
      </c>
      <c r="O1482" t="n">
        <v>31.1875</v>
      </c>
      <c r="P1482" t="n">
        <v>36.335</v>
      </c>
      <c r="Q1482" t="n">
        <v>0.1174999999999997</v>
      </c>
      <c r="R1482" t="n">
        <v>-0.1750000000000043</v>
      </c>
      <c r="S1482" t="n">
        <v>-5.147500000000001</v>
      </c>
      <c r="T1482" t="n">
        <v>0.292500000000004</v>
      </c>
      <c r="U1482" s="9" t="n">
        <v>0.3607214428857697</v>
      </c>
      <c r="W1482" t="b">
        <v>0</v>
      </c>
      <c r="X1482" t="b">
        <v>0</v>
      </c>
      <c r="Y1482" t="b">
        <v>1</v>
      </c>
      <c r="Z1482" t="b">
        <v>0</v>
      </c>
      <c r="AA1482" t="b">
        <v>1</v>
      </c>
      <c r="AB1482" t="n">
        <v>0.3607214428857697</v>
      </c>
      <c r="AC1482" t="n">
        <v>-14.16678134030549</v>
      </c>
      <c r="AD1482" t="inlineStr">
        <is>
          <t>比較期歷史不足</t>
        </is>
      </c>
      <c r="AE1482" t="inlineStr">
        <is>
          <t>比較期歷史不足</t>
        </is>
      </c>
      <c r="AF1482" t="inlineStr">
        <is>
          <t>最新季已取得；較舊比較期缺=2026Q1</t>
        </is>
      </c>
      <c r="AG1482" t="inlineStr">
        <is>
          <t>2026Q1,2026Q2</t>
        </is>
      </c>
      <c r="AS1482" t="inlineStr">
        <is>
          <t>營收三增</t>
        </is>
      </c>
      <c r="AT1482" t="inlineStr">
        <is>
          <t>完整</t>
        </is>
      </c>
      <c r="AU1482" t="n">
        <v>7.869870030391922</v>
      </c>
      <c r="AV1482" t="n">
        <v>16.17172948976756</v>
      </c>
      <c r="AW1482" t="n">
        <v>10.35366750084373</v>
      </c>
      <c r="AX1482" t="inlineStr">
        <is>
          <t>2026-07</t>
        </is>
      </c>
      <c r="AY1482" t="inlineStr">
        <is>
          <t>2026-08-26</t>
        </is>
      </c>
      <c r="BJ1482" t="n">
        <v>0.274561403508772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46260</v>
      </c>
      <c r="CC1482" t="inlineStr">
        <is>
          <t>official_live_snapshot</t>
        </is>
      </c>
      <c r="CD1482" t="inlineStr">
        <is>
          <t>TWSE-月營收</t>
        </is>
      </c>
      <c r="CE1482" s="10" t="n">
        <v>46260</v>
      </c>
    </row>
    <row r="1483">
      <c r="A1483" t="inlineStr">
        <is>
          <t>8171</t>
        </is>
      </c>
      <c r="B1483" t="inlineStr">
        <is>
          <t>天宇</t>
        </is>
      </c>
      <c r="C1483" t="inlineStr">
        <is>
          <t>TPEx</t>
        </is>
      </c>
      <c r="D1483" t="inlineStr">
        <is>
          <t>營收三增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2</v>
      </c>
      <c r="L1483" t="n">
        <v>40</v>
      </c>
      <c r="M1483" t="inlineStr">
        <is>
          <t>收盤尚未同時站上MA20/MA60；MA20尚未站上MA60；MA60尚未上揚</t>
        </is>
      </c>
      <c r="N1483" t="n">
        <v>20.2</v>
      </c>
      <c r="O1483" t="n">
        <v>19.6775</v>
      </c>
      <c r="P1483" t="n">
        <v>20.75</v>
      </c>
      <c r="Q1483" t="n">
        <v>0.07000000000000028</v>
      </c>
      <c r="R1483" t="n">
        <v>-0.07083333333333286</v>
      </c>
      <c r="S1483" t="n">
        <v>-1.072499999999998</v>
      </c>
      <c r="T1483" t="n">
        <v>0.1408333333333331</v>
      </c>
      <c r="U1483" s="9" t="n">
        <v>2.655316986405776</v>
      </c>
      <c r="W1483" t="b">
        <v>0</v>
      </c>
      <c r="X1483" t="b">
        <v>0</v>
      </c>
      <c r="Y1483" t="b">
        <v>1</v>
      </c>
      <c r="Z1483" t="b">
        <v>0</v>
      </c>
      <c r="AA1483" t="b">
        <v>1</v>
      </c>
      <c r="AB1483" t="n">
        <v>2.655316986405776</v>
      </c>
      <c r="AC1483" t="n">
        <v>-5.168674698795172</v>
      </c>
      <c r="AD1483" t="inlineStr">
        <is>
          <t>比較期歷史不足</t>
        </is>
      </c>
      <c r="AE1483" t="inlineStr">
        <is>
          <t>比較期歷史不足</t>
        </is>
      </c>
      <c r="AF1483" t="inlineStr">
        <is>
          <t>最新季已取得；較舊比較期缺=2026Q1</t>
        </is>
      </c>
      <c r="AG1483" t="inlineStr">
        <is>
          <t>2026Q1,2026Q2</t>
        </is>
      </c>
      <c r="AS1483" t="inlineStr">
        <is>
          <t>營收三增</t>
        </is>
      </c>
      <c r="AT1483" t="inlineStr">
        <is>
          <t>完整</t>
        </is>
      </c>
      <c r="AU1483" t="n">
        <v>50.78279545582999</v>
      </c>
      <c r="AV1483" t="n">
        <v>287.7616279069767</v>
      </c>
      <c r="AW1483" t="n">
        <v>95.21591190299431</v>
      </c>
      <c r="AX1483" t="inlineStr">
        <is>
          <t>2026-07</t>
        </is>
      </c>
      <c r="AY1483" t="inlineStr">
        <is>
          <t>2026-08-26</t>
        </is>
      </c>
      <c r="BJ1483" t="n">
        <v>0.1061872470167692</v>
      </c>
      <c r="BK1483" t="n">
        <v>190.23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46260</v>
      </c>
      <c r="CC1483" t="inlineStr">
        <is>
          <t>official_live_snapshot</t>
        </is>
      </c>
      <c r="CD1483" t="inlineStr">
        <is>
          <t>TPEx-月營收</t>
        </is>
      </c>
      <c r="CE1483" s="10" t="n">
        <v>46260</v>
      </c>
    </row>
    <row r="1484">
      <c r="A1484" t="inlineStr">
        <is>
          <t>8201</t>
        </is>
      </c>
      <c r="B1484" t="inlineStr">
        <is>
          <t>無敵</t>
        </is>
      </c>
      <c r="C1484" t="inlineStr">
        <is>
          <t>TWSE</t>
        </is>
      </c>
      <c r="D1484" t="inlineStr"/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2</v>
      </c>
      <c r="L1484" t="n">
        <v>40</v>
      </c>
      <c r="M1484" t="inlineStr">
        <is>
          <t>收盤尚未同時站上MA20/MA60；MA20尚未站上MA60；MA60尚未上揚</t>
        </is>
      </c>
      <c r="N1484" t="n">
        <v>11.8</v>
      </c>
      <c r="O1484" t="n">
        <v>11.7875</v>
      </c>
      <c r="P1484" t="n">
        <v>12.56583333333333</v>
      </c>
      <c r="Q1484" t="n">
        <v>0.007500000000000284</v>
      </c>
      <c r="R1484" t="n">
        <v>-0.03166666666666629</v>
      </c>
      <c r="S1484" t="n">
        <v>-0.7783333333333342</v>
      </c>
      <c r="T1484" t="n">
        <v>0.03916666666666657</v>
      </c>
      <c r="U1484" s="9" t="n">
        <v>0.1060445387062625</v>
      </c>
      <c r="W1484" t="b">
        <v>0</v>
      </c>
      <c r="X1484" t="b">
        <v>0</v>
      </c>
      <c r="Y1484" t="b">
        <v>1</v>
      </c>
      <c r="Z1484" t="b">
        <v>0</v>
      </c>
      <c r="AA1484" t="b">
        <v>1</v>
      </c>
      <c r="AB1484" t="n">
        <v>0.1060445387062625</v>
      </c>
      <c r="AC1484" t="n">
        <v>-6.194044697924273</v>
      </c>
      <c r="AD1484" t="inlineStr">
        <is>
          <t>比較期歷史不足</t>
        </is>
      </c>
      <c r="AE1484" t="inlineStr">
        <is>
          <t>比較期歷史不足</t>
        </is>
      </c>
      <c r="AF1484" t="inlineStr">
        <is>
          <t>最新季已取得；較舊比較期缺=2026Q1</t>
        </is>
      </c>
      <c r="AG1484" t="inlineStr">
        <is>
          <t>2026Q1,2026Q2</t>
        </is>
      </c>
      <c r="AS1484" t="inlineStr">
        <is>
          <t>未三增</t>
        </is>
      </c>
      <c r="AT1484" t="inlineStr">
        <is>
          <t>完整</t>
        </is>
      </c>
      <c r="AU1484" t="n">
        <v>-2.03099487238248</v>
      </c>
      <c r="AV1484" t="n">
        <v>-19.18714555765596</v>
      </c>
      <c r="AW1484" t="n">
        <v>-1.323141648832436</v>
      </c>
      <c r="AX1484" t="inlineStr">
        <is>
          <t>2026-07</t>
        </is>
      </c>
      <c r="AY1484" t="inlineStr">
        <is>
          <t>2026-08-26</t>
        </is>
      </c>
      <c r="BJ1484" t="n">
        <v>0.1035087719298246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46260</v>
      </c>
      <c r="CC1484" t="inlineStr">
        <is>
          <t>official_live_snapshot</t>
        </is>
      </c>
      <c r="CD1484" t="inlineStr">
        <is>
          <t>TWSE-月營收</t>
        </is>
      </c>
      <c r="CE1484" s="10" t="n">
        <v>46260</v>
      </c>
    </row>
    <row r="1485">
      <c r="A1485" t="inlineStr">
        <is>
          <t>8213</t>
        </is>
      </c>
      <c r="B1485" t="inlineStr">
        <is>
          <t>志超</t>
        </is>
      </c>
      <c r="C1485" t="inlineStr">
        <is>
          <t>TWSE</t>
        </is>
      </c>
      <c r="D1485" t="inlineStr">
        <is>
          <t>營收三增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2</v>
      </c>
      <c r="L1485" t="n">
        <v>40</v>
      </c>
      <c r="M1485" t="inlineStr">
        <is>
          <t>收盤尚未同時站上MA20/MA60；MA20尚未站上MA60；MA60尚未上揚</t>
        </is>
      </c>
      <c r="N1485" t="n">
        <v>32.8</v>
      </c>
      <c r="O1485" t="n">
        <v>31.7375</v>
      </c>
      <c r="P1485" t="n">
        <v>33.83083333333334</v>
      </c>
      <c r="Q1485" t="n">
        <v>0.1950000000000038</v>
      </c>
      <c r="R1485" t="n">
        <v>-0.1008333333333269</v>
      </c>
      <c r="S1485" t="n">
        <v>-2.093333333333337</v>
      </c>
      <c r="T1485" t="n">
        <v>0.2958333333333307</v>
      </c>
      <c r="U1485" s="9" t="n">
        <v>3.347774714454488</v>
      </c>
      <c r="W1485" t="b">
        <v>0</v>
      </c>
      <c r="X1485" t="b">
        <v>0</v>
      </c>
      <c r="Y1485" t="b">
        <v>1</v>
      </c>
      <c r="Z1485" t="b">
        <v>0</v>
      </c>
      <c r="AA1485" t="b">
        <v>1</v>
      </c>
      <c r="AB1485" t="n">
        <v>3.347774714454488</v>
      </c>
      <c r="AC1485" t="n">
        <v>-6.187649333694623</v>
      </c>
      <c r="AD1485" t="inlineStr">
        <is>
          <t>比較期歷史不足</t>
        </is>
      </c>
      <c r="AE1485" t="inlineStr">
        <is>
          <t>比較期歷史不足</t>
        </is>
      </c>
      <c r="AF1485" t="inlineStr">
        <is>
          <t>最新季已取得；較舊比較期缺=2026Q1</t>
        </is>
      </c>
      <c r="AG1485" t="inlineStr">
        <is>
          <t>2026Q1,2026Q2</t>
        </is>
      </c>
      <c r="AS1485" t="inlineStr">
        <is>
          <t>營收三增</t>
        </is>
      </c>
      <c r="AT1485" t="inlineStr">
        <is>
          <t>完整</t>
        </is>
      </c>
      <c r="AU1485" t="n">
        <v>23.75556644771171</v>
      </c>
      <c r="AV1485" t="n">
        <v>38.39309026792155</v>
      </c>
      <c r="AW1485" t="n">
        <v>14.71955469576499</v>
      </c>
      <c r="AX1485" t="inlineStr">
        <is>
          <t>2026-07</t>
        </is>
      </c>
      <c r="AY1485" t="inlineStr">
        <is>
          <t>2026-08-26</t>
        </is>
      </c>
      <c r="BJ1485" t="n">
        <v>0.287719298245614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46260</v>
      </c>
      <c r="CC1485" t="inlineStr">
        <is>
          <t>official_live_snapshot</t>
        </is>
      </c>
      <c r="CD1485" t="inlineStr">
        <is>
          <t>TWSE-月營收</t>
        </is>
      </c>
      <c r="CE1485" s="10" t="n">
        <v>46260</v>
      </c>
    </row>
    <row r="1486">
      <c r="A1486" t="inlineStr">
        <is>
          <t>8215</t>
        </is>
      </c>
      <c r="B1486" t="inlineStr">
        <is>
          <t>明基材</t>
        </is>
      </c>
      <c r="C1486" t="inlineStr">
        <is>
          <t>TWSE</t>
        </is>
      </c>
      <c r="D1486" t="inlineStr">
        <is>
          <t>營收三增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2</v>
      </c>
      <c r="L1486" t="n">
        <v>40</v>
      </c>
      <c r="M1486" t="inlineStr">
        <is>
          <t>收盤尚未同時站上MA20/MA60；MA20尚未站上MA60；MA60尚未上揚</t>
        </is>
      </c>
      <c r="N1486" t="n">
        <v>24.35</v>
      </c>
      <c r="O1486" t="n">
        <v>24.1075</v>
      </c>
      <c r="P1486" t="n">
        <v>26.84166666666667</v>
      </c>
      <c r="Q1486" t="n">
        <v>0.1324999999999967</v>
      </c>
      <c r="R1486" t="n">
        <v>-0.1333333333333364</v>
      </c>
      <c r="S1486" t="n">
        <v>-2.734166666666667</v>
      </c>
      <c r="T1486" t="n">
        <v>0.2658333333333331</v>
      </c>
      <c r="U1486" s="9" t="n">
        <v>1.005911023540396</v>
      </c>
      <c r="W1486" t="b">
        <v>0</v>
      </c>
      <c r="X1486" t="b">
        <v>0</v>
      </c>
      <c r="Y1486" t="b">
        <v>1</v>
      </c>
      <c r="Z1486" t="b">
        <v>0</v>
      </c>
      <c r="AA1486" t="b">
        <v>1</v>
      </c>
      <c r="AB1486" t="n">
        <v>1.005911023540396</v>
      </c>
      <c r="AC1486" t="n">
        <v>-10.1862775535548</v>
      </c>
      <c r="AD1486" t="inlineStr">
        <is>
          <t>比較期歷史不足</t>
        </is>
      </c>
      <c r="AE1486" t="inlineStr">
        <is>
          <t>比較期歷史不足</t>
        </is>
      </c>
      <c r="AF1486" t="inlineStr">
        <is>
          <t>最新季已取得；較舊比較期缺=2026Q1</t>
        </is>
      </c>
      <c r="AG1486" t="inlineStr">
        <is>
          <t>2026Q1,2026Q2</t>
        </is>
      </c>
      <c r="AS1486" t="inlineStr">
        <is>
          <t>營收三增</t>
        </is>
      </c>
      <c r="AT1486" t="inlineStr">
        <is>
          <t>完整</t>
        </is>
      </c>
      <c r="AU1486" t="n">
        <v>1.51245779577732</v>
      </c>
      <c r="AV1486" t="n">
        <v>11.38406335562562</v>
      </c>
      <c r="AW1486" t="n">
        <v>6.308019814896928</v>
      </c>
      <c r="AX1486" t="inlineStr">
        <is>
          <t>2026-07</t>
        </is>
      </c>
      <c r="AY1486" t="inlineStr">
        <is>
          <t>2026-08-26</t>
        </is>
      </c>
      <c r="BJ1486" t="n">
        <v>0.2135964912280702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46260</v>
      </c>
      <c r="CC1486" t="inlineStr">
        <is>
          <t>official_live_snapshot</t>
        </is>
      </c>
      <c r="CD1486" t="inlineStr">
        <is>
          <t>TWSE-月營收</t>
        </is>
      </c>
      <c r="CE1486" s="10" t="n">
        <v>46260</v>
      </c>
    </row>
    <row r="1487">
      <c r="A1487" t="inlineStr">
        <is>
          <t>8249</t>
        </is>
      </c>
      <c r="B1487" t="inlineStr">
        <is>
          <t>菱光</t>
        </is>
      </c>
      <c r="C1487" t="inlineStr">
        <is>
          <t>TWSE</t>
        </is>
      </c>
      <c r="D1487" t="inlineStr">
        <is>
          <t>營收三增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2</v>
      </c>
      <c r="L1487" t="n">
        <v>40</v>
      </c>
      <c r="M1487" t="inlineStr">
        <is>
          <t>收盤尚未同時站上MA20/MA60；MA20尚未站上MA60；MA60尚未上揚</t>
        </is>
      </c>
      <c r="N1487" t="n">
        <v>41.15</v>
      </c>
      <c r="O1487" t="n">
        <v>41.33</v>
      </c>
      <c r="P1487" t="n">
        <v>46.0575</v>
      </c>
      <c r="Q1487" t="n">
        <v>0.05499999999999972</v>
      </c>
      <c r="R1487" t="n">
        <v>-0.2441666666666649</v>
      </c>
      <c r="S1487" t="n">
        <v>-4.727499999999999</v>
      </c>
      <c r="T1487" t="n">
        <v>0.2991666666666646</v>
      </c>
      <c r="U1487" s="9" t="n">
        <v>-0.4355189934672099</v>
      </c>
      <c r="W1487" t="b">
        <v>0</v>
      </c>
      <c r="X1487" t="b">
        <v>0</v>
      </c>
      <c r="Y1487" t="b">
        <v>1</v>
      </c>
      <c r="Z1487" t="b">
        <v>0</v>
      </c>
      <c r="AA1487" t="b">
        <v>1</v>
      </c>
      <c r="AB1487" t="n">
        <v>-0.4355189934672099</v>
      </c>
      <c r="AC1487" t="n">
        <v>-10.26434348368887</v>
      </c>
      <c r="AD1487" t="inlineStr">
        <is>
          <t>比較期歷史不足</t>
        </is>
      </c>
      <c r="AE1487" t="inlineStr">
        <is>
          <t>比較期歷史不足</t>
        </is>
      </c>
      <c r="AF1487" t="inlineStr">
        <is>
          <t>最新季已取得；較舊比較期缺=2026Q1</t>
        </is>
      </c>
      <c r="AG1487" t="inlineStr">
        <is>
          <t>2026Q1,2026Q2</t>
        </is>
      </c>
      <c r="AS1487" t="inlineStr">
        <is>
          <t>營收三增</t>
        </is>
      </c>
      <c r="AT1487" t="inlineStr">
        <is>
          <t>完整</t>
        </is>
      </c>
      <c r="AU1487" t="n">
        <v>0.4511903342936633</v>
      </c>
      <c r="AV1487" t="n">
        <v>45.21281960764536</v>
      </c>
      <c r="AW1487" t="n">
        <v>6.23846170322236</v>
      </c>
      <c r="AX1487" t="inlineStr">
        <is>
          <t>2026-07</t>
        </is>
      </c>
      <c r="AY1487" t="inlineStr">
        <is>
          <t>2026-08-26</t>
        </is>
      </c>
      <c r="BJ1487" t="n">
        <v>0.3609649122807018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46260</v>
      </c>
      <c r="CC1487" t="inlineStr">
        <is>
          <t>official_live_snapshot</t>
        </is>
      </c>
      <c r="CD1487" t="inlineStr">
        <is>
          <t>TWSE-月營收</t>
        </is>
      </c>
      <c r="CE1487" s="10" t="n">
        <v>46260</v>
      </c>
    </row>
    <row r="1488">
      <c r="A1488" t="inlineStr">
        <is>
          <t>8277</t>
        </is>
      </c>
      <c r="B1488" t="inlineStr">
        <is>
          <t>商丞</t>
        </is>
      </c>
      <c r="C1488" t="inlineStr">
        <is>
          <t>TPEx</t>
        </is>
      </c>
      <c r="D1488" t="inlineStr"/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2</v>
      </c>
      <c r="L1488" t="n">
        <v>40</v>
      </c>
      <c r="M1488" t="inlineStr">
        <is>
          <t>收盤尚未同時站上MA20/MA60；MA20尚未站上MA60；MA60尚未上揚</t>
        </is>
      </c>
      <c r="N1488" t="n">
        <v>8.15</v>
      </c>
      <c r="O1488" t="n">
        <v>8.044499999999999</v>
      </c>
      <c r="P1488" t="n">
        <v>8.903333333333334</v>
      </c>
      <c r="Q1488" t="n">
        <v>0.02749999999999986</v>
      </c>
      <c r="R1488" t="n">
        <v>-0.05416666666666536</v>
      </c>
      <c r="S1488" t="n">
        <v>-0.8588333333333349</v>
      </c>
      <c r="T1488" t="n">
        <v>0.08166666666666522</v>
      </c>
      <c r="U1488" s="9" t="n">
        <v>1.31145503138792</v>
      </c>
      <c r="W1488" t="b">
        <v>0</v>
      </c>
      <c r="X1488" t="b">
        <v>0</v>
      </c>
      <c r="Y1488" t="b">
        <v>1</v>
      </c>
      <c r="Z1488" t="b">
        <v>0</v>
      </c>
      <c r="AA1488" t="b">
        <v>1</v>
      </c>
      <c r="AB1488" t="n">
        <v>1.31145503138792</v>
      </c>
      <c r="AC1488" t="n">
        <v>-9.646199925121691</v>
      </c>
      <c r="AD1488" t="inlineStr">
        <is>
          <t>比較期歷史不足</t>
        </is>
      </c>
      <c r="AE1488" t="inlineStr">
        <is>
          <t>比較期歷史不足</t>
        </is>
      </c>
      <c r="AF1488" t="inlineStr">
        <is>
          <t>最新季已取得；較舊比較期缺=2026Q1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10.97306326999374</v>
      </c>
      <c r="AV1488" t="n">
        <v>-34.34836318715256</v>
      </c>
      <c r="AW1488" t="n">
        <v>-60.72640331909358</v>
      </c>
      <c r="AX1488" t="inlineStr">
        <is>
          <t>2026-07</t>
        </is>
      </c>
      <c r="AY1488" t="inlineStr">
        <is>
          <t>2026-08-26</t>
        </is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46260</v>
      </c>
      <c r="CC1488" t="inlineStr">
        <is>
          <t>official_live_snapshot</t>
        </is>
      </c>
      <c r="CD1488" t="inlineStr">
        <is>
          <t>TPEx-月營收</t>
        </is>
      </c>
      <c r="CE1488" s="10" t="n">
        <v>46260</v>
      </c>
    </row>
    <row r="1489">
      <c r="A1489" t="inlineStr">
        <is>
          <t>8289</t>
        </is>
      </c>
      <c r="B1489" t="inlineStr">
        <is>
          <t>泰藝</t>
        </is>
      </c>
      <c r="C1489" t="inlineStr">
        <is>
          <t>TPEx</t>
        </is>
      </c>
      <c r="D1489" t="inlineStr">
        <is>
          <t>營收三增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2</v>
      </c>
      <c r="L1489" t="n">
        <v>40</v>
      </c>
      <c r="M1489" t="inlineStr">
        <is>
          <t>收盤尚未同時站上MA20/MA60；MA20尚未站上MA60；MA60尚未上揚</t>
        </is>
      </c>
      <c r="N1489" t="n">
        <v>47.1</v>
      </c>
      <c r="O1489" t="n">
        <v>44.58750000000001</v>
      </c>
      <c r="P1489" t="n">
        <v>53.29583333333333</v>
      </c>
      <c r="Q1489" t="n">
        <v>0.4750000000000085</v>
      </c>
      <c r="R1489" t="n">
        <v>-0.4183333333333366</v>
      </c>
      <c r="S1489" t="n">
        <v>-8.708333333333329</v>
      </c>
      <c r="T1489" t="n">
        <v>0.8933333333333451</v>
      </c>
      <c r="U1489" s="9" t="n">
        <v>5.634987384356593</v>
      </c>
      <c r="W1489" t="b">
        <v>0</v>
      </c>
      <c r="X1489" t="b">
        <v>0</v>
      </c>
      <c r="Y1489" t="b">
        <v>1</v>
      </c>
      <c r="Z1489" t="b">
        <v>0</v>
      </c>
      <c r="AA1489" t="b">
        <v>1</v>
      </c>
      <c r="AB1489" t="n">
        <v>5.634987384356593</v>
      </c>
      <c r="AC1489" t="n">
        <v>-16.33961379094675</v>
      </c>
      <c r="AD1489" t="inlineStr">
        <is>
          <t>比較期歷史不足</t>
        </is>
      </c>
      <c r="AE1489" t="inlineStr">
        <is>
          <t>比較期歷史不足</t>
        </is>
      </c>
      <c r="AF1489" t="inlineStr">
        <is>
          <t>最新季已取得；較舊比較期缺=2026Q1</t>
        </is>
      </c>
      <c r="AG1489" t="inlineStr">
        <is>
          <t>2026Q1,2026Q2</t>
        </is>
      </c>
      <c r="AS1489" t="inlineStr">
        <is>
          <t>營收三增</t>
        </is>
      </c>
      <c r="AT1489" t="inlineStr">
        <is>
          <t>完整</t>
        </is>
      </c>
      <c r="AU1489" t="n">
        <v>17.49076572800675</v>
      </c>
      <c r="AV1489" t="n">
        <v>61.60180308845845</v>
      </c>
      <c r="AW1489" t="n">
        <v>12.1655121151282</v>
      </c>
      <c r="AX1489" t="inlineStr">
        <is>
          <t>2026-07</t>
        </is>
      </c>
      <c r="AY1489" t="inlineStr">
        <is>
          <t>2026-08-26</t>
        </is>
      </c>
      <c r="BJ1489" t="n">
        <v>1.060094530722485</v>
      </c>
      <c r="BK1489" t="n">
        <v>44.43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46260</v>
      </c>
      <c r="CC1489" t="inlineStr">
        <is>
          <t>official_live_snapshot</t>
        </is>
      </c>
      <c r="CD1489" t="inlineStr">
        <is>
          <t>TPEx-月營收</t>
        </is>
      </c>
      <c r="CE1489" s="10" t="n">
        <v>46260</v>
      </c>
    </row>
    <row r="1490">
      <c r="A1490" t="inlineStr">
        <is>
          <t>8374</t>
        </is>
      </c>
      <c r="B1490" t="inlineStr">
        <is>
          <t>羅昇</t>
        </is>
      </c>
      <c r="C1490" t="inlineStr">
        <is>
          <t>TWSE</t>
        </is>
      </c>
      <c r="D1490" t="inlineStr">
        <is>
          <t>營收三增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2</v>
      </c>
      <c r="L1490" t="n">
        <v>40</v>
      </c>
      <c r="M1490" t="inlineStr">
        <is>
          <t>收盤尚未同時站上MA20/MA60；MA20尚未站上MA60；MA60尚未上揚</t>
        </is>
      </c>
      <c r="N1490" t="n">
        <v>81.7</v>
      </c>
      <c r="O1490" t="n">
        <v>80.94</v>
      </c>
      <c r="P1490" t="n">
        <v>84.91333333333333</v>
      </c>
      <c r="Q1490" t="n">
        <v>0.5849999999999937</v>
      </c>
      <c r="R1490" t="n">
        <v>-0.5049999999999955</v>
      </c>
      <c r="S1490" t="n">
        <v>-3.973333333333329</v>
      </c>
      <c r="T1490" t="n">
        <v>1.089999999999989</v>
      </c>
      <c r="U1490" s="9" t="n">
        <v>0.9389671361502483</v>
      </c>
      <c r="W1490" t="b">
        <v>0</v>
      </c>
      <c r="X1490" t="b">
        <v>0</v>
      </c>
      <c r="Y1490" t="b">
        <v>1</v>
      </c>
      <c r="Z1490" t="b">
        <v>0</v>
      </c>
      <c r="AA1490" t="b">
        <v>1</v>
      </c>
      <c r="AB1490" t="n">
        <v>0.9389671361502483</v>
      </c>
      <c r="AC1490" t="n">
        <v>-4.679280835361544</v>
      </c>
      <c r="AD1490" t="inlineStr">
        <is>
          <t>比較期歷史不足</t>
        </is>
      </c>
      <c r="AE1490" t="inlineStr">
        <is>
          <t>比較期歷史不足</t>
        </is>
      </c>
      <c r="AF1490" t="inlineStr">
        <is>
          <t>最新季已取得；較舊比較期缺=2026Q1</t>
        </is>
      </c>
      <c r="AG1490" t="inlineStr">
        <is>
          <t>2026Q1,2026Q2</t>
        </is>
      </c>
      <c r="AS1490" t="inlineStr">
        <is>
          <t>營收三增</t>
        </is>
      </c>
      <c r="AT1490" t="inlineStr">
        <is>
          <t>完整</t>
        </is>
      </c>
      <c r="AU1490" t="n">
        <v>3.197367343800857</v>
      </c>
      <c r="AV1490" t="n">
        <v>39.76757645582492</v>
      </c>
      <c r="AW1490" t="n">
        <v>38.65731660824847</v>
      </c>
      <c r="AX1490" t="inlineStr">
        <is>
          <t>2026-07</t>
        </is>
      </c>
      <c r="AY1490" t="inlineStr">
        <is>
          <t>2026-08-26</t>
        </is>
      </c>
      <c r="BJ1490" t="n">
        <v>0.7166666666666667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46260</v>
      </c>
      <c r="CC1490" t="inlineStr">
        <is>
          <t>official_live_snapshot</t>
        </is>
      </c>
      <c r="CD1490" t="inlineStr">
        <is>
          <t>TWSE-月營收</t>
        </is>
      </c>
      <c r="CE1490" s="10" t="n">
        <v>46260</v>
      </c>
    </row>
    <row r="1491">
      <c r="A1491" t="inlineStr">
        <is>
          <t>8411</t>
        </is>
      </c>
      <c r="B1491" t="inlineStr">
        <is>
          <t>福貞-KY</t>
        </is>
      </c>
      <c r="C1491" t="inlineStr">
        <is>
          <t>TWSE</t>
        </is>
      </c>
      <c r="D1491" t="inlineStr">
        <is>
          <t>營收三增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2</v>
      </c>
      <c r="L1491" t="n">
        <v>40</v>
      </c>
      <c r="M1491" t="inlineStr">
        <is>
          <t>收盤尚未同時站上MA20/MA60；MA20尚未上揚；MA20-MA60開口尚未擴大</t>
        </is>
      </c>
      <c r="N1491" t="n">
        <v>12.8</v>
      </c>
      <c r="O1491" t="n">
        <v>12.935</v>
      </c>
      <c r="P1491" t="n">
        <v>12.56333333333333</v>
      </c>
      <c r="Q1491" t="n">
        <v>-0.007500000000002061</v>
      </c>
      <c r="R1491" t="n">
        <v>0.01083333333333236</v>
      </c>
      <c r="S1491" t="n">
        <v>0.3716666666666661</v>
      </c>
      <c r="T1491" t="n">
        <v>-0.01833333333333442</v>
      </c>
      <c r="U1491" s="9" t="n">
        <v>-1.043679938152287</v>
      </c>
      <c r="W1491" t="b">
        <v>0</v>
      </c>
      <c r="X1491" t="b">
        <v>1</v>
      </c>
      <c r="Y1491" t="b">
        <v>0</v>
      </c>
      <c r="Z1491" t="b">
        <v>1</v>
      </c>
      <c r="AA1491" t="b">
        <v>0</v>
      </c>
      <c r="AB1491" t="n">
        <v>-1.043679938152287</v>
      </c>
      <c r="AC1491" t="n">
        <v>2.958344388431944</v>
      </c>
      <c r="AD1491" t="inlineStr">
        <is>
          <t>資料不足</t>
        </is>
      </c>
      <c r="AE1491" t="inlineStr">
        <is>
          <t>可計算三率</t>
        </is>
      </c>
      <c r="AF1491" t="inlineStr"/>
      <c r="AG1491" t="inlineStr">
        <is>
          <t>2025Q3,2025Q4,2026Q1</t>
        </is>
      </c>
      <c r="AS1491" t="inlineStr">
        <is>
          <t>營收三增</t>
        </is>
      </c>
      <c r="AT1491" t="inlineStr">
        <is>
          <t>完整</t>
        </is>
      </c>
      <c r="AU1491" t="n">
        <v>7.811837675073412</v>
      </c>
      <c r="AV1491" t="n">
        <v>28.16882837131275</v>
      </c>
      <c r="AW1491" t="n">
        <v>20.62563768316254</v>
      </c>
      <c r="AX1491" t="inlineStr">
        <is>
          <t>2026-07</t>
        </is>
      </c>
      <c r="AY1491" t="inlineStr">
        <is>
          <t>2026-08-10</t>
        </is>
      </c>
      <c r="AZ1491" t="n">
        <v>0.19</v>
      </c>
      <c r="BB1491" t="n">
        <v>-0.6</v>
      </c>
      <c r="BE1491" t="inlineStr">
        <is>
          <t>2026Q1</t>
        </is>
      </c>
      <c r="BF1491" t="inlineStr">
        <is>
          <t>MOPS綜合損益</t>
        </is>
      </c>
      <c r="BJ1491" t="n">
        <v>0.112280701754386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46260</v>
      </c>
      <c r="CC1491" t="inlineStr">
        <is>
          <t>official_latest_safe_asof_month10</t>
        </is>
      </c>
      <c r="CD1491" t="inlineStr">
        <is>
          <t>TWSE-月營收</t>
        </is>
      </c>
      <c r="CE1491" s="10" t="n">
        <v>46260</v>
      </c>
    </row>
    <row r="1492">
      <c r="A1492" t="inlineStr">
        <is>
          <t>8421</t>
        </is>
      </c>
      <c r="B1492" t="inlineStr">
        <is>
          <t>旭源</t>
        </is>
      </c>
      <c r="C1492" t="inlineStr">
        <is>
          <t>TPEx</t>
        </is>
      </c>
      <c r="D1492" t="inlineStr"/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2</v>
      </c>
      <c r="L1492" t="n">
        <v>40</v>
      </c>
      <c r="M1492" t="inlineStr">
        <is>
          <t>收盤尚未同時站上MA20/MA60；MA20尚未上揚；MA20-MA60開口尚未擴大</t>
        </is>
      </c>
      <c r="N1492" t="n">
        <v>13.6</v>
      </c>
      <c r="O1492" t="n">
        <v>14.0625</v>
      </c>
      <c r="P1492" t="n">
        <v>13.955</v>
      </c>
      <c r="Q1492" t="n">
        <v>-0.06500000000000128</v>
      </c>
      <c r="R1492" t="n">
        <v>0.007500000000002061</v>
      </c>
      <c r="S1492" t="n">
        <v>0.1074999999999982</v>
      </c>
      <c r="T1492" t="n">
        <v>-0.07250000000000334</v>
      </c>
      <c r="U1492" s="9" t="n">
        <v>-3.288888888888897</v>
      </c>
      <c r="W1492" t="b">
        <v>0</v>
      </c>
      <c r="X1492" t="b">
        <v>1</v>
      </c>
      <c r="Y1492" t="b">
        <v>0</v>
      </c>
      <c r="Z1492" t="b">
        <v>1</v>
      </c>
      <c r="AA1492" t="b">
        <v>0</v>
      </c>
      <c r="AB1492" t="n">
        <v>-3.288888888888897</v>
      </c>
      <c r="AC1492" t="n">
        <v>0.7703332139018082</v>
      </c>
      <c r="AD1492" t="inlineStr">
        <is>
          <t>比較期歷史不足</t>
        </is>
      </c>
      <c r="AE1492" t="inlineStr">
        <is>
          <t>比較期歷史不足</t>
        </is>
      </c>
      <c r="AF1492" t="inlineStr">
        <is>
          <t>最新季已取得；較舊比較期缺=2026Q1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-10.00482087438609</v>
      </c>
      <c r="AV1492" t="n">
        <v>20.98020353399828</v>
      </c>
      <c r="AW1492" t="n">
        <v>15.77595929316635</v>
      </c>
      <c r="AX1492" t="inlineStr">
        <is>
          <t>2026-07</t>
        </is>
      </c>
      <c r="AY1492" t="inlineStr">
        <is>
          <t>2026-08-26</t>
        </is>
      </c>
      <c r="BJ1492" t="n">
        <v>0.4200123533045089</v>
      </c>
      <c r="BK1492" t="n">
        <v>32.38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46260</v>
      </c>
      <c r="CC1492" t="inlineStr">
        <is>
          <t>official_live_snapshot</t>
        </is>
      </c>
      <c r="CD1492" t="inlineStr">
        <is>
          <t>TPEx-月營收</t>
        </is>
      </c>
      <c r="CE1492" s="10" t="n">
        <v>46260</v>
      </c>
    </row>
    <row r="1493">
      <c r="A1493" t="inlineStr">
        <is>
          <t>8429</t>
        </is>
      </c>
      <c r="B1493" t="inlineStr">
        <is>
          <t>金麗-KY</t>
        </is>
      </c>
      <c r="C1493" t="inlineStr">
        <is>
          <t>TWSE</t>
        </is>
      </c>
      <c r="D1493" t="inlineStr"/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2</v>
      </c>
      <c r="L1493" t="n">
        <v>40</v>
      </c>
      <c r="M1493" t="inlineStr">
        <is>
          <t>收盤尚未同時站上MA20/MA60；MA20尚未站上MA60；MA60尚未上揚</t>
        </is>
      </c>
      <c r="N1493" t="n">
        <v>6.05</v>
      </c>
      <c r="O1493" t="n">
        <v>6.032</v>
      </c>
      <c r="P1493" t="n">
        <v>6.244499999999999</v>
      </c>
      <c r="Q1493" t="n">
        <v>0.002499999999999503</v>
      </c>
      <c r="R1493" t="n">
        <v>-0.00199999999999978</v>
      </c>
      <c r="S1493" t="n">
        <v>-0.2124999999999995</v>
      </c>
      <c r="T1493" t="n">
        <v>0.004499999999999282</v>
      </c>
      <c r="U1493" s="9" t="n">
        <v>0.2984084880636617</v>
      </c>
      <c r="W1493" t="b">
        <v>0</v>
      </c>
      <c r="X1493" t="b">
        <v>0</v>
      </c>
      <c r="Y1493" t="b">
        <v>1</v>
      </c>
      <c r="Z1493" t="b">
        <v>0</v>
      </c>
      <c r="AA1493" t="b">
        <v>1</v>
      </c>
      <c r="AB1493" t="n">
        <v>0.2984084880636617</v>
      </c>
      <c r="AC1493" t="n">
        <v>-3.402994635279033</v>
      </c>
      <c r="AD1493" t="inlineStr">
        <is>
          <t>資料缺漏</t>
        </is>
      </c>
      <c r="AE1493" t="inlineStr">
        <is>
          <t>缺資料</t>
        </is>
      </c>
      <c r="AF1493" t="inlineStr">
        <is>
          <t>缺依法應有最新季=2026Q1</t>
        </is>
      </c>
      <c r="AG1493" t="inlineStr">
        <is>
          <t>2025Q3,2025Q4,2026Q1</t>
        </is>
      </c>
      <c r="AS1493" t="inlineStr">
        <is>
          <t>未三增</t>
        </is>
      </c>
      <c r="AT1493" t="inlineStr">
        <is>
          <t>完整</t>
        </is>
      </c>
      <c r="AU1493" t="n">
        <v>2.358604091456077</v>
      </c>
      <c r="AV1493" t="n">
        <v>21.46801218583397</v>
      </c>
      <c r="AW1493" t="n">
        <v>-6.473916528105075</v>
      </c>
      <c r="AX1493" t="inlineStr">
        <is>
          <t>2026-07</t>
        </is>
      </c>
      <c r="AY1493" t="inlineStr">
        <is>
          <t>2026-08-26</t>
        </is>
      </c>
      <c r="BJ1493" t="n">
        <v>0.05307017543859649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46260</v>
      </c>
      <c r="CC1493" t="inlineStr">
        <is>
          <t>official_live_snapshot</t>
        </is>
      </c>
      <c r="CD1493" t="inlineStr">
        <is>
          <t>TWSE-月營收</t>
        </is>
      </c>
      <c r="CE1493" s="10" t="n">
        <v>46260</v>
      </c>
    </row>
    <row r="1494">
      <c r="A1494" t="inlineStr">
        <is>
          <t>8431</t>
        </is>
      </c>
      <c r="B1494" t="inlineStr">
        <is>
          <t>匯鑽科</t>
        </is>
      </c>
      <c r="C1494" t="inlineStr">
        <is>
          <t>TPEx</t>
        </is>
      </c>
      <c r="D1494" t="inlineStr"/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2</v>
      </c>
      <c r="L1494" t="n">
        <v>40</v>
      </c>
      <c r="M1494" t="inlineStr">
        <is>
          <t>收盤尚未同時站上MA20/MA60；MA20尚未站上MA60；MA60尚未上揚</t>
        </is>
      </c>
      <c r="N1494" t="n">
        <v>46.05</v>
      </c>
      <c r="O1494" t="n">
        <v>47.4325</v>
      </c>
      <c r="P1494" t="n">
        <v>49.65666666666666</v>
      </c>
      <c r="Q1494" t="n">
        <v>0.07750000000000057</v>
      </c>
      <c r="R1494" t="n">
        <v>-0.185833333333342</v>
      </c>
      <c r="S1494" t="n">
        <v>-2.224166666666662</v>
      </c>
      <c r="T1494" t="n">
        <v>0.2633333333333425</v>
      </c>
      <c r="U1494" s="9" t="n">
        <v>-2.914668212723348</v>
      </c>
      <c r="W1494" t="b">
        <v>0</v>
      </c>
      <c r="X1494" t="b">
        <v>0</v>
      </c>
      <c r="Y1494" t="b">
        <v>1</v>
      </c>
      <c r="Z1494" t="b">
        <v>0</v>
      </c>
      <c r="AA1494" t="b">
        <v>1</v>
      </c>
      <c r="AB1494" t="n">
        <v>-2.914668212723348</v>
      </c>
      <c r="AC1494" t="n">
        <v>-4.479089749614007</v>
      </c>
      <c r="AD1494" t="inlineStr">
        <is>
          <t>比較期歷史不足</t>
        </is>
      </c>
      <c r="AE1494" t="inlineStr">
        <is>
          <t>比較期歷史不足</t>
        </is>
      </c>
      <c r="AF1494" t="inlineStr">
        <is>
          <t>最新季已取得；較舊比較期缺=2026Q1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25.39604718860119</v>
      </c>
      <c r="AV1494" t="n">
        <v>-18.47520768173397</v>
      </c>
      <c r="AW1494" t="n">
        <v>-7.540301961945259</v>
      </c>
      <c r="AX1494" t="inlineStr">
        <is>
          <t>2026-07</t>
        </is>
      </c>
      <c r="AY1494" t="inlineStr">
        <is>
          <t>2026-08-26</t>
        </is>
      </c>
      <c r="BJ1494" t="n">
        <v>0.6279830901404609</v>
      </c>
      <c r="BK1494" t="n">
        <v>73.33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46260</v>
      </c>
      <c r="CC1494" t="inlineStr">
        <is>
          <t>official_live_snapshot</t>
        </is>
      </c>
      <c r="CD1494" t="inlineStr">
        <is>
          <t>TPEx-月營收</t>
        </is>
      </c>
      <c r="CE1494" s="10" t="n">
        <v>46260</v>
      </c>
    </row>
    <row r="1495">
      <c r="A1495" t="inlineStr">
        <is>
          <t>8438</t>
        </is>
      </c>
      <c r="B1495" t="inlineStr">
        <is>
          <t>昶昕</t>
        </is>
      </c>
      <c r="C1495" t="inlineStr">
        <is>
          <t>TWSE</t>
        </is>
      </c>
      <c r="D1495" t="inlineStr">
        <is>
          <t>營收三增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2</v>
      </c>
      <c r="L1495" t="n">
        <v>40</v>
      </c>
      <c r="M1495" t="inlineStr">
        <is>
          <t>收盤尚未同時站上MA20/MA60；MA20尚未站上MA60；MA60尚未上揚</t>
        </is>
      </c>
      <c r="N1495" t="n">
        <v>70.3</v>
      </c>
      <c r="O1495" t="n">
        <v>65.25</v>
      </c>
      <c r="P1495" t="n">
        <v>78.62333333333332</v>
      </c>
      <c r="Q1495" t="n">
        <v>0.8649999999999949</v>
      </c>
      <c r="R1495" t="n">
        <v>-0.2783333333333502</v>
      </c>
      <c r="S1495" t="n">
        <v>-13.37333333333332</v>
      </c>
      <c r="T1495" t="n">
        <v>1.143333333333345</v>
      </c>
      <c r="U1495" s="9" t="n">
        <v>7.73946360153257</v>
      </c>
      <c r="W1495" t="b">
        <v>0</v>
      </c>
      <c r="X1495" t="b">
        <v>0</v>
      </c>
      <c r="Y1495" t="b">
        <v>1</v>
      </c>
      <c r="Z1495" t="b">
        <v>0</v>
      </c>
      <c r="AA1495" t="b">
        <v>1</v>
      </c>
      <c r="AB1495" t="n">
        <v>7.73946360153257</v>
      </c>
      <c r="AC1495" t="n">
        <v>-17.00936956798235</v>
      </c>
      <c r="AD1495" t="inlineStr">
        <is>
          <t>比較期歷史不足</t>
        </is>
      </c>
      <c r="AE1495" t="inlineStr">
        <is>
          <t>比較期歷史不足</t>
        </is>
      </c>
      <c r="AF1495" t="inlineStr">
        <is>
          <t>最新季已取得；較舊比較期缺=2026Q1</t>
        </is>
      </c>
      <c r="AG1495" t="inlineStr">
        <is>
          <t>2026Q1,2026Q2</t>
        </is>
      </c>
      <c r="AS1495" t="inlineStr">
        <is>
          <t>營收三增</t>
        </is>
      </c>
      <c r="AT1495" t="inlineStr">
        <is>
          <t>完整</t>
        </is>
      </c>
      <c r="AU1495" t="n">
        <v>7.074986464537087</v>
      </c>
      <c r="AV1495" t="n">
        <v>47.95573566084788</v>
      </c>
      <c r="AW1495" t="n">
        <v>40.01973938536029</v>
      </c>
      <c r="AX1495" t="inlineStr">
        <is>
          <t>2026-07</t>
        </is>
      </c>
      <c r="AY1495" t="inlineStr">
        <is>
          <t>2026-08-26</t>
        </is>
      </c>
      <c r="BJ1495" t="n">
        <v>0.6166666666666667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46260</v>
      </c>
      <c r="CC1495" t="inlineStr">
        <is>
          <t>official_live_snapshot</t>
        </is>
      </c>
      <c r="CD1495" t="inlineStr">
        <is>
          <t>TWSE-月營收</t>
        </is>
      </c>
      <c r="CE1495" s="10" t="n">
        <v>46260</v>
      </c>
    </row>
    <row r="1496">
      <c r="A1496" t="inlineStr">
        <is>
          <t>8443</t>
        </is>
      </c>
      <c r="B1496" t="inlineStr">
        <is>
          <t>阿瘦</t>
        </is>
      </c>
      <c r="C1496" t="inlineStr">
        <is>
          <t>TWSE</t>
        </is>
      </c>
      <c r="D1496" t="inlineStr"/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2</v>
      </c>
      <c r="L1496" t="n">
        <v>40</v>
      </c>
      <c r="M1496" t="inlineStr">
        <is>
          <t>收盤尚未同時站上MA20/MA60；MA20尚未上揚；MA20-MA60開口尚未擴大</t>
        </is>
      </c>
      <c r="N1496" t="n">
        <v>11.4</v>
      </c>
      <c r="O1496" t="n">
        <v>11.44</v>
      </c>
      <c r="P1496" t="n">
        <v>11.42</v>
      </c>
      <c r="Q1496" t="n">
        <v>-0.007500000000000284</v>
      </c>
      <c r="R1496" t="n">
        <v>0.002499999999999503</v>
      </c>
      <c r="S1496" t="n">
        <v>0.01999999999999957</v>
      </c>
      <c r="T1496" t="n">
        <v>-0.009999999999999787</v>
      </c>
      <c r="U1496" s="9" t="n">
        <v>-0.3496503496503434</v>
      </c>
      <c r="W1496" t="b">
        <v>0</v>
      </c>
      <c r="X1496" t="b">
        <v>1</v>
      </c>
      <c r="Y1496" t="b">
        <v>0</v>
      </c>
      <c r="Z1496" t="b">
        <v>1</v>
      </c>
      <c r="AA1496" t="b">
        <v>0</v>
      </c>
      <c r="AB1496" t="n">
        <v>-0.3496503496503434</v>
      </c>
      <c r="AC1496" t="n">
        <v>0.1751313485113704</v>
      </c>
      <c r="AD1496" t="inlineStr">
        <is>
          <t>未三升</t>
        </is>
      </c>
      <c r="AE1496" t="inlineStr">
        <is>
          <t>可計算三率</t>
        </is>
      </c>
      <c r="AF1496" t="inlineStr"/>
      <c r="AG1496" t="inlineStr">
        <is>
          <t>2026Q1,2026Q2</t>
        </is>
      </c>
      <c r="AH1496" t="n">
        <v>54.88331736628097</v>
      </c>
      <c r="AI1496" t="n">
        <v>54.88211236680206</v>
      </c>
      <c r="AJ1496" t="n">
        <v>-11.7688618457652</v>
      </c>
      <c r="AK1496" t="n">
        <v>-11.776487011666</v>
      </c>
      <c r="AL1496" t="n">
        <v>-8.651079760349582</v>
      </c>
      <c r="AM1496" t="n">
        <v>-8.64953595555275</v>
      </c>
      <c r="AN1496" t="n">
        <v>1.204999478909841e-05</v>
      </c>
      <c r="AO1496" t="n">
        <v>7.625165900797259e-05</v>
      </c>
      <c r="AP1496" t="n">
        <v>-1.543804796831638e-05</v>
      </c>
      <c r="AQ1496" t="inlineStr">
        <is>
          <t>2026Q2 vs 2026Q1</t>
        </is>
      </c>
      <c r="AR1496" t="inlineStr">
        <is>
          <t>2026-08-26</t>
        </is>
      </c>
      <c r="AS1496" t="inlineStr">
        <is>
          <t>未三增</t>
        </is>
      </c>
      <c r="AT1496" t="inlineStr">
        <is>
          <t>完整</t>
        </is>
      </c>
      <c r="AU1496" t="n">
        <v>11.82340899512313</v>
      </c>
      <c r="AV1496" t="n">
        <v>-6.98859439359984</v>
      </c>
      <c r="AW1496" t="n">
        <v>-7.914296513861522</v>
      </c>
      <c r="AX1496" t="inlineStr">
        <is>
          <t>2026-07</t>
        </is>
      </c>
      <c r="AY1496" t="inlineStr">
        <is>
          <t>2026-08-10</t>
        </is>
      </c>
      <c r="AZ1496" t="n">
        <v>-0.24</v>
      </c>
      <c r="BA1496" t="n">
        <v>-0.37</v>
      </c>
      <c r="BB1496" t="n">
        <v>-0.51</v>
      </c>
      <c r="BE1496" t="inlineStr">
        <is>
          <t>2026Q2</t>
        </is>
      </c>
      <c r="BF1496" t="inlineStr">
        <is>
          <t>MOPS綜合損益</t>
        </is>
      </c>
      <c r="BJ1496" t="n">
        <v>0.1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46260</v>
      </c>
      <c r="CA1496" t="inlineStr">
        <is>
          <t>official_snapshot</t>
        </is>
      </c>
      <c r="CB1496" t="inlineStr">
        <is>
          <t>TWSE OpenAPI L t187ap06_ci＋SQLite歷史季報</t>
        </is>
      </c>
      <c r="CC1496" t="inlineStr">
        <is>
          <t>official_latest_safe_asof_month10</t>
        </is>
      </c>
      <c r="CD1496" t="inlineStr">
        <is>
          <t>TWSE-月營收</t>
        </is>
      </c>
      <c r="CE1496" s="10" t="n">
        <v>46260</v>
      </c>
    </row>
    <row r="1497">
      <c r="A1497" t="inlineStr">
        <is>
          <t>8454</t>
        </is>
      </c>
      <c r="B1497" t="inlineStr">
        <is>
          <t>富邦媒</t>
        </is>
      </c>
      <c r="C1497" t="inlineStr">
        <is>
          <t>TWSE</t>
        </is>
      </c>
      <c r="D1497" t="inlineStr"/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2</v>
      </c>
      <c r="L1497" t="n">
        <v>40</v>
      </c>
      <c r="M1497" t="inlineStr">
        <is>
          <t>收盤尚未同時站上MA20/MA60；MA20尚未站上MA60；MA20-MA60開口尚未擴大</t>
        </is>
      </c>
      <c r="N1497" t="n">
        <v>255</v>
      </c>
      <c r="O1497" t="n">
        <v>258.9</v>
      </c>
      <c r="P1497" t="n">
        <v>287.0666666666667</v>
      </c>
      <c r="Q1497" t="n">
        <v>0.2249999999999659</v>
      </c>
      <c r="R1497" t="n">
        <v>0.2250000000000227</v>
      </c>
      <c r="S1497" t="n">
        <v>-28.16666666666669</v>
      </c>
      <c r="T1497" t="n">
        <v>-5.684341886080801e-14</v>
      </c>
      <c r="U1497" s="9" t="n">
        <v>-1.506373117033599</v>
      </c>
      <c r="W1497" t="b">
        <v>0</v>
      </c>
      <c r="X1497" t="b">
        <v>0</v>
      </c>
      <c r="Y1497" t="b">
        <v>1</v>
      </c>
      <c r="Z1497" t="b">
        <v>1</v>
      </c>
      <c r="AA1497" t="b">
        <v>0</v>
      </c>
      <c r="AB1497" t="n">
        <v>-1.506373117033599</v>
      </c>
      <c r="AC1497" t="n">
        <v>-9.811890385508605</v>
      </c>
      <c r="AD1497" t="inlineStr">
        <is>
          <t>比較期歷史不足</t>
        </is>
      </c>
      <c r="AE1497" t="inlineStr">
        <is>
          <t>比較期歷史不足</t>
        </is>
      </c>
      <c r="AF1497" t="inlineStr">
        <is>
          <t>最新季已取得；較舊比較期缺=2026Q1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-12.92709030440746</v>
      </c>
      <c r="AV1497" t="n">
        <v>5.227201161160176</v>
      </c>
      <c r="AW1497" t="n">
        <v>2.765835307851659</v>
      </c>
      <c r="AX1497" t="inlineStr">
        <is>
          <t>2026-07</t>
        </is>
      </c>
      <c r="AY1497" t="inlineStr">
        <is>
          <t>2026-08-26</t>
        </is>
      </c>
      <c r="BJ1497" t="n">
        <v>2.236842105263158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46260</v>
      </c>
      <c r="CC1497" t="inlineStr">
        <is>
          <t>official_live_snapshot</t>
        </is>
      </c>
      <c r="CD1497" t="inlineStr">
        <is>
          <t>TWSE-月營收</t>
        </is>
      </c>
      <c r="CE1497" s="10" t="n">
        <v>46260</v>
      </c>
    </row>
    <row r="1498">
      <c r="A1498" t="inlineStr">
        <is>
          <t>8455</t>
        </is>
      </c>
      <c r="B1498" t="inlineStr">
        <is>
          <t>大拓-KY</t>
        </is>
      </c>
      <c r="C1498" t="inlineStr">
        <is>
          <t>TPEx</t>
        </is>
      </c>
      <c r="D1498" t="inlineStr">
        <is>
          <t>營收三增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2</v>
      </c>
      <c r="L1498" t="n">
        <v>40</v>
      </c>
      <c r="M1498" t="inlineStr">
        <is>
          <t>收盤尚未同時站上MA20/MA60；MA20尚未站上MA60；MA60尚未上揚</t>
        </is>
      </c>
      <c r="N1498" t="n">
        <v>23.7</v>
      </c>
      <c r="O1498" t="n">
        <v>24.23</v>
      </c>
      <c r="P1498" t="n">
        <v>26.80416666666667</v>
      </c>
      <c r="Q1498" t="n">
        <v>0.00999999999999801</v>
      </c>
      <c r="R1498" t="n">
        <v>-0.2833333333333314</v>
      </c>
      <c r="S1498" t="n">
        <v>-2.57416666666667</v>
      </c>
      <c r="T1498" t="n">
        <v>0.2933333333333294</v>
      </c>
      <c r="U1498" s="9" t="n">
        <v>-2.187371027651663</v>
      </c>
      <c r="W1498" t="b">
        <v>0</v>
      </c>
      <c r="X1498" t="b">
        <v>0</v>
      </c>
      <c r="Y1498" t="b">
        <v>1</v>
      </c>
      <c r="Z1498" t="b">
        <v>0</v>
      </c>
      <c r="AA1498" t="b">
        <v>1</v>
      </c>
      <c r="AB1498" t="n">
        <v>-2.187371027651663</v>
      </c>
      <c r="AC1498" t="n">
        <v>-9.603606404476928</v>
      </c>
      <c r="AD1498" t="inlineStr">
        <is>
          <t>資料缺漏</t>
        </is>
      </c>
      <c r="AE1498" t="inlineStr">
        <is>
          <t>缺資料</t>
        </is>
      </c>
      <c r="AF1498" t="inlineStr">
        <is>
          <t>缺依法應有最新季=2026Q1</t>
        </is>
      </c>
      <c r="AG1498" t="inlineStr">
        <is>
          <t>2025Q3,2025Q4,2026Q1</t>
        </is>
      </c>
      <c r="AS1498" t="inlineStr">
        <is>
          <t>營收三增</t>
        </is>
      </c>
      <c r="AT1498" t="inlineStr">
        <is>
          <t>完整</t>
        </is>
      </c>
      <c r="AU1498" t="n">
        <v>5.222036273059858</v>
      </c>
      <c r="AV1498" t="n">
        <v>3.149531194856974</v>
      </c>
      <c r="AW1498" t="n">
        <v>6.520738189174645</v>
      </c>
      <c r="AX1498" t="inlineStr">
        <is>
          <t>2026-07</t>
        </is>
      </c>
      <c r="AY1498" t="inlineStr">
        <is>
          <t>2026-08-26</t>
        </is>
      </c>
      <c r="BJ1498" t="n">
        <v>0.5399863294600137</v>
      </c>
      <c r="BK1498" t="n">
        <v>43.89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46260</v>
      </c>
      <c r="CC1498" t="inlineStr">
        <is>
          <t>official_live_snapshot</t>
        </is>
      </c>
      <c r="CD1498" t="inlineStr">
        <is>
          <t>TPEx-月營收</t>
        </is>
      </c>
      <c r="CE1498" s="10" t="n">
        <v>46260</v>
      </c>
    </row>
    <row r="1499">
      <c r="A1499" t="inlineStr">
        <is>
          <t>8463</t>
        </is>
      </c>
      <c r="B1499" t="inlineStr">
        <is>
          <t>潤泰材</t>
        </is>
      </c>
      <c r="C1499" t="inlineStr">
        <is>
          <t>TWSE</t>
        </is>
      </c>
      <c r="D1499" t="inlineStr"/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2</v>
      </c>
      <c r="L1499" t="n">
        <v>40</v>
      </c>
      <c r="M1499" t="inlineStr">
        <is>
          <t>收盤尚未同時站上MA20/MA60；MA20尚未站上MA60；MA60尚未上揚</t>
        </is>
      </c>
      <c r="N1499" t="n">
        <v>21.4</v>
      </c>
      <c r="O1499" t="n">
        <v>21.105</v>
      </c>
      <c r="P1499" t="n">
        <v>21.44333333333333</v>
      </c>
      <c r="Q1499" t="n">
        <v>0.01000000000000156</v>
      </c>
      <c r="R1499" t="n">
        <v>-0.005000000000002558</v>
      </c>
      <c r="S1499" t="n">
        <v>-0.3383333333333312</v>
      </c>
      <c r="T1499" t="n">
        <v>0.01500000000000412</v>
      </c>
      <c r="U1499" s="9" t="n">
        <v>1.397773039564076</v>
      </c>
      <c r="W1499" t="b">
        <v>0</v>
      </c>
      <c r="X1499" t="b">
        <v>0</v>
      </c>
      <c r="Y1499" t="b">
        <v>1</v>
      </c>
      <c r="Z1499" t="b">
        <v>0</v>
      </c>
      <c r="AA1499" t="b">
        <v>1</v>
      </c>
      <c r="AB1499" t="n">
        <v>1.397773039564076</v>
      </c>
      <c r="AC1499" t="n">
        <v>-1.577801958650693</v>
      </c>
      <c r="AD1499" t="inlineStr">
        <is>
          <t>比較期歷史不足</t>
        </is>
      </c>
      <c r="AE1499" t="inlineStr">
        <is>
          <t>比較期歷史不足</t>
        </is>
      </c>
      <c r="AF1499" t="inlineStr">
        <is>
          <t>最新季已取得；較舊比較期缺=2026Q1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12.16073972045266</v>
      </c>
      <c r="AV1499" t="n">
        <v>-8.100538956521181</v>
      </c>
      <c r="AW1499" t="n">
        <v>-3.92818840012759</v>
      </c>
      <c r="AX1499" t="inlineStr">
        <is>
          <t>2026-07</t>
        </is>
      </c>
      <c r="AY1499" t="inlineStr">
        <is>
          <t>2026-08-26</t>
        </is>
      </c>
      <c r="BJ1499" t="n">
        <v>0.187719298245614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46260</v>
      </c>
      <c r="CC1499" t="inlineStr">
        <is>
          <t>official_live_snapshot</t>
        </is>
      </c>
      <c r="CD1499" t="inlineStr">
        <is>
          <t>TWSE-月營收</t>
        </is>
      </c>
      <c r="CE1499" s="10" t="n">
        <v>46260</v>
      </c>
    </row>
    <row r="1500">
      <c r="A1500" t="inlineStr">
        <is>
          <t>8464</t>
        </is>
      </c>
      <c r="B1500" t="inlineStr">
        <is>
          <t>億豐</t>
        </is>
      </c>
      <c r="C1500" t="inlineStr">
        <is>
          <t>TWSE</t>
        </is>
      </c>
      <c r="D1500" t="inlineStr">
        <is>
          <t>營收三增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2</v>
      </c>
      <c r="L1500" t="n">
        <v>40</v>
      </c>
      <c r="M1500" t="inlineStr">
        <is>
          <t>收盤尚未同時站上MA20/MA60；MA20尚未上揚；MA20-MA60開口尚未擴大</t>
        </is>
      </c>
      <c r="N1500" t="n">
        <v>373.5</v>
      </c>
      <c r="O1500" t="n">
        <v>376.275</v>
      </c>
      <c r="P1500" t="n">
        <v>361.2583333333333</v>
      </c>
      <c r="Q1500" t="n">
        <v>-0.25</v>
      </c>
      <c r="R1500" t="n">
        <v>0.8249999999999886</v>
      </c>
      <c r="S1500" t="n">
        <v>15.01666666666665</v>
      </c>
      <c r="T1500" t="n">
        <v>-1.074999999999989</v>
      </c>
      <c r="U1500" s="9" t="n">
        <v>-0.7374925254135856</v>
      </c>
      <c r="W1500" t="b">
        <v>0</v>
      </c>
      <c r="X1500" t="b">
        <v>1</v>
      </c>
      <c r="Y1500" t="b">
        <v>0</v>
      </c>
      <c r="Z1500" t="b">
        <v>1</v>
      </c>
      <c r="AA1500" t="b">
        <v>0</v>
      </c>
      <c r="AB1500" t="n">
        <v>-0.7374925254135856</v>
      </c>
      <c r="AC1500" t="n">
        <v>4.156766856589234</v>
      </c>
      <c r="AD1500" t="inlineStr">
        <is>
          <t>未三升</t>
        </is>
      </c>
      <c r="AE1500" t="inlineStr">
        <is>
          <t>可計算三率</t>
        </is>
      </c>
      <c r="AF1500" t="inlineStr"/>
      <c r="AG1500" t="inlineStr">
        <is>
          <t>2026Q1,2026Q2</t>
        </is>
      </c>
      <c r="AH1500" t="n">
        <v>59.08606056234973</v>
      </c>
      <c r="AI1500" t="n">
        <v>59.0870035090505</v>
      </c>
      <c r="AJ1500" t="n">
        <v>28.10854376052817</v>
      </c>
      <c r="AK1500" t="n">
        <v>28.10761088209467</v>
      </c>
      <c r="AL1500" t="n">
        <v>22.55068110873111</v>
      </c>
      <c r="AM1500" t="n">
        <v>22.54769249301372</v>
      </c>
      <c r="AN1500" t="n">
        <v>-9.429467007771031e-06</v>
      </c>
      <c r="AO1500" t="n">
        <v>9.328784335072005e-06</v>
      </c>
      <c r="AP1500" t="n">
        <v>2.988615717383625e-05</v>
      </c>
      <c r="AQ1500" t="inlineStr">
        <is>
          <t>2026Q2 vs 2026Q1</t>
        </is>
      </c>
      <c r="AR1500" t="inlineStr">
        <is>
          <t>2026-08-26</t>
        </is>
      </c>
      <c r="AS1500" t="inlineStr">
        <is>
          <t>營收三增</t>
        </is>
      </c>
      <c r="AT1500" t="inlineStr">
        <is>
          <t>完整</t>
        </is>
      </c>
      <c r="AU1500" t="n">
        <v>10.52344607981104</v>
      </c>
      <c r="AV1500" t="n">
        <v>16.43226424330464</v>
      </c>
      <c r="AW1500" t="n">
        <v>3.855444424658284</v>
      </c>
      <c r="AX1500" t="inlineStr">
        <is>
          <t>2026-07</t>
        </is>
      </c>
      <c r="AY1500" t="inlineStr">
        <is>
          <t>2026-08-10</t>
        </is>
      </c>
      <c r="AZ1500" t="n">
        <v>4.749999999999999</v>
      </c>
      <c r="BA1500" t="n">
        <v>5.62</v>
      </c>
      <c r="BB1500" t="n">
        <v>3.93</v>
      </c>
      <c r="BD1500" t="n">
        <v>20.86513994910939</v>
      </c>
      <c r="BE1500" t="inlineStr">
        <is>
          <t>2026Q2</t>
        </is>
      </c>
      <c r="BF1500" t="inlineStr">
        <is>
          <t>MOPS綜合損益</t>
        </is>
      </c>
      <c r="BJ1500" t="n">
        <v>3.276315789473684</v>
      </c>
      <c r="BK1500" t="n">
        <v>114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46260</v>
      </c>
      <c r="CA1500" t="inlineStr">
        <is>
          <t>official_snapshot</t>
        </is>
      </c>
      <c r="CB1500" t="inlineStr">
        <is>
          <t>TWSE OpenAPI L t187ap06_ci＋SQLite歷史季報</t>
        </is>
      </c>
      <c r="CC1500" t="inlineStr">
        <is>
          <t>official_latest_safe_asof_month10</t>
        </is>
      </c>
      <c r="CD1500" t="inlineStr">
        <is>
          <t>TWSE-月營收</t>
        </is>
      </c>
      <c r="CE1500" s="10" t="n">
        <v>46260</v>
      </c>
    </row>
    <row r="1501">
      <c r="A1501" t="inlineStr">
        <is>
          <t>8473</t>
        </is>
      </c>
      <c r="B1501" t="inlineStr">
        <is>
          <t>山林水</t>
        </is>
      </c>
      <c r="C1501" t="inlineStr">
        <is>
          <t>TWSE</t>
        </is>
      </c>
      <c r="D1501" t="inlineStr">
        <is>
          <t>營收三增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2</v>
      </c>
      <c r="L1501" t="n">
        <v>40</v>
      </c>
      <c r="M1501" t="inlineStr">
        <is>
          <t>收盤尚未同時站上MA20/MA60；MA20尚未站上MA60；MA60尚未上揚</t>
        </is>
      </c>
      <c r="N1501" t="n">
        <v>45.5</v>
      </c>
      <c r="O1501" t="n">
        <v>43.3475</v>
      </c>
      <c r="P1501" t="n">
        <v>46.66666666666666</v>
      </c>
      <c r="Q1501" t="n">
        <v>0.2550000000000026</v>
      </c>
      <c r="R1501" t="n">
        <v>-0.1650000000000063</v>
      </c>
      <c r="S1501" t="n">
        <v>-3.319166666666661</v>
      </c>
      <c r="T1501" t="n">
        <v>0.4200000000000088</v>
      </c>
      <c r="U1501" s="9" t="n">
        <v>4.965684295518757</v>
      </c>
      <c r="W1501" t="b">
        <v>0</v>
      </c>
      <c r="X1501" t="b">
        <v>0</v>
      </c>
      <c r="Y1501" t="b">
        <v>1</v>
      </c>
      <c r="Z1501" t="b">
        <v>0</v>
      </c>
      <c r="AA1501" t="b">
        <v>1</v>
      </c>
      <c r="AB1501" t="n">
        <v>4.965684295518757</v>
      </c>
      <c r="AC1501" t="n">
        <v>-7.112499999999988</v>
      </c>
      <c r="AD1501" t="inlineStr">
        <is>
          <t>比較期歷史不足</t>
        </is>
      </c>
      <c r="AE1501" t="inlineStr">
        <is>
          <t>比較期歷史不足</t>
        </is>
      </c>
      <c r="AF1501" t="inlineStr">
        <is>
          <t>最新季已取得；較舊比較期缺=2026Q1</t>
        </is>
      </c>
      <c r="AG1501" t="inlineStr">
        <is>
          <t>2026Q1,2026Q2</t>
        </is>
      </c>
      <c r="AS1501" t="inlineStr">
        <is>
          <t>營收三增</t>
        </is>
      </c>
      <c r="AT1501" t="inlineStr">
        <is>
          <t>完整</t>
        </is>
      </c>
      <c r="AU1501" t="n">
        <v>9.286319303755146</v>
      </c>
      <c r="AV1501" t="n">
        <v>42.17669101465712</v>
      </c>
      <c r="AW1501" t="n">
        <v>15.56854429856883</v>
      </c>
      <c r="AX1501" t="inlineStr">
        <is>
          <t>2026-07</t>
        </is>
      </c>
      <c r="AY1501" t="inlineStr">
        <is>
          <t>2026-08-26</t>
        </is>
      </c>
      <c r="BJ1501" t="n">
        <v>0.3991228070175439</v>
      </c>
      <c r="BK1501" t="n">
        <v>114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46260</v>
      </c>
      <c r="CC1501" t="inlineStr">
        <is>
          <t>official_live_snapshot</t>
        </is>
      </c>
      <c r="CD1501" t="inlineStr">
        <is>
          <t>TWSE-月營收</t>
        </is>
      </c>
      <c r="CE1501" s="10" t="n">
        <v>46260</v>
      </c>
    </row>
    <row r="1502">
      <c r="A1502" t="inlineStr">
        <is>
          <t>8476</t>
        </is>
      </c>
      <c r="B1502" t="inlineStr">
        <is>
          <t>台境*</t>
        </is>
      </c>
      <c r="C1502" t="inlineStr">
        <is>
          <t>TWSE</t>
        </is>
      </c>
      <c r="D1502" t="inlineStr"/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2</v>
      </c>
      <c r="L1502" t="n">
        <v>40</v>
      </c>
      <c r="M1502" t="inlineStr">
        <is>
          <t>收盤尚未同時站上MA20/MA60；MA20尚未站上MA60；MA20-MA60開口尚未擴大</t>
        </is>
      </c>
      <c r="N1502" t="n">
        <v>20.1</v>
      </c>
      <c r="O1502" t="n">
        <v>20.04</v>
      </c>
      <c r="P1502" t="n">
        <v>21.13333333333333</v>
      </c>
      <c r="Q1502" t="n">
        <v>0.01749999999999829</v>
      </c>
      <c r="R1502" t="n">
        <v>0.07499999999999929</v>
      </c>
      <c r="S1502" t="n">
        <v>-1.093333333333334</v>
      </c>
      <c r="T1502" t="n">
        <v>-0.05750000000000099</v>
      </c>
      <c r="U1502" s="9" t="n">
        <v>0.2994011976048094</v>
      </c>
      <c r="W1502" t="b">
        <v>0</v>
      </c>
      <c r="X1502" t="b">
        <v>0</v>
      </c>
      <c r="Y1502" t="b">
        <v>1</v>
      </c>
      <c r="Z1502" t="b">
        <v>1</v>
      </c>
      <c r="AA1502" t="b">
        <v>0</v>
      </c>
      <c r="AB1502" t="n">
        <v>0.2994011976048094</v>
      </c>
      <c r="AC1502" t="n">
        <v>-5.173501577287065</v>
      </c>
      <c r="AD1502" t="inlineStr">
        <is>
          <t>比較期歷史不足</t>
        </is>
      </c>
      <c r="AE1502" t="inlineStr">
        <is>
          <t>比較期歷史不足</t>
        </is>
      </c>
      <c r="AF1502" t="inlineStr">
        <is>
          <t>最新季已取得；較舊比較期缺=2026Q1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-98.25313558386634</v>
      </c>
      <c r="AV1502" t="n">
        <v>-96.0385213290122</v>
      </c>
      <c r="AW1502" t="n">
        <v>-6.723865268209332</v>
      </c>
      <c r="AX1502" t="inlineStr">
        <is>
          <t>2026-07</t>
        </is>
      </c>
      <c r="AY1502" t="inlineStr">
        <is>
          <t>2026-08-26</t>
        </is>
      </c>
      <c r="BJ1502" t="n">
        <v>0.1763157894736842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46260</v>
      </c>
      <c r="CC1502" t="inlineStr">
        <is>
          <t>official_live_snapshot</t>
        </is>
      </c>
      <c r="CD1502" t="inlineStr">
        <is>
          <t>TWSE-月營收</t>
        </is>
      </c>
      <c r="CE1502" s="10" t="n">
        <v>46260</v>
      </c>
    </row>
    <row r="1503">
      <c r="A1503" t="inlineStr">
        <is>
          <t>8477</t>
        </is>
      </c>
      <c r="B1503" t="inlineStr">
        <is>
          <t>創業家</t>
        </is>
      </c>
      <c r="C1503" t="inlineStr">
        <is>
          <t>TPEx</t>
        </is>
      </c>
      <c r="D1503" t="inlineStr"/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2</v>
      </c>
      <c r="L1503" t="n">
        <v>40</v>
      </c>
      <c r="M1503" t="inlineStr">
        <is>
          <t>收盤尚未同時站上MA20/MA60；MA20尚未站上MA60；MA60尚未上揚</t>
        </is>
      </c>
      <c r="N1503" t="n">
        <v>15.55</v>
      </c>
      <c r="O1503" t="n">
        <v>15.7325</v>
      </c>
      <c r="P1503" t="n">
        <v>16.3575</v>
      </c>
      <c r="Q1503" t="n">
        <v>0.0249999999999968</v>
      </c>
      <c r="R1503" t="n">
        <v>-0.06083333333333485</v>
      </c>
      <c r="S1503" t="n">
        <v>-0.625</v>
      </c>
      <c r="T1503" t="n">
        <v>0.08583333333333165</v>
      </c>
      <c r="U1503" s="9" t="n">
        <v>-1.160019068806595</v>
      </c>
      <c r="W1503" t="b">
        <v>0</v>
      </c>
      <c r="X1503" t="b">
        <v>0</v>
      </c>
      <c r="Y1503" t="b">
        <v>1</v>
      </c>
      <c r="Z1503" t="b">
        <v>0</v>
      </c>
      <c r="AA1503" t="b">
        <v>1</v>
      </c>
      <c r="AB1503" t="n">
        <v>-1.160019068806595</v>
      </c>
      <c r="AC1503" t="n">
        <v>-3.820877273421974</v>
      </c>
      <c r="AD1503" t="inlineStr">
        <is>
          <t>比較期歷史不足</t>
        </is>
      </c>
      <c r="AE1503" t="inlineStr">
        <is>
          <t>比較期歷史不足</t>
        </is>
      </c>
      <c r="AF1503" t="inlineStr">
        <is>
          <t>最新季已取得；較舊比較期缺=2026Q1</t>
        </is>
      </c>
      <c r="AG1503" t="inlineStr">
        <is>
          <t>2026Q1,2026Q2</t>
        </is>
      </c>
      <c r="AS1503" t="inlineStr">
        <is>
          <t>未三增</t>
        </is>
      </c>
      <c r="AT1503" t="inlineStr">
        <is>
          <t>完整</t>
        </is>
      </c>
      <c r="AU1503" t="n">
        <v>-45.64254654028816</v>
      </c>
      <c r="AV1503" t="n">
        <v>-9.751472202814652</v>
      </c>
      <c r="AW1503" t="n">
        <v>-13.28848710263809</v>
      </c>
      <c r="AX1503" t="inlineStr">
        <is>
          <t>2026-07</t>
        </is>
      </c>
      <c r="AY1503" t="inlineStr">
        <is>
          <t>2026-08-26</t>
        </is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46260</v>
      </c>
      <c r="CC1503" t="inlineStr">
        <is>
          <t>official_live_snapshot</t>
        </is>
      </c>
      <c r="CD1503" t="inlineStr">
        <is>
          <t>TPEx-月營收</t>
        </is>
      </c>
      <c r="CE1503" s="10" t="n">
        <v>46260</v>
      </c>
    </row>
    <row r="1504">
      <c r="A1504" t="inlineStr">
        <is>
          <t>8499</t>
        </is>
      </c>
      <c r="B1504" t="inlineStr">
        <is>
          <t>鼎炫-KY</t>
        </is>
      </c>
      <c r="C1504" t="inlineStr">
        <is>
          <t>TWSE</t>
        </is>
      </c>
      <c r="D1504" t="inlineStr">
        <is>
          <t>營收三增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2</v>
      </c>
      <c r="L1504" t="n">
        <v>40</v>
      </c>
      <c r="M1504" t="inlineStr">
        <is>
          <t>收盤尚未同時站上MA20/MA60；MA20尚未站上MA60；MA60尚未上揚</t>
        </is>
      </c>
      <c r="N1504" t="n">
        <v>268</v>
      </c>
      <c r="O1504" t="n">
        <v>258.275</v>
      </c>
      <c r="P1504" t="n">
        <v>279.85</v>
      </c>
      <c r="Q1504" t="n">
        <v>1.299999999999955</v>
      </c>
      <c r="R1504" t="n">
        <v>-0.5583333333333371</v>
      </c>
      <c r="S1504" t="n">
        <v>-21.57500000000005</v>
      </c>
      <c r="T1504" t="n">
        <v>1.858333333333292</v>
      </c>
      <c r="U1504" s="9" t="n">
        <v>3.765366373051982</v>
      </c>
      <c r="W1504" t="b">
        <v>0</v>
      </c>
      <c r="X1504" t="b">
        <v>0</v>
      </c>
      <c r="Y1504" t="b">
        <v>1</v>
      </c>
      <c r="Z1504" t="b">
        <v>0</v>
      </c>
      <c r="AA1504" t="b">
        <v>1</v>
      </c>
      <c r="AB1504" t="n">
        <v>3.765366373051982</v>
      </c>
      <c r="AC1504" t="n">
        <v>-7.709487225299283</v>
      </c>
      <c r="AD1504" t="inlineStr">
        <is>
          <t>資料缺漏</t>
        </is>
      </c>
      <c r="AE1504" t="inlineStr">
        <is>
          <t>缺資料</t>
        </is>
      </c>
      <c r="AF1504" t="inlineStr">
        <is>
          <t>缺依法應有最新季=2026Q1</t>
        </is>
      </c>
      <c r="AG1504" t="inlineStr">
        <is>
          <t>2025Q3,2025Q4,2026Q1</t>
        </is>
      </c>
      <c r="AS1504" t="inlineStr">
        <is>
          <t>營收三增</t>
        </is>
      </c>
      <c r="AT1504" t="inlineStr">
        <is>
          <t>完整</t>
        </is>
      </c>
      <c r="AU1504" t="n">
        <v>6.298137416984996</v>
      </c>
      <c r="AV1504" t="n">
        <v>135.8990733784122</v>
      </c>
      <c r="AW1504" t="n">
        <v>93.55606588639768</v>
      </c>
      <c r="AX1504" t="inlineStr">
        <is>
          <t>2026-07</t>
        </is>
      </c>
      <c r="AY1504" t="inlineStr">
        <is>
          <t>2026-08-26</t>
        </is>
      </c>
      <c r="BJ1504" t="n">
        <v>2.350877192982456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46260</v>
      </c>
      <c r="CC1504" t="inlineStr">
        <is>
          <t>official_live_snapshot</t>
        </is>
      </c>
      <c r="CD1504" t="inlineStr">
        <is>
          <t>TWSE-月營收</t>
        </is>
      </c>
      <c r="CE1504" s="10" t="n">
        <v>46260</v>
      </c>
    </row>
    <row r="1505">
      <c r="A1505" t="inlineStr">
        <is>
          <t>8929</t>
        </is>
      </c>
      <c r="B1505" t="inlineStr">
        <is>
          <t>富堡</t>
        </is>
      </c>
      <c r="C1505" t="inlineStr">
        <is>
          <t>TPEx</t>
        </is>
      </c>
      <c r="D1505" t="inlineStr"/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2</v>
      </c>
      <c r="L1505" t="n">
        <v>40</v>
      </c>
      <c r="M1505" t="inlineStr">
        <is>
          <t>收盤尚未同時站上MA20/MA60；MA20尚未站上MA60；MA60尚未上揚</t>
        </is>
      </c>
      <c r="N1505" t="n">
        <v>13.4</v>
      </c>
      <c r="O1505" t="n">
        <v>13.27</v>
      </c>
      <c r="P1505" t="n">
        <v>13.79416666666667</v>
      </c>
      <c r="Q1505" t="n">
        <v>0.005000000000000782</v>
      </c>
      <c r="R1505" t="n">
        <v>-0.02500000000000036</v>
      </c>
      <c r="S1505" t="n">
        <v>-0.5241666666666642</v>
      </c>
      <c r="T1505" t="n">
        <v>0.03000000000000114</v>
      </c>
      <c r="U1505" s="9" t="n">
        <v>0.9796533534287777</v>
      </c>
      <c r="W1505" t="b">
        <v>0</v>
      </c>
      <c r="X1505" t="b">
        <v>0</v>
      </c>
      <c r="Y1505" t="b">
        <v>1</v>
      </c>
      <c r="Z1505" t="b">
        <v>0</v>
      </c>
      <c r="AA1505" t="b">
        <v>1</v>
      </c>
      <c r="AB1505" t="n">
        <v>0.9796533534287777</v>
      </c>
      <c r="AC1505" t="n">
        <v>-3.799915423186107</v>
      </c>
      <c r="AD1505" t="inlineStr">
        <is>
          <t>比較期歷史不足</t>
        </is>
      </c>
      <c r="AE1505" t="inlineStr">
        <is>
          <t>比較期歷史不足</t>
        </is>
      </c>
      <c r="AF1505" t="inlineStr">
        <is>
          <t>最新季已取得；較舊比較期缺=2026Q1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-7.27282865267736</v>
      </c>
      <c r="AV1505" t="n">
        <v>-9.639208867637469</v>
      </c>
      <c r="AW1505" t="n">
        <v>-0.9473502758077226</v>
      </c>
      <c r="AX1505" t="inlineStr">
        <is>
          <t>2026-07</t>
        </is>
      </c>
      <c r="AY1505" t="inlineStr">
        <is>
          <t>2026-08-26</t>
        </is>
      </c>
      <c r="BJ1505" t="n">
        <v>0.3499608252807522</v>
      </c>
      <c r="BK1505" t="n">
        <v>38.29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46260</v>
      </c>
      <c r="CC1505" t="inlineStr">
        <is>
          <t>official_live_snapshot</t>
        </is>
      </c>
      <c r="CD1505" t="inlineStr">
        <is>
          <t>TPEx-月營收</t>
        </is>
      </c>
      <c r="CE1505" s="10" t="n">
        <v>46260</v>
      </c>
    </row>
    <row r="1506">
      <c r="A1506" t="inlineStr">
        <is>
          <t>8933</t>
        </is>
      </c>
      <c r="B1506" t="inlineStr">
        <is>
          <t>愛地雅</t>
        </is>
      </c>
      <c r="C1506" t="inlineStr">
        <is>
          <t>TPEx</t>
        </is>
      </c>
      <c r="D1506" t="inlineStr"/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2</v>
      </c>
      <c r="L1506" t="n">
        <v>40</v>
      </c>
      <c r="M1506" t="inlineStr">
        <is>
          <t>收盤尚未同時站上MA20/MA60；MA20尚未站上MA60；MA60尚未上揚</t>
        </is>
      </c>
      <c r="N1506" t="n">
        <v>4.48</v>
      </c>
      <c r="O1506" t="n">
        <v>4.4615</v>
      </c>
      <c r="P1506" t="n">
        <v>4.545000000000001</v>
      </c>
      <c r="Q1506" t="n">
        <v>0.009500000000000064</v>
      </c>
      <c r="R1506" t="n">
        <v>-0.001166666666665428</v>
      </c>
      <c r="S1506" t="n">
        <v>-0.0835000000000008</v>
      </c>
      <c r="T1506" t="n">
        <v>0.01066666666666549</v>
      </c>
      <c r="U1506" s="9" t="n">
        <v>0.414658747058172</v>
      </c>
      <c r="W1506" t="b">
        <v>0</v>
      </c>
      <c r="X1506" t="b">
        <v>0</v>
      </c>
      <c r="Y1506" t="b">
        <v>1</v>
      </c>
      <c r="Z1506" t="b">
        <v>0</v>
      </c>
      <c r="AA1506" t="b">
        <v>1</v>
      </c>
      <c r="AB1506" t="n">
        <v>0.414658747058172</v>
      </c>
      <c r="AC1506" t="n">
        <v>-1.83718371837186</v>
      </c>
      <c r="AD1506" t="inlineStr">
        <is>
          <t>比較期歷史不足</t>
        </is>
      </c>
      <c r="AE1506" t="inlineStr">
        <is>
          <t>比較期歷史不足</t>
        </is>
      </c>
      <c r="AF1506" t="inlineStr">
        <is>
          <t>最新季已取得；較舊比較期缺=2026Q1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33.85754896591294</v>
      </c>
      <c r="AV1506" t="n">
        <v>88.09438007341758</v>
      </c>
      <c r="AW1506" t="n">
        <v>-8.916109430353517</v>
      </c>
      <c r="AX1506" t="inlineStr">
        <is>
          <t>2026-07</t>
        </is>
      </c>
      <c r="AY1506" t="inlineStr">
        <is>
          <t>2026-08-26</t>
        </is>
      </c>
      <c r="BJ1506" t="n">
        <v>0.09591093984157568</v>
      </c>
      <c r="BK1506" t="n">
        <v>46.71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46260</v>
      </c>
      <c r="CC1506" t="inlineStr">
        <is>
          <t>official_live_snapshot</t>
        </is>
      </c>
      <c r="CD1506" t="inlineStr">
        <is>
          <t>TPEx-月營收</t>
        </is>
      </c>
      <c r="CE1506" s="10" t="n">
        <v>46260</v>
      </c>
    </row>
    <row r="1507">
      <c r="A1507" t="inlineStr">
        <is>
          <t>8935</t>
        </is>
      </c>
      <c r="B1507" t="inlineStr">
        <is>
          <t>邦泰</t>
        </is>
      </c>
      <c r="C1507" t="inlineStr">
        <is>
          <t>TPEx</t>
        </is>
      </c>
      <c r="D1507" t="inlineStr"/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2</v>
      </c>
      <c r="L1507" t="n">
        <v>40</v>
      </c>
      <c r="M1507" t="inlineStr">
        <is>
          <t>收盤尚未同時站上MA20/MA60；MA20尚未站上MA60；MA60尚未上揚</t>
        </is>
      </c>
      <c r="N1507" t="n">
        <v>18.1</v>
      </c>
      <c r="O1507" t="n">
        <v>17.705</v>
      </c>
      <c r="P1507" t="n">
        <v>19.95</v>
      </c>
      <c r="Q1507" t="n">
        <v>0.03249999999999531</v>
      </c>
      <c r="R1507" t="n">
        <v>-0.07666666666666799</v>
      </c>
      <c r="S1507" t="n">
        <v>-2.245000000000001</v>
      </c>
      <c r="T1507" t="n">
        <v>0.1091666666666633</v>
      </c>
      <c r="U1507" s="9" t="n">
        <v>2.231008189776906</v>
      </c>
      <c r="W1507" t="b">
        <v>0</v>
      </c>
      <c r="X1507" t="b">
        <v>0</v>
      </c>
      <c r="Y1507" t="b">
        <v>1</v>
      </c>
      <c r="Z1507" t="b">
        <v>0</v>
      </c>
      <c r="AA1507" t="b">
        <v>1</v>
      </c>
      <c r="AB1507" t="n">
        <v>2.231008189776906</v>
      </c>
      <c r="AC1507" t="n">
        <v>-11.2531328320802</v>
      </c>
      <c r="AD1507" t="inlineStr">
        <is>
          <t>比較期歷史不足</t>
        </is>
      </c>
      <c r="AE1507" t="inlineStr">
        <is>
          <t>比較期歷史不足</t>
        </is>
      </c>
      <c r="AF1507" t="inlineStr">
        <is>
          <t>最新季已取得；較舊比較期缺=2026Q1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1.181177976952625</v>
      </c>
      <c r="AV1507" t="n">
        <v>-26.4513577029574</v>
      </c>
      <c r="AW1507" t="n">
        <v>-11.68646441147279</v>
      </c>
      <c r="AX1507" t="inlineStr">
        <is>
          <t>2026-07</t>
        </is>
      </c>
      <c r="AY1507" t="inlineStr">
        <is>
          <t>2026-08-26</t>
        </is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46260</v>
      </c>
      <c r="CC1507" t="inlineStr">
        <is>
          <t>official_live_snapshot</t>
        </is>
      </c>
      <c r="CD1507" t="inlineStr">
        <is>
          <t>TPEx-月營收</t>
        </is>
      </c>
      <c r="CE1507" s="10" t="n">
        <v>46260</v>
      </c>
    </row>
    <row r="1508">
      <c r="A1508" t="inlineStr">
        <is>
          <t>9902</t>
        </is>
      </c>
      <c r="B1508" t="inlineStr">
        <is>
          <t>台火</t>
        </is>
      </c>
      <c r="C1508" t="inlineStr">
        <is>
          <t>TWSE</t>
        </is>
      </c>
      <c r="D1508" t="inlineStr"/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2</v>
      </c>
      <c r="L1508" t="n">
        <v>40</v>
      </c>
      <c r="M1508" t="inlineStr">
        <is>
          <t>收盤尚未同時站上MA20/MA60；MA20尚未站上MA60；MA60尚未上揚</t>
        </is>
      </c>
      <c r="N1508" t="n">
        <v>13.75</v>
      </c>
      <c r="O1508" t="n">
        <v>13.74</v>
      </c>
      <c r="P1508" t="n">
        <v>13.77166666666667</v>
      </c>
      <c r="Q1508" t="n">
        <v>0.004999999999997229</v>
      </c>
      <c r="R1508" t="n">
        <v>-0.0008333333333325754</v>
      </c>
      <c r="S1508" t="n">
        <v>-0.03166666666666806</v>
      </c>
      <c r="T1508" t="n">
        <v>0.005833333333329804</v>
      </c>
      <c r="U1508" s="9" t="n">
        <v>0.07278020378456151</v>
      </c>
      <c r="W1508" t="b">
        <v>0</v>
      </c>
      <c r="X1508" t="b">
        <v>0</v>
      </c>
      <c r="Y1508" t="b">
        <v>1</v>
      </c>
      <c r="Z1508" t="b">
        <v>0</v>
      </c>
      <c r="AA1508" t="b">
        <v>1</v>
      </c>
      <c r="AB1508" t="n">
        <v>0.07278020378456151</v>
      </c>
      <c r="AC1508" t="n">
        <v>-0.2299406995038278</v>
      </c>
      <c r="AD1508" t="inlineStr">
        <is>
          <t>比較期歷史不足</t>
        </is>
      </c>
      <c r="AE1508" t="inlineStr">
        <is>
          <t>比較期歷史不足</t>
        </is>
      </c>
      <c r="AF1508" t="inlineStr">
        <is>
          <t>最新季已取得；較舊比較期缺=2026Q1</t>
        </is>
      </c>
      <c r="AG1508" t="inlineStr">
        <is>
          <t>2026Q1,2026Q2</t>
        </is>
      </c>
      <c r="AS1508" t="inlineStr">
        <is>
          <t>未三增</t>
        </is>
      </c>
      <c r="AT1508" t="inlineStr">
        <is>
          <t>完整</t>
        </is>
      </c>
      <c r="AU1508" t="n">
        <v>-73.76184194747572</v>
      </c>
      <c r="AV1508" t="n">
        <v>-8.643006263048017</v>
      </c>
      <c r="AW1508" t="n">
        <v>-61.05013297757141</v>
      </c>
      <c r="AX1508" t="inlineStr">
        <is>
          <t>2026-07</t>
        </is>
      </c>
      <c r="AY1508" t="inlineStr">
        <is>
          <t>2026-08-26</t>
        </is>
      </c>
      <c r="BJ1508" t="n">
        <v>0.1206140350877193</v>
      </c>
      <c r="BK1508" t="n">
        <v>114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46260</v>
      </c>
      <c r="CC1508" t="inlineStr">
        <is>
          <t>official_live_snapshot</t>
        </is>
      </c>
      <c r="CD1508" t="inlineStr">
        <is>
          <t>TWSE-月營收</t>
        </is>
      </c>
      <c r="CE1508" s="10" t="n">
        <v>46260</v>
      </c>
    </row>
    <row r="1509">
      <c r="A1509" t="inlineStr">
        <is>
          <t>9907</t>
        </is>
      </c>
      <c r="B1509" t="inlineStr">
        <is>
          <t>統一實</t>
        </is>
      </c>
      <c r="C1509" t="inlineStr">
        <is>
          <t>TWSE</t>
        </is>
      </c>
      <c r="D1509" t="inlineStr"/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2</v>
      </c>
      <c r="L1509" t="n">
        <v>40</v>
      </c>
      <c r="M1509" t="inlineStr">
        <is>
          <t>收盤尚未同時站上MA20/MA60；MA20尚未站上MA60；MA60尚未上揚</t>
        </is>
      </c>
      <c r="N1509" t="n">
        <v>15.35</v>
      </c>
      <c r="O1509" t="n">
        <v>14.9675</v>
      </c>
      <c r="P1509" t="n">
        <v>15.45166666666666</v>
      </c>
      <c r="Q1509" t="n">
        <v>0.005000000000000782</v>
      </c>
      <c r="R1509" t="n">
        <v>-0.01416666666666977</v>
      </c>
      <c r="S1509" t="n">
        <v>-0.4841666666666633</v>
      </c>
      <c r="T1509" t="n">
        <v>0.01916666666667055</v>
      </c>
      <c r="U1509" s="9" t="n">
        <v>2.555536996826446</v>
      </c>
      <c r="W1509" t="b">
        <v>0</v>
      </c>
      <c r="X1509" t="b">
        <v>0</v>
      </c>
      <c r="Y1509" t="b">
        <v>1</v>
      </c>
      <c r="Z1509" t="b">
        <v>0</v>
      </c>
      <c r="AA1509" t="b">
        <v>1</v>
      </c>
      <c r="AB1509" t="n">
        <v>2.555536996826446</v>
      </c>
      <c r="AC1509" t="n">
        <v>-3.133426814798812</v>
      </c>
      <c r="AD1509" t="inlineStr">
        <is>
          <t>比較期歷史不足</t>
        </is>
      </c>
      <c r="AE1509" t="inlineStr">
        <is>
          <t>比較期歷史不足</t>
        </is>
      </c>
      <c r="AF1509" t="inlineStr">
        <is>
          <t>最新季已取得；較舊比較期缺=2026Q1</t>
        </is>
      </c>
      <c r="AG1509" t="inlineStr">
        <is>
          <t>2026Q1,2026Q2</t>
        </is>
      </c>
      <c r="AS1509" t="inlineStr">
        <is>
          <t>未三增</t>
        </is>
      </c>
      <c r="AT1509" t="inlineStr">
        <is>
          <t>完整</t>
        </is>
      </c>
      <c r="AU1509" t="n">
        <v>0.8652539156602184</v>
      </c>
      <c r="AV1509" t="n">
        <v>-1.731325874329794</v>
      </c>
      <c r="AW1509" t="n">
        <v>-11.1525030174361</v>
      </c>
      <c r="AX1509" t="inlineStr">
        <is>
          <t>2026-07</t>
        </is>
      </c>
      <c r="AY1509" t="inlineStr">
        <is>
          <t>2026-08-26</t>
        </is>
      </c>
      <c r="BJ1509" t="n">
        <v>0.1346491228070175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46260</v>
      </c>
      <c r="CC1509" t="inlineStr">
        <is>
          <t>official_live_snapshot</t>
        </is>
      </c>
      <c r="CD1509" t="inlineStr">
        <is>
          <t>TWSE-月營收</t>
        </is>
      </c>
      <c r="CE1509" s="10" t="n">
        <v>46260</v>
      </c>
    </row>
    <row r="1510">
      <c r="A1510" t="inlineStr">
        <is>
          <t>9917</t>
        </is>
      </c>
      <c r="B1510" t="inlineStr">
        <is>
          <t>中保科</t>
        </is>
      </c>
      <c r="C1510" t="inlineStr">
        <is>
          <t>TWSE</t>
        </is>
      </c>
      <c r="D1510" t="inlineStr"/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2</v>
      </c>
      <c r="L1510" t="n">
        <v>40</v>
      </c>
      <c r="M1510" t="inlineStr">
        <is>
          <t>MA20尚未站上MA60；MA20尚未上揚；MA60尚未上揚</t>
        </is>
      </c>
      <c r="N1510" t="n">
        <v>111</v>
      </c>
      <c r="O1510" t="n">
        <v>108.85</v>
      </c>
      <c r="P1510" t="n">
        <v>110.4083333333333</v>
      </c>
      <c r="Q1510" t="n">
        <v>0</v>
      </c>
      <c r="R1510" t="n">
        <v>-0.06666666666666288</v>
      </c>
      <c r="S1510" t="n">
        <v>-1.558333333333337</v>
      </c>
      <c r="T1510" t="n">
        <v>0.06666666666666288</v>
      </c>
      <c r="U1510" s="9" t="n">
        <v>1.975195222783643</v>
      </c>
      <c r="W1510" t="b">
        <v>1</v>
      </c>
      <c r="X1510" t="b">
        <v>0</v>
      </c>
      <c r="Y1510" t="b">
        <v>0</v>
      </c>
      <c r="Z1510" t="b">
        <v>0</v>
      </c>
      <c r="AA1510" t="b">
        <v>1</v>
      </c>
      <c r="AB1510" t="n">
        <v>1.975195222783643</v>
      </c>
      <c r="AC1510" t="n">
        <v>-1.411427277530386</v>
      </c>
      <c r="AD1510" t="inlineStr">
        <is>
          <t>比較期歷史不足</t>
        </is>
      </c>
      <c r="AE1510" t="inlineStr">
        <is>
          <t>比較期歷史不足</t>
        </is>
      </c>
      <c r="AF1510" t="inlineStr">
        <is>
          <t>最新季已取得；較舊比較期缺=2026Q1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-3.362107074158592</v>
      </c>
      <c r="AV1510" t="n">
        <v>4.937862372192649</v>
      </c>
      <c r="AW1510" t="n">
        <v>2.092870738749171</v>
      </c>
      <c r="AX1510" t="inlineStr">
        <is>
          <t>2026-07</t>
        </is>
      </c>
      <c r="AY1510" t="inlineStr">
        <is>
          <t>2026-08-26</t>
        </is>
      </c>
      <c r="BJ1510" t="n">
        <v>0.9736842105263158</v>
      </c>
      <c r="BK1510" t="n">
        <v>114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46260</v>
      </c>
      <c r="CC1510" t="inlineStr">
        <is>
          <t>official_live_snapshot</t>
        </is>
      </c>
      <c r="CD1510" t="inlineStr">
        <is>
          <t>TWSE-月營收</t>
        </is>
      </c>
      <c r="CE1510" s="10" t="n">
        <v>46260</v>
      </c>
    </row>
    <row r="1511">
      <c r="A1511" t="inlineStr">
        <is>
          <t>9918</t>
        </is>
      </c>
      <c r="B1511" t="inlineStr">
        <is>
          <t>欣天然</t>
        </is>
      </c>
      <c r="C1511" t="inlineStr">
        <is>
          <t>TWSE</t>
        </is>
      </c>
      <c r="D1511" t="inlineStr"/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2</v>
      </c>
      <c r="L1511" t="n">
        <v>40</v>
      </c>
      <c r="M1511" t="inlineStr">
        <is>
          <t>收盤尚未同時站上MA20/MA60；MA20尚未站上MA60；MA60尚未上揚</t>
        </is>
      </c>
      <c r="N1511" t="n">
        <v>43.2</v>
      </c>
      <c r="O1511" t="n">
        <v>42.70999999999999</v>
      </c>
      <c r="P1511" t="n">
        <v>43.25416666666667</v>
      </c>
      <c r="Q1511" t="n">
        <v>0.009999999999990905</v>
      </c>
      <c r="R1511" t="n">
        <v>-0.004999999999995453</v>
      </c>
      <c r="S1511" t="n">
        <v>-0.5441666666666762</v>
      </c>
      <c r="T1511" t="n">
        <v>0.01499999999998636</v>
      </c>
      <c r="U1511" s="9" t="n">
        <v>1.147272301568747</v>
      </c>
      <c r="W1511" t="b">
        <v>0</v>
      </c>
      <c r="X1511" t="b">
        <v>0</v>
      </c>
      <c r="Y1511" t="b">
        <v>1</v>
      </c>
      <c r="Z1511" t="b">
        <v>0</v>
      </c>
      <c r="AA1511" t="b">
        <v>1</v>
      </c>
      <c r="AB1511" t="n">
        <v>1.147272301568747</v>
      </c>
      <c r="AC1511" t="n">
        <v>-1.258067623543035</v>
      </c>
      <c r="AD1511" t="inlineStr">
        <is>
          <t>比較期歷史不足</t>
        </is>
      </c>
      <c r="AE1511" t="inlineStr">
        <is>
          <t>比較期歷史不足</t>
        </is>
      </c>
      <c r="AF1511" t="inlineStr">
        <is>
          <t>最新季已取得；較舊比較期缺=2026Q1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-4.939573810951859</v>
      </c>
      <c r="AV1511" t="n">
        <v>5.510111946865411</v>
      </c>
      <c r="AW1511" t="n">
        <v>-2.101406079631915</v>
      </c>
      <c r="AX1511" t="inlineStr">
        <is>
          <t>2026-07</t>
        </is>
      </c>
      <c r="AY1511" t="inlineStr">
        <is>
          <t>2026-08-26</t>
        </is>
      </c>
      <c r="BJ1511" t="n">
        <v>0.3789473684210526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46260</v>
      </c>
      <c r="CC1511" t="inlineStr">
        <is>
          <t>official_live_snapshot</t>
        </is>
      </c>
      <c r="CD1511" t="inlineStr">
        <is>
          <t>TWSE-月營收</t>
        </is>
      </c>
      <c r="CE1511" s="10" t="n">
        <v>46260</v>
      </c>
    </row>
    <row r="1512">
      <c r="A1512" t="inlineStr">
        <is>
          <t>9926</t>
        </is>
      </c>
      <c r="B1512" t="inlineStr">
        <is>
          <t>新海</t>
        </is>
      </c>
      <c r="C1512" t="inlineStr">
        <is>
          <t>TWSE</t>
        </is>
      </c>
      <c r="D1512" t="inlineStr"/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2</v>
      </c>
      <c r="L1512" t="n">
        <v>40</v>
      </c>
      <c r="M1512" t="inlineStr">
        <is>
          <t>MA20尚未站上MA60；MA20尚未上揚；MA20-MA60開口尚未擴大</t>
        </is>
      </c>
      <c r="N1512" t="n">
        <v>49.7</v>
      </c>
      <c r="O1512" t="n">
        <v>49.1975</v>
      </c>
      <c r="P1512" t="n">
        <v>49.43</v>
      </c>
      <c r="Q1512" t="n">
        <v>-0.005000000000002558</v>
      </c>
      <c r="R1512" t="n">
        <v>0.01166666666667027</v>
      </c>
      <c r="S1512" t="n">
        <v>-0.2325000000000017</v>
      </c>
      <c r="T1512" t="n">
        <v>-0.01666666666667282</v>
      </c>
      <c r="U1512" s="9" t="n">
        <v>1.021393363483925</v>
      </c>
      <c r="W1512" t="b">
        <v>1</v>
      </c>
      <c r="X1512" t="b">
        <v>0</v>
      </c>
      <c r="Y1512" t="b">
        <v>0</v>
      </c>
      <c r="Z1512" t="b">
        <v>1</v>
      </c>
      <c r="AA1512" t="b">
        <v>0</v>
      </c>
      <c r="AB1512" t="n">
        <v>1.021393363483925</v>
      </c>
      <c r="AC1512" t="n">
        <v>-0.4703621282621917</v>
      </c>
      <c r="AD1512" t="inlineStr">
        <is>
          <t>比較期歷史不足</t>
        </is>
      </c>
      <c r="AE1512" t="inlineStr">
        <is>
          <t>比較期歷史不足</t>
        </is>
      </c>
      <c r="AF1512" t="inlineStr">
        <is>
          <t>最新季已取得；較舊比較期缺=2026Q1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-9.508493365878394</v>
      </c>
      <c r="AV1512" t="n">
        <v>-0.9285061174728959</v>
      </c>
      <c r="AW1512" t="n">
        <v>-0.9850253223518591</v>
      </c>
      <c r="AX1512" t="inlineStr">
        <is>
          <t>2026-07</t>
        </is>
      </c>
      <c r="AY1512" t="inlineStr">
        <is>
          <t>2026-08-26</t>
        </is>
      </c>
      <c r="BJ1512" t="n">
        <v>0.4359649122807018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46260</v>
      </c>
      <c r="CC1512" t="inlineStr">
        <is>
          <t>official_live_snapshot</t>
        </is>
      </c>
      <c r="CD1512" t="inlineStr">
        <is>
          <t>TWSE-月營收</t>
        </is>
      </c>
      <c r="CE1512" s="10" t="n">
        <v>46260</v>
      </c>
    </row>
    <row r="1513">
      <c r="A1513" t="inlineStr">
        <is>
          <t>9940</t>
        </is>
      </c>
      <c r="B1513" t="inlineStr">
        <is>
          <t>信義</t>
        </is>
      </c>
      <c r="C1513" t="inlineStr">
        <is>
          <t>TWSE</t>
        </is>
      </c>
      <c r="D1513" t="inlineStr"/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2</v>
      </c>
      <c r="L1513" t="n">
        <v>40</v>
      </c>
      <c r="M1513" t="inlineStr">
        <is>
          <t>收盤尚未同時站上MA20/MA60；MA20尚未上揚；MA20-MA60開口尚未擴大</t>
        </is>
      </c>
      <c r="N1513" t="n">
        <v>20.55</v>
      </c>
      <c r="O1513" t="n">
        <v>20.7875</v>
      </c>
      <c r="P1513" t="n">
        <v>20.05416666666667</v>
      </c>
      <c r="Q1513" t="n">
        <v>-0.01249999999999929</v>
      </c>
      <c r="R1513" t="n">
        <v>0.02416666666666956</v>
      </c>
      <c r="S1513" t="n">
        <v>0.7333333333333343</v>
      </c>
      <c r="T1513" t="n">
        <v>-0.03666666666666885</v>
      </c>
      <c r="U1513" s="9" t="n">
        <v>-1.142513529765488</v>
      </c>
      <c r="W1513" t="b">
        <v>0</v>
      </c>
      <c r="X1513" t="b">
        <v>1</v>
      </c>
      <c r="Y1513" t="b">
        <v>0</v>
      </c>
      <c r="Z1513" t="b">
        <v>1</v>
      </c>
      <c r="AA1513" t="b">
        <v>0</v>
      </c>
      <c r="AB1513" t="n">
        <v>-1.142513529765488</v>
      </c>
      <c r="AC1513" t="n">
        <v>3.656762933721169</v>
      </c>
      <c r="AD1513" t="inlineStr">
        <is>
          <t>未三升</t>
        </is>
      </c>
      <c r="AE1513" t="inlineStr">
        <is>
          <t>可計算三率</t>
        </is>
      </c>
      <c r="AF1513" t="inlineStr"/>
      <c r="AG1513" t="inlineStr">
        <is>
          <t>2026Q1,2026Q2</t>
        </is>
      </c>
      <c r="AH1513" t="n">
        <v>23.11073521132843</v>
      </c>
      <c r="AI1513" t="n">
        <v>23.11629092074523</v>
      </c>
      <c r="AJ1513" t="n">
        <v>7.335635486414203</v>
      </c>
      <c r="AK1513" t="n">
        <v>7.340906302151931</v>
      </c>
      <c r="AL1513" t="n">
        <v>5.541398681786409</v>
      </c>
      <c r="AM1513" t="n">
        <v>5.547184017302492</v>
      </c>
      <c r="AN1513" t="n">
        <v>-5.555709416796284e-05</v>
      </c>
      <c r="AO1513" t="n">
        <v>-5.270815737727641e-05</v>
      </c>
      <c r="AP1513" t="n">
        <v>-5.785335516083484e-05</v>
      </c>
      <c r="AQ1513" t="inlineStr">
        <is>
          <t>2026Q2 vs 2026Q1</t>
        </is>
      </c>
      <c r="AR1513" t="inlineStr">
        <is>
          <t>2026-08-26</t>
        </is>
      </c>
      <c r="AS1513" t="inlineStr">
        <is>
          <t>未三增</t>
        </is>
      </c>
      <c r="AT1513" t="inlineStr">
        <is>
          <t>完整</t>
        </is>
      </c>
      <c r="AU1513" t="n">
        <v>-19.7734165314221</v>
      </c>
      <c r="AV1513" t="n">
        <v>20.31512035289494</v>
      </c>
      <c r="AW1513" t="n">
        <v>30.16503286350494</v>
      </c>
      <c r="AX1513" t="inlineStr">
        <is>
          <t>2026-07</t>
        </is>
      </c>
      <c r="AY1513" t="inlineStr">
        <is>
          <t>2026-08-10</t>
        </is>
      </c>
      <c r="AZ1513" t="n">
        <v>0.4400000000000001</v>
      </c>
      <c r="BA1513" t="n">
        <v>0.22</v>
      </c>
      <c r="BB1513" t="n">
        <v>-0.17</v>
      </c>
      <c r="BE1513" t="inlineStr">
        <is>
          <t>2026Q2</t>
        </is>
      </c>
      <c r="BF1513" t="inlineStr">
        <is>
          <t>MOPS綜合損益</t>
        </is>
      </c>
      <c r="BJ1513" t="n">
        <v>0.1802631578947368</v>
      </c>
      <c r="BK1513" t="n">
        <v>114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46260</v>
      </c>
      <c r="CA1513" t="inlineStr">
        <is>
          <t>official_snapshot</t>
        </is>
      </c>
      <c r="CB1513" t="inlineStr">
        <is>
          <t>TWSE OpenAPI L t187ap06_ci＋SQLite歷史季報</t>
        </is>
      </c>
      <c r="CC1513" t="inlineStr">
        <is>
          <t>official_latest_safe_asof_month10</t>
        </is>
      </c>
      <c r="CD1513" t="inlineStr">
        <is>
          <t>TWSE-月營收</t>
        </is>
      </c>
      <c r="CE1513" s="10" t="n">
        <v>46260</v>
      </c>
    </row>
    <row r="1514">
      <c r="A1514" t="inlineStr">
        <is>
          <t>9950</t>
        </is>
      </c>
      <c r="B1514" t="inlineStr">
        <is>
          <t>萬國通</t>
        </is>
      </c>
      <c r="C1514" t="inlineStr">
        <is>
          <t>TPEx</t>
        </is>
      </c>
      <c r="D1514" t="inlineStr"/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2</v>
      </c>
      <c r="L1514" t="n">
        <v>40</v>
      </c>
      <c r="M1514" t="inlineStr">
        <is>
          <t>收盤尚未同時站上MA20/MA60；MA20尚未站上MA60；MA60尚未上揚</t>
        </is>
      </c>
      <c r="N1514" t="n">
        <v>10.3</v>
      </c>
      <c r="O1514" t="n">
        <v>10.3525</v>
      </c>
      <c r="P1514" t="n">
        <v>10.485</v>
      </c>
      <c r="Q1514" t="n">
        <v>0.004999999999999005</v>
      </c>
      <c r="R1514" t="n">
        <v>-0.01166666666666671</v>
      </c>
      <c r="S1514" t="n">
        <v>-0.1325000000000021</v>
      </c>
      <c r="T1514" t="n">
        <v>0.01666666666666572</v>
      </c>
      <c r="U1514" s="9" t="n">
        <v>-0.5071238831200087</v>
      </c>
      <c r="W1514" t="b">
        <v>0</v>
      </c>
      <c r="X1514" t="b">
        <v>0</v>
      </c>
      <c r="Y1514" t="b">
        <v>1</v>
      </c>
      <c r="Z1514" t="b">
        <v>0</v>
      </c>
      <c r="AA1514" t="b">
        <v>1</v>
      </c>
      <c r="AB1514" t="n">
        <v>-0.5071238831200087</v>
      </c>
      <c r="AC1514" t="n">
        <v>-1.263710061993339</v>
      </c>
      <c r="AD1514" t="inlineStr">
        <is>
          <t>比較期歷史不足</t>
        </is>
      </c>
      <c r="AE1514" t="inlineStr">
        <is>
          <t>比較期歷史不足</t>
        </is>
      </c>
      <c r="AF1514" t="inlineStr">
        <is>
          <t>最新季已取得；較舊比較期缺=2026Q1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-9.629848680980226</v>
      </c>
      <c r="AV1514" t="n">
        <v>-1.691036776711522</v>
      </c>
      <c r="AW1514" t="n">
        <v>-10.84783569836858</v>
      </c>
      <c r="AX1514" t="inlineStr">
        <is>
          <t>2026-07</t>
        </is>
      </c>
      <c r="AY1514" t="inlineStr">
        <is>
          <t>2026-08-26</t>
        </is>
      </c>
      <c r="BJ1514" t="n">
        <v>0.6083874778499705</v>
      </c>
      <c r="BK1514" t="n">
        <v>16.93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46260</v>
      </c>
      <c r="CC1514" t="inlineStr">
        <is>
          <t>official_live_snapshot</t>
        </is>
      </c>
      <c r="CD1514" t="inlineStr">
        <is>
          <t>TPEx-月營收</t>
        </is>
      </c>
      <c r="CE1514" s="10" t="n">
        <v>46260</v>
      </c>
    </row>
    <row r="1515">
      <c r="A1515" t="inlineStr">
        <is>
          <t>9955</t>
        </is>
      </c>
      <c r="B1515" t="inlineStr">
        <is>
          <t>佳龍</t>
        </is>
      </c>
      <c r="C1515" t="inlineStr">
        <is>
          <t>TWSE</t>
        </is>
      </c>
      <c r="D1515" t="inlineStr"/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2</v>
      </c>
      <c r="L1515" t="n">
        <v>40</v>
      </c>
      <c r="M1515" t="inlineStr">
        <is>
          <t>收盤尚未同時站上MA20/MA60；MA20尚未站上MA60；MA60尚未上揚</t>
        </is>
      </c>
      <c r="N1515" t="n">
        <v>24.95</v>
      </c>
      <c r="O1515" t="n">
        <v>24.1775</v>
      </c>
      <c r="P1515" t="n">
        <v>25.50583333333333</v>
      </c>
      <c r="Q1515" t="n">
        <v>0.105000000000004</v>
      </c>
      <c r="R1515" t="n">
        <v>-0.06500000000000128</v>
      </c>
      <c r="S1515" t="n">
        <v>-1.32833333333333</v>
      </c>
      <c r="T1515" t="n">
        <v>0.1700000000000053</v>
      </c>
      <c r="U1515" s="9" t="n">
        <v>3.195119429221371</v>
      </c>
      <c r="W1515" t="b">
        <v>0</v>
      </c>
      <c r="X1515" t="b">
        <v>0</v>
      </c>
      <c r="Y1515" t="b">
        <v>1</v>
      </c>
      <c r="Z1515" t="b">
        <v>0</v>
      </c>
      <c r="AA1515" t="b">
        <v>1</v>
      </c>
      <c r="AB1515" t="n">
        <v>3.195119429221371</v>
      </c>
      <c r="AC1515" t="n">
        <v>-5.20795896363575</v>
      </c>
      <c r="AD1515" t="inlineStr">
        <is>
          <t>比較期歷史不足</t>
        </is>
      </c>
      <c r="AE1515" t="inlineStr">
        <is>
          <t>比較期歷史不足</t>
        </is>
      </c>
      <c r="AF1515" t="inlineStr">
        <is>
          <t>最新季已取得；較舊比較期缺=2026Q1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-20.41471543080415</v>
      </c>
      <c r="AV1515" t="n">
        <v>-5.616742902409731</v>
      </c>
      <c r="AW1515" t="n">
        <v>18.00391702601462</v>
      </c>
      <c r="AX1515" t="inlineStr">
        <is>
          <t>2026-07</t>
        </is>
      </c>
      <c r="AY1515" t="inlineStr">
        <is>
          <t>2026-08-26</t>
        </is>
      </c>
      <c r="BJ1515" t="n">
        <v>0.218859649122807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46260</v>
      </c>
      <c r="CC1515" t="inlineStr">
        <is>
          <t>official_live_snapshot</t>
        </is>
      </c>
      <c r="CD1515" t="inlineStr">
        <is>
          <t>TWSE-月營收</t>
        </is>
      </c>
      <c r="CE1515" s="10" t="n">
        <v>46260</v>
      </c>
    </row>
    <row r="1516">
      <c r="A1516" t="inlineStr">
        <is>
          <t>6114</t>
        </is>
      </c>
      <c r="B1516" t="inlineStr">
        <is>
          <t>久威</t>
        </is>
      </c>
      <c r="C1516" t="inlineStr">
        <is>
          <t>TPEx</t>
        </is>
      </c>
      <c r="D1516" t="inlineStr">
        <is>
          <t>估值買進候選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25.45</v>
      </c>
      <c r="O1516" t="n">
        <v>26.0975</v>
      </c>
      <c r="P1516" t="n">
        <v>28.26666666666667</v>
      </c>
      <c r="Q1516" t="n">
        <v>-0.007499999999996732</v>
      </c>
      <c r="R1516" t="n">
        <v>-0.09750000000000014</v>
      </c>
      <c r="S1516" t="n">
        <v>-2.169166666666662</v>
      </c>
      <c r="T1516" t="n">
        <v>0.09000000000000341</v>
      </c>
      <c r="U1516" s="9" t="n">
        <v>-2.481080563272364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-2.481080563272364</v>
      </c>
      <c r="AC1516" t="n">
        <v>-7.673938679245262</v>
      </c>
      <c r="AD1516" t="inlineStr">
        <is>
          <t>比較期歷史不足</t>
        </is>
      </c>
      <c r="AE1516" t="inlineStr">
        <is>
          <t>比較期歷史不足</t>
        </is>
      </c>
      <c r="AF1516" t="inlineStr">
        <is>
          <t>最新季已取得；較舊比較期缺=2026Q1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27.92840798670971</v>
      </c>
      <c r="AV1516" t="n">
        <v>10.69883504888997</v>
      </c>
      <c r="AW1516" t="n">
        <v>-12.3034689293736</v>
      </c>
      <c r="AX1516" t="inlineStr">
        <is>
          <t>2026-07</t>
        </is>
      </c>
      <c r="AY1516" t="inlineStr">
        <is>
          <t>2026-08-26</t>
        </is>
      </c>
      <c r="BJ1516" t="n">
        <v>3.787202380952381</v>
      </c>
      <c r="BK1516" t="n">
        <v>6.72</v>
      </c>
      <c r="BL1516" t="n">
        <v>35.795</v>
      </c>
      <c r="BM1516" t="n">
        <v>10.0225</v>
      </c>
      <c r="BN1516" t="n">
        <v>73.30749999999999</v>
      </c>
      <c r="BO1516" t="n">
        <v>32</v>
      </c>
      <c r="BR1516" t="n">
        <v>3.787202380952381</v>
      </c>
      <c r="BS1516" t="n">
        <v>35.795</v>
      </c>
      <c r="BT1516" t="n">
        <v>135.5629092261905</v>
      </c>
      <c r="BU1516" s="9" t="n">
        <v>81.22642827210504</v>
      </c>
      <c r="BV1516" t="inlineStr">
        <is>
          <t>交易所隱含EPS×官方歷史PE中位數</t>
        </is>
      </c>
      <c r="BW1516" t="inlineStr">
        <is>
          <t>明顯低估</t>
        </is>
      </c>
      <c r="BX1516" t="b">
        <v>1</v>
      </c>
      <c r="BY1516" s="10" t="n">
        <v>46260</v>
      </c>
      <c r="CC1516" t="inlineStr">
        <is>
          <t>official_live_snapshot</t>
        </is>
      </c>
      <c r="CD1516" t="inlineStr">
        <is>
          <t>TPEx-月營收</t>
        </is>
      </c>
      <c r="CE1516" s="10" t="n">
        <v>46260</v>
      </c>
    </row>
    <row r="1517">
      <c r="A1517" t="inlineStr">
        <is>
          <t>3687</t>
        </is>
      </c>
      <c r="B1517" t="inlineStr">
        <is>
          <t>歐買尬</t>
        </is>
      </c>
      <c r="C1517" t="inlineStr">
        <is>
          <t>TPEx</t>
        </is>
      </c>
      <c r="D1517" t="inlineStr">
        <is>
          <t>估值買進候選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63.2</v>
      </c>
      <c r="O1517" t="n">
        <v>64.845</v>
      </c>
      <c r="P1517" t="n">
        <v>71.545</v>
      </c>
      <c r="Q1517" t="n">
        <v>-0.07000000000000739</v>
      </c>
      <c r="R1517" t="n">
        <v>-0.1650000000000063</v>
      </c>
      <c r="S1517" t="n">
        <v>-6.700000000000003</v>
      </c>
      <c r="T1517" t="n">
        <v>0.09499999999999886</v>
      </c>
      <c r="U1517" s="9" t="n">
        <v>-2.536818567352916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-2.536818567352916</v>
      </c>
      <c r="AC1517" t="n">
        <v>-9.36473548116571</v>
      </c>
      <c r="AD1517" t="inlineStr">
        <is>
          <t>比較期歷史不足</t>
        </is>
      </c>
      <c r="AE1517" t="inlineStr">
        <is>
          <t>比較期歷史不足</t>
        </is>
      </c>
      <c r="AF1517" t="inlineStr">
        <is>
          <t>最新季已取得；較舊比較期缺=2026Q1</t>
        </is>
      </c>
      <c r="AG1517" t="inlineStr">
        <is>
          <t>2026Q1,2026Q2</t>
        </is>
      </c>
      <c r="AS1517" t="inlineStr">
        <is>
          <t>未三增</t>
        </is>
      </c>
      <c r="AT1517" t="inlineStr">
        <is>
          <t>完整</t>
        </is>
      </c>
      <c r="AU1517" t="n">
        <v>-3.706677525364043</v>
      </c>
      <c r="AV1517" t="n">
        <v>14.86724089568781</v>
      </c>
      <c r="AW1517" t="n">
        <v>13.86893690507521</v>
      </c>
      <c r="AX1517" t="inlineStr">
        <is>
          <t>2026-07</t>
        </is>
      </c>
      <c r="AY1517" t="inlineStr">
        <is>
          <t>2026-08-26</t>
        </is>
      </c>
      <c r="BJ1517" t="n">
        <v>4.349621472814866</v>
      </c>
      <c r="BK1517" t="n">
        <v>14.53</v>
      </c>
      <c r="BL1517" t="n">
        <v>37.97499999999999</v>
      </c>
      <c r="BM1517" t="n">
        <v>16.73</v>
      </c>
      <c r="BN1517" t="n">
        <v>53.3625</v>
      </c>
      <c r="BO1517" t="n">
        <v>38</v>
      </c>
      <c r="BR1517" t="n">
        <v>4.349621472814866</v>
      </c>
      <c r="BS1517" t="n">
        <v>37.97499999999999</v>
      </c>
      <c r="BT1517" t="n">
        <v>165.1768754301445</v>
      </c>
      <c r="BU1517" s="9" t="n">
        <v>61.73798551678735</v>
      </c>
      <c r="BV1517" t="inlineStr">
        <is>
          <t>交易所隱含EPS×官方歷史PE中位數</t>
        </is>
      </c>
      <c r="BW1517" t="inlineStr">
        <is>
          <t>明顯低估</t>
        </is>
      </c>
      <c r="BX1517" t="b">
        <v>1</v>
      </c>
      <c r="BY1517" s="10" t="n">
        <v>46260</v>
      </c>
      <c r="CC1517" t="inlineStr">
        <is>
          <t>official_live_snapshot</t>
        </is>
      </c>
      <c r="CD1517" t="inlineStr">
        <is>
          <t>TPEx-月營收</t>
        </is>
      </c>
      <c r="CE1517" s="10" t="n">
        <v>46260</v>
      </c>
    </row>
    <row r="1518">
      <c r="A1518" t="inlineStr">
        <is>
          <t>3290</t>
        </is>
      </c>
      <c r="B1518" t="inlineStr">
        <is>
          <t>東浦</t>
        </is>
      </c>
      <c r="C1518" t="inlineStr">
        <is>
          <t>TPEx</t>
        </is>
      </c>
      <c r="D1518" t="inlineStr">
        <is>
          <t>估值買進候選｜營收三增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收盤尚未同時站上MA20/MA60；MA20尚未站上MA60；MA20尚未上揚；MA20-MA60開口尚未擴大</t>
        </is>
      </c>
      <c r="N1518" t="n">
        <v>49.55</v>
      </c>
      <c r="O1518" t="n">
        <v>52.45</v>
      </c>
      <c r="P1518" t="n">
        <v>59.43416666666667</v>
      </c>
      <c r="Q1518" t="n">
        <v>-0.1074999999999875</v>
      </c>
      <c r="R1518" t="n">
        <v>0.01833333333333087</v>
      </c>
      <c r="S1518" t="n">
        <v>-6.984166666666667</v>
      </c>
      <c r="T1518" t="n">
        <v>-0.1258333333333184</v>
      </c>
      <c r="U1518" s="9" t="n">
        <v>-5.529075309818888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 t="n">
        <v>-5.529075309818888</v>
      </c>
      <c r="AC1518" t="n">
        <v>-11.75109715231138</v>
      </c>
      <c r="AD1518" t="inlineStr">
        <is>
          <t>比較期歷史不足</t>
        </is>
      </c>
      <c r="AE1518" t="inlineStr">
        <is>
          <t>比較期歷史不足</t>
        </is>
      </c>
      <c r="AF1518" t="inlineStr">
        <is>
          <t>最新季已取得；較舊比較期缺=2026Q1</t>
        </is>
      </c>
      <c r="AG1518" t="inlineStr">
        <is>
          <t>2026Q1,2026Q2</t>
        </is>
      </c>
      <c r="AS1518" t="inlineStr">
        <is>
          <t>營收三增</t>
        </is>
      </c>
      <c r="AT1518" t="inlineStr">
        <is>
          <t>完整</t>
        </is>
      </c>
      <c r="AU1518" t="n">
        <v>6.166879767589524</v>
      </c>
      <c r="AV1518" t="n">
        <v>89.85296100044589</v>
      </c>
      <c r="AW1518" t="n">
        <v>85.0253355188165</v>
      </c>
      <c r="AX1518" t="inlineStr">
        <is>
          <t>2026-07</t>
        </is>
      </c>
      <c r="AY1518" t="inlineStr">
        <is>
          <t>2026-08-26</t>
        </is>
      </c>
      <c r="BJ1518" t="n">
        <v>5.919952210274791</v>
      </c>
      <c r="BK1518" t="n">
        <v>8.369999999999999</v>
      </c>
      <c r="BL1518" t="n">
        <v>19.525</v>
      </c>
      <c r="BM1518" t="n">
        <v>15.4225</v>
      </c>
      <c r="BN1518" t="n">
        <v>21.4825</v>
      </c>
      <c r="BO1518" t="n">
        <v>38</v>
      </c>
      <c r="BR1518" t="n">
        <v>5.919952210274791</v>
      </c>
      <c r="BS1518" t="n">
        <v>19.525</v>
      </c>
      <c r="BT1518" t="n">
        <v>115.5870669056153</v>
      </c>
      <c r="BU1518" s="9" t="n">
        <v>57.13188220230474</v>
      </c>
      <c r="BV1518" t="inlineStr">
        <is>
          <t>交易所隱含EPS×官方歷史PE中位數</t>
        </is>
      </c>
      <c r="BW1518" t="inlineStr">
        <is>
          <t>明顯低估</t>
        </is>
      </c>
      <c r="BX1518" t="b">
        <v>1</v>
      </c>
      <c r="BY1518" s="10" t="n">
        <v>46260</v>
      </c>
      <c r="CC1518" t="inlineStr">
        <is>
          <t>official_live_snapshot</t>
        </is>
      </c>
      <c r="CD1518" t="inlineStr">
        <is>
          <t>TPEx-月營收</t>
        </is>
      </c>
      <c r="CE1518" s="10" t="n">
        <v>46260</v>
      </c>
    </row>
    <row r="1519">
      <c r="A1519" t="inlineStr">
        <is>
          <t>8410</t>
        </is>
      </c>
      <c r="B1519" t="inlineStr">
        <is>
          <t>森田</t>
        </is>
      </c>
      <c r="C1519" t="inlineStr">
        <is>
          <t>TPEx</t>
        </is>
      </c>
      <c r="D1519" t="inlineStr">
        <is>
          <t>估值買進候選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30.5</v>
      </c>
      <c r="O1519" t="n">
        <v>31.4725</v>
      </c>
      <c r="P1519" t="n">
        <v>32.35833333333333</v>
      </c>
      <c r="Q1519" t="n">
        <v>-0.009999999999994458</v>
      </c>
      <c r="R1519" t="n">
        <v>-0.09833333333333627</v>
      </c>
      <c r="S1519" t="n">
        <v>-0.8858333333333306</v>
      </c>
      <c r="T1519" t="n">
        <v>0.08833333333334181</v>
      </c>
      <c r="U1519" s="9" t="n">
        <v>-3.089999205655747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-3.089999205655747</v>
      </c>
      <c r="AC1519" t="n">
        <v>-2.737574040690183</v>
      </c>
      <c r="AD1519" t="inlineStr">
        <is>
          <t>比較期歷史不足</t>
        </is>
      </c>
      <c r="AE1519" t="inlineStr">
        <is>
          <t>比較期歷史不足</t>
        </is>
      </c>
      <c r="AF1519" t="inlineStr">
        <is>
          <t>最新季已取得；較舊比較期缺=2026Q1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1.900761551021426</v>
      </c>
      <c r="AV1519" t="n">
        <v>-17.86618444846293</v>
      </c>
      <c r="AW1519" t="n">
        <v>-22.85481305826574</v>
      </c>
      <c r="AX1519" t="inlineStr">
        <is>
          <t>2026-07</t>
        </is>
      </c>
      <c r="AY1519" t="inlineStr">
        <is>
          <t>2026-08-26</t>
        </is>
      </c>
      <c r="BJ1519" t="n">
        <v>4.388489208633094</v>
      </c>
      <c r="BK1519" t="n">
        <v>6.95</v>
      </c>
      <c r="BL1519" t="n">
        <v>12.205</v>
      </c>
      <c r="BM1519" t="n">
        <v>9.380000000000001</v>
      </c>
      <c r="BN1519" t="n">
        <v>13.3525</v>
      </c>
      <c r="BO1519" t="n">
        <v>36</v>
      </c>
      <c r="BR1519" t="n">
        <v>4.388489208633094</v>
      </c>
      <c r="BS1519" t="n">
        <v>12.205</v>
      </c>
      <c r="BT1519" t="n">
        <v>53.56151079136691</v>
      </c>
      <c r="BU1519" s="9" t="n">
        <v>43.05612453912331</v>
      </c>
      <c r="BV1519" t="inlineStr">
        <is>
          <t>交易所隱含EPS×官方歷史PE中位數</t>
        </is>
      </c>
      <c r="BW1519" t="inlineStr">
        <is>
          <t>明顯低估</t>
        </is>
      </c>
      <c r="BX1519" t="b">
        <v>1</v>
      </c>
      <c r="BY1519" s="10" t="n">
        <v>46260</v>
      </c>
      <c r="CC1519" t="inlineStr">
        <is>
          <t>official_live_snapshot</t>
        </is>
      </c>
      <c r="CD1519" t="inlineStr">
        <is>
          <t>TPEx-月營收</t>
        </is>
      </c>
      <c r="CE1519" s="10" t="n">
        <v>46260</v>
      </c>
    </row>
    <row r="1520">
      <c r="A1520" t="inlineStr">
        <is>
          <t>8069</t>
        </is>
      </c>
      <c r="B1520" t="inlineStr">
        <is>
          <t>元太</t>
        </is>
      </c>
      <c r="C1520" t="inlineStr">
        <is>
          <t>TPEx</t>
        </is>
      </c>
      <c r="D1520" t="inlineStr">
        <is>
          <t>估值買進候選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160</v>
      </c>
      <c r="O1520" t="n">
        <v>173.525</v>
      </c>
      <c r="P1520" t="n">
        <v>187.875</v>
      </c>
      <c r="Q1520" t="n">
        <v>-0.9499999999999886</v>
      </c>
      <c r="R1520" t="n">
        <v>-1.125</v>
      </c>
      <c r="S1520" t="n">
        <v>-14.34999999999999</v>
      </c>
      <c r="T1520" t="n">
        <v>0.1750000000000114</v>
      </c>
      <c r="U1520" s="9" t="n">
        <v>-7.794265955914137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-7.794265955914137</v>
      </c>
      <c r="AC1520" t="n">
        <v>-7.638057218895544</v>
      </c>
      <c r="AD1520" t="inlineStr">
        <is>
          <t>比較期歷史不足</t>
        </is>
      </c>
      <c r="AE1520" t="inlineStr">
        <is>
          <t>比較期歷史不足</t>
        </is>
      </c>
      <c r="AF1520" t="inlineStr">
        <is>
          <t>最新季已取得；較舊比較期缺=2026Q1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-28.81978315558268</v>
      </c>
      <c r="AV1520" t="n">
        <v>-26.17520649109128</v>
      </c>
      <c r="AW1520" t="n">
        <v>-3.787385049005031</v>
      </c>
      <c r="AX1520" t="inlineStr">
        <is>
          <t>2026-07</t>
        </is>
      </c>
      <c r="AY1520" t="inlineStr">
        <is>
          <t>2026-08-26</t>
        </is>
      </c>
      <c r="BJ1520" t="n">
        <v>10.2827763496144</v>
      </c>
      <c r="BK1520" t="n">
        <v>15.56</v>
      </c>
      <c r="BL1520" t="n">
        <v>25.96</v>
      </c>
      <c r="BM1520" t="n">
        <v>19.715</v>
      </c>
      <c r="BN1520" t="n">
        <v>35.20999999999999</v>
      </c>
      <c r="BO1520" t="n">
        <v>38</v>
      </c>
      <c r="BR1520" t="n">
        <v>10.2827763496144</v>
      </c>
      <c r="BS1520" t="n">
        <v>25.96</v>
      </c>
      <c r="BT1520" t="n">
        <v>266.9408740359897</v>
      </c>
      <c r="BU1520" s="9" t="n">
        <v>40.06163328197227</v>
      </c>
      <c r="BV1520" t="inlineStr">
        <is>
          <t>交易所隱含EPS×官方歷史PE中位數</t>
        </is>
      </c>
      <c r="BW1520" t="inlineStr">
        <is>
          <t>明顯低估</t>
        </is>
      </c>
      <c r="BX1520" t="b">
        <v>1</v>
      </c>
      <c r="BY1520" s="10" t="n">
        <v>46260</v>
      </c>
      <c r="CC1520" t="inlineStr">
        <is>
          <t>official_live_snapshot</t>
        </is>
      </c>
      <c r="CD1520" t="inlineStr">
        <is>
          <t>TPEx-月營收</t>
        </is>
      </c>
      <c r="CE1520" s="10" t="n">
        <v>46260</v>
      </c>
    </row>
    <row r="1521">
      <c r="A1521" t="inlineStr">
        <is>
          <t>4554</t>
        </is>
      </c>
      <c r="B1521" t="inlineStr">
        <is>
          <t>橙的</t>
        </is>
      </c>
      <c r="C1521" t="inlineStr">
        <is>
          <t>TPEx</t>
        </is>
      </c>
      <c r="D1521" t="inlineStr">
        <is>
          <t>估值買進候選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收盤尚未同時站上MA20/MA60；MA20尚未上揚；MA60尚未上揚；MA20-MA60開口尚未擴大</t>
        </is>
      </c>
      <c r="N1521" t="n">
        <v>28.3</v>
      </c>
      <c r="O1521" t="n">
        <v>31.015</v>
      </c>
      <c r="P1521" t="n">
        <v>30.97166666666667</v>
      </c>
      <c r="Q1521" t="n">
        <v>-0.06500000000000483</v>
      </c>
      <c r="R1521" t="n">
        <v>-0.03166666666666629</v>
      </c>
      <c r="S1521" t="n">
        <v>0.04333333333332945</v>
      </c>
      <c r="T1521" t="n">
        <v>-0.03333333333333854</v>
      </c>
      <c r="U1521" s="9" t="n">
        <v>-8.753828792519736</v>
      </c>
      <c r="W1521" t="b">
        <v>0</v>
      </c>
      <c r="X1521" t="b">
        <v>1</v>
      </c>
      <c r="Y1521" t="b">
        <v>0</v>
      </c>
      <c r="Z1521" t="b">
        <v>0</v>
      </c>
      <c r="AA1521" t="b">
        <v>0</v>
      </c>
      <c r="AB1521" t="n">
        <v>-8.753828792519736</v>
      </c>
      <c r="AC1521" t="n">
        <v>0.1399128235483937</v>
      </c>
      <c r="AD1521" t="inlineStr">
        <is>
          <t>未三升</t>
        </is>
      </c>
      <c r="AE1521" t="inlineStr">
        <is>
          <t>可計算三率</t>
        </is>
      </c>
      <c r="AF1521" t="inlineStr"/>
      <c r="AG1521" t="inlineStr">
        <is>
          <t>2026Q1,2026Q2</t>
        </is>
      </c>
      <c r="AH1521" t="n">
        <v>38.77284425268648</v>
      </c>
      <c r="AI1521" t="n">
        <v>38.78541448058762</v>
      </c>
      <c r="AJ1521" t="n">
        <v>-3.86692624122782</v>
      </c>
      <c r="AK1521" t="n">
        <v>-3.842252535851697</v>
      </c>
      <c r="AL1521" t="n">
        <v>0.9175634921710342</v>
      </c>
      <c r="AM1521" t="n">
        <v>0.9365162644281216</v>
      </c>
      <c r="AN1521" t="n">
        <v>-0.0001257022790114304</v>
      </c>
      <c r="AO1521" t="n">
        <v>-0.0002467370537612354</v>
      </c>
      <c r="AP1521" t="n">
        <v>-0.0001895277225708748</v>
      </c>
      <c r="AQ1521" t="inlineStr">
        <is>
          <t>2026Q2 vs 2026Q1</t>
        </is>
      </c>
      <c r="AR1521" t="inlineStr">
        <is>
          <t>2026-08-26</t>
        </is>
      </c>
      <c r="AS1521" t="inlineStr">
        <is>
          <t>未三增</t>
        </is>
      </c>
      <c r="AT1521" t="inlineStr">
        <is>
          <t>完整</t>
        </is>
      </c>
      <c r="AU1521" t="n">
        <v>-18.6568513963247</v>
      </c>
      <c r="AV1521" t="n">
        <v>5.632413388138579</v>
      </c>
      <c r="AW1521" t="n">
        <v>12.56709991113551</v>
      </c>
      <c r="AX1521" t="inlineStr">
        <is>
          <t>2026-07</t>
        </is>
      </c>
      <c r="AY1521" t="inlineStr">
        <is>
          <t>2026-08-10</t>
        </is>
      </c>
      <c r="AZ1521" t="n">
        <v>0.88</v>
      </c>
      <c r="BA1521" t="n">
        <v>0.04</v>
      </c>
      <c r="BB1521" t="n">
        <v>-0.646018</v>
      </c>
      <c r="BE1521" t="inlineStr">
        <is>
          <t>2026Q2</t>
        </is>
      </c>
      <c r="BF1521" t="inlineStr">
        <is>
          <t>MOPS綜合損益</t>
        </is>
      </c>
      <c r="BJ1521" t="n">
        <v>2.810327706057597</v>
      </c>
      <c r="BK1521" t="n">
        <v>10.07</v>
      </c>
      <c r="BL1521" t="n">
        <v>15.72</v>
      </c>
      <c r="BM1521" t="n">
        <v>14.265</v>
      </c>
      <c r="BN1521" t="n">
        <v>21</v>
      </c>
      <c r="BO1521" t="n">
        <v>31</v>
      </c>
      <c r="BR1521" t="n">
        <v>2.810327706057597</v>
      </c>
      <c r="BS1521" t="n">
        <v>15.72</v>
      </c>
      <c r="BT1521" t="n">
        <v>44.17835153922542</v>
      </c>
      <c r="BU1521" s="9" t="n">
        <v>35.94147582697202</v>
      </c>
      <c r="BV1521" t="inlineStr">
        <is>
          <t>交易所隱含EPS×官方歷史PE中位數</t>
        </is>
      </c>
      <c r="BW1521" t="inlineStr">
        <is>
          <t>明顯低估</t>
        </is>
      </c>
      <c r="BX1521" t="b">
        <v>1</v>
      </c>
      <c r="BY1521" s="10" t="n">
        <v>46260</v>
      </c>
      <c r="CA1521" t="inlineStr">
        <is>
          <t>official_snapshot</t>
        </is>
      </c>
      <c r="CB1521" t="inlineStr">
        <is>
          <t>TPEx OpenAPI OA t187ap06_ciA＋SQLite歷史季報</t>
        </is>
      </c>
      <c r="CC1521" t="inlineStr">
        <is>
          <t>official_latest_safe_asof_month10</t>
        </is>
      </c>
      <c r="CD1521" t="inlineStr">
        <is>
          <t>TPEx-月營收</t>
        </is>
      </c>
      <c r="CE1521" s="10" t="n">
        <v>46260</v>
      </c>
    </row>
    <row r="1522">
      <c r="A1522" t="inlineStr">
        <is>
          <t>6968</t>
        </is>
      </c>
      <c r="B1522" t="inlineStr">
        <is>
          <t>萬達寵物</t>
        </is>
      </c>
      <c r="C1522" t="inlineStr">
        <is>
          <t>TPEx</t>
        </is>
      </c>
      <c r="D1522" t="inlineStr">
        <is>
          <t>估值買進候選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收盤尚未同時站上MA20/MA60；MA20尚未上揚；MA60尚未上揚；MA20-MA60開口尚未擴大</t>
        </is>
      </c>
      <c r="N1522" t="n">
        <v>41.6</v>
      </c>
      <c r="O1522" t="n">
        <v>43.47</v>
      </c>
      <c r="P1522" t="n">
        <v>43.325</v>
      </c>
      <c r="Q1522" t="n">
        <v>-0.06500000000000483</v>
      </c>
      <c r="R1522" t="n">
        <v>-0.01333333333333542</v>
      </c>
      <c r="S1522" t="n">
        <v>0.144999999999996</v>
      </c>
      <c r="T1522" t="n">
        <v>-0.05166666666666941</v>
      </c>
      <c r="U1522" s="9" t="n">
        <v>-4.3018173452956</v>
      </c>
      <c r="W1522" t="b">
        <v>0</v>
      </c>
      <c r="X1522" t="b">
        <v>1</v>
      </c>
      <c r="Y1522" t="b">
        <v>0</v>
      </c>
      <c r="Z1522" t="b">
        <v>0</v>
      </c>
      <c r="AA1522" t="b">
        <v>0</v>
      </c>
      <c r="AB1522" t="n">
        <v>-4.3018173452956</v>
      </c>
      <c r="AC1522" t="n">
        <v>0.3346797461050155</v>
      </c>
      <c r="AD1522" t="inlineStr">
        <is>
          <t>未三升</t>
        </is>
      </c>
      <c r="AE1522" t="inlineStr">
        <is>
          <t>可計算三率</t>
        </is>
      </c>
      <c r="AF1522" t="inlineStr"/>
      <c r="AG1522" t="inlineStr">
        <is>
          <t>2026Q1,2026Q2</t>
        </is>
      </c>
      <c r="AH1522" t="n">
        <v>41.30112270106152</v>
      </c>
      <c r="AI1522" t="n">
        <v>41.1502209498945</v>
      </c>
      <c r="AJ1522" t="n">
        <v>4.351110804092557</v>
      </c>
      <c r="AK1522" t="n">
        <v>7.174871334289751</v>
      </c>
      <c r="AL1522" t="n">
        <v>1.341013183157401</v>
      </c>
      <c r="AM1522" t="n">
        <v>6.712988856392886</v>
      </c>
      <c r="AN1522" t="n">
        <v>0.001509017511670208</v>
      </c>
      <c r="AO1522" t="n">
        <v>-0.02823760530197193</v>
      </c>
      <c r="AP1522" t="n">
        <v>-0.05371975673235485</v>
      </c>
      <c r="AQ1522" t="inlineStr">
        <is>
          <t>2026Q2 vs 2026Q1</t>
        </is>
      </c>
      <c r="AR1522" t="inlineStr">
        <is>
          <t>2026-08-26</t>
        </is>
      </c>
      <c r="AS1522" t="inlineStr">
        <is>
          <t>未三增</t>
        </is>
      </c>
      <c r="AT1522" t="inlineStr">
        <is>
          <t>完整</t>
        </is>
      </c>
      <c r="AU1522" t="n">
        <v>-5.05811250581125</v>
      </c>
      <c r="AV1522" t="n">
        <v>15.46941290242076</v>
      </c>
      <c r="AW1522" t="n">
        <v>16.41516160995317</v>
      </c>
      <c r="AX1522" t="inlineStr">
        <is>
          <t>2026-07</t>
        </is>
      </c>
      <c r="AY1522" t="inlineStr">
        <is>
          <t>2026-08-10</t>
        </is>
      </c>
      <c r="AZ1522" t="n">
        <v>0.54</v>
      </c>
      <c r="BA1522" t="n">
        <v>0.96</v>
      </c>
      <c r="BE1522" t="inlineStr">
        <is>
          <t>2026Q2</t>
        </is>
      </c>
      <c r="BF1522" t="inlineStr">
        <is>
          <t>MOPS綜合損益</t>
        </is>
      </c>
      <c r="BJ1522" t="n">
        <v>2.53968253968254</v>
      </c>
      <c r="BK1522" t="n">
        <v>16.38</v>
      </c>
      <c r="BL1522" t="n">
        <v>25.2</v>
      </c>
      <c r="BM1522" t="n">
        <v>19.3975</v>
      </c>
      <c r="BN1522" t="n">
        <v>28.85</v>
      </c>
      <c r="BO1522" t="n">
        <v>26</v>
      </c>
      <c r="BR1522" t="n">
        <v>2.53968253968254</v>
      </c>
      <c r="BS1522" t="n">
        <v>25.2</v>
      </c>
      <c r="BT1522" t="n">
        <v>64.00000000000001</v>
      </c>
      <c r="BU1522" s="9" t="n">
        <v>35.00000000000001</v>
      </c>
      <c r="BV1522" t="inlineStr">
        <is>
          <t>交易所隱含EPS×官方歷史PE中位數</t>
        </is>
      </c>
      <c r="BW1522" t="inlineStr">
        <is>
          <t>明顯低估</t>
        </is>
      </c>
      <c r="BX1522" t="b">
        <v>1</v>
      </c>
      <c r="BY1522" s="10" t="n">
        <v>46260</v>
      </c>
      <c r="CA1522" t="inlineStr">
        <is>
          <t>official_snapshot</t>
        </is>
      </c>
      <c r="CB1522" t="inlineStr">
        <is>
          <t>TPEx OpenAPI OA t187ap06_ciA＋SQLite歷史季報</t>
        </is>
      </c>
      <c r="CC1522" t="inlineStr">
        <is>
          <t>official_latest_safe_asof_month10</t>
        </is>
      </c>
      <c r="CD1522" t="inlineStr">
        <is>
          <t>TPEx-月營收</t>
        </is>
      </c>
      <c r="CE1522" s="10" t="n">
        <v>46260</v>
      </c>
    </row>
    <row r="1523">
      <c r="A1523" t="inlineStr">
        <is>
          <t>8077</t>
        </is>
      </c>
      <c r="B1523" t="inlineStr">
        <is>
          <t>洛碁</t>
        </is>
      </c>
      <c r="C1523" t="inlineStr">
        <is>
          <t>TPEx</t>
        </is>
      </c>
      <c r="D1523" t="inlineStr">
        <is>
          <t>估值買進候選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收盤尚未同時站上MA20/MA60；MA20尚未站上MA60；MA20尚未上揚；MA20-MA60開口尚未擴大</t>
        </is>
      </c>
      <c r="N1523" t="n">
        <v>44</v>
      </c>
      <c r="O1523" t="n">
        <v>44.1725</v>
      </c>
      <c r="P1523" t="n">
        <v>46.35916666666667</v>
      </c>
      <c r="Q1523" t="n">
        <v>-0.002499999999997726</v>
      </c>
      <c r="R1523" t="n">
        <v>0.06083333333333485</v>
      </c>
      <c r="S1523" t="n">
        <v>-2.186666666666667</v>
      </c>
      <c r="T1523" t="n">
        <v>-0.06333333333333258</v>
      </c>
      <c r="U1523" s="9" t="n">
        <v>-0.3905144603542965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 t="n">
        <v>-0.3905144603542965</v>
      </c>
      <c r="AC1523" t="n">
        <v>-4.716794592942786</v>
      </c>
      <c r="AD1523" t="inlineStr">
        <is>
          <t>比較期歷史不足</t>
        </is>
      </c>
      <c r="AE1523" t="inlineStr">
        <is>
          <t>比較期歷史不足</t>
        </is>
      </c>
      <c r="AF1523" t="inlineStr">
        <is>
          <t>最新季已取得；較舊比較期缺=2026Q1</t>
        </is>
      </c>
      <c r="AG1523" t="inlineStr">
        <is>
          <t>2026Q1,2026Q2</t>
        </is>
      </c>
      <c r="AS1523" t="inlineStr">
        <is>
          <t>未三增</t>
        </is>
      </c>
      <c r="AT1523" t="inlineStr">
        <is>
          <t>完整</t>
        </is>
      </c>
      <c r="AU1523" t="n">
        <v>-9.156228000581065</v>
      </c>
      <c r="AV1523" t="n">
        <v>4.720991343775762</v>
      </c>
      <c r="AW1523" t="n">
        <v>3.2029508234992</v>
      </c>
      <c r="AX1523" t="inlineStr">
        <is>
          <t>2026-07</t>
        </is>
      </c>
      <c r="AY1523" t="inlineStr">
        <is>
          <t>2026-08-26</t>
        </is>
      </c>
      <c r="BJ1523" t="n">
        <v>6.779661016949152</v>
      </c>
      <c r="BK1523" t="n">
        <v>6.49</v>
      </c>
      <c r="BL1523" t="n">
        <v>9.6</v>
      </c>
      <c r="BM1523" t="n">
        <v>8.504999999999999</v>
      </c>
      <c r="BN1523" t="n">
        <v>10.665</v>
      </c>
      <c r="BO1523" t="n">
        <v>31</v>
      </c>
      <c r="BR1523" t="n">
        <v>6.779661016949152</v>
      </c>
      <c r="BS1523" t="n">
        <v>9.6</v>
      </c>
      <c r="BT1523" t="n">
        <v>65.08474576271186</v>
      </c>
      <c r="BU1523" s="9" t="n">
        <v>32.39583333333333</v>
      </c>
      <c r="BV1523" t="inlineStr">
        <is>
          <t>交易所隱含EPS×官方歷史PE中位數</t>
        </is>
      </c>
      <c r="BW1523" t="inlineStr">
        <is>
          <t>明顯低估</t>
        </is>
      </c>
      <c r="BX1523" t="b">
        <v>1</v>
      </c>
      <c r="BY1523" s="10" t="n">
        <v>46260</v>
      </c>
      <c r="CC1523" t="inlineStr">
        <is>
          <t>official_live_snapshot</t>
        </is>
      </c>
      <c r="CD1523" t="inlineStr">
        <is>
          <t>TPEx-月營收</t>
        </is>
      </c>
      <c r="CE1523" s="10" t="n">
        <v>46260</v>
      </c>
    </row>
    <row r="1524">
      <c r="A1524" t="inlineStr">
        <is>
          <t>8272</t>
        </is>
      </c>
      <c r="B1524" t="inlineStr">
        <is>
          <t>全景軟體</t>
        </is>
      </c>
      <c r="C1524" t="inlineStr">
        <is>
          <t>TPEx</t>
        </is>
      </c>
      <c r="D1524" t="inlineStr">
        <is>
          <t>估值買進候選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收盤尚未同時站上MA20/MA60；MA20尚未站上MA60；MA20尚未上揚；MA60尚未上揚</t>
        </is>
      </c>
      <c r="N1524" t="n">
        <v>62.8</v>
      </c>
      <c r="O1524" t="n">
        <v>63.915</v>
      </c>
      <c r="P1524" t="n">
        <v>67.28166666666667</v>
      </c>
      <c r="Q1524" t="n">
        <v>-0.1500000000000128</v>
      </c>
      <c r="R1524" t="n">
        <v>-0.1850000000000023</v>
      </c>
      <c r="S1524" t="n">
        <v>-3.366666666666667</v>
      </c>
      <c r="T1524" t="n">
        <v>0.03499999999998948</v>
      </c>
      <c r="U1524" s="9" t="n">
        <v>-1.744504419932724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 t="n">
        <v>-1.744504419932724</v>
      </c>
      <c r="AC1524" t="n">
        <v>-5.003839579875646</v>
      </c>
      <c r="AD1524" t="inlineStr">
        <is>
          <t>比較期歷史不足</t>
        </is>
      </c>
      <c r="AE1524" t="inlineStr">
        <is>
          <t>比較期歷史不足</t>
        </is>
      </c>
      <c r="AF1524" t="inlineStr">
        <is>
          <t>最新季已取得；較舊比較期缺=2026Q1</t>
        </is>
      </c>
      <c r="AG1524" t="inlineStr">
        <is>
          <t>2026Q1,2026Q2</t>
        </is>
      </c>
      <c r="AS1524" t="inlineStr">
        <is>
          <t>未三增</t>
        </is>
      </c>
      <c r="AT1524" t="inlineStr">
        <is>
          <t>完整</t>
        </is>
      </c>
      <c r="AU1524" t="n">
        <v>-47.96234667680898</v>
      </c>
      <c r="AV1524" t="n">
        <v>-13.24032974001268</v>
      </c>
      <c r="AW1524" t="n">
        <v>-0.8053486650115423</v>
      </c>
      <c r="AX1524" t="inlineStr">
        <is>
          <t>2026-07</t>
        </is>
      </c>
      <c r="AY1524" t="inlineStr">
        <is>
          <t>2026-08-26</t>
        </is>
      </c>
      <c r="BJ1524" t="n">
        <v>4.580598103574033</v>
      </c>
      <c r="BK1524" t="n">
        <v>13.71</v>
      </c>
      <c r="BL1524" t="n">
        <v>19.595</v>
      </c>
      <c r="BM1524" t="n">
        <v>15.44</v>
      </c>
      <c r="BN1524" t="n">
        <v>21.11</v>
      </c>
      <c r="BO1524" t="n">
        <v>24</v>
      </c>
      <c r="BR1524" t="n">
        <v>4.580598103574033</v>
      </c>
      <c r="BS1524" t="n">
        <v>19.595</v>
      </c>
      <c r="BT1524" t="n">
        <v>89.75681983953318</v>
      </c>
      <c r="BU1524" s="9" t="n">
        <v>30.03317172748149</v>
      </c>
      <c r="BV1524" t="inlineStr">
        <is>
          <t>交易所隱含EPS×官方歷史PE中位數</t>
        </is>
      </c>
      <c r="BW1524" t="inlineStr">
        <is>
          <t>明顯低估</t>
        </is>
      </c>
      <c r="BX1524" t="b">
        <v>1</v>
      </c>
      <c r="BY1524" s="10" t="n">
        <v>46260</v>
      </c>
      <c r="CC1524" t="inlineStr">
        <is>
          <t>official_live_snapshot</t>
        </is>
      </c>
      <c r="CD1524" t="inlineStr">
        <is>
          <t>TPEx-月營收</t>
        </is>
      </c>
      <c r="CE1524" s="10" t="n">
        <v>46260</v>
      </c>
    </row>
    <row r="1525">
      <c r="A1525" t="inlineStr">
        <is>
          <t>3577</t>
        </is>
      </c>
      <c r="B1525" t="inlineStr">
        <is>
          <t>泓格</t>
        </is>
      </c>
      <c r="C1525" t="inlineStr">
        <is>
          <t>TPEx</t>
        </is>
      </c>
      <c r="D1525" t="inlineStr">
        <is>
          <t>估值買進候選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收盤尚未同時站上MA20/MA60；MA20尚未站上MA60；MA20尚未上揚；MA60尚未上揚</t>
        </is>
      </c>
      <c r="N1525" t="n">
        <v>113.5</v>
      </c>
      <c r="O1525" t="n">
        <v>124.825</v>
      </c>
      <c r="P1525" t="n">
        <v>128.4666666666667</v>
      </c>
      <c r="Q1525" t="n">
        <v>-0.3499999999999943</v>
      </c>
      <c r="R1525" t="n">
        <v>-0.5083333333333258</v>
      </c>
      <c r="S1525" t="n">
        <v>-3.641666666666666</v>
      </c>
      <c r="T1525" t="n">
        <v>0.1583333333333314</v>
      </c>
      <c r="U1525" s="9" t="n">
        <v>-9.072701782495496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 t="n">
        <v>-9.072701782495496</v>
      </c>
      <c r="AC1525" t="n">
        <v>-2.834717176959001</v>
      </c>
      <c r="AD1525" t="inlineStr">
        <is>
          <t>比較期歷史不足</t>
        </is>
      </c>
      <c r="AE1525" t="inlineStr">
        <is>
          <t>比較期歷史不足</t>
        </is>
      </c>
      <c r="AF1525" t="inlineStr">
        <is>
          <t>最新季已取得；較舊比較期缺=2026Q1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-15.05824884681188</v>
      </c>
      <c r="AV1525" t="n">
        <v>54.06706434492741</v>
      </c>
      <c r="AW1525" t="n">
        <v>39.95157212039828</v>
      </c>
      <c r="AX1525" t="inlineStr">
        <is>
          <t>2026-07</t>
        </is>
      </c>
      <c r="AY1525" t="inlineStr">
        <is>
          <t>2026-08-26</t>
        </is>
      </c>
      <c r="BJ1525" t="n">
        <v>4.350325795323879</v>
      </c>
      <c r="BK1525" t="n">
        <v>26.09</v>
      </c>
      <c r="BL1525" t="n">
        <v>37.135</v>
      </c>
      <c r="BM1525" t="n">
        <v>31.3725</v>
      </c>
      <c r="BN1525" t="n">
        <v>45.1125</v>
      </c>
      <c r="BO1525" t="n">
        <v>38</v>
      </c>
      <c r="BR1525" t="n">
        <v>4.350325795323879</v>
      </c>
      <c r="BS1525" t="n">
        <v>37.135</v>
      </c>
      <c r="BT1525" t="n">
        <v>161.5493484093522</v>
      </c>
      <c r="BU1525" s="9" t="n">
        <v>29.74283021408374</v>
      </c>
      <c r="BV1525" t="inlineStr">
        <is>
          <t>交易所隱含EPS×官方歷史PE中位數</t>
        </is>
      </c>
      <c r="BW1525" t="inlineStr">
        <is>
          <t>明顯低估</t>
        </is>
      </c>
      <c r="BX1525" t="b">
        <v>1</v>
      </c>
      <c r="BY1525" s="10" t="n">
        <v>46260</v>
      </c>
      <c r="CC1525" t="inlineStr">
        <is>
          <t>official_live_snapshot</t>
        </is>
      </c>
      <c r="CD1525" t="inlineStr">
        <is>
          <t>TPEx-月營收</t>
        </is>
      </c>
      <c r="CE1525" s="10" t="n">
        <v>46260</v>
      </c>
    </row>
    <row r="1526">
      <c r="A1526" t="inlineStr">
        <is>
          <t>6219</t>
        </is>
      </c>
      <c r="B1526" t="inlineStr">
        <is>
          <t>富旺</t>
        </is>
      </c>
      <c r="C1526" t="inlineStr">
        <is>
          <t>TPEx</t>
        </is>
      </c>
      <c r="D1526" t="inlineStr">
        <is>
          <t>估值買進候選｜營收三增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12.35</v>
      </c>
      <c r="O1526" t="n">
        <v>12.2925</v>
      </c>
      <c r="P1526" t="n">
        <v>12.72083333333333</v>
      </c>
      <c r="Q1526" t="n">
        <v>0</v>
      </c>
      <c r="R1526" t="n">
        <v>-0.00416666666666643</v>
      </c>
      <c r="S1526" t="n">
        <v>-0.4283333333333328</v>
      </c>
      <c r="T1526" t="n">
        <v>0.00416666666666643</v>
      </c>
      <c r="U1526" s="9" t="n">
        <v>0.4677648972950976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0.4677648972950976</v>
      </c>
      <c r="AC1526" t="n">
        <v>-3.367179823124788</v>
      </c>
      <c r="AD1526" t="inlineStr">
        <is>
          <t>比較期歷史不足</t>
        </is>
      </c>
      <c r="AE1526" t="inlineStr">
        <is>
          <t>比較期歷史不足</t>
        </is>
      </c>
      <c r="AF1526" t="inlineStr">
        <is>
          <t>最新季已取得；較舊比較期缺=2026Q1</t>
        </is>
      </c>
      <c r="AG1526" t="inlineStr">
        <is>
          <t>2026Q1,2026Q2</t>
        </is>
      </c>
      <c r="AS1526" t="inlineStr">
        <is>
          <t>營收三增</t>
        </is>
      </c>
      <c r="AT1526" t="inlineStr">
        <is>
          <t>完整</t>
        </is>
      </c>
      <c r="AU1526" t="n">
        <v>1461.904347636965</v>
      </c>
      <c r="AV1526" t="n">
        <v>316264.7577092511</v>
      </c>
      <c r="AW1526" t="n">
        <v>28194.63296890529</v>
      </c>
      <c r="AX1526" t="inlineStr">
        <is>
          <t>2026-07</t>
        </is>
      </c>
      <c r="AY1526" t="inlineStr">
        <is>
          <t>2026-08-26</t>
        </is>
      </c>
      <c r="BJ1526" t="n">
        <v>0.9398782343987823</v>
      </c>
      <c r="BK1526" t="n">
        <v>13.14</v>
      </c>
      <c r="BL1526" t="n">
        <v>18.6</v>
      </c>
      <c r="BM1526" t="n">
        <v>13.97</v>
      </c>
      <c r="BN1526" t="n">
        <v>24.61</v>
      </c>
      <c r="BO1526" t="n">
        <v>33</v>
      </c>
      <c r="BR1526" t="n">
        <v>0.9398782343987823</v>
      </c>
      <c r="BS1526" t="n">
        <v>18.6</v>
      </c>
      <c r="BT1526" t="n">
        <v>17.48173515981735</v>
      </c>
      <c r="BU1526" s="9" t="n">
        <v>29.35483870967742</v>
      </c>
      <c r="BV1526" t="inlineStr">
        <is>
          <t>交易所隱含EPS×官方歷史PE中位數</t>
        </is>
      </c>
      <c r="BW1526" t="inlineStr">
        <is>
          <t>明顯低估</t>
        </is>
      </c>
      <c r="BX1526" t="b">
        <v>1</v>
      </c>
      <c r="BY1526" s="10" t="n">
        <v>46260</v>
      </c>
      <c r="CC1526" t="inlineStr">
        <is>
          <t>official_live_snapshot</t>
        </is>
      </c>
      <c r="CD1526" t="inlineStr">
        <is>
          <t>TPEx-月營收</t>
        </is>
      </c>
      <c r="CE1526" s="10" t="n">
        <v>46260</v>
      </c>
    </row>
    <row r="1527">
      <c r="A1527" t="inlineStr">
        <is>
          <t>2947</t>
        </is>
      </c>
      <c r="B1527" t="inlineStr">
        <is>
          <t>振宇五金</t>
        </is>
      </c>
      <c r="C1527" t="inlineStr">
        <is>
          <t>TPEx</t>
        </is>
      </c>
      <c r="D1527" t="inlineStr">
        <is>
          <t>估值買進候選｜營收三增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收盤尚未同時站上MA20/MA60；MA20尚未站上MA60；MA20尚未上揚；MA60尚未上揚</t>
        </is>
      </c>
      <c r="N1527" t="n">
        <v>61.5</v>
      </c>
      <c r="O1527" t="n">
        <v>62.325</v>
      </c>
      <c r="P1527" t="n">
        <v>69.80999999999999</v>
      </c>
      <c r="Q1527" t="n">
        <v>-0.1200000000000045</v>
      </c>
      <c r="R1527" t="n">
        <v>-0.2650000000000148</v>
      </c>
      <c r="S1527" t="n">
        <v>-7.484999999999985</v>
      </c>
      <c r="T1527" t="n">
        <v>0.1450000000000102</v>
      </c>
      <c r="U1527" s="9" t="n">
        <v>-1.323706377858003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 t="n">
        <v>-1.323706377858003</v>
      </c>
      <c r="AC1527" t="n">
        <v>-10.72195960464115</v>
      </c>
      <c r="AD1527" t="inlineStr">
        <is>
          <t>比較期歷史不足</t>
        </is>
      </c>
      <c r="AE1527" t="inlineStr">
        <is>
          <t>比較期歷史不足</t>
        </is>
      </c>
      <c r="AF1527" t="inlineStr">
        <is>
          <t>最新季已取得；較舊比較期缺=2026Q1</t>
        </is>
      </c>
      <c r="AG1527" t="inlineStr">
        <is>
          <t>2026Q1,2026Q2</t>
        </is>
      </c>
      <c r="AS1527" t="inlineStr">
        <is>
          <t>營收三增</t>
        </is>
      </c>
      <c r="AT1527" t="inlineStr">
        <is>
          <t>完整</t>
        </is>
      </c>
      <c r="AU1527" t="n">
        <v>8.016207820714458</v>
      </c>
      <c r="AV1527" t="n">
        <v>10.8853323139756</v>
      </c>
      <c r="AW1527" t="n">
        <v>7.711458763438394</v>
      </c>
      <c r="AX1527" t="inlineStr">
        <is>
          <t>2026-07</t>
        </is>
      </c>
      <c r="AY1527" t="inlineStr">
        <is>
          <t>2026-08-26</t>
        </is>
      </c>
      <c r="BJ1527" t="n">
        <v>3.290529695024077</v>
      </c>
      <c r="BK1527" t="n">
        <v>18.69</v>
      </c>
      <c r="BL1527" t="n">
        <v>26.015</v>
      </c>
      <c r="BM1527" t="n">
        <v>24.485</v>
      </c>
      <c r="BN1527" t="n">
        <v>33.7375</v>
      </c>
      <c r="BO1527" t="n">
        <v>38</v>
      </c>
      <c r="BR1527" t="n">
        <v>3.290529695024077</v>
      </c>
      <c r="BS1527" t="n">
        <v>26.015</v>
      </c>
      <c r="BT1527" t="n">
        <v>85.60313001605135</v>
      </c>
      <c r="BU1527" s="9" t="n">
        <v>28.15683259657888</v>
      </c>
      <c r="BV1527" t="inlineStr">
        <is>
          <t>交易所隱含EPS×官方歷史PE中位數</t>
        </is>
      </c>
      <c r="BW1527" t="inlineStr">
        <is>
          <t>明顯低估</t>
        </is>
      </c>
      <c r="BX1527" t="b">
        <v>1</v>
      </c>
      <c r="BY1527" s="10" t="n">
        <v>46260</v>
      </c>
      <c r="CC1527" t="inlineStr">
        <is>
          <t>official_live_snapshot</t>
        </is>
      </c>
      <c r="CD1527" t="inlineStr">
        <is>
          <t>TPEx-月營收</t>
        </is>
      </c>
      <c r="CE1527" s="10" t="n">
        <v>46260</v>
      </c>
    </row>
    <row r="1528">
      <c r="A1528" t="inlineStr">
        <is>
          <t>3217</t>
        </is>
      </c>
      <c r="B1528" t="inlineStr">
        <is>
          <t>優群</t>
        </is>
      </c>
      <c r="C1528" t="inlineStr">
        <is>
          <t>TPEx</t>
        </is>
      </c>
      <c r="D1528" t="inlineStr">
        <is>
          <t>估值買進候選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收盤尚未同時站上MA20/MA60；MA20尚未站上MA60；MA20尚未上揚；MA60尚未上揚</t>
        </is>
      </c>
      <c r="N1528" t="n">
        <v>136.5</v>
      </c>
      <c r="O1528" t="n">
        <v>140.25</v>
      </c>
      <c r="P1528" t="n">
        <v>157.6166666666667</v>
      </c>
      <c r="Q1528" t="n">
        <v>-0.1750000000000114</v>
      </c>
      <c r="R1528" t="n">
        <v>-0.9333333333333371</v>
      </c>
      <c r="S1528" t="n">
        <v>-17.36666666666667</v>
      </c>
      <c r="T1528" t="n">
        <v>0.7583333333333258</v>
      </c>
      <c r="U1528" s="9" t="n">
        <v>-2.67379679144385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 t="n">
        <v>-2.67379679144385</v>
      </c>
      <c r="AC1528" t="n">
        <v>-11.01829332769377</v>
      </c>
      <c r="AD1528" t="inlineStr">
        <is>
          <t>比較期歷史不足</t>
        </is>
      </c>
      <c r="AE1528" t="inlineStr">
        <is>
          <t>比較期歷史不足</t>
        </is>
      </c>
      <c r="AF1528" t="inlineStr">
        <is>
          <t>最新季已取得；較舊比較期缺=2026Q1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5.090898996317156</v>
      </c>
      <c r="AV1528" t="n">
        <v>-4.139832594780896</v>
      </c>
      <c r="AW1528" t="n">
        <v>-4.150413481042285</v>
      </c>
      <c r="AX1528" t="inlineStr">
        <is>
          <t>2026-07</t>
        </is>
      </c>
      <c r="AY1528" t="inlineStr">
        <is>
          <t>2026-08-26</t>
        </is>
      </c>
      <c r="BJ1528" t="n">
        <v>12.61552680221812</v>
      </c>
      <c r="BK1528" t="n">
        <v>10.82</v>
      </c>
      <c r="BL1528" t="n">
        <v>14.93</v>
      </c>
      <c r="BM1528" t="n">
        <v>13.165</v>
      </c>
      <c r="BN1528" t="n">
        <v>18.4225</v>
      </c>
      <c r="BO1528" t="n">
        <v>38</v>
      </c>
      <c r="BR1528" t="n">
        <v>12.61552680221812</v>
      </c>
      <c r="BS1528" t="n">
        <v>14.93</v>
      </c>
      <c r="BT1528" t="n">
        <v>188.3498151571165</v>
      </c>
      <c r="BU1528" s="9" t="n">
        <v>27.5284661754856</v>
      </c>
      <c r="BV1528" t="inlineStr">
        <is>
          <t>交易所隱含EPS×官方歷史PE中位數</t>
        </is>
      </c>
      <c r="BW1528" t="inlineStr">
        <is>
          <t>明顯低估</t>
        </is>
      </c>
      <c r="BX1528" t="b">
        <v>1</v>
      </c>
      <c r="BY1528" s="10" t="n">
        <v>46260</v>
      </c>
      <c r="CC1528" t="inlineStr">
        <is>
          <t>official_live_snapshot</t>
        </is>
      </c>
      <c r="CD1528" t="inlineStr">
        <is>
          <t>TPEx-月營收</t>
        </is>
      </c>
      <c r="CE1528" s="10" t="n">
        <v>46260</v>
      </c>
    </row>
    <row r="1529">
      <c r="A1529" t="inlineStr">
        <is>
          <t>4129</t>
        </is>
      </c>
      <c r="B1529" t="inlineStr">
        <is>
          <t>聯合</t>
        </is>
      </c>
      <c r="C1529" t="inlineStr">
        <is>
          <t>TPEx</t>
        </is>
      </c>
      <c r="D1529" t="inlineStr">
        <is>
          <t>估值買進候選｜營收三增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82.7</v>
      </c>
      <c r="O1529" t="n">
        <v>85.595</v>
      </c>
      <c r="P1529" t="n">
        <v>88.85499999999999</v>
      </c>
      <c r="Q1529" t="n">
        <v>-0.06499999999999773</v>
      </c>
      <c r="R1529" t="n">
        <v>-0.1016666666666737</v>
      </c>
      <c r="S1529" t="n">
        <v>-3.259999999999991</v>
      </c>
      <c r="T1529" t="n">
        <v>0.03666666666667595</v>
      </c>
      <c r="U1529" s="9" t="n">
        <v>-3.382206904608909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-3.382206904608909</v>
      </c>
      <c r="AC1529" t="n">
        <v>-3.66889876765516</v>
      </c>
      <c r="AD1529" t="inlineStr">
        <is>
          <t>比較期歷史不足</t>
        </is>
      </c>
      <c r="AE1529" t="inlineStr">
        <is>
          <t>比較期歷史不足</t>
        </is>
      </c>
      <c r="AF1529" t="inlineStr">
        <is>
          <t>最新季已取得；較舊比較期缺=2026Q1</t>
        </is>
      </c>
      <c r="AG1529" t="inlineStr">
        <is>
          <t>2026Q1,2026Q2</t>
        </is>
      </c>
      <c r="AS1529" t="inlineStr">
        <is>
          <t>營收三增</t>
        </is>
      </c>
      <c r="AT1529" t="inlineStr">
        <is>
          <t>完整</t>
        </is>
      </c>
      <c r="AU1529" t="n">
        <v>7.031166014427837</v>
      </c>
      <c r="AV1529" t="n">
        <v>7.114396966476852</v>
      </c>
      <c r="AW1529" t="n">
        <v>14.13885687779721</v>
      </c>
      <c r="AX1529" t="inlineStr">
        <is>
          <t>2026-07</t>
        </is>
      </c>
      <c r="AY1529" t="inlineStr">
        <is>
          <t>2026-08-26</t>
        </is>
      </c>
      <c r="BJ1529" t="n">
        <v>5.719225449515906</v>
      </c>
      <c r="BK1529" t="n">
        <v>14.46</v>
      </c>
      <c r="BL1529" t="n">
        <v>19.63</v>
      </c>
      <c r="BM1529" t="n">
        <v>18.2925</v>
      </c>
      <c r="BN1529" t="n">
        <v>22.205</v>
      </c>
      <c r="BO1529" t="n">
        <v>38</v>
      </c>
      <c r="BR1529" t="n">
        <v>5.719225449515906</v>
      </c>
      <c r="BS1529" t="n">
        <v>19.63</v>
      </c>
      <c r="BT1529" t="n">
        <v>112.2683955739972</v>
      </c>
      <c r="BU1529" s="9" t="n">
        <v>26.33723892002037</v>
      </c>
      <c r="BV1529" t="inlineStr">
        <is>
          <t>交易所隱含EPS×官方歷史PE中位數</t>
        </is>
      </c>
      <c r="BW1529" t="inlineStr">
        <is>
          <t>明顯低估</t>
        </is>
      </c>
      <c r="BX1529" t="b">
        <v>1</v>
      </c>
      <c r="BY1529" s="10" t="n">
        <v>46260</v>
      </c>
      <c r="CC1529" t="inlineStr">
        <is>
          <t>official_live_snapshot</t>
        </is>
      </c>
      <c r="CD1529" t="inlineStr">
        <is>
          <t>TPEx-月營收</t>
        </is>
      </c>
      <c r="CE1529" s="10" t="n">
        <v>46260</v>
      </c>
    </row>
    <row r="1530">
      <c r="A1530" t="inlineStr">
        <is>
          <t>6556</t>
        </is>
      </c>
      <c r="B1530" t="inlineStr">
        <is>
          <t>勝品</t>
        </is>
      </c>
      <c r="C1530" t="inlineStr">
        <is>
          <t>TPEx</t>
        </is>
      </c>
      <c r="D1530" t="inlineStr">
        <is>
          <t>估值買進候選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61.9</v>
      </c>
      <c r="O1530" t="n">
        <v>61.96</v>
      </c>
      <c r="P1530" t="n">
        <v>66.925</v>
      </c>
      <c r="Q1530" t="n">
        <v>-0.1349999999999909</v>
      </c>
      <c r="R1530" t="n">
        <v>-0.181666666666672</v>
      </c>
      <c r="S1530" t="n">
        <v>-4.964999999999996</v>
      </c>
      <c r="T1530" t="n">
        <v>0.04666666666668107</v>
      </c>
      <c r="U1530" s="9" t="n">
        <v>-0.09683666881860065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-0.09683666881860065</v>
      </c>
      <c r="AC1530" t="n">
        <v>-7.418752334703016</v>
      </c>
      <c r="AD1530" t="inlineStr">
        <is>
          <t>比較期歷史不足</t>
        </is>
      </c>
      <c r="AE1530" t="inlineStr">
        <is>
          <t>比較期歷史不足</t>
        </is>
      </c>
      <c r="AF1530" t="inlineStr">
        <is>
          <t>最新季已取得；較舊比較期缺=2026Q1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-3.596589524969549</v>
      </c>
      <c r="AV1530" t="n">
        <v>-30.18608294345534</v>
      </c>
      <c r="AW1530" t="n">
        <v>4.108578198879003</v>
      </c>
      <c r="AX1530" t="inlineStr">
        <is>
          <t>2026-07</t>
        </is>
      </c>
      <c r="AY1530" t="inlineStr">
        <is>
          <t>2026-08-26</t>
        </is>
      </c>
      <c r="BJ1530" t="n">
        <v>7.727840199750312</v>
      </c>
      <c r="BK1530" t="n">
        <v>8.01</v>
      </c>
      <c r="BL1530" t="n">
        <v>10.78</v>
      </c>
      <c r="BM1530" t="n">
        <v>9.8775</v>
      </c>
      <c r="BN1530" t="n">
        <v>11.905</v>
      </c>
      <c r="BO1530" t="n">
        <v>38</v>
      </c>
      <c r="BR1530" t="n">
        <v>7.727840199750312</v>
      </c>
      <c r="BS1530" t="n">
        <v>10.78</v>
      </c>
      <c r="BT1530" t="n">
        <v>83.30611735330837</v>
      </c>
      <c r="BU1530" s="9" t="n">
        <v>25.69573283858999</v>
      </c>
      <c r="BV1530" t="inlineStr">
        <is>
          <t>交易所隱含EPS×官方歷史PE中位數</t>
        </is>
      </c>
      <c r="BW1530" t="inlineStr">
        <is>
          <t>明顯低估</t>
        </is>
      </c>
      <c r="BX1530" t="b">
        <v>1</v>
      </c>
      <c r="BY1530" s="10" t="n">
        <v>46260</v>
      </c>
      <c r="CC1530" t="inlineStr">
        <is>
          <t>official_live_snapshot</t>
        </is>
      </c>
      <c r="CD1530" t="inlineStr">
        <is>
          <t>TPEx-月營收</t>
        </is>
      </c>
      <c r="CE1530" s="10" t="n">
        <v>46260</v>
      </c>
    </row>
    <row r="1531">
      <c r="A1531" t="inlineStr">
        <is>
          <t>6561</t>
        </is>
      </c>
      <c r="B1531" t="inlineStr">
        <is>
          <t>是方</t>
        </is>
      </c>
      <c r="C1531" t="inlineStr">
        <is>
          <t>TPEx</t>
        </is>
      </c>
      <c r="D1531" t="inlineStr">
        <is>
          <t>估值買進候選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收盤尚未同時站上MA20/MA60；MA20尚未站上MA60；MA20尚未上揚；MA60尚未上揚</t>
        </is>
      </c>
      <c r="N1531" t="n">
        <v>320</v>
      </c>
      <c r="O1531" t="n">
        <v>323.825</v>
      </c>
      <c r="P1531" t="n">
        <v>330.8583333333333</v>
      </c>
      <c r="Q1531" t="n">
        <v>-0.1999999999999886</v>
      </c>
      <c r="R1531" t="n">
        <v>-0.9666666666666401</v>
      </c>
      <c r="S1531" t="n">
        <v>-7.03333333333336</v>
      </c>
      <c r="T1531" t="n">
        <v>0.7666666666666515</v>
      </c>
      <c r="U1531" s="9" t="n">
        <v>-1.181193545896697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 t="n">
        <v>-1.181193545896697</v>
      </c>
      <c r="AC1531" t="n">
        <v>-2.125783945797555</v>
      </c>
      <c r="AD1531" t="inlineStr">
        <is>
          <t>比較期歷史不足</t>
        </is>
      </c>
      <c r="AE1531" t="inlineStr">
        <is>
          <t>比較期歷史不足</t>
        </is>
      </c>
      <c r="AF1531" t="inlineStr">
        <is>
          <t>最新季已取得；較舊比較期缺=2026Q1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-0.3470921667041226</v>
      </c>
      <c r="AV1531" t="n">
        <v>18.03763564541254</v>
      </c>
      <c r="AW1531" t="n">
        <v>0.003060726062920981</v>
      </c>
      <c r="AX1531" t="inlineStr">
        <is>
          <t>2026-07</t>
        </is>
      </c>
      <c r="AY1531" t="inlineStr">
        <is>
          <t>2026-08-26</t>
        </is>
      </c>
      <c r="BJ1531" t="n">
        <v>15.02347417840376</v>
      </c>
      <c r="BK1531" t="n">
        <v>21.3</v>
      </c>
      <c r="BL1531" t="n">
        <v>28.26</v>
      </c>
      <c r="BM1531" t="n">
        <v>23.2125</v>
      </c>
      <c r="BN1531" t="n">
        <v>30.935</v>
      </c>
      <c r="BO1531" t="n">
        <v>38</v>
      </c>
      <c r="BR1531" t="n">
        <v>15.02347417840376</v>
      </c>
      <c r="BS1531" t="n">
        <v>28.26</v>
      </c>
      <c r="BT1531" t="n">
        <v>424.5633802816901</v>
      </c>
      <c r="BU1531" s="9" t="n">
        <v>24.62845010615711</v>
      </c>
      <c r="BV1531" t="inlineStr">
        <is>
          <t>交易所隱含EPS×官方歷史PE中位數</t>
        </is>
      </c>
      <c r="BW1531" t="inlineStr">
        <is>
          <t>明顯低估</t>
        </is>
      </c>
      <c r="BX1531" t="b">
        <v>1</v>
      </c>
      <c r="BY1531" s="10" t="n">
        <v>46260</v>
      </c>
      <c r="CC1531" t="inlineStr">
        <is>
          <t>official_live_snapshot</t>
        </is>
      </c>
      <c r="CD1531" t="inlineStr">
        <is>
          <t>TPEx-月營收</t>
        </is>
      </c>
      <c r="CE1531" s="10" t="n">
        <v>46260</v>
      </c>
    </row>
    <row r="1532">
      <c r="A1532" t="inlineStr">
        <is>
          <t>1264</t>
        </is>
      </c>
      <c r="B1532" t="inlineStr">
        <is>
          <t>德麥</t>
        </is>
      </c>
      <c r="C1532" t="inlineStr">
        <is>
          <t>TPEx</t>
        </is>
      </c>
      <c r="D1532" t="inlineStr">
        <is>
          <t>估值買進候選｜營收三增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252</v>
      </c>
      <c r="O1532" t="n">
        <v>256.3</v>
      </c>
      <c r="P1532" t="n">
        <v>262.85</v>
      </c>
      <c r="Q1532" t="n">
        <v>-0.1499999999999773</v>
      </c>
      <c r="R1532" t="n">
        <v>-0.2416666666666174</v>
      </c>
      <c r="S1532" t="n">
        <v>-6.550000000000011</v>
      </c>
      <c r="T1532" t="n">
        <v>0.09166666666664014</v>
      </c>
      <c r="U1532" s="9" t="n">
        <v>-1.677721420210698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-1.677721420210698</v>
      </c>
      <c r="AC1532" t="n">
        <v>-2.491915541183187</v>
      </c>
      <c r="AD1532" t="inlineStr">
        <is>
          <t>未三升</t>
        </is>
      </c>
      <c r="AE1532" t="inlineStr">
        <is>
          <t>可計算三率</t>
        </is>
      </c>
      <c r="AF1532" t="inlineStr"/>
      <c r="AG1532" t="inlineStr">
        <is>
          <t>2026Q1,2026Q2</t>
        </is>
      </c>
      <c r="AH1532" t="n">
        <v>32.84179967994748</v>
      </c>
      <c r="AI1532" t="n">
        <v>33.21787379622197</v>
      </c>
      <c r="AJ1532" t="n">
        <v>16.5770223261709</v>
      </c>
      <c r="AK1532" t="n">
        <v>16.85115731641621</v>
      </c>
      <c r="AL1532" t="n">
        <v>9.237527297926954</v>
      </c>
      <c r="AM1532" t="n">
        <v>17.28929298146712</v>
      </c>
      <c r="AN1532" t="n">
        <v>-0.003760741162744941</v>
      </c>
      <c r="AO1532" t="n">
        <v>-0.002741349902453033</v>
      </c>
      <c r="AP1532" t="n">
        <v>-0.08051765683540169</v>
      </c>
      <c r="AQ1532" t="inlineStr">
        <is>
          <t>2026Q2 vs 2026Q1</t>
        </is>
      </c>
      <c r="AR1532" t="inlineStr">
        <is>
          <t>2026-08-26</t>
        </is>
      </c>
      <c r="AS1532" t="inlineStr">
        <is>
          <t>營收三增</t>
        </is>
      </c>
      <c r="AT1532" t="inlineStr">
        <is>
          <t>完整</t>
        </is>
      </c>
      <c r="AU1532" t="n">
        <v>8.952334776843598</v>
      </c>
      <c r="AV1532" t="n">
        <v>8.746826509756477</v>
      </c>
      <c r="AW1532" t="n">
        <v>6.862621716062202</v>
      </c>
      <c r="AX1532" t="inlineStr">
        <is>
          <t>2026-07</t>
        </is>
      </c>
      <c r="AY1532" t="inlineStr">
        <is>
          <t>2026-08-26</t>
        </is>
      </c>
      <c r="BJ1532" t="n">
        <v>21.19428090832632</v>
      </c>
      <c r="BK1532" t="n">
        <v>11.89</v>
      </c>
      <c r="BL1532" t="n">
        <v>15.535</v>
      </c>
      <c r="BM1532" t="n">
        <v>13.69</v>
      </c>
      <c r="BN1532" t="n">
        <v>16.325</v>
      </c>
      <c r="BO1532" t="n">
        <v>38</v>
      </c>
      <c r="BR1532" t="n">
        <v>21.19428090832632</v>
      </c>
      <c r="BS1532" t="n">
        <v>15.535</v>
      </c>
      <c r="BT1532" t="n">
        <v>329.2531539108494</v>
      </c>
      <c r="BU1532" s="9" t="n">
        <v>23.46314773093016</v>
      </c>
      <c r="BV1532" t="inlineStr">
        <is>
          <t>交易所隱含EPS×官方歷史PE中位數</t>
        </is>
      </c>
      <c r="BW1532" t="inlineStr">
        <is>
          <t>明顯低估</t>
        </is>
      </c>
      <c r="BX1532" t="b">
        <v>1</v>
      </c>
      <c r="BY1532" s="10" t="n">
        <v>46260</v>
      </c>
      <c r="CA1532" t="inlineStr">
        <is>
          <t>official_snapshot</t>
        </is>
      </c>
      <c r="CB1532" t="inlineStr">
        <is>
          <t>TPEx OpenAPI OA t187ap06_ciA＋SQLite歷史季報</t>
        </is>
      </c>
      <c r="CC1532" t="inlineStr">
        <is>
          <t>official_live_snapshot</t>
        </is>
      </c>
      <c r="CD1532" t="inlineStr">
        <is>
          <t>TPEx-月營收</t>
        </is>
      </c>
      <c r="CE1532" s="10" t="n">
        <v>46260</v>
      </c>
    </row>
    <row r="1533">
      <c r="A1533" t="inlineStr">
        <is>
          <t>1294</t>
        </is>
      </c>
      <c r="B1533" t="inlineStr">
        <is>
          <t>漢田生技</t>
        </is>
      </c>
      <c r="C1533" t="inlineStr">
        <is>
          <t>TPEx</t>
        </is>
      </c>
      <c r="D1533" t="inlineStr">
        <is>
          <t>估值買進候選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55.3</v>
      </c>
      <c r="O1533" t="n">
        <v>56.57000000000001</v>
      </c>
      <c r="P1533" t="n">
        <v>64.38333333333334</v>
      </c>
      <c r="Q1533" t="n">
        <v>-0.03999999999999204</v>
      </c>
      <c r="R1533" t="n">
        <v>-0.394999999999996</v>
      </c>
      <c r="S1533" t="n">
        <v>-7.813333333333333</v>
      </c>
      <c r="T1533" t="n">
        <v>0.355000000000004</v>
      </c>
      <c r="U1533" s="9" t="n">
        <v>-2.245006187024945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-2.245006187024945</v>
      </c>
      <c r="AC1533" t="n">
        <v>-12.13564587108464</v>
      </c>
      <c r="AD1533" t="inlineStr">
        <is>
          <t>未三升</t>
        </is>
      </c>
      <c r="AE1533" t="inlineStr">
        <is>
          <t>可計算三率</t>
        </is>
      </c>
      <c r="AF1533" t="inlineStr"/>
      <c r="AG1533" t="inlineStr">
        <is>
          <t>2026Q1,2026Q2</t>
        </is>
      </c>
      <c r="AH1533" t="n">
        <v>33.80486195138049</v>
      </c>
      <c r="AI1533" t="n">
        <v>36.79615524597568</v>
      </c>
      <c r="AJ1533" t="n">
        <v>20.4619953800462</v>
      </c>
      <c r="AK1533" t="n">
        <v>23.14043788450829</v>
      </c>
      <c r="AL1533" t="n">
        <v>12.06775932240678</v>
      </c>
      <c r="AM1533" t="n">
        <v>23.41932287076136</v>
      </c>
      <c r="AN1533" t="n">
        <v>-0.02991293294595193</v>
      </c>
      <c r="AO1533" t="n">
        <v>-0.02678442504462089</v>
      </c>
      <c r="AP1533" t="n">
        <v>-0.1135156354835459</v>
      </c>
      <c r="AQ1533" t="inlineStr">
        <is>
          <t>2026Q2 vs 2026Q1</t>
        </is>
      </c>
      <c r="AR1533" t="inlineStr">
        <is>
          <t>2026-08-26</t>
        </is>
      </c>
      <c r="AS1533" t="inlineStr">
        <is>
          <t>未三增</t>
        </is>
      </c>
      <c r="AT1533" t="inlineStr">
        <is>
          <t>完整</t>
        </is>
      </c>
      <c r="AU1533" t="n">
        <v>-15.08088806840264</v>
      </c>
      <c r="AV1533" t="n">
        <v>22.25524995191551</v>
      </c>
      <c r="AW1533" t="n">
        <v>23.20064362833747</v>
      </c>
      <c r="AX1533" t="inlineStr">
        <is>
          <t>2026-07</t>
        </is>
      </c>
      <c r="AY1533" t="inlineStr">
        <is>
          <t>2026-08-26</t>
        </is>
      </c>
      <c r="BJ1533" t="n">
        <v>4.880847308031774</v>
      </c>
      <c r="BK1533" t="n">
        <v>11.33</v>
      </c>
      <c r="BL1533" t="n">
        <v>14.66</v>
      </c>
      <c r="BM1533" t="n">
        <v>13.96</v>
      </c>
      <c r="BN1533" t="n">
        <v>16.64</v>
      </c>
      <c r="BO1533" t="n">
        <v>25</v>
      </c>
      <c r="BR1533" t="n">
        <v>4.880847308031774</v>
      </c>
      <c r="BS1533" t="n">
        <v>14.66</v>
      </c>
      <c r="BT1533" t="n">
        <v>71.55322153574581</v>
      </c>
      <c r="BU1533" s="9" t="n">
        <v>22.71487039563438</v>
      </c>
      <c r="BV1533" t="inlineStr">
        <is>
          <t>交易所隱含EPS×官方歷史PE中位數</t>
        </is>
      </c>
      <c r="BW1533" t="inlineStr">
        <is>
          <t>明顯低估</t>
        </is>
      </c>
      <c r="BX1533" t="b">
        <v>1</v>
      </c>
      <c r="BY1533" s="10" t="n">
        <v>46260</v>
      </c>
      <c r="CA1533" t="inlineStr">
        <is>
          <t>official_snapshot</t>
        </is>
      </c>
      <c r="CB1533" t="inlineStr">
        <is>
          <t>TPEx OpenAPI OA t187ap06_ciA＋SQLite歷史季報</t>
        </is>
      </c>
      <c r="CC1533" t="inlineStr">
        <is>
          <t>official_live_snapshot</t>
        </is>
      </c>
      <c r="CD1533" t="inlineStr">
        <is>
          <t>TPEx-月營收</t>
        </is>
      </c>
      <c r="CE1533" s="10" t="n">
        <v>46260</v>
      </c>
    </row>
    <row r="1534">
      <c r="A1534" t="inlineStr">
        <is>
          <t>6023</t>
        </is>
      </c>
      <c r="B1534" t="inlineStr">
        <is>
          <t>元大期</t>
        </is>
      </c>
      <c r="C1534" t="inlineStr">
        <is>
          <t>TPEx</t>
        </is>
      </c>
      <c r="D1534" t="inlineStr">
        <is>
          <t>估值買進候選｜營收三增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收盤尚未同時站上MA20/MA60；MA20尚未站上MA60；MA20尚未上揚；MA60尚未上揚</t>
        </is>
      </c>
      <c r="N1534" t="n">
        <v>83</v>
      </c>
      <c r="O1534" t="n">
        <v>84.89000000000001</v>
      </c>
      <c r="P1534" t="n">
        <v>93.145</v>
      </c>
      <c r="Q1534" t="n">
        <v>-0.1699999999999875</v>
      </c>
      <c r="R1534" t="n">
        <v>-0.3166666666666629</v>
      </c>
      <c r="S1534" t="n">
        <v>-8.254999999999981</v>
      </c>
      <c r="T1534" t="n">
        <v>0.1466666666666754</v>
      </c>
      <c r="U1534" s="9" t="n">
        <v>-2.226410649075294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 t="n">
        <v>-2.226410649075294</v>
      </c>
      <c r="AC1534" t="n">
        <v>-8.86252616887646</v>
      </c>
      <c r="AD1534" t="inlineStr">
        <is>
          <t>三率不適用</t>
        </is>
      </c>
      <c r="AE1534" t="inlineStr">
        <is>
          <t>三率不適用</t>
        </is>
      </c>
      <c r="AF1534" t="inlineStr">
        <is>
          <t>金融/保險/金控/異業報表結構不同，不以一般業毛利率/營益率/淨利率三率判斷</t>
        </is>
      </c>
      <c r="AG1534" t="inlineStr"/>
      <c r="AS1534" t="inlineStr">
        <is>
          <t>營收三增</t>
        </is>
      </c>
      <c r="AT1534" t="inlineStr">
        <is>
          <t>完整</t>
        </is>
      </c>
      <c r="AU1534" t="n">
        <v>2.481217261162385</v>
      </c>
      <c r="AV1534" t="n">
        <v>95.7996553406942</v>
      </c>
      <c r="AW1534" t="n">
        <v>45.12404718050783</v>
      </c>
      <c r="AX1534" t="inlineStr">
        <is>
          <t>2026-07</t>
        </is>
      </c>
      <c r="AY1534" t="inlineStr">
        <is>
          <t>2026-08-26</t>
        </is>
      </c>
      <c r="BJ1534" t="n">
        <v>9.051254089422029</v>
      </c>
      <c r="BK1534" t="n">
        <v>9.17</v>
      </c>
      <c r="BL1534" t="n">
        <v>11.64</v>
      </c>
      <c r="BM1534" t="n">
        <v>10.7025</v>
      </c>
      <c r="BN1534" t="n">
        <v>12.2725</v>
      </c>
      <c r="BO1534" t="n">
        <v>38</v>
      </c>
      <c r="BR1534" t="n">
        <v>9.051254089422029</v>
      </c>
      <c r="BS1534" t="n">
        <v>11.64</v>
      </c>
      <c r="BT1534" t="n">
        <v>105.3565976008724</v>
      </c>
      <c r="BU1534" s="9" t="n">
        <v>21.21993127147767</v>
      </c>
      <c r="BV1534" t="inlineStr">
        <is>
          <t>交易所隱含EPS×官方歷史PE中位數</t>
        </is>
      </c>
      <c r="BW1534" t="inlineStr">
        <is>
          <t>明顯低估</t>
        </is>
      </c>
      <c r="BX1534" t="b">
        <v>1</v>
      </c>
      <c r="BY1534" s="10" t="n">
        <v>46260</v>
      </c>
      <c r="CC1534" t="inlineStr">
        <is>
          <t>official_live_snapshot</t>
        </is>
      </c>
      <c r="CD1534" t="inlineStr">
        <is>
          <t>TPEx-月營收</t>
        </is>
      </c>
      <c r="CE1534" s="10" t="n">
        <v>46260</v>
      </c>
    </row>
    <row r="1535">
      <c r="A1535" t="inlineStr">
        <is>
          <t>3546</t>
        </is>
      </c>
      <c r="B1535" t="inlineStr">
        <is>
          <t>宇峻</t>
        </is>
      </c>
      <c r="C1535" t="inlineStr">
        <is>
          <t>TPEx</t>
        </is>
      </c>
      <c r="D1535" t="inlineStr">
        <is>
          <t>估值買進候選｜營收三增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71.90000000000001</v>
      </c>
      <c r="O1535" t="n">
        <v>73.325</v>
      </c>
      <c r="P1535" t="n">
        <v>76.89166666666667</v>
      </c>
      <c r="Q1535" t="n">
        <v>-0.01500000000000057</v>
      </c>
      <c r="R1535" t="n">
        <v>-0.1883333333333184</v>
      </c>
      <c r="S1535" t="n">
        <v>-3.566666666666663</v>
      </c>
      <c r="T1535" t="n">
        <v>0.1733333333333178</v>
      </c>
      <c r="U1535" s="9" t="n">
        <v>-1.943402659393112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-1.943402659393112</v>
      </c>
      <c r="AC1535" t="n">
        <v>-4.638560745637799</v>
      </c>
      <c r="AD1535" t="inlineStr">
        <is>
          <t>比較期歷史不足</t>
        </is>
      </c>
      <c r="AE1535" t="inlineStr">
        <is>
          <t>比較期歷史不足</t>
        </is>
      </c>
      <c r="AF1535" t="inlineStr">
        <is>
          <t>最新季已取得；較舊比較期缺=2026Q1</t>
        </is>
      </c>
      <c r="AG1535" t="inlineStr">
        <is>
          <t>2026Q1,2026Q2</t>
        </is>
      </c>
      <c r="AS1535" t="inlineStr">
        <is>
          <t>營收三增</t>
        </is>
      </c>
      <c r="AT1535" t="inlineStr">
        <is>
          <t>完整</t>
        </is>
      </c>
      <c r="AU1535" t="n">
        <v>5.476974923455234</v>
      </c>
      <c r="AV1535" t="n">
        <v>21.94250871080139</v>
      </c>
      <c r="AW1535" t="n">
        <v>43.50345651504519</v>
      </c>
      <c r="AX1535" t="inlineStr">
        <is>
          <t>2026-07</t>
        </is>
      </c>
      <c r="AY1535" t="inlineStr">
        <is>
          <t>2026-08-26</t>
        </is>
      </c>
      <c r="BJ1535" t="n">
        <v>5.020949720670392</v>
      </c>
      <c r="BK1535" t="n">
        <v>14.32</v>
      </c>
      <c r="BL1535" t="n">
        <v>18.155</v>
      </c>
      <c r="BM1535" t="n">
        <v>16.26</v>
      </c>
      <c r="BN1535" t="n">
        <v>24.1325</v>
      </c>
      <c r="BO1535" t="n">
        <v>38</v>
      </c>
      <c r="BR1535" t="n">
        <v>5.020949720670392</v>
      </c>
      <c r="BS1535" t="n">
        <v>18.155</v>
      </c>
      <c r="BT1535" t="n">
        <v>91.15534217877097</v>
      </c>
      <c r="BU1535" s="9" t="n">
        <v>21.12365739465713</v>
      </c>
      <c r="BV1535" t="inlineStr">
        <is>
          <t>交易所隱含EPS×官方歷史PE中位數</t>
        </is>
      </c>
      <c r="BW1535" t="inlineStr">
        <is>
          <t>明顯低估</t>
        </is>
      </c>
      <c r="BX1535" t="b">
        <v>1</v>
      </c>
      <c r="BY1535" s="10" t="n">
        <v>46260</v>
      </c>
      <c r="CC1535" t="inlineStr">
        <is>
          <t>official_live_snapshot</t>
        </is>
      </c>
      <c r="CD1535" t="inlineStr">
        <is>
          <t>TPEx-月營收</t>
        </is>
      </c>
      <c r="CE1535" s="10" t="n">
        <v>46260</v>
      </c>
    </row>
    <row r="1536">
      <c r="A1536" t="inlineStr">
        <is>
          <t>6721</t>
        </is>
      </c>
      <c r="B1536" t="inlineStr">
        <is>
          <t>信實</t>
        </is>
      </c>
      <c r="C1536" t="inlineStr">
        <is>
          <t>TPEx</t>
        </is>
      </c>
      <c r="D1536" t="inlineStr">
        <is>
          <t>估值買進候選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收盤尚未同時站上MA20/MA60；MA20尚未站上MA60；MA20尚未上揚；MA60尚未上揚</t>
        </is>
      </c>
      <c r="N1536" t="n">
        <v>52.5</v>
      </c>
      <c r="O1536" t="n">
        <v>51.915</v>
      </c>
      <c r="P1536" t="n">
        <v>54.305</v>
      </c>
      <c r="Q1536" t="n">
        <v>0</v>
      </c>
      <c r="R1536" t="n">
        <v>-0.1083333333333343</v>
      </c>
      <c r="S1536" t="n">
        <v>-2.390000000000001</v>
      </c>
      <c r="T1536" t="n">
        <v>0.1083333333333343</v>
      </c>
      <c r="U1536" s="9" t="n">
        <v>1.126841953192725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 t="n">
        <v>1.126841953192725</v>
      </c>
      <c r="AC1536" t="n">
        <v>-4.401068041616796</v>
      </c>
      <c r="AD1536" t="inlineStr">
        <is>
          <t>未三升</t>
        </is>
      </c>
      <c r="AE1536" t="inlineStr">
        <is>
          <t>可計算三率</t>
        </is>
      </c>
      <c r="AF1536" t="inlineStr"/>
      <c r="AG1536" t="inlineStr">
        <is>
          <t>2026Q1,2026Q2</t>
        </is>
      </c>
      <c r="AH1536" t="n">
        <v>6.041669408941131</v>
      </c>
      <c r="AI1536" t="n">
        <v>6.15701397319622</v>
      </c>
      <c r="AJ1536" t="n">
        <v>4.264346483087845</v>
      </c>
      <c r="AK1536" t="n">
        <v>4.539611641661202</v>
      </c>
      <c r="AL1536" t="n">
        <v>2.534190678021877</v>
      </c>
      <c r="AM1536" t="n">
        <v>4.517105641864623</v>
      </c>
      <c r="AN1536" t="n">
        <v>-0.001153445642550883</v>
      </c>
      <c r="AO1536" t="n">
        <v>-0.002752651585733575</v>
      </c>
      <c r="AP1536" t="n">
        <v>-0.01982914963842745</v>
      </c>
      <c r="AQ1536" t="inlineStr">
        <is>
          <t>2026Q2 vs 2026Q1</t>
        </is>
      </c>
      <c r="AR1536" t="inlineStr">
        <is>
          <t>2026-08-26</t>
        </is>
      </c>
      <c r="AS1536" t="inlineStr">
        <is>
          <t>未三增</t>
        </is>
      </c>
      <c r="AT1536" t="inlineStr">
        <is>
          <t>完整</t>
        </is>
      </c>
      <c r="AU1536" t="n">
        <v>-3.11339111975942</v>
      </c>
      <c r="AV1536" t="n">
        <v>-12.57837140704608</v>
      </c>
      <c r="AW1536" t="n">
        <v>1.773375868754459</v>
      </c>
      <c r="AX1536" t="inlineStr">
        <is>
          <t>2026-07</t>
        </is>
      </c>
      <c r="AY1536" t="inlineStr">
        <is>
          <t>2026-08-26</t>
        </is>
      </c>
      <c r="BJ1536" t="n">
        <v>5.057803468208092</v>
      </c>
      <c r="BK1536" t="n">
        <v>10.38</v>
      </c>
      <c r="BL1536" t="n">
        <v>13.06</v>
      </c>
      <c r="BM1536" t="n">
        <v>12.685</v>
      </c>
      <c r="BN1536" t="n">
        <v>14.135</v>
      </c>
      <c r="BO1536" t="n">
        <v>38</v>
      </c>
      <c r="BR1536" t="n">
        <v>5.057803468208092</v>
      </c>
      <c r="BS1536" t="n">
        <v>13.06</v>
      </c>
      <c r="BT1536" t="n">
        <v>66.05491329479767</v>
      </c>
      <c r="BU1536" s="9" t="n">
        <v>20.52067381316996</v>
      </c>
      <c r="BV1536" t="inlineStr">
        <is>
          <t>交易所隱含EPS×官方歷史PE中位數</t>
        </is>
      </c>
      <c r="BW1536" t="inlineStr">
        <is>
          <t>明顯低估</t>
        </is>
      </c>
      <c r="BX1536" t="b">
        <v>1</v>
      </c>
      <c r="BY1536" s="10" t="n">
        <v>46260</v>
      </c>
      <c r="CA1536" t="inlineStr">
        <is>
          <t>official_snapshot</t>
        </is>
      </c>
      <c r="CB1536" t="inlineStr">
        <is>
          <t>TPEx OpenAPI OA t187ap06_ciA＋SQLite歷史季報</t>
        </is>
      </c>
      <c r="CC1536" t="inlineStr">
        <is>
          <t>official_live_snapshot</t>
        </is>
      </c>
      <c r="CD1536" t="inlineStr">
        <is>
          <t>TPEx-月營收</t>
        </is>
      </c>
      <c r="CE1536" s="10" t="n">
        <v>46260</v>
      </c>
    </row>
    <row r="1537">
      <c r="A1537" t="inlineStr">
        <is>
          <t>8416</t>
        </is>
      </c>
      <c r="B1537" t="inlineStr">
        <is>
          <t>實威</t>
        </is>
      </c>
      <c r="C1537" t="inlineStr">
        <is>
          <t>TPEx</t>
        </is>
      </c>
      <c r="D1537" t="inlineStr">
        <is>
          <t>估值買進候選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收盤尚未同時站上MA20/MA60；MA20尚未站上MA60；MA20尚未上揚；MA60尚未上揚</t>
        </is>
      </c>
      <c r="N1537" t="n">
        <v>167.5</v>
      </c>
      <c r="O1537" t="n">
        <v>168.575</v>
      </c>
      <c r="P1537" t="n">
        <v>171.65</v>
      </c>
      <c r="Q1537" t="n">
        <v>-0.02500000000000568</v>
      </c>
      <c r="R1537" t="n">
        <v>-0.2333333333333201</v>
      </c>
      <c r="S1537" t="n">
        <v>-3.075000000000017</v>
      </c>
      <c r="T1537" t="n">
        <v>0.2083333333333144</v>
      </c>
      <c r="U1537" s="9" t="n">
        <v>-0.637698353848426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 t="n">
        <v>-0.637698353848426</v>
      </c>
      <c r="AC1537" t="n">
        <v>-1.791436061753582</v>
      </c>
      <c r="AD1537" t="inlineStr">
        <is>
          <t>比較期歷史不足</t>
        </is>
      </c>
      <c r="AE1537" t="inlineStr">
        <is>
          <t>比較期歷史不足</t>
        </is>
      </c>
      <c r="AF1537" t="inlineStr">
        <is>
          <t>最新季已取得；較舊比較期缺=2026Q1</t>
        </is>
      </c>
      <c r="AG1537" t="inlineStr">
        <is>
          <t>2026Q1,2026Q2</t>
        </is>
      </c>
      <c r="AS1537" t="inlineStr">
        <is>
          <t>未三增</t>
        </is>
      </c>
      <c r="AT1537" t="inlineStr">
        <is>
          <t>完整</t>
        </is>
      </c>
      <c r="AU1537" t="n">
        <v>-16.62653233290672</v>
      </c>
      <c r="AV1537" t="n">
        <v>19.25593017404432</v>
      </c>
      <c r="AW1537" t="n">
        <v>11.35354140295</v>
      </c>
      <c r="AX1537" t="inlineStr">
        <is>
          <t>2026-07</t>
        </is>
      </c>
      <c r="AY1537" t="inlineStr">
        <is>
          <t>2026-08-26</t>
        </is>
      </c>
      <c r="BJ1537" t="n">
        <v>14.70588235294118</v>
      </c>
      <c r="BK1537" t="n">
        <v>11.39</v>
      </c>
      <c r="BL1537" t="n">
        <v>14.29</v>
      </c>
      <c r="BM1537" t="n">
        <v>13.26</v>
      </c>
      <c r="BN1537" t="n">
        <v>15.14</v>
      </c>
      <c r="BO1537" t="n">
        <v>38</v>
      </c>
      <c r="BR1537" t="n">
        <v>14.70588235294118</v>
      </c>
      <c r="BS1537" t="n">
        <v>14.29</v>
      </c>
      <c r="BT1537" t="n">
        <v>210.1470588235294</v>
      </c>
      <c r="BU1537" s="9" t="n">
        <v>20.29391182645206</v>
      </c>
      <c r="BV1537" t="inlineStr">
        <is>
          <t>交易所隱含EPS×官方歷史PE中位數</t>
        </is>
      </c>
      <c r="BW1537" t="inlineStr">
        <is>
          <t>明顯低估</t>
        </is>
      </c>
      <c r="BX1537" t="b">
        <v>1</v>
      </c>
      <c r="BY1537" s="10" t="n">
        <v>46260</v>
      </c>
      <c r="CC1537" t="inlineStr">
        <is>
          <t>official_live_snapshot</t>
        </is>
      </c>
      <c r="CD1537" t="inlineStr">
        <is>
          <t>TPEx-月營收</t>
        </is>
      </c>
      <c r="CE1537" s="10" t="n">
        <v>46260</v>
      </c>
    </row>
    <row r="1538">
      <c r="A1538" t="inlineStr">
        <is>
          <t>5478</t>
        </is>
      </c>
      <c r="B1538" t="inlineStr">
        <is>
          <t>智冠</t>
        </is>
      </c>
      <c r="C1538" t="inlineStr">
        <is>
          <t>TPEx</t>
        </is>
      </c>
      <c r="D1538" t="inlineStr">
        <is>
          <t>估值買進候選｜營收三增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98.7</v>
      </c>
      <c r="O1538" t="n">
        <v>99.17</v>
      </c>
      <c r="P1538" t="n">
        <v>101.1516666666667</v>
      </c>
      <c r="Q1538" t="n">
        <v>-0.004999999999995453</v>
      </c>
      <c r="R1538" t="n">
        <v>-0.07166666666667254</v>
      </c>
      <c r="S1538" t="n">
        <v>-1.981666666666669</v>
      </c>
      <c r="T1538" t="n">
        <v>0.06666666666667709</v>
      </c>
      <c r="U1538" s="9" t="n">
        <v>-0.4739336492890933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-0.4739336492890933</v>
      </c>
      <c r="AC1538" t="n">
        <v>-1.959104315302107</v>
      </c>
      <c r="AD1538" t="inlineStr">
        <is>
          <t>比較期歷史不足</t>
        </is>
      </c>
      <c r="AE1538" t="inlineStr">
        <is>
          <t>比較期歷史不足</t>
        </is>
      </c>
      <c r="AF1538" t="inlineStr">
        <is>
          <t>最新季已取得；較舊比較期缺=2026Q1</t>
        </is>
      </c>
      <c r="AG1538" t="inlineStr">
        <is>
          <t>2026Q1,2026Q2</t>
        </is>
      </c>
      <c r="AS1538" t="inlineStr">
        <is>
          <t>營收三增</t>
        </is>
      </c>
      <c r="AT1538" t="inlineStr">
        <is>
          <t>完整</t>
        </is>
      </c>
      <c r="AU1538" t="n">
        <v>1.577327661326794</v>
      </c>
      <c r="AV1538" t="n">
        <v>7.722331399338699</v>
      </c>
      <c r="AW1538" t="n">
        <v>12.66725279929012</v>
      </c>
      <c r="AX1538" t="inlineStr">
        <is>
          <t>2026-07</t>
        </is>
      </c>
      <c r="AY1538" t="inlineStr">
        <is>
          <t>2026-08-26</t>
        </is>
      </c>
      <c r="BJ1538" t="n">
        <v>8.136850783182192</v>
      </c>
      <c r="BK1538" t="n">
        <v>12.13</v>
      </c>
      <c r="BL1538" t="n">
        <v>14.73</v>
      </c>
      <c r="BM1538" t="n">
        <v>13.08</v>
      </c>
      <c r="BN1538" t="n">
        <v>19.835</v>
      </c>
      <c r="BO1538" t="n">
        <v>38</v>
      </c>
      <c r="BR1538" t="n">
        <v>8.136850783182192</v>
      </c>
      <c r="BS1538" t="n">
        <v>14.73</v>
      </c>
      <c r="BT1538" t="n">
        <v>119.8558120362737</v>
      </c>
      <c r="BU1538" s="9" t="n">
        <v>17.65105227427019</v>
      </c>
      <c r="BV1538" t="inlineStr">
        <is>
          <t>交易所隱含EPS×官方歷史PE中位數</t>
        </is>
      </c>
      <c r="BW1538" t="inlineStr">
        <is>
          <t>買進區</t>
        </is>
      </c>
      <c r="BX1538" t="b">
        <v>1</v>
      </c>
      <c r="BY1538" s="10" t="n">
        <v>46260</v>
      </c>
      <c r="CC1538" t="inlineStr">
        <is>
          <t>official_live_snapshot</t>
        </is>
      </c>
      <c r="CD1538" t="inlineStr">
        <is>
          <t>TPEx-月營收</t>
        </is>
      </c>
      <c r="CE1538" s="10" t="n">
        <v>46260</v>
      </c>
    </row>
    <row r="1539">
      <c r="A1539" t="inlineStr">
        <is>
          <t>3293</t>
        </is>
      </c>
      <c r="B1539" t="inlineStr">
        <is>
          <t>鈊象</t>
        </is>
      </c>
      <c r="C1539" t="inlineStr">
        <is>
          <t>TPEx</t>
        </is>
      </c>
      <c r="D1539" t="inlineStr">
        <is>
          <t>估值買進候選｜營收三增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收盤尚未同時站上MA20/MA60；MA20尚未上揚；MA60尚未上揚；MA20-MA60開口尚未擴大</t>
        </is>
      </c>
      <c r="N1539" t="n">
        <v>702</v>
      </c>
      <c r="O1539" t="n">
        <v>758.25</v>
      </c>
      <c r="P1539" t="n">
        <v>755.7833333333333</v>
      </c>
      <c r="Q1539" t="n">
        <v>-1.600000000000023</v>
      </c>
      <c r="R1539" t="n">
        <v>-1.450000000000045</v>
      </c>
      <c r="S1539" t="n">
        <v>2.466666666666697</v>
      </c>
      <c r="T1539" t="n">
        <v>-0.1499999999999773</v>
      </c>
      <c r="U1539" s="9" t="n">
        <v>-7.41839762611276</v>
      </c>
      <c r="W1539" t="b">
        <v>0</v>
      </c>
      <c r="X1539" t="b">
        <v>1</v>
      </c>
      <c r="Y1539" t="b">
        <v>0</v>
      </c>
      <c r="Z1539" t="b">
        <v>0</v>
      </c>
      <c r="AA1539" t="b">
        <v>0</v>
      </c>
      <c r="AB1539" t="n">
        <v>-7.41839762611276</v>
      </c>
      <c r="AC1539" t="n">
        <v>0.3263721966171973</v>
      </c>
      <c r="AD1539" t="inlineStr">
        <is>
          <t>未三升</t>
        </is>
      </c>
      <c r="AE1539" t="inlineStr">
        <is>
          <t>可計算三率</t>
        </is>
      </c>
      <c r="AF1539" t="inlineStr"/>
      <c r="AG1539" t="inlineStr">
        <is>
          <t>2026Q1,2026Q2</t>
        </is>
      </c>
      <c r="AH1539" t="n">
        <v>97.81983214461627</v>
      </c>
      <c r="AI1539" t="n">
        <v>97.82239128318012</v>
      </c>
      <c r="AJ1539" t="n">
        <v>59.78714888305085</v>
      </c>
      <c r="AK1539" t="n">
        <v>58.28747563718441</v>
      </c>
      <c r="AL1539" t="n">
        <v>40.01194668057067</v>
      </c>
      <c r="AM1539" t="n">
        <v>61.4759277024967</v>
      </c>
      <c r="AN1539" t="n">
        <v>-2.55913856385126e-05</v>
      </c>
      <c r="AO1539" t="n">
        <v>0.01499673245866451</v>
      </c>
      <c r="AP1539" t="n">
        <v>-0.2146398102192603</v>
      </c>
      <c r="AQ1539" t="inlineStr">
        <is>
          <t>2026Q2 vs 2026Q1</t>
        </is>
      </c>
      <c r="AR1539" t="inlineStr">
        <is>
          <t>2026-08-26</t>
        </is>
      </c>
      <c r="AS1539" t="inlineStr">
        <is>
          <t>營收三增</t>
        </is>
      </c>
      <c r="AT1539" t="inlineStr">
        <is>
          <t>完整</t>
        </is>
      </c>
      <c r="AU1539" t="n">
        <v>2.881545342126387</v>
      </c>
      <c r="AV1539" t="n">
        <v>25.85578748485269</v>
      </c>
      <c r="AW1539" t="n">
        <v>17.132813146408</v>
      </c>
      <c r="AX1539" t="inlineStr">
        <is>
          <t>2026-07</t>
        </is>
      </c>
      <c r="AY1539" t="inlineStr">
        <is>
          <t>2026-08-10</t>
        </is>
      </c>
      <c r="AZ1539" t="n">
        <v>11.59</v>
      </c>
      <c r="BA1539" t="n">
        <v>11.18</v>
      </c>
      <c r="BE1539" t="inlineStr">
        <is>
          <t>2026Q2</t>
        </is>
      </c>
      <c r="BF1539" t="inlineStr">
        <is>
          <t>MOPS綜合損益</t>
        </is>
      </c>
      <c r="BJ1539" t="n">
        <v>43.27990135635019</v>
      </c>
      <c r="BK1539" t="n">
        <v>16.22</v>
      </c>
      <c r="BL1539" t="n">
        <v>19.505</v>
      </c>
      <c r="BM1539" t="n">
        <v>18.3275</v>
      </c>
      <c r="BN1539" t="n">
        <v>23.755</v>
      </c>
      <c r="BO1539" t="n">
        <v>38</v>
      </c>
      <c r="BR1539" t="n">
        <v>43.27990135635019</v>
      </c>
      <c r="BS1539" t="n">
        <v>19.505</v>
      </c>
      <c r="BT1539" t="n">
        <v>844.1744759556103</v>
      </c>
      <c r="BU1539" s="9" t="n">
        <v>16.84183542681363</v>
      </c>
      <c r="BV1539" t="inlineStr">
        <is>
          <t>交易所隱含EPS×官方歷史PE中位數</t>
        </is>
      </c>
      <c r="BW1539" t="inlineStr">
        <is>
          <t>買進區</t>
        </is>
      </c>
      <c r="BX1539" t="b">
        <v>1</v>
      </c>
      <c r="BY1539" s="10" t="n">
        <v>46260</v>
      </c>
      <c r="CA1539" t="inlineStr">
        <is>
          <t>official_snapshot</t>
        </is>
      </c>
      <c r="CB1539" t="inlineStr">
        <is>
          <t>TPEx OpenAPI OA t187ap06_ciA＋SQLite歷史季報</t>
        </is>
      </c>
      <c r="CC1539" t="inlineStr">
        <is>
          <t>official_latest_safe_asof_month10</t>
        </is>
      </c>
      <c r="CD1539" t="inlineStr">
        <is>
          <t>TPEx-月營收</t>
        </is>
      </c>
      <c r="CE1539" s="10" t="n">
        <v>46260</v>
      </c>
    </row>
    <row r="1540">
      <c r="A1540" t="inlineStr">
        <is>
          <t>3171</t>
        </is>
      </c>
      <c r="B1540" t="inlineStr">
        <is>
          <t>炎洲流通</t>
        </is>
      </c>
      <c r="C1540" t="inlineStr">
        <is>
          <t>TPEx</t>
        </is>
      </c>
      <c r="D1540" t="inlineStr">
        <is>
          <t>估值買進候選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63.7</v>
      </c>
      <c r="O1540" t="n">
        <v>64.315</v>
      </c>
      <c r="P1540" t="n">
        <v>67.00833333333334</v>
      </c>
      <c r="Q1540" t="n">
        <v>-0.02500000000000568</v>
      </c>
      <c r="R1540" t="n">
        <v>-0.1383333333333212</v>
      </c>
      <c r="S1540" t="n">
        <v>-2.693333333333342</v>
      </c>
      <c r="T1540" t="n">
        <v>0.1133333333333155</v>
      </c>
      <c r="U1540" s="9" t="n">
        <v>-0.9562310502993054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-0.9562310502993054</v>
      </c>
      <c r="AC1540" t="n">
        <v>-4.019400572068166</v>
      </c>
      <c r="AD1540" t="inlineStr">
        <is>
          <t>比較期歷史不足</t>
        </is>
      </c>
      <c r="AE1540" t="inlineStr">
        <is>
          <t>比較期歷史不足</t>
        </is>
      </c>
      <c r="AF1540" t="inlineStr">
        <is>
          <t>最新季已取得；較舊比較期缺=2026Q1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-12.56557511732385</v>
      </c>
      <c r="AV1540" t="n">
        <v>13.2909946306355</v>
      </c>
      <c r="AW1540" t="n">
        <v>76.53120414179412</v>
      </c>
      <c r="AX1540" t="inlineStr">
        <is>
          <t>2026-07</t>
        </is>
      </c>
      <c r="AY1540" t="inlineStr">
        <is>
          <t>2026-08-26</t>
        </is>
      </c>
      <c r="BJ1540" t="n">
        <v>6.037914691943127</v>
      </c>
      <c r="BK1540" t="n">
        <v>10.55</v>
      </c>
      <c r="BL1540" t="n">
        <v>12.53</v>
      </c>
      <c r="BM1540" t="n">
        <v>10.76</v>
      </c>
      <c r="BN1540" t="n">
        <v>14.74</v>
      </c>
      <c r="BO1540" t="n">
        <v>37</v>
      </c>
      <c r="BR1540" t="n">
        <v>6.037914691943127</v>
      </c>
      <c r="BS1540" t="n">
        <v>12.53</v>
      </c>
      <c r="BT1540" t="n">
        <v>75.65507109004739</v>
      </c>
      <c r="BU1540" s="9" t="n">
        <v>15.8020750199521</v>
      </c>
      <c r="BV1540" t="inlineStr">
        <is>
          <t>交易所隱含EPS×官方歷史PE中位數</t>
        </is>
      </c>
      <c r="BW1540" t="inlineStr">
        <is>
          <t>買進區</t>
        </is>
      </c>
      <c r="BX1540" t="b">
        <v>1</v>
      </c>
      <c r="BY1540" s="10" t="n">
        <v>46260</v>
      </c>
      <c r="CC1540" t="inlineStr">
        <is>
          <t>official_live_snapshot</t>
        </is>
      </c>
      <c r="CD1540" t="inlineStr">
        <is>
          <t>TPEx-月營收</t>
        </is>
      </c>
      <c r="CE1540" s="10" t="n">
        <v>46260</v>
      </c>
    </row>
    <row r="1541">
      <c r="A1541" t="inlineStr">
        <is>
          <t>4205</t>
        </is>
      </c>
      <c r="B1541" t="inlineStr">
        <is>
          <t>中華食</t>
        </is>
      </c>
      <c r="C1541" t="inlineStr">
        <is>
          <t>TPEx</t>
        </is>
      </c>
      <c r="D1541" t="inlineStr">
        <is>
          <t>估值買進候選｜營收三增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收盤尚未同時站上MA20/MA60；MA20尚未站上MA60；MA20尚未上揚；MA60尚未上揚</t>
        </is>
      </c>
      <c r="N1541" t="n">
        <v>69.8</v>
      </c>
      <c r="O1541" t="n">
        <v>69.45</v>
      </c>
      <c r="P1541" t="n">
        <v>71.395</v>
      </c>
      <c r="Q1541" t="n">
        <v>0</v>
      </c>
      <c r="R1541" t="n">
        <v>-0.04833333333334622</v>
      </c>
      <c r="S1541" t="n">
        <v>-1.944999999999993</v>
      </c>
      <c r="T1541" t="n">
        <v>0.04833333333334622</v>
      </c>
      <c r="U1541" s="9" t="n">
        <v>0.5039596832253412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 t="n">
        <v>0.5039596832253412</v>
      </c>
      <c r="AC1541" t="n">
        <v>-2.724280411793534</v>
      </c>
      <c r="AD1541" t="inlineStr">
        <is>
          <t>比較期歷史不足</t>
        </is>
      </c>
      <c r="AE1541" t="inlineStr">
        <is>
          <t>比較期歷史不足</t>
        </is>
      </c>
      <c r="AF1541" t="inlineStr">
        <is>
          <t>最新季已取得；較舊比較期缺=2026Q1</t>
        </is>
      </c>
      <c r="AG1541" t="inlineStr">
        <is>
          <t>2026Q1,2026Q2</t>
        </is>
      </c>
      <c r="AS1541" t="inlineStr">
        <is>
          <t>營收三增</t>
        </is>
      </c>
      <c r="AT1541" t="inlineStr">
        <is>
          <t>完整</t>
        </is>
      </c>
      <c r="AU1541" t="n">
        <v>27.71085790803863</v>
      </c>
      <c r="AV1541" t="n">
        <v>16.83543116339898</v>
      </c>
      <c r="AW1541" t="n">
        <v>2.606768213022604</v>
      </c>
      <c r="AX1541" t="inlineStr">
        <is>
          <t>2026-07</t>
        </is>
      </c>
      <c r="AY1541" t="inlineStr">
        <is>
          <t>2026-08-26</t>
        </is>
      </c>
      <c r="BJ1541" t="n">
        <v>3.970420932878271</v>
      </c>
      <c r="BK1541" t="n">
        <v>17.58</v>
      </c>
      <c r="BL1541" t="n">
        <v>20.83</v>
      </c>
      <c r="BM1541" t="n">
        <v>18.7225</v>
      </c>
      <c r="BN1541" t="n">
        <v>24.215</v>
      </c>
      <c r="BO1541" t="n">
        <v>38</v>
      </c>
      <c r="BR1541" t="n">
        <v>3.970420932878271</v>
      </c>
      <c r="BS1541" t="n">
        <v>20.83</v>
      </c>
      <c r="BT1541" t="n">
        <v>82.70386803185437</v>
      </c>
      <c r="BU1541" s="9" t="n">
        <v>15.6024963994239</v>
      </c>
      <c r="BV1541" t="inlineStr">
        <is>
          <t>交易所隱含EPS×官方歷史PE中位數</t>
        </is>
      </c>
      <c r="BW1541" t="inlineStr">
        <is>
          <t>買進區</t>
        </is>
      </c>
      <c r="BX1541" t="b">
        <v>1</v>
      </c>
      <c r="BY1541" s="10" t="n">
        <v>46260</v>
      </c>
      <c r="CC1541" t="inlineStr">
        <is>
          <t>official_live_snapshot</t>
        </is>
      </c>
      <c r="CD1541" t="inlineStr">
        <is>
          <t>TPEx-月營收</t>
        </is>
      </c>
      <c r="CE1541" s="10" t="n">
        <v>46260</v>
      </c>
    </row>
    <row r="1542">
      <c r="A1542" t="inlineStr">
        <is>
          <t>1788</t>
        </is>
      </c>
      <c r="B1542" t="inlineStr">
        <is>
          <t>杏昌</t>
        </is>
      </c>
      <c r="C1542" t="inlineStr">
        <is>
          <t>TPEx</t>
        </is>
      </c>
      <c r="D1542" t="inlineStr">
        <is>
          <t>估值買進候選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收盤尚未同時站上MA20/MA60；MA20尚未站上MA60；MA20尚未上揚；MA60尚未上揚</t>
        </is>
      </c>
      <c r="N1542" t="n">
        <v>130</v>
      </c>
      <c r="O1542" t="n">
        <v>130.125</v>
      </c>
      <c r="P1542" t="n">
        <v>130.8666666666667</v>
      </c>
      <c r="Q1542" t="n">
        <v>0</v>
      </c>
      <c r="R1542" t="n">
        <v>-0.06666666666666288</v>
      </c>
      <c r="S1542" t="n">
        <v>-0.7416666666666742</v>
      </c>
      <c r="T1542" t="n">
        <v>0.06666666666666288</v>
      </c>
      <c r="U1542" s="9" t="n">
        <v>-0.09606147934678733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 t="n">
        <v>-0.09606147934678733</v>
      </c>
      <c r="AC1542" t="n">
        <v>-0.5667345899134091</v>
      </c>
      <c r="AD1542" t="inlineStr">
        <is>
          <t>比較期歷史不足</t>
        </is>
      </c>
      <c r="AE1542" t="inlineStr">
        <is>
          <t>比較期歷史不足</t>
        </is>
      </c>
      <c r="AF1542" t="inlineStr">
        <is>
          <t>最新季已取得；較舊比較期缺=2026Q1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-7.619377374054197</v>
      </c>
      <c r="AV1542" t="n">
        <v>2.788833335693951</v>
      </c>
      <c r="AW1542" t="n">
        <v>5.744167337087691</v>
      </c>
      <c r="AX1542" t="inlineStr">
        <is>
          <t>2026-07</t>
        </is>
      </c>
      <c r="AY1542" t="inlineStr">
        <is>
          <t>2026-08-26</t>
        </is>
      </c>
      <c r="BJ1542" t="n">
        <v>8.801624915368992</v>
      </c>
      <c r="BK1542" t="n">
        <v>14.77</v>
      </c>
      <c r="BL1542" t="n">
        <v>17.37</v>
      </c>
      <c r="BM1542" t="n">
        <v>16.545</v>
      </c>
      <c r="BN1542" t="n">
        <v>17.77</v>
      </c>
      <c r="BO1542" t="n">
        <v>38</v>
      </c>
      <c r="BR1542" t="n">
        <v>8.801624915368992</v>
      </c>
      <c r="BS1542" t="n">
        <v>17.37</v>
      </c>
      <c r="BT1542" t="n">
        <v>152.8842247799594</v>
      </c>
      <c r="BU1542" s="9" t="n">
        <v>14.96833621185954</v>
      </c>
      <c r="BV1542" t="inlineStr">
        <is>
          <t>交易所隱含EPS×官方歷史PE中位數</t>
        </is>
      </c>
      <c r="BW1542" t="inlineStr">
        <is>
          <t>買進區</t>
        </is>
      </c>
      <c r="BX1542" t="b">
        <v>1</v>
      </c>
      <c r="BY1542" s="10" t="n">
        <v>46260</v>
      </c>
      <c r="CC1542" t="inlineStr">
        <is>
          <t>official_live_snapshot</t>
        </is>
      </c>
      <c r="CD1542" t="inlineStr">
        <is>
          <t>TPEx-月營收</t>
        </is>
      </c>
      <c r="CE1542" s="10" t="n">
        <v>46260</v>
      </c>
    </row>
    <row r="1543">
      <c r="A1543" t="inlineStr">
        <is>
          <t>3118</t>
        </is>
      </c>
      <c r="B1543" t="inlineStr">
        <is>
          <t>進階</t>
        </is>
      </c>
      <c r="C1543" t="inlineStr">
        <is>
          <t>TPEx</t>
        </is>
      </c>
      <c r="D1543" t="inlineStr">
        <is>
          <t>估值買進候選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收盤尚未同時站上MA20/MA60；MA20尚未站上MA60；MA20尚未上揚；MA60尚未上揚</t>
        </is>
      </c>
      <c r="N1543" t="n">
        <v>31.75</v>
      </c>
      <c r="O1543" t="n">
        <v>31.745</v>
      </c>
      <c r="P1543" t="n">
        <v>31.94333333333334</v>
      </c>
      <c r="Q1543" t="n">
        <v>-0.002499999999997726</v>
      </c>
      <c r="R1543" t="n">
        <v>-0.03166666666666629</v>
      </c>
      <c r="S1543" t="n">
        <v>-0.1983333333333377</v>
      </c>
      <c r="T1543" t="n">
        <v>0.02916666666666856</v>
      </c>
      <c r="U1543" s="9" t="n">
        <v>0.01575051189164345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 t="n">
        <v>0.01575051189164345</v>
      </c>
      <c r="AC1543" t="n">
        <v>-0.6208911614317136</v>
      </c>
      <c r="AD1543" t="inlineStr">
        <is>
          <t>比較期歷史不足</t>
        </is>
      </c>
      <c r="AE1543" t="inlineStr">
        <is>
          <t>比較期歷史不足</t>
        </is>
      </c>
      <c r="AF1543" t="inlineStr">
        <is>
          <t>最新季已取得；較舊比較期缺=2026Q1</t>
        </is>
      </c>
      <c r="AG1543" t="inlineStr">
        <is>
          <t>2026Q1,2026Q2</t>
        </is>
      </c>
      <c r="AS1543" t="inlineStr">
        <is>
          <t>未三增</t>
        </is>
      </c>
      <c r="AT1543" t="inlineStr">
        <is>
          <t>完整</t>
        </is>
      </c>
      <c r="AU1543" t="n">
        <v>19.74052078574692</v>
      </c>
      <c r="AV1543" t="n">
        <v>5.494647025678177</v>
      </c>
      <c r="AW1543" t="n">
        <v>-5.800253805251966</v>
      </c>
      <c r="AX1543" t="inlineStr">
        <is>
          <t>2026-07</t>
        </is>
      </c>
      <c r="AY1543" t="inlineStr">
        <is>
          <t>2026-08-26</t>
        </is>
      </c>
      <c r="BJ1543" t="n">
        <v>2.339719970523213</v>
      </c>
      <c r="BK1543" t="n">
        <v>13.57</v>
      </c>
      <c r="BL1543" t="n">
        <v>15.93</v>
      </c>
      <c r="BM1543" t="n">
        <v>13.78</v>
      </c>
      <c r="BN1543" t="n">
        <v>16.585</v>
      </c>
      <c r="BO1543" t="n">
        <v>38</v>
      </c>
      <c r="BR1543" t="n">
        <v>2.339719970523213</v>
      </c>
      <c r="BS1543" t="n">
        <v>15.93</v>
      </c>
      <c r="BT1543" t="n">
        <v>37.27173913043478</v>
      </c>
      <c r="BU1543" s="9" t="n">
        <v>14.81481481481481</v>
      </c>
      <c r="BV1543" t="inlineStr">
        <is>
          <t>交易所隱含EPS×官方歷史PE中位數</t>
        </is>
      </c>
      <c r="BW1543" t="inlineStr">
        <is>
          <t>買進區</t>
        </is>
      </c>
      <c r="BX1543" t="b">
        <v>1</v>
      </c>
      <c r="BY1543" s="10" t="n">
        <v>46260</v>
      </c>
      <c r="CC1543" t="inlineStr">
        <is>
          <t>official_live_snapshot</t>
        </is>
      </c>
      <c r="CD1543" t="inlineStr">
        <is>
          <t>TPEx-月營收</t>
        </is>
      </c>
      <c r="CE1543" s="10" t="n">
        <v>46260</v>
      </c>
    </row>
    <row r="1544">
      <c r="A1544" t="inlineStr">
        <is>
          <t>1580</t>
        </is>
      </c>
      <c r="B1544" t="inlineStr">
        <is>
          <t>新麥</t>
        </is>
      </c>
      <c r="C1544" t="inlineStr">
        <is>
          <t>TPEx</t>
        </is>
      </c>
      <c r="D1544" t="inlineStr">
        <is>
          <t>估值買進候選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收盤尚未同時站上MA20/MA60；MA20尚未站上MA60；MA20尚未上揚；MA60尚未上揚</t>
        </is>
      </c>
      <c r="N1544" t="n">
        <v>107</v>
      </c>
      <c r="O1544" t="n">
        <v>109.775</v>
      </c>
      <c r="P1544" t="n">
        <v>116.7</v>
      </c>
      <c r="Q1544" t="n">
        <v>-0.2249999999999943</v>
      </c>
      <c r="R1544" t="n">
        <v>-0.3166666666666629</v>
      </c>
      <c r="S1544" t="n">
        <v>-6.924999999999997</v>
      </c>
      <c r="T1544" t="n">
        <v>0.09166666666666856</v>
      </c>
      <c r="U1544" s="9" t="n">
        <v>-2.527897973126858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 t="n">
        <v>-2.527897973126858</v>
      </c>
      <c r="AC1544" t="n">
        <v>-5.934018851756639</v>
      </c>
      <c r="AD1544" t="inlineStr">
        <is>
          <t>比較期歷史不足</t>
        </is>
      </c>
      <c r="AE1544" t="inlineStr">
        <is>
          <t>比較期歷史不足</t>
        </is>
      </c>
      <c r="AF1544" t="inlineStr">
        <is>
          <t>最新季已取得；較舊比較期缺=2026Q1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11.83599898451384</v>
      </c>
      <c r="AV1544" t="n">
        <v>3.205174760625151</v>
      </c>
      <c r="AW1544" t="n">
        <v>-2.176479585582608</v>
      </c>
      <c r="AX1544" t="inlineStr">
        <is>
          <t>2026-07</t>
        </is>
      </c>
      <c r="AY1544" t="inlineStr">
        <is>
          <t>2026-08-26</t>
        </is>
      </c>
      <c r="BJ1544" t="n">
        <v>11.46838156484459</v>
      </c>
      <c r="BK1544" t="n">
        <v>9.33</v>
      </c>
      <c r="BL1544" t="n">
        <v>10.9</v>
      </c>
      <c r="BM1544" t="n">
        <v>10.3325</v>
      </c>
      <c r="BN1544" t="n">
        <v>12.85</v>
      </c>
      <c r="BO1544" t="n">
        <v>38</v>
      </c>
      <c r="BR1544" t="n">
        <v>11.46838156484459</v>
      </c>
      <c r="BS1544" t="n">
        <v>10.9</v>
      </c>
      <c r="BT1544" t="n">
        <v>125.005359056806</v>
      </c>
      <c r="BU1544" s="9" t="n">
        <v>14.40366972477065</v>
      </c>
      <c r="BV1544" t="inlineStr">
        <is>
          <t>交易所隱含EPS×官方歷史PE中位數</t>
        </is>
      </c>
      <c r="BW1544" t="inlineStr">
        <is>
          <t>買進區</t>
        </is>
      </c>
      <c r="BX1544" t="b">
        <v>1</v>
      </c>
      <c r="BY1544" s="10" t="n">
        <v>46260</v>
      </c>
      <c r="CC1544" t="inlineStr">
        <is>
          <t>official_live_snapshot</t>
        </is>
      </c>
      <c r="CD1544" t="inlineStr">
        <is>
          <t>TPEx-月營收</t>
        </is>
      </c>
      <c r="CE1544" s="10" t="n">
        <v>46260</v>
      </c>
    </row>
    <row r="1545">
      <c r="A1545" t="inlineStr">
        <is>
          <t>6803</t>
        </is>
      </c>
      <c r="B1545" t="inlineStr">
        <is>
          <t>崑鼎</t>
        </is>
      </c>
      <c r="C1545" t="inlineStr">
        <is>
          <t>TPEx</t>
        </is>
      </c>
      <c r="D1545" t="inlineStr">
        <is>
          <t>估值買進候選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收盤尚未同時站上MA20/MA60；MA20尚未站上MA60；MA20尚未上揚；MA60尚未上揚</t>
        </is>
      </c>
      <c r="N1545" t="n">
        <v>268.5</v>
      </c>
      <c r="O1545" t="n">
        <v>269.65</v>
      </c>
      <c r="P1545" t="n">
        <v>276.5583333333333</v>
      </c>
      <c r="Q1545" t="n">
        <v>-0.07500000000004547</v>
      </c>
      <c r="R1545" t="n">
        <v>-0.3166666666666629</v>
      </c>
      <c r="S1545" t="n">
        <v>-6.90833333333336</v>
      </c>
      <c r="T1545" t="n">
        <v>0.2416666666666174</v>
      </c>
      <c r="U1545" s="9" t="n">
        <v>-0.4264787687743299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 t="n">
        <v>-0.4264787687743299</v>
      </c>
      <c r="AC1545" t="n">
        <v>-2.497966071051927</v>
      </c>
      <c r="AD1545" t="inlineStr">
        <is>
          <t>比較期歷史不足</t>
        </is>
      </c>
      <c r="AE1545" t="inlineStr">
        <is>
          <t>比較期歷史不足</t>
        </is>
      </c>
      <c r="AF1545" t="inlineStr">
        <is>
          <t>最新季已取得；較舊比較期缺=2026Q1</t>
        </is>
      </c>
      <c r="AG1545" t="inlineStr">
        <is>
          <t>2026Q1,2026Q2</t>
        </is>
      </c>
      <c r="AS1545" t="inlineStr">
        <is>
          <t>未三增</t>
        </is>
      </c>
      <c r="AT1545" t="inlineStr">
        <is>
          <t>完整</t>
        </is>
      </c>
      <c r="AU1545" t="n">
        <v>-1.209010254637631</v>
      </c>
      <c r="AV1545" t="n">
        <v>2.281451826473669</v>
      </c>
      <c r="AW1545" t="n">
        <v>0.9074733837833605</v>
      </c>
      <c r="AX1545" t="inlineStr">
        <is>
          <t>2026-07</t>
        </is>
      </c>
      <c r="AY1545" t="inlineStr">
        <is>
          <t>2026-08-26</t>
        </is>
      </c>
      <c r="BJ1545" t="n">
        <v>18.50447966919366</v>
      </c>
      <c r="BK1545" t="n">
        <v>14.51</v>
      </c>
      <c r="BL1545" t="n">
        <v>16.825</v>
      </c>
      <c r="BM1545" t="n">
        <v>16.415</v>
      </c>
      <c r="BN1545" t="n">
        <v>17.9775</v>
      </c>
      <c r="BO1545" t="n">
        <v>38</v>
      </c>
      <c r="BR1545" t="n">
        <v>18.50447966919366</v>
      </c>
      <c r="BS1545" t="n">
        <v>16.825</v>
      </c>
      <c r="BT1545" t="n">
        <v>311.3378704341833</v>
      </c>
      <c r="BU1545" s="9" t="n">
        <v>13.75928677563151</v>
      </c>
      <c r="BV1545" t="inlineStr">
        <is>
          <t>交易所隱含EPS×官方歷史PE中位數</t>
        </is>
      </c>
      <c r="BW1545" t="inlineStr">
        <is>
          <t>買進區</t>
        </is>
      </c>
      <c r="BX1545" t="b">
        <v>1</v>
      </c>
      <c r="BY1545" s="10" t="n">
        <v>46260</v>
      </c>
      <c r="CC1545" t="inlineStr">
        <is>
          <t>official_live_snapshot</t>
        </is>
      </c>
      <c r="CD1545" t="inlineStr">
        <is>
          <t>TPEx-月營收</t>
        </is>
      </c>
      <c r="CE1545" s="10" t="n">
        <v>46260</v>
      </c>
    </row>
    <row r="1546">
      <c r="A1546" t="inlineStr">
        <is>
          <t>8050</t>
        </is>
      </c>
      <c r="B1546" t="inlineStr">
        <is>
          <t>廣積</t>
        </is>
      </c>
      <c r="C1546" t="inlineStr">
        <is>
          <t>TPEx</t>
        </is>
      </c>
      <c r="D1546" t="inlineStr">
        <is>
          <t>估值買進候選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收盤尚未同時站上MA20/MA60；MA20尚未上揚；MA60尚未上揚；MA20-MA60開口尚未擴大</t>
        </is>
      </c>
      <c r="N1546" t="n">
        <v>57.9</v>
      </c>
      <c r="O1546" t="n">
        <v>59.295</v>
      </c>
      <c r="P1546" t="n">
        <v>57.94166666666667</v>
      </c>
      <c r="Q1546" t="n">
        <v>-0.144999999999996</v>
      </c>
      <c r="R1546" t="n">
        <v>-0.02333333333332632</v>
      </c>
      <c r="S1546" t="n">
        <v>1.353333333333332</v>
      </c>
      <c r="T1546" t="n">
        <v>-0.1216666666666697</v>
      </c>
      <c r="U1546" s="9" t="n">
        <v>-2.352643561851764</v>
      </c>
      <c r="W1546" t="b">
        <v>0</v>
      </c>
      <c r="X1546" t="b">
        <v>1</v>
      </c>
      <c r="Y1546" t="b">
        <v>0</v>
      </c>
      <c r="Z1546" t="b">
        <v>0</v>
      </c>
      <c r="AA1546" t="b">
        <v>0</v>
      </c>
      <c r="AB1546" t="n">
        <v>-2.352643561851764</v>
      </c>
      <c r="AC1546" t="n">
        <v>2.335682439234854</v>
      </c>
      <c r="AD1546" t="inlineStr">
        <is>
          <t>比較期歷史不足</t>
        </is>
      </c>
      <c r="AE1546" t="inlineStr">
        <is>
          <t>比較期歷史不足</t>
        </is>
      </c>
      <c r="AF1546" t="inlineStr">
        <is>
          <t>最新季已取得；較舊比較期缺=2026Q1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-46.08311179047433</v>
      </c>
      <c r="AV1546" t="n">
        <v>12.17612576431381</v>
      </c>
      <c r="AW1546" t="n">
        <v>9.808994738410176</v>
      </c>
      <c r="AX1546" t="inlineStr">
        <is>
          <t>2026-07</t>
        </is>
      </c>
      <c r="AY1546" t="inlineStr">
        <is>
          <t>2026-08-26</t>
        </is>
      </c>
      <c r="BJ1546" t="n">
        <v>2.619909502262443</v>
      </c>
      <c r="BK1546" t="n">
        <v>22.1</v>
      </c>
      <c r="BL1546" t="n">
        <v>25.155</v>
      </c>
      <c r="BM1546" t="n">
        <v>16.67</v>
      </c>
      <c r="BN1546" t="n">
        <v>31.0725</v>
      </c>
      <c r="BO1546" t="n">
        <v>38</v>
      </c>
      <c r="BR1546" t="n">
        <v>2.619909502262443</v>
      </c>
      <c r="BS1546" t="n">
        <v>25.155</v>
      </c>
      <c r="BT1546" t="n">
        <v>65.90382352941175</v>
      </c>
      <c r="BU1546" s="9" t="n">
        <v>12.14470284237725</v>
      </c>
      <c r="BV1546" t="inlineStr">
        <is>
          <t>交易所隱含EPS×官方歷史PE中位數</t>
        </is>
      </c>
      <c r="BW1546" t="inlineStr">
        <is>
          <t>買進區</t>
        </is>
      </c>
      <c r="BX1546" t="b">
        <v>1</v>
      </c>
      <c r="BY1546" s="10" t="n">
        <v>46260</v>
      </c>
      <c r="CC1546" t="inlineStr">
        <is>
          <t>official_live_snapshot</t>
        </is>
      </c>
      <c r="CD1546" t="inlineStr">
        <is>
          <t>TPEx-月營收</t>
        </is>
      </c>
      <c r="CE1546" s="10" t="n">
        <v>46260</v>
      </c>
    </row>
    <row r="1547">
      <c r="A1547" t="inlineStr">
        <is>
          <t>8383</t>
        </is>
      </c>
      <c r="B1547" t="inlineStr">
        <is>
          <t>千附</t>
        </is>
      </c>
      <c r="C1547" t="inlineStr">
        <is>
          <t>TPEx</t>
        </is>
      </c>
      <c r="D1547" t="inlineStr">
        <is>
          <t>估值買進候選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收盤尚未同時站上MA20/MA60；MA20尚未站上MA60；MA20尚未上揚；MA20-MA60開口尚未擴大</t>
        </is>
      </c>
      <c r="N1547" t="n">
        <v>68.7</v>
      </c>
      <c r="O1547" t="n">
        <v>68.60499999999999</v>
      </c>
      <c r="P1547" t="n">
        <v>69.03333333333333</v>
      </c>
      <c r="Q1547" t="n">
        <v>-0.01000000000000512</v>
      </c>
      <c r="R1547" t="n">
        <v>0.144999999999996</v>
      </c>
      <c r="S1547" t="n">
        <v>-0.4283333333333417</v>
      </c>
      <c r="T1547" t="n">
        <v>-0.1550000000000011</v>
      </c>
      <c r="U1547" s="9" t="n">
        <v>0.1384738721667667</v>
      </c>
      <c r="W1547" t="b">
        <v>0</v>
      </c>
      <c r="X1547" t="b">
        <v>0</v>
      </c>
      <c r="Y1547" t="b">
        <v>0</v>
      </c>
      <c r="Z1547" t="b">
        <v>1</v>
      </c>
      <c r="AA1547" t="b">
        <v>0</v>
      </c>
      <c r="AB1547" t="n">
        <v>0.1384738721667667</v>
      </c>
      <c r="AC1547" t="n">
        <v>-0.620473201352012</v>
      </c>
      <c r="AD1547" t="inlineStr">
        <is>
          <t>比較期歷史不足</t>
        </is>
      </c>
      <c r="AE1547" t="inlineStr">
        <is>
          <t>比較期歷史不足</t>
        </is>
      </c>
      <c r="AF1547" t="inlineStr">
        <is>
          <t>最新季已取得；較舊比較期缺=2026Q1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-25.13127150461807</v>
      </c>
      <c r="AV1547" t="n">
        <v>77.53288049990522</v>
      </c>
      <c r="AW1547" t="n">
        <v>58.37000713887728</v>
      </c>
      <c r="AX1547" t="inlineStr">
        <is>
          <t>2026-07</t>
        </is>
      </c>
      <c r="AY1547" t="inlineStr">
        <is>
          <t>2026-08-26</t>
        </is>
      </c>
      <c r="BJ1547" t="n">
        <v>4.938892882818116</v>
      </c>
      <c r="BK1547" t="n">
        <v>13.91</v>
      </c>
      <c r="BL1547" t="n">
        <v>15.75</v>
      </c>
      <c r="BM1547" t="n">
        <v>14.05</v>
      </c>
      <c r="BN1547" t="n">
        <v>21.205</v>
      </c>
      <c r="BO1547" t="n">
        <v>38</v>
      </c>
      <c r="BR1547" t="n">
        <v>4.938892882818116</v>
      </c>
      <c r="BS1547" t="n">
        <v>15.75</v>
      </c>
      <c r="BT1547" t="n">
        <v>77.78756290438534</v>
      </c>
      <c r="BU1547" s="9" t="n">
        <v>11.68253968253969</v>
      </c>
      <c r="BV1547" t="inlineStr">
        <is>
          <t>交易所隱含EPS×官方歷史PE中位數</t>
        </is>
      </c>
      <c r="BW1547" t="inlineStr">
        <is>
          <t>買進區</t>
        </is>
      </c>
      <c r="BX1547" t="b">
        <v>1</v>
      </c>
      <c r="BY1547" s="10" t="n">
        <v>46260</v>
      </c>
      <c r="CC1547" t="inlineStr">
        <is>
          <t>official_live_snapshot</t>
        </is>
      </c>
      <c r="CD1547" t="inlineStr">
        <is>
          <t>TPEx-月營收</t>
        </is>
      </c>
      <c r="CE1547" s="10" t="n">
        <v>46260</v>
      </c>
    </row>
    <row r="1548">
      <c r="A1548" t="inlineStr">
        <is>
          <t>8349</t>
        </is>
      </c>
      <c r="B1548" t="inlineStr">
        <is>
          <t>恒耀</t>
        </is>
      </c>
      <c r="C1548" t="inlineStr">
        <is>
          <t>TPEx</t>
        </is>
      </c>
      <c r="D1548" t="inlineStr">
        <is>
          <t>估值買進候選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收盤尚未同時站上MA20/MA60；MA20尚未站上MA60；MA20尚未上揚；MA60尚未上揚</t>
        </is>
      </c>
      <c r="N1548" t="n">
        <v>39.15</v>
      </c>
      <c r="O1548" t="n">
        <v>39.49</v>
      </c>
      <c r="P1548" t="n">
        <v>40.09083333333334</v>
      </c>
      <c r="Q1548" t="n">
        <v>-0.0175000000000054</v>
      </c>
      <c r="R1548" t="n">
        <v>-0.04833333333333201</v>
      </c>
      <c r="S1548" t="n">
        <v>-0.600833333333334</v>
      </c>
      <c r="T1548" t="n">
        <v>0.03083333333332661</v>
      </c>
      <c r="U1548" s="9" t="n">
        <v>-0.8609774626487821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 t="n">
        <v>-0.8609774626487821</v>
      </c>
      <c r="AC1548" t="n">
        <v>-1.498680080650194</v>
      </c>
      <c r="AD1548" t="inlineStr">
        <is>
          <t>比較期歷史不足</t>
        </is>
      </c>
      <c r="AE1548" t="inlineStr">
        <is>
          <t>比較期歷史不足</t>
        </is>
      </c>
      <c r="AF1548" t="inlineStr">
        <is>
          <t>最新季已取得；較舊比較期缺=2026Q1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-5.839902027527564</v>
      </c>
      <c r="AV1548" t="n">
        <v>14.60933977823306</v>
      </c>
      <c r="AW1548" t="n">
        <v>5.88889213307373</v>
      </c>
      <c r="AX1548" t="inlineStr">
        <is>
          <t>2026-07</t>
        </is>
      </c>
      <c r="AY1548" t="inlineStr">
        <is>
          <t>2026-08-26</t>
        </is>
      </c>
      <c r="BJ1548" t="n">
        <v>2.550488599348534</v>
      </c>
      <c r="BK1548" t="n">
        <v>15.35</v>
      </c>
      <c r="BL1548" t="n">
        <v>17.33</v>
      </c>
      <c r="BM1548" t="n">
        <v>14.865</v>
      </c>
      <c r="BN1548" t="n">
        <v>20.31</v>
      </c>
      <c r="BO1548" t="n">
        <v>38</v>
      </c>
      <c r="BR1548" t="n">
        <v>2.550488599348534</v>
      </c>
      <c r="BS1548" t="n">
        <v>17.33</v>
      </c>
      <c r="BT1548" t="n">
        <v>44.19996742671009</v>
      </c>
      <c r="BU1548" s="9" t="n">
        <v>11.42527409117136</v>
      </c>
      <c r="BV1548" t="inlineStr">
        <is>
          <t>交易所隱含EPS×官方歷史PE中位數</t>
        </is>
      </c>
      <c r="BW1548" t="inlineStr">
        <is>
          <t>買進區</t>
        </is>
      </c>
      <c r="BX1548" t="b">
        <v>1</v>
      </c>
      <c r="BY1548" s="10" t="n">
        <v>46260</v>
      </c>
      <c r="CC1548" t="inlineStr">
        <is>
          <t>official_live_snapshot</t>
        </is>
      </c>
      <c r="CD1548" t="inlineStr">
        <is>
          <t>TPEx-月營收</t>
        </is>
      </c>
      <c r="CE1548" s="10" t="n">
        <v>46260</v>
      </c>
    </row>
    <row r="1549">
      <c r="A1549" t="inlineStr">
        <is>
          <t>3526</t>
        </is>
      </c>
      <c r="B1549" t="inlineStr">
        <is>
          <t>凡甲</t>
        </is>
      </c>
      <c r="C1549" t="inlineStr">
        <is>
          <t>TPEx</t>
        </is>
      </c>
      <c r="D1549" t="inlineStr">
        <is>
          <t>估值買進候選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收盤尚未同時站上MA20/MA60；MA20尚未站上MA60；MA20尚未上揚；MA60尚未上揚</t>
        </is>
      </c>
      <c r="N1549" t="n">
        <v>280</v>
      </c>
      <c r="O1549" t="n">
        <v>288.875</v>
      </c>
      <c r="P1549" t="n">
        <v>308.375</v>
      </c>
      <c r="Q1549" t="n">
        <v>-0.1499999999999773</v>
      </c>
      <c r="R1549" t="n">
        <v>-1.833333333333314</v>
      </c>
      <c r="S1549" t="n">
        <v>-19.5</v>
      </c>
      <c r="T1549" t="n">
        <v>1.683333333333337</v>
      </c>
      <c r="U1549" s="9" t="n">
        <v>-3.072263089571614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 t="n">
        <v>-3.072263089571614</v>
      </c>
      <c r="AC1549" t="n">
        <v>-6.32346980137819</v>
      </c>
      <c r="AD1549" t="inlineStr">
        <is>
          <t>比較期歷史不足</t>
        </is>
      </c>
      <c r="AE1549" t="inlineStr">
        <is>
          <t>比較期歷史不足</t>
        </is>
      </c>
      <c r="AF1549" t="inlineStr">
        <is>
          <t>最新季已取得；較舊比較期缺=2026Q1</t>
        </is>
      </c>
      <c r="AG1549" t="inlineStr">
        <is>
          <t>2026Q1,2026Q2</t>
        </is>
      </c>
      <c r="AS1549" t="inlineStr">
        <is>
          <t>未三增</t>
        </is>
      </c>
      <c r="AT1549" t="inlineStr">
        <is>
          <t>完整</t>
        </is>
      </c>
      <c r="AU1549" t="n">
        <v>-1.40764541311864</v>
      </c>
      <c r="AV1549" t="n">
        <v>41.35814579187803</v>
      </c>
      <c r="AW1549" t="n">
        <v>27.12307204668429</v>
      </c>
      <c r="AX1549" t="inlineStr">
        <is>
          <t>2026-07</t>
        </is>
      </c>
      <c r="AY1549" t="inlineStr">
        <is>
          <t>2026-08-26</t>
        </is>
      </c>
      <c r="BJ1549" t="n">
        <v>17.75523145212429</v>
      </c>
      <c r="BK1549" t="n">
        <v>15.77</v>
      </c>
      <c r="BL1549" t="n">
        <v>17.585</v>
      </c>
      <c r="BM1549" t="n">
        <v>14.9375</v>
      </c>
      <c r="BN1549" t="n">
        <v>18.54</v>
      </c>
      <c r="BO1549" t="n">
        <v>38</v>
      </c>
      <c r="BR1549" t="n">
        <v>17.75523145212429</v>
      </c>
      <c r="BS1549" t="n">
        <v>17.585</v>
      </c>
      <c r="BT1549" t="n">
        <v>312.2257450856056</v>
      </c>
      <c r="BU1549" s="9" t="n">
        <v>10.32129655956783</v>
      </c>
      <c r="BV1549" t="inlineStr">
        <is>
          <t>交易所隱含EPS×官方歷史PE中位數</t>
        </is>
      </c>
      <c r="BW1549" t="inlineStr">
        <is>
          <t>買進區</t>
        </is>
      </c>
      <c r="BX1549" t="b">
        <v>1</v>
      </c>
      <c r="BY1549" s="10" t="n">
        <v>46260</v>
      </c>
      <c r="CC1549" t="inlineStr">
        <is>
          <t>official_live_snapshot</t>
        </is>
      </c>
      <c r="CD1549" t="inlineStr">
        <is>
          <t>TPEx-月營收</t>
        </is>
      </c>
      <c r="CE1549" s="10" t="n">
        <v>46260</v>
      </c>
    </row>
    <row r="1550">
      <c r="A1550" t="inlineStr">
        <is>
          <t>3390</t>
        </is>
      </c>
      <c r="B1550" t="inlineStr">
        <is>
          <t>旭軟</t>
        </is>
      </c>
      <c r="C1550" t="inlineStr">
        <is>
          <t>TPEx</t>
        </is>
      </c>
      <c r="D1550" t="inlineStr">
        <is>
          <t>估值買進候選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收盤尚未同時站上MA20/MA60；MA20尚未站上MA60；MA20尚未上揚；MA60尚未上揚</t>
        </is>
      </c>
      <c r="N1550" t="n">
        <v>21.6</v>
      </c>
      <c r="O1550" t="n">
        <v>22.1875</v>
      </c>
      <c r="P1550" t="n">
        <v>25.00333333333333</v>
      </c>
      <c r="Q1550" t="n">
        <v>0</v>
      </c>
      <c r="R1550" t="n">
        <v>-0.1083333333333343</v>
      </c>
      <c r="S1550" t="n">
        <v>-2.815833333333334</v>
      </c>
      <c r="T1550" t="n">
        <v>0.1083333333333343</v>
      </c>
      <c r="U1550" s="9" t="n">
        <v>-2.647887323943654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n">
        <v>-2.647887323943654</v>
      </c>
      <c r="AC1550" t="n">
        <v>-11.26183175576589</v>
      </c>
      <c r="AD1550" t="inlineStr">
        <is>
          <t>比較期歷史不足</t>
        </is>
      </c>
      <c r="AE1550" t="inlineStr">
        <is>
          <t>比較期歷史不足</t>
        </is>
      </c>
      <c r="AF1550" t="inlineStr">
        <is>
          <t>最新季已取得；較舊比較期缺=2026Q1</t>
        </is>
      </c>
      <c r="AG1550" t="inlineStr">
        <is>
          <t>2026Q1,2026Q2</t>
        </is>
      </c>
      <c r="AS1550" t="inlineStr">
        <is>
          <t>未三增</t>
        </is>
      </c>
      <c r="AT1550" t="inlineStr">
        <is>
          <t>完整</t>
        </is>
      </c>
      <c r="AU1550" t="n">
        <v>-6.343063942968017</v>
      </c>
      <c r="AV1550" t="n">
        <v>41.28858265774284</v>
      </c>
      <c r="AW1550" t="n">
        <v>30.63376426688076</v>
      </c>
      <c r="AX1550" t="inlineStr">
        <is>
          <t>2026-07</t>
        </is>
      </c>
      <c r="AY1550" t="inlineStr">
        <is>
          <t>2026-08-26</t>
        </is>
      </c>
      <c r="BJ1550" t="n">
        <v>1.021276595744681</v>
      </c>
      <c r="BK1550" t="n">
        <v>21.15</v>
      </c>
      <c r="BL1550" t="n">
        <v>23.565</v>
      </c>
      <c r="BM1550" t="n">
        <v>21.2625</v>
      </c>
      <c r="BN1550" t="n">
        <v>29.7425</v>
      </c>
      <c r="BO1550" t="n">
        <v>24</v>
      </c>
      <c r="BR1550" t="n">
        <v>1.021276595744681</v>
      </c>
      <c r="BS1550" t="n">
        <v>23.565</v>
      </c>
      <c r="BT1550" t="n">
        <v>24.0663829787234</v>
      </c>
      <c r="BU1550" s="9" t="n">
        <v>10.24824952259706</v>
      </c>
      <c r="BV1550" t="inlineStr">
        <is>
          <t>交易所隱含EPS×官方歷史PE中位數</t>
        </is>
      </c>
      <c r="BW1550" t="inlineStr">
        <is>
          <t>買進區</t>
        </is>
      </c>
      <c r="BX1550" t="b">
        <v>1</v>
      </c>
      <c r="BY1550" s="10" t="n">
        <v>46260</v>
      </c>
      <c r="CC1550" t="inlineStr">
        <is>
          <t>official_live_snapshot</t>
        </is>
      </c>
      <c r="CD1550" t="inlineStr">
        <is>
          <t>TPEx-月營收</t>
        </is>
      </c>
      <c r="CE1550" s="10" t="n">
        <v>46260</v>
      </c>
    </row>
    <row r="1551">
      <c r="A1551" t="inlineStr">
        <is>
          <t>2235</t>
        </is>
      </c>
      <c r="B1551" t="inlineStr">
        <is>
          <t>謚源</t>
        </is>
      </c>
      <c r="C1551" t="inlineStr">
        <is>
          <t>TPEx</t>
        </is>
      </c>
      <c r="D1551" t="inlineStr"/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收盤尚未同時站上MA20/MA60；MA20尚未站上MA60；MA20尚未上揚；MA60尚未上揚</t>
        </is>
      </c>
      <c r="N1551" t="n">
        <v>26.75</v>
      </c>
      <c r="O1551" t="n">
        <v>27.3</v>
      </c>
      <c r="P1551" t="n">
        <v>28.8175</v>
      </c>
      <c r="Q1551" t="n">
        <v>-0.01249999999999929</v>
      </c>
      <c r="R1551" t="n">
        <v>-0.086666666666666</v>
      </c>
      <c r="S1551" t="n">
        <v>-1.517499999999998</v>
      </c>
      <c r="T1551" t="n">
        <v>0.07416666666666671</v>
      </c>
      <c r="U1551" s="9" t="n">
        <v>-2.014652014652019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 t="n">
        <v>-2.014652014652019</v>
      </c>
      <c r="AC1551" t="n">
        <v>-5.265897458141744</v>
      </c>
      <c r="AD1551" t="inlineStr">
        <is>
          <t>比較期歷史不足</t>
        </is>
      </c>
      <c r="AE1551" t="inlineStr">
        <is>
          <t>比較期歷史不足</t>
        </is>
      </c>
      <c r="AF1551" t="inlineStr">
        <is>
          <t>最新季已取得；較舊比較期缺=2026Q1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-27.31914893617021</v>
      </c>
      <c r="AV1551" t="n">
        <v>-42.73430104133796</v>
      </c>
      <c r="AW1551" t="n">
        <v>-2.81443756883218</v>
      </c>
      <c r="AX1551" t="inlineStr">
        <is>
          <t>2026-07</t>
        </is>
      </c>
      <c r="AY1551" t="inlineStr">
        <is>
          <t>2026-08-26</t>
        </is>
      </c>
      <c r="BJ1551" t="n">
        <v>1.35993899339095</v>
      </c>
      <c r="BK1551" t="n">
        <v>19.67</v>
      </c>
      <c r="BL1551" t="n">
        <v>21.565</v>
      </c>
      <c r="BM1551" t="n">
        <v>18.4525</v>
      </c>
      <c r="BN1551" t="n">
        <v>28.51</v>
      </c>
      <c r="BO1551" t="n">
        <v>38</v>
      </c>
      <c r="BR1551" t="n">
        <v>1.35993899339095</v>
      </c>
      <c r="BS1551" t="n">
        <v>21.565</v>
      </c>
      <c r="BT1551" t="n">
        <v>29.32708439247585</v>
      </c>
      <c r="BU1551" s="9" t="n">
        <v>8.787386969626706</v>
      </c>
      <c r="BV1551" t="inlineStr">
        <is>
          <t>交易所隱含EPS×官方歷史PE中位數</t>
        </is>
      </c>
      <c r="BW1551" t="inlineStr">
        <is>
          <t>合理偏低</t>
        </is>
      </c>
      <c r="BX1551" t="b">
        <v>0</v>
      </c>
      <c r="BY1551" s="10" t="n">
        <v>46260</v>
      </c>
      <c r="CC1551" t="inlineStr">
        <is>
          <t>official_live_snapshot</t>
        </is>
      </c>
      <c r="CD1551" t="inlineStr">
        <is>
          <t>TPEx-月營收</t>
        </is>
      </c>
      <c r="CE1551" s="10" t="n">
        <v>46260</v>
      </c>
    </row>
    <row r="1552">
      <c r="A1552" t="inlineStr">
        <is>
          <t>5609</t>
        </is>
      </c>
      <c r="B1552" t="inlineStr">
        <is>
          <t>中菲行</t>
        </is>
      </c>
      <c r="C1552" t="inlineStr">
        <is>
          <t>TPEx</t>
        </is>
      </c>
      <c r="D1552" t="inlineStr"/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收盤尚未同時站上MA20/MA60；MA20尚未站上MA60；MA20尚未上揚；MA60尚未上揚</t>
        </is>
      </c>
      <c r="N1552" t="n">
        <v>78.2</v>
      </c>
      <c r="O1552" t="n">
        <v>78.405</v>
      </c>
      <c r="P1552" t="n">
        <v>78.80500000000001</v>
      </c>
      <c r="Q1552" t="n">
        <v>0</v>
      </c>
      <c r="R1552" t="n">
        <v>-0.06666666666666288</v>
      </c>
      <c r="S1552" t="n">
        <v>-0.4000000000000057</v>
      </c>
      <c r="T1552" t="n">
        <v>0.06666666666666288</v>
      </c>
      <c r="U1552" s="9" t="n">
        <v>-0.261462916905808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 t="n">
        <v>-0.261462916905808</v>
      </c>
      <c r="AC1552" t="n">
        <v>-0.5075820062178882</v>
      </c>
      <c r="AD1552" t="inlineStr">
        <is>
          <t>比較期歷史不足</t>
        </is>
      </c>
      <c r="AE1552" t="inlineStr">
        <is>
          <t>比較期歷史不足</t>
        </is>
      </c>
      <c r="AF1552" t="inlineStr">
        <is>
          <t>最新季已取得；較舊比較期缺=2026Q1</t>
        </is>
      </c>
      <c r="AG1552" t="inlineStr">
        <is>
          <t>2026Q1,2026Q2</t>
        </is>
      </c>
      <c r="AS1552" t="inlineStr">
        <is>
          <t>未三增</t>
        </is>
      </c>
      <c r="AT1552" t="inlineStr">
        <is>
          <t>完整</t>
        </is>
      </c>
      <c r="AU1552" t="n">
        <v>-5.278457883152827</v>
      </c>
      <c r="AV1552" t="n">
        <v>37.77724212563253</v>
      </c>
      <c r="AW1552" t="n">
        <v>18.29112229636177</v>
      </c>
      <c r="AX1552" t="inlineStr">
        <is>
          <t>2026-07</t>
        </is>
      </c>
      <c r="AY1552" t="inlineStr">
        <is>
          <t>2026-08-26</t>
        </is>
      </c>
      <c r="BJ1552" t="n">
        <v>7.659157688540646</v>
      </c>
      <c r="BK1552" t="n">
        <v>10.21</v>
      </c>
      <c r="BL1552" t="n">
        <v>10.89</v>
      </c>
      <c r="BM1552" t="n">
        <v>10.1275</v>
      </c>
      <c r="BN1552" t="n">
        <v>12.47</v>
      </c>
      <c r="BO1552" t="n">
        <v>38</v>
      </c>
      <c r="BR1552" t="n">
        <v>7.659157688540646</v>
      </c>
      <c r="BS1552" t="n">
        <v>10.89</v>
      </c>
      <c r="BT1552" t="n">
        <v>83.40822722820764</v>
      </c>
      <c r="BU1552" s="9" t="n">
        <v>6.244260789715328</v>
      </c>
      <c r="BV1552" t="inlineStr">
        <is>
          <t>交易所隱含EPS×官方歷史PE中位數</t>
        </is>
      </c>
      <c r="BW1552" t="inlineStr">
        <is>
          <t>合理偏低</t>
        </is>
      </c>
      <c r="BX1552" t="b">
        <v>0</v>
      </c>
      <c r="BY1552" s="10" t="n">
        <v>46260</v>
      </c>
      <c r="CC1552" t="inlineStr">
        <is>
          <t>official_live_snapshot</t>
        </is>
      </c>
      <c r="CD1552" t="inlineStr">
        <is>
          <t>TPEx-月營收</t>
        </is>
      </c>
      <c r="CE1552" s="10" t="n">
        <v>46260</v>
      </c>
    </row>
    <row r="1553">
      <c r="A1553" t="inlineStr">
        <is>
          <t>5601</t>
        </is>
      </c>
      <c r="B1553" t="inlineStr">
        <is>
          <t>台聯櫃</t>
        </is>
      </c>
      <c r="C1553" t="inlineStr">
        <is>
          <t>TPEx</t>
        </is>
      </c>
      <c r="D1553" t="inlineStr"/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收盤尚未同時站上MA20/MA60；MA20尚未站上MA60；MA20尚未上揚；MA60尚未上揚</t>
        </is>
      </c>
      <c r="N1553" t="n">
        <v>30.5</v>
      </c>
      <c r="O1553" t="n">
        <v>29.7025</v>
      </c>
      <c r="P1553" t="n">
        <v>31.32916666666667</v>
      </c>
      <c r="Q1553" t="n">
        <v>-0.01249999999999929</v>
      </c>
      <c r="R1553" t="n">
        <v>-0.07666666666667155</v>
      </c>
      <c r="S1553" t="n">
        <v>-1.626666666666669</v>
      </c>
      <c r="T1553" t="n">
        <v>0.06416666666667226</v>
      </c>
      <c r="U1553" s="9" t="n">
        <v>2.684959178520341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 t="n">
        <v>2.684959178520341</v>
      </c>
      <c r="AC1553" t="n">
        <v>-5.192179811145103</v>
      </c>
      <c r="AD1553" t="inlineStr">
        <is>
          <t>比較期歷史不足</t>
        </is>
      </c>
      <c r="AE1553" t="inlineStr">
        <is>
          <t>比較期歷史不足</t>
        </is>
      </c>
      <c r="AF1553" t="inlineStr">
        <is>
          <t>最新季已取得；較舊比較期缺=2026Q1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-4.47427293064877</v>
      </c>
      <c r="AV1553" t="n">
        <v>2.058159606957907</v>
      </c>
      <c r="AW1553" t="n">
        <v>1.522010469643622</v>
      </c>
      <c r="AX1553" t="inlineStr">
        <is>
          <t>2026-07</t>
        </is>
      </c>
      <c r="AY1553" t="inlineStr">
        <is>
          <t>2026-08-26</t>
        </is>
      </c>
      <c r="BJ1553" t="n">
        <v>0.4100013442667025</v>
      </c>
      <c r="BK1553" t="n">
        <v>74.39</v>
      </c>
      <c r="BL1553" t="n">
        <v>78.09999999999999</v>
      </c>
      <c r="BM1553" t="n">
        <v>75.73</v>
      </c>
      <c r="BN1553" t="n">
        <v>94.36</v>
      </c>
      <c r="BO1553" t="n">
        <v>37</v>
      </c>
      <c r="BR1553" t="n">
        <v>0.4100013442667025</v>
      </c>
      <c r="BS1553" t="n">
        <v>78.09999999999999</v>
      </c>
      <c r="BT1553" t="n">
        <v>32.02110498722946</v>
      </c>
      <c r="BU1553" s="9" t="n">
        <v>4.750320102432771</v>
      </c>
      <c r="BV1553" t="inlineStr">
        <is>
          <t>交易所隱含EPS×官方歷史PE中位數</t>
        </is>
      </c>
      <c r="BW1553" t="inlineStr">
        <is>
          <t>合理偏低</t>
        </is>
      </c>
      <c r="BX1553" t="b">
        <v>0</v>
      </c>
      <c r="BY1553" s="10" t="n">
        <v>46260</v>
      </c>
      <c r="CC1553" t="inlineStr">
        <is>
          <t>official_live_snapshot</t>
        </is>
      </c>
      <c r="CD1553" t="inlineStr">
        <is>
          <t>TPEx-月營收</t>
        </is>
      </c>
      <c r="CE1553" s="10" t="n">
        <v>46260</v>
      </c>
    </row>
    <row r="1554">
      <c r="A1554" t="inlineStr">
        <is>
          <t>4744</t>
        </is>
      </c>
      <c r="B1554" t="inlineStr">
        <is>
          <t>皇將</t>
        </is>
      </c>
      <c r="C1554" t="inlineStr">
        <is>
          <t>TPEx</t>
        </is>
      </c>
      <c r="D1554" t="inlineStr"/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收盤尚未同時站上MA20/MA60；MA20尚未站上MA60；MA20尚未上揚；MA60尚未上揚</t>
        </is>
      </c>
      <c r="N1554" t="n">
        <v>27.8</v>
      </c>
      <c r="O1554" t="n">
        <v>28.5775</v>
      </c>
      <c r="P1554" t="n">
        <v>29.13666666666667</v>
      </c>
      <c r="Q1554" t="n">
        <v>-0.05999999999999517</v>
      </c>
      <c r="R1554" t="n">
        <v>-0.1358333333333306</v>
      </c>
      <c r="S1554" t="n">
        <v>-0.5591666666666626</v>
      </c>
      <c r="T1554" t="n">
        <v>0.07583333333333542</v>
      </c>
      <c r="U1554" s="9" t="n">
        <v>-2.72067185723035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 t="n">
        <v>-2.72067185723035</v>
      </c>
      <c r="AC1554" t="n">
        <v>-1.919116805857435</v>
      </c>
      <c r="AD1554" t="inlineStr">
        <is>
          <t>比較期歷史不足</t>
        </is>
      </c>
      <c r="AE1554" t="inlineStr">
        <is>
          <t>比較期歷史不足</t>
        </is>
      </c>
      <c r="AF1554" t="inlineStr">
        <is>
          <t>最新季已取得；較舊比較期缺=2026Q1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-53.06294941339725</v>
      </c>
      <c r="AV1554" t="n">
        <v>-34.17719279623536</v>
      </c>
      <c r="AW1554" t="n">
        <v>-33.71444510362228</v>
      </c>
      <c r="AX1554" t="inlineStr">
        <is>
          <t>2026-07</t>
        </is>
      </c>
      <c r="AY1554" t="inlineStr">
        <is>
          <t>2026-08-26</t>
        </is>
      </c>
      <c r="BJ1554" t="n">
        <v>1.510048886474742</v>
      </c>
      <c r="BK1554" t="n">
        <v>18.41</v>
      </c>
      <c r="BL1554" t="n">
        <v>19.095</v>
      </c>
      <c r="BM1554" t="n">
        <v>15.5975</v>
      </c>
      <c r="BN1554" t="n">
        <v>23.5775</v>
      </c>
      <c r="BO1554" t="n">
        <v>28</v>
      </c>
      <c r="BR1554" t="n">
        <v>1.510048886474742</v>
      </c>
      <c r="BS1554" t="n">
        <v>19.095</v>
      </c>
      <c r="BT1554" t="n">
        <v>28.8343834872352</v>
      </c>
      <c r="BU1554" s="9" t="n">
        <v>3.5873265252684</v>
      </c>
      <c r="BV1554" t="inlineStr">
        <is>
          <t>交易所隱含EPS×官方歷史PE中位數</t>
        </is>
      </c>
      <c r="BW1554" t="inlineStr">
        <is>
          <t>合理偏低</t>
        </is>
      </c>
      <c r="BX1554" t="b">
        <v>0</v>
      </c>
      <c r="BY1554" s="10" t="n">
        <v>46260</v>
      </c>
      <c r="CC1554" t="inlineStr">
        <is>
          <t>official_live_snapshot</t>
        </is>
      </c>
      <c r="CD1554" t="inlineStr">
        <is>
          <t>TPEx-月營收</t>
        </is>
      </c>
      <c r="CE1554" s="10" t="n">
        <v>46260</v>
      </c>
    </row>
    <row r="1555">
      <c r="A1555" t="inlineStr">
        <is>
          <t>6843</t>
        </is>
      </c>
      <c r="B1555" t="inlineStr">
        <is>
          <t>進典</t>
        </is>
      </c>
      <c r="C1555" t="inlineStr">
        <is>
          <t>TPEx</t>
        </is>
      </c>
      <c r="D1555" t="inlineStr"/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38.9</v>
      </c>
      <c r="O1555" t="n">
        <v>39.29</v>
      </c>
      <c r="P1555" t="n">
        <v>39.9725</v>
      </c>
      <c r="Q1555" t="n">
        <v>-0.03000000000000114</v>
      </c>
      <c r="R1555" t="n">
        <v>-0.04833333333333911</v>
      </c>
      <c r="S1555" t="n">
        <v>-0.6824999999999974</v>
      </c>
      <c r="T1555" t="n">
        <v>0.01833333333333798</v>
      </c>
      <c r="U1555" s="9" t="n">
        <v>-0.9926189870196001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-0.9926189870196001</v>
      </c>
      <c r="AC1555" t="n">
        <v>-1.707423853899548</v>
      </c>
      <c r="AD1555" t="inlineStr">
        <is>
          <t>比較期歷史不足</t>
        </is>
      </c>
      <c r="AE1555" t="inlineStr">
        <is>
          <t>比較期歷史不足</t>
        </is>
      </c>
      <c r="AF1555" t="inlineStr">
        <is>
          <t>最新季已取得；較舊比較期缺=2026Q1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-16.16689084052008</v>
      </c>
      <c r="AV1555" t="n">
        <v>-19.00369473818321</v>
      </c>
      <c r="AW1555" t="n">
        <v>-2.701522908547137</v>
      </c>
      <c r="AX1555" t="inlineStr">
        <is>
          <t>2026-07</t>
        </is>
      </c>
      <c r="AY1555" t="inlineStr">
        <is>
          <t>2026-08-26</t>
        </is>
      </c>
      <c r="BJ1555" t="n">
        <v>1.880135331077815</v>
      </c>
      <c r="BK1555" t="n">
        <v>20.69</v>
      </c>
      <c r="BL1555" t="n">
        <v>20.45</v>
      </c>
      <c r="BM1555" t="n">
        <v>16.045</v>
      </c>
      <c r="BN1555" t="n">
        <v>22.0875</v>
      </c>
      <c r="BO1555" t="n">
        <v>38</v>
      </c>
      <c r="BR1555" t="n">
        <v>1.880135331077815</v>
      </c>
      <c r="BS1555" t="n">
        <v>20.45</v>
      </c>
      <c r="BT1555" t="n">
        <v>38.44876752054132</v>
      </c>
      <c r="BU1555" s="9" t="n">
        <v>-1.173594132029337</v>
      </c>
      <c r="BV1555" t="inlineStr">
        <is>
          <t>交易所隱含EPS×官方歷史PE中位數</t>
        </is>
      </c>
      <c r="BW1555" t="inlineStr">
        <is>
          <t>合理區</t>
        </is>
      </c>
      <c r="BX1555" t="b">
        <v>0</v>
      </c>
      <c r="BY1555" s="10" t="n">
        <v>46260</v>
      </c>
      <c r="CC1555" t="inlineStr">
        <is>
          <t>official_live_snapshot</t>
        </is>
      </c>
      <c r="CD1555" t="inlineStr">
        <is>
          <t>TPEx-月營收</t>
        </is>
      </c>
      <c r="CE1555" s="10" t="n">
        <v>46260</v>
      </c>
    </row>
    <row r="1556">
      <c r="A1556" t="inlineStr">
        <is>
          <t>8049</t>
        </is>
      </c>
      <c r="B1556" t="inlineStr">
        <is>
          <t>晶采</t>
        </is>
      </c>
      <c r="C1556" t="inlineStr">
        <is>
          <t>TPEx</t>
        </is>
      </c>
      <c r="D1556" t="inlineStr"/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收盤尚未同時站上MA20/MA60；MA20尚未站上MA60；MA20尚未上揚；MA60尚未上揚</t>
        </is>
      </c>
      <c r="N1556" t="n">
        <v>24.4</v>
      </c>
      <c r="O1556" t="n">
        <v>25.5375</v>
      </c>
      <c r="P1556" t="n">
        <v>26.33</v>
      </c>
      <c r="Q1556" t="n">
        <v>-0.02499999999999858</v>
      </c>
      <c r="R1556" t="n">
        <v>-0.04833333333333556</v>
      </c>
      <c r="S1556" t="n">
        <v>-0.7924999999999969</v>
      </c>
      <c r="T1556" t="n">
        <v>0.02333333333333698</v>
      </c>
      <c r="U1556" s="9" t="n">
        <v>-4.454233969652488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 t="n">
        <v>-4.454233969652488</v>
      </c>
      <c r="AC1556" t="n">
        <v>-3.009874667679446</v>
      </c>
      <c r="AD1556" t="inlineStr">
        <is>
          <t>比較期歷史不足</t>
        </is>
      </c>
      <c r="AE1556" t="inlineStr">
        <is>
          <t>比較期歷史不足</t>
        </is>
      </c>
      <c r="AF1556" t="inlineStr">
        <is>
          <t>最新季已取得；較舊比較期缺=2026Q1</t>
        </is>
      </c>
      <c r="AG1556" t="inlineStr">
        <is>
          <t>2026Q1,2026Q2</t>
        </is>
      </c>
      <c r="AS1556" t="inlineStr">
        <is>
          <t>未三增</t>
        </is>
      </c>
      <c r="AT1556" t="inlineStr">
        <is>
          <t>完整</t>
        </is>
      </c>
      <c r="AU1556" t="n">
        <v>-5.079115156024258</v>
      </c>
      <c r="AV1556" t="n">
        <v>1.058293651159149</v>
      </c>
      <c r="AW1556" t="n">
        <v>0.2635591085656711</v>
      </c>
      <c r="AX1556" t="inlineStr">
        <is>
          <t>2026-07</t>
        </is>
      </c>
      <c r="AY1556" t="inlineStr">
        <is>
          <t>2026-08-26</t>
        </is>
      </c>
      <c r="BJ1556" t="n">
        <v>1.910728269381363</v>
      </c>
      <c r="BK1556" t="n">
        <v>12.77</v>
      </c>
      <c r="BL1556" t="n">
        <v>12.61</v>
      </c>
      <c r="BM1556" t="n">
        <v>11.01</v>
      </c>
      <c r="BN1556" t="n">
        <v>14.895</v>
      </c>
      <c r="BO1556" t="n">
        <v>38</v>
      </c>
      <c r="BR1556" t="n">
        <v>1.910728269381363</v>
      </c>
      <c r="BS1556" t="n">
        <v>12.61</v>
      </c>
      <c r="BT1556" t="n">
        <v>24.09428347689898</v>
      </c>
      <c r="BU1556" s="9" t="n">
        <v>-1.268834258524984</v>
      </c>
      <c r="BV1556" t="inlineStr">
        <is>
          <t>交易所隱含EPS×官方歷史PE中位數</t>
        </is>
      </c>
      <c r="BW1556" t="inlineStr">
        <is>
          <t>合理區</t>
        </is>
      </c>
      <c r="BX1556" t="b">
        <v>0</v>
      </c>
      <c r="BY1556" s="10" t="n">
        <v>46260</v>
      </c>
      <c r="CC1556" t="inlineStr">
        <is>
          <t>official_live_snapshot</t>
        </is>
      </c>
      <c r="CD1556" t="inlineStr">
        <is>
          <t>TPEx-月營收</t>
        </is>
      </c>
      <c r="CE1556" s="10" t="n">
        <v>46260</v>
      </c>
    </row>
    <row r="1557">
      <c r="A1557" t="inlineStr">
        <is>
          <t>4580</t>
        </is>
      </c>
      <c r="B1557" t="inlineStr">
        <is>
          <t>捷流閥業</t>
        </is>
      </c>
      <c r="C1557" t="inlineStr">
        <is>
          <t>TPEx</t>
        </is>
      </c>
      <c r="D1557" t="inlineStr"/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收盤尚未同時站上MA20/MA60；MA20尚未站上MA60；MA20尚未上揚；MA60尚未上揚</t>
        </is>
      </c>
      <c r="N1557" t="n">
        <v>78.8</v>
      </c>
      <c r="O1557" t="n">
        <v>79.595</v>
      </c>
      <c r="P1557" t="n">
        <v>80.86166666666666</v>
      </c>
      <c r="Q1557" t="n">
        <v>-0.05500000000000682</v>
      </c>
      <c r="R1557" t="n">
        <v>-0.07666666666666799</v>
      </c>
      <c r="S1557" t="n">
        <v>-1.266666666666666</v>
      </c>
      <c r="T1557" t="n">
        <v>0.02166666666666117</v>
      </c>
      <c r="U1557" s="9" t="n">
        <v>-0.9988064576920697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 t="n">
        <v>-0.9988064576920697</v>
      </c>
      <c r="AC1557" t="n">
        <v>-1.56646124038996</v>
      </c>
      <c r="AD1557" t="inlineStr">
        <is>
          <t>比較期歷史不足</t>
        </is>
      </c>
      <c r="AE1557" t="inlineStr">
        <is>
          <t>比較期歷史不足</t>
        </is>
      </c>
      <c r="AF1557" t="inlineStr">
        <is>
          <t>最新季已取得；較舊比較期缺=2026Q1</t>
        </is>
      </c>
      <c r="AG1557" t="inlineStr">
        <is>
          <t>2026Q1,2026Q2</t>
        </is>
      </c>
      <c r="AS1557" t="inlineStr">
        <is>
          <t>未三增</t>
        </is>
      </c>
      <c r="AT1557" t="inlineStr">
        <is>
          <t>完整</t>
        </is>
      </c>
      <c r="AU1557" t="n">
        <v>-5.135128886833892</v>
      </c>
      <c r="AV1557" t="n">
        <v>1.895685168262545</v>
      </c>
      <c r="AW1557" t="n">
        <v>2.548290417235481</v>
      </c>
      <c r="AX1557" t="inlineStr">
        <is>
          <t>2026-07</t>
        </is>
      </c>
      <c r="AY1557" t="inlineStr">
        <is>
          <t>2026-08-26</t>
        </is>
      </c>
      <c r="BJ1557" t="n">
        <v>6.052227342549923</v>
      </c>
      <c r="BK1557" t="n">
        <v>13.02</v>
      </c>
      <c r="BL1557" t="n">
        <v>12.28</v>
      </c>
      <c r="BM1557" t="n">
        <v>12.0825</v>
      </c>
      <c r="BN1557" t="n">
        <v>13.0125</v>
      </c>
      <c r="BO1557" t="n">
        <v>38</v>
      </c>
      <c r="BR1557" t="n">
        <v>6.052227342549923</v>
      </c>
      <c r="BS1557" t="n">
        <v>12.28</v>
      </c>
      <c r="BT1557" t="n">
        <v>74.32135176651305</v>
      </c>
      <c r="BU1557" s="9" t="n">
        <v>-6.026058631921835</v>
      </c>
      <c r="BV1557" t="inlineStr">
        <is>
          <t>交易所隱含EPS×官方歷史PE中位數</t>
        </is>
      </c>
      <c r="BW1557" t="inlineStr">
        <is>
          <t>合理區</t>
        </is>
      </c>
      <c r="BX1557" t="b">
        <v>0</v>
      </c>
      <c r="BY1557" s="10" t="n">
        <v>46260</v>
      </c>
      <c r="CC1557" t="inlineStr">
        <is>
          <t>official_live_snapshot</t>
        </is>
      </c>
      <c r="CD1557" t="inlineStr">
        <is>
          <t>TPEx-月營收</t>
        </is>
      </c>
      <c r="CE1557" s="10" t="n">
        <v>46260</v>
      </c>
    </row>
    <row r="1558">
      <c r="A1558" t="inlineStr">
        <is>
          <t>4102</t>
        </is>
      </c>
      <c r="B1558" t="inlineStr">
        <is>
          <t>永日</t>
        </is>
      </c>
      <c r="C1558" t="inlineStr">
        <is>
          <t>TPEx</t>
        </is>
      </c>
      <c r="D1558" t="inlineStr"/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收盤尚未同時站上MA20/MA60；MA20尚未站上MA60；MA20尚未上揚；MA20-MA60開口尚未擴大</t>
        </is>
      </c>
      <c r="N1558" t="n">
        <v>19.15</v>
      </c>
      <c r="O1558" t="n">
        <v>19.055</v>
      </c>
      <c r="P1558" t="n">
        <v>19.23583333333333</v>
      </c>
      <c r="Q1558" t="n">
        <v>0</v>
      </c>
      <c r="R1558" t="n">
        <v>0.02999999999999758</v>
      </c>
      <c r="S1558" t="n">
        <v>-0.1808333333333323</v>
      </c>
      <c r="T1558" t="n">
        <v>-0.02999999999999758</v>
      </c>
      <c r="U1558" s="9" t="n">
        <v>0.4985568092364057</v>
      </c>
      <c r="W1558" t="b">
        <v>0</v>
      </c>
      <c r="X1558" t="b">
        <v>0</v>
      </c>
      <c r="Y1558" t="b">
        <v>0</v>
      </c>
      <c r="Z1558" t="b">
        <v>1</v>
      </c>
      <c r="AA1558" t="b">
        <v>0</v>
      </c>
      <c r="AB1558" t="n">
        <v>0.4985568092364057</v>
      </c>
      <c r="AC1558" t="n">
        <v>-0.9400857774119475</v>
      </c>
      <c r="AD1558" t="inlineStr">
        <is>
          <t>比較期歷史不足</t>
        </is>
      </c>
      <c r="AE1558" t="inlineStr">
        <is>
          <t>比較期歷史不足</t>
        </is>
      </c>
      <c r="AF1558" t="inlineStr">
        <is>
          <t>最新季已取得；較舊比較期缺=2026Q1</t>
        </is>
      </c>
      <c r="AG1558" t="inlineStr">
        <is>
          <t>2026Q1,2026Q2</t>
        </is>
      </c>
      <c r="AS1558" t="inlineStr">
        <is>
          <t>未三增</t>
        </is>
      </c>
      <c r="AT1558" t="inlineStr">
        <is>
          <t>完整</t>
        </is>
      </c>
      <c r="AU1558" t="n">
        <v>-37.89334167299587</v>
      </c>
      <c r="AV1558" t="n">
        <v>16.72637707120466</v>
      </c>
      <c r="AW1558" t="n">
        <v>8.835377132287457</v>
      </c>
      <c r="AX1558" t="inlineStr">
        <is>
          <t>2026-07</t>
        </is>
      </c>
      <c r="AY1558" t="inlineStr">
        <is>
          <t>2026-08-26</t>
        </is>
      </c>
      <c r="BJ1558" t="n">
        <v>0.7870941224825319</v>
      </c>
      <c r="BK1558" t="n">
        <v>24.33</v>
      </c>
      <c r="BL1558" t="n">
        <v>22.83</v>
      </c>
      <c r="BM1558" t="n">
        <v>16.4375</v>
      </c>
      <c r="BN1558" t="n">
        <v>25.625</v>
      </c>
      <c r="BO1558" t="n">
        <v>24</v>
      </c>
      <c r="BR1558" t="n">
        <v>0.7870941224825319</v>
      </c>
      <c r="BS1558" t="n">
        <v>22.83</v>
      </c>
      <c r="BT1558" t="n">
        <v>17.9693588162762</v>
      </c>
      <c r="BU1558" s="9" t="n">
        <v>-6.570302233902753</v>
      </c>
      <c r="BV1558" t="inlineStr">
        <is>
          <t>交易所隱含EPS×官方歷史PE中位數</t>
        </is>
      </c>
      <c r="BW1558" t="inlineStr">
        <is>
          <t>合理區</t>
        </is>
      </c>
      <c r="BX1558" t="b">
        <v>0</v>
      </c>
      <c r="BY1558" s="10" t="n">
        <v>46260</v>
      </c>
      <c r="CC1558" t="inlineStr">
        <is>
          <t>official_live_snapshot</t>
        </is>
      </c>
      <c r="CD1558" t="inlineStr">
        <is>
          <t>TPEx-月營收</t>
        </is>
      </c>
      <c r="CE1558" s="10" t="n">
        <v>46260</v>
      </c>
    </row>
    <row r="1559">
      <c r="A1559" t="inlineStr">
        <is>
          <t>8923</t>
        </is>
      </c>
      <c r="B1559" t="inlineStr">
        <is>
          <t>時報</t>
        </is>
      </c>
      <c r="C1559" t="inlineStr">
        <is>
          <t>TPEx</t>
        </is>
      </c>
      <c r="D1559" t="inlineStr"/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收盤尚未同時站上MA20/MA60；MA20尚未站上MA60；MA20尚未上揚；MA60尚未上揚</t>
        </is>
      </c>
      <c r="N1559" t="n">
        <v>18.6</v>
      </c>
      <c r="O1559" t="n">
        <v>18.8525</v>
      </c>
      <c r="P1559" t="n">
        <v>19.22166666666667</v>
      </c>
      <c r="Q1559" t="n">
        <v>-0.007500000000003837</v>
      </c>
      <c r="R1559" t="n">
        <v>-0.02083333333333215</v>
      </c>
      <c r="S1559" t="n">
        <v>-0.3691666666666684</v>
      </c>
      <c r="T1559" t="n">
        <v>0.01333333333332831</v>
      </c>
      <c r="U1559" s="9" t="n">
        <v>-1.339344914467566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 t="n">
        <v>-1.339344914467566</v>
      </c>
      <c r="AC1559" t="n">
        <v>-1.920575739183228</v>
      </c>
      <c r="AD1559" t="inlineStr">
        <is>
          <t>比較期歷史不足</t>
        </is>
      </c>
      <c r="AE1559" t="inlineStr">
        <is>
          <t>比較期歷史不足</t>
        </is>
      </c>
      <c r="AF1559" t="inlineStr">
        <is>
          <t>最新季已取得；較舊比較期缺=2026Q1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-43.62368394326145</v>
      </c>
      <c r="AV1559" t="n">
        <v>14.09681066082012</v>
      </c>
      <c r="AW1559" t="n">
        <v>0.8537206931702345</v>
      </c>
      <c r="AX1559" t="inlineStr">
        <is>
          <t>2026-07</t>
        </is>
      </c>
      <c r="AY1559" t="inlineStr">
        <is>
          <t>2026-08-26</t>
        </is>
      </c>
      <c r="BJ1559" t="n">
        <v>0.8</v>
      </c>
      <c r="BK1559" t="n">
        <v>23.25</v>
      </c>
      <c r="BL1559" t="n">
        <v>20.905</v>
      </c>
      <c r="BM1559" t="n">
        <v>19.875</v>
      </c>
      <c r="BN1559" t="n">
        <v>23.2125</v>
      </c>
      <c r="BO1559" t="n">
        <v>38</v>
      </c>
      <c r="BR1559" t="n">
        <v>0.8</v>
      </c>
      <c r="BS1559" t="n">
        <v>20.905</v>
      </c>
      <c r="BT1559" t="n">
        <v>16.724</v>
      </c>
      <c r="BU1559" s="9" t="n">
        <v>-11.21741210236786</v>
      </c>
      <c r="BV1559" t="inlineStr">
        <is>
          <t>交易所隱含EPS×官方歷史PE中位數</t>
        </is>
      </c>
      <c r="BW1559" t="inlineStr">
        <is>
          <t>偏貴</t>
        </is>
      </c>
      <c r="BX1559" t="b">
        <v>0</v>
      </c>
      <c r="BY1559" s="10" t="n">
        <v>46260</v>
      </c>
      <c r="CC1559" t="inlineStr">
        <is>
          <t>official_live_snapshot</t>
        </is>
      </c>
      <c r="CD1559" t="inlineStr">
        <is>
          <t>TPEx-月營收</t>
        </is>
      </c>
      <c r="CE1559" s="10" t="n">
        <v>46260</v>
      </c>
    </row>
    <row r="1560">
      <c r="A1560" t="inlineStr">
        <is>
          <t>4550</t>
        </is>
      </c>
      <c r="B1560" t="inlineStr">
        <is>
          <t>長佳</t>
        </is>
      </c>
      <c r="C1560" t="inlineStr">
        <is>
          <t>TPEx</t>
        </is>
      </c>
      <c r="D1560" t="inlineStr"/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收盤尚未同時站上MA20/MA60；MA20尚未站上MA60；MA20尚未上揚；MA60尚未上揚</t>
        </is>
      </c>
      <c r="N1560" t="n">
        <v>24.3</v>
      </c>
      <c r="O1560" t="n">
        <v>24.455</v>
      </c>
      <c r="P1560" t="n">
        <v>24.7475</v>
      </c>
      <c r="Q1560" t="n">
        <v>-0.002499999999997726</v>
      </c>
      <c r="R1560" t="n">
        <v>-0.01666666666666927</v>
      </c>
      <c r="S1560" t="n">
        <v>-0.2924999999999969</v>
      </c>
      <c r="T1560" t="n">
        <v>0.01416666666667155</v>
      </c>
      <c r="U1560" s="9" t="n">
        <v>-0.6338172152933974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 t="n">
        <v>-0.6338172152933974</v>
      </c>
      <c r="AC1560" t="n">
        <v>-1.181937569451452</v>
      </c>
      <c r="AD1560" t="inlineStr">
        <is>
          <t>比較期歷史不足</t>
        </is>
      </c>
      <c r="AE1560" t="inlineStr">
        <is>
          <t>比較期歷史不足</t>
        </is>
      </c>
      <c r="AF1560" t="inlineStr">
        <is>
          <t>最新季已取得；較舊比較期缺=2026Q1</t>
        </is>
      </c>
      <c r="AG1560" t="inlineStr">
        <is>
          <t>2026Q1,2026Q2</t>
        </is>
      </c>
      <c r="AS1560" t="inlineStr">
        <is>
          <t>未三增</t>
        </is>
      </c>
      <c r="AT1560" t="inlineStr">
        <is>
          <t>完整</t>
        </is>
      </c>
      <c r="AU1560" t="n">
        <v>-9.544915412947125</v>
      </c>
      <c r="AV1560" t="n">
        <v>12.19729379198204</v>
      </c>
      <c r="AW1560" t="n">
        <v>-4.774208649933379</v>
      </c>
      <c r="AX1560" t="inlineStr">
        <is>
          <t>2026-07</t>
        </is>
      </c>
      <c r="AY1560" t="inlineStr">
        <is>
          <t>2026-08-26</t>
        </is>
      </c>
      <c r="BJ1560" t="n">
        <v>1.93010325655282</v>
      </c>
      <c r="BK1560" t="n">
        <v>12.59</v>
      </c>
      <c r="BL1560" t="n">
        <v>11.065</v>
      </c>
      <c r="BM1560" t="n">
        <v>9.685</v>
      </c>
      <c r="BN1560" t="n">
        <v>12.18</v>
      </c>
      <c r="BO1560" t="n">
        <v>38</v>
      </c>
      <c r="BR1560" t="n">
        <v>1.93010325655282</v>
      </c>
      <c r="BS1560" t="n">
        <v>11.065</v>
      </c>
      <c r="BT1560" t="n">
        <v>21.35659253375695</v>
      </c>
      <c r="BU1560" s="9" t="n">
        <v>-13.78219611387258</v>
      </c>
      <c r="BV1560" t="inlineStr">
        <is>
          <t>交易所隱含EPS×官方歷史PE中位數</t>
        </is>
      </c>
      <c r="BW1560" t="inlineStr">
        <is>
          <t>偏貴</t>
        </is>
      </c>
      <c r="BX1560" t="b">
        <v>0</v>
      </c>
      <c r="BY1560" s="10" t="n">
        <v>46260</v>
      </c>
      <c r="CC1560" t="inlineStr">
        <is>
          <t>official_live_snapshot</t>
        </is>
      </c>
      <c r="CD1560" t="inlineStr">
        <is>
          <t>TPEx-月營收</t>
        </is>
      </c>
      <c r="CE1560" s="10" t="n">
        <v>46260</v>
      </c>
    </row>
    <row r="1561">
      <c r="A1561" t="inlineStr">
        <is>
          <t>2729</t>
        </is>
      </c>
      <c r="B1561" t="inlineStr">
        <is>
          <t>瓦城</t>
        </is>
      </c>
      <c r="C1561" t="inlineStr">
        <is>
          <t>TPEx</t>
        </is>
      </c>
      <c r="D1561" t="inlineStr"/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收盤尚未同時站上MA20/MA60；MA20尚未上揚；MA60尚未上揚；MA20-MA60開口尚未擴大</t>
        </is>
      </c>
      <c r="N1561" t="n">
        <v>155</v>
      </c>
      <c r="O1561" t="n">
        <v>160.1</v>
      </c>
      <c r="P1561" t="n">
        <v>159.875</v>
      </c>
      <c r="Q1561" t="n">
        <v>-0.2750000000000057</v>
      </c>
      <c r="R1561" t="n">
        <v>-0.05000000000001137</v>
      </c>
      <c r="S1561" t="n">
        <v>0.2249999999999943</v>
      </c>
      <c r="T1561" t="n">
        <v>-0.2249999999999943</v>
      </c>
      <c r="U1561" s="9" t="n">
        <v>-3.185509056839475</v>
      </c>
      <c r="W1561" t="b">
        <v>0</v>
      </c>
      <c r="X1561" t="b">
        <v>1</v>
      </c>
      <c r="Y1561" t="b">
        <v>0</v>
      </c>
      <c r="Z1561" t="b">
        <v>0</v>
      </c>
      <c r="AA1561" t="b">
        <v>0</v>
      </c>
      <c r="AB1561" t="n">
        <v>-3.185509056839475</v>
      </c>
      <c r="AC1561" t="n">
        <v>0.1407349491790333</v>
      </c>
      <c r="AD1561" t="inlineStr">
        <is>
          <t>未三升</t>
        </is>
      </c>
      <c r="AE1561" t="inlineStr">
        <is>
          <t>可計算三率</t>
        </is>
      </c>
      <c r="AF1561" t="inlineStr"/>
      <c r="AG1561" t="inlineStr">
        <is>
          <t>2026Q1,2026Q2</t>
        </is>
      </c>
      <c r="AH1561" t="n">
        <v>51.08393772758354</v>
      </c>
      <c r="AI1561" t="n">
        <v>49.43743425744407</v>
      </c>
      <c r="AJ1561" t="n">
        <v>7.236843311312587</v>
      </c>
      <c r="AK1561" t="n">
        <v>6.212146048732511</v>
      </c>
      <c r="AL1561" t="n">
        <v>3.108304557261989</v>
      </c>
      <c r="AM1561" t="n">
        <v>5.791272715395144</v>
      </c>
      <c r="AN1561" t="n">
        <v>0.01646503470139471</v>
      </c>
      <c r="AO1561" t="n">
        <v>0.01024697262580076</v>
      </c>
      <c r="AP1561" t="n">
        <v>-0.02682968158133156</v>
      </c>
      <c r="AQ1561" t="inlineStr">
        <is>
          <t>2026Q2 vs 2026Q1</t>
        </is>
      </c>
      <c r="AR1561" t="inlineStr">
        <is>
          <t>2026-08-26</t>
        </is>
      </c>
      <c r="AS1561" t="inlineStr">
        <is>
          <t>未三增</t>
        </is>
      </c>
      <c r="AT1561" t="inlineStr">
        <is>
          <t>完整</t>
        </is>
      </c>
      <c r="AU1561" t="n">
        <v>-4.728886814925761</v>
      </c>
      <c r="AV1561" t="n">
        <v>-0.9106067188802649</v>
      </c>
      <c r="AW1561" t="n">
        <v>6.544770212694297</v>
      </c>
      <c r="AX1561" t="inlineStr">
        <is>
          <t>2026-07</t>
        </is>
      </c>
      <c r="AY1561" t="inlineStr">
        <is>
          <t>2026-08-10</t>
        </is>
      </c>
      <c r="AZ1561" t="n">
        <v>1.83</v>
      </c>
      <c r="BA1561" t="n">
        <v>1.64</v>
      </c>
      <c r="BE1561" t="inlineStr">
        <is>
          <t>2026Q2</t>
        </is>
      </c>
      <c r="BF1561" t="inlineStr">
        <is>
          <t>MOPS綜合損益</t>
        </is>
      </c>
      <c r="BJ1561" t="n">
        <v>6.090373280943026</v>
      </c>
      <c r="BK1561" t="n">
        <v>25.45</v>
      </c>
      <c r="BL1561" t="n">
        <v>21.87</v>
      </c>
      <c r="BM1561" t="n">
        <v>20.9675</v>
      </c>
      <c r="BN1561" t="n">
        <v>23.325</v>
      </c>
      <c r="BO1561" t="n">
        <v>38</v>
      </c>
      <c r="BR1561" t="n">
        <v>6.090373280943026</v>
      </c>
      <c r="BS1561" t="n">
        <v>21.87</v>
      </c>
      <c r="BT1561" t="n">
        <v>133.196463654224</v>
      </c>
      <c r="BU1561" s="9" t="n">
        <v>-16.36945587562871</v>
      </c>
      <c r="BV1561" t="inlineStr">
        <is>
          <t>交易所隱含EPS×官方歷史PE中位數</t>
        </is>
      </c>
      <c r="BW1561" t="inlineStr">
        <is>
          <t>偏貴</t>
        </is>
      </c>
      <c r="BX1561" t="b">
        <v>0</v>
      </c>
      <c r="BY1561" s="10" t="n">
        <v>46260</v>
      </c>
      <c r="CA1561" t="inlineStr">
        <is>
          <t>official_snapshot</t>
        </is>
      </c>
      <c r="CB1561" t="inlineStr">
        <is>
          <t>TPEx OpenAPI OA t187ap06_ciA＋SQLite歷史季報</t>
        </is>
      </c>
      <c r="CC1561" t="inlineStr">
        <is>
          <t>official_latest_safe_asof_month10</t>
        </is>
      </c>
      <c r="CD1561" t="inlineStr">
        <is>
          <t>TPEx-月營收</t>
        </is>
      </c>
      <c r="CE1561" s="10" t="n">
        <v>46260</v>
      </c>
    </row>
    <row r="1562">
      <c r="A1562" t="inlineStr">
        <is>
          <t>8096</t>
        </is>
      </c>
      <c r="B1562" t="inlineStr">
        <is>
          <t>擎亞</t>
        </is>
      </c>
      <c r="C1562" t="inlineStr">
        <is>
          <t>TPEx</t>
        </is>
      </c>
      <c r="D1562" t="inlineStr">
        <is>
          <t>營收三增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收盤尚未同時站上MA20/MA60；MA20尚未站上MA60；MA20尚未上揚；MA60尚未上揚</t>
        </is>
      </c>
      <c r="N1562" t="n">
        <v>108</v>
      </c>
      <c r="O1562" t="n">
        <v>116.6</v>
      </c>
      <c r="P1562" t="n">
        <v>133.7583333333333</v>
      </c>
      <c r="Q1562" t="n">
        <v>-0.2750000000000057</v>
      </c>
      <c r="R1562" t="n">
        <v>-0.4749999999999943</v>
      </c>
      <c r="S1562" t="n">
        <v>-17.15833333333333</v>
      </c>
      <c r="T1562" t="n">
        <v>0.1999999999999886</v>
      </c>
      <c r="U1562" s="9" t="n">
        <v>-7.375643224699823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 t="n">
        <v>-7.375643224699823</v>
      </c>
      <c r="AC1562" t="n">
        <v>-12.82786119244906</v>
      </c>
      <c r="AD1562" t="inlineStr">
        <is>
          <t>比較期歷史不足</t>
        </is>
      </c>
      <c r="AE1562" t="inlineStr">
        <is>
          <t>比較期歷史不足</t>
        </is>
      </c>
      <c r="AF1562" t="inlineStr">
        <is>
          <t>最新季已取得；較舊比較期缺=2026Q1</t>
        </is>
      </c>
      <c r="AG1562" t="inlineStr">
        <is>
          <t>2026Q1,2026Q2</t>
        </is>
      </c>
      <c r="AS1562" t="inlineStr">
        <is>
          <t>營收三增</t>
        </is>
      </c>
      <c r="AT1562" t="inlineStr">
        <is>
          <t>完整</t>
        </is>
      </c>
      <c r="AU1562" t="n">
        <v>15.92028790430575</v>
      </c>
      <c r="AV1562" t="n">
        <v>523.7815056042261</v>
      </c>
      <c r="AW1562" t="n">
        <v>64.53688967524297</v>
      </c>
      <c r="AX1562" t="inlineStr">
        <is>
          <t>2026-07</t>
        </is>
      </c>
      <c r="AY1562" t="inlineStr">
        <is>
          <t>2026-08-26</t>
        </is>
      </c>
      <c r="BJ1562" t="n">
        <v>3.620516258799866</v>
      </c>
      <c r="BK1562" t="n">
        <v>29.83</v>
      </c>
      <c r="BL1562" t="n">
        <v>25.54</v>
      </c>
      <c r="BM1562" t="n">
        <v>14.955</v>
      </c>
      <c r="BN1562" t="n">
        <v>73.785</v>
      </c>
      <c r="BO1562" t="n">
        <v>24</v>
      </c>
      <c r="BR1562" t="n">
        <v>3.620516258799866</v>
      </c>
      <c r="BS1562" t="n">
        <v>25.54</v>
      </c>
      <c r="BT1562" t="n">
        <v>92.46798524974858</v>
      </c>
      <c r="BU1562" s="9" t="n">
        <v>-16.7971808927173</v>
      </c>
      <c r="BV1562" t="inlineStr">
        <is>
          <t>交易所隱含EPS×官方歷史PE中位數</t>
        </is>
      </c>
      <c r="BW1562" t="inlineStr">
        <is>
          <t>偏貴</t>
        </is>
      </c>
      <c r="BX1562" t="b">
        <v>0</v>
      </c>
      <c r="BY1562" s="10" t="n">
        <v>46260</v>
      </c>
      <c r="CC1562" t="inlineStr">
        <is>
          <t>official_live_snapshot</t>
        </is>
      </c>
      <c r="CD1562" t="inlineStr">
        <is>
          <t>TPEx-月營收</t>
        </is>
      </c>
      <c r="CE1562" s="10" t="n">
        <v>46260</v>
      </c>
    </row>
    <row r="1563">
      <c r="A1563" t="inlineStr">
        <is>
          <t>3483</t>
        </is>
      </c>
      <c r="B1563" t="inlineStr">
        <is>
          <t>力致</t>
        </is>
      </c>
      <c r="C1563" t="inlineStr">
        <is>
          <t>TPEx</t>
        </is>
      </c>
      <c r="D1563" t="inlineStr"/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收盤尚未同時站上MA20/MA60；MA20尚未站上MA60；MA20尚未上揚；MA60尚未上揚</t>
        </is>
      </c>
      <c r="N1563" t="n">
        <v>72.5</v>
      </c>
      <c r="O1563" t="n">
        <v>73.17</v>
      </c>
      <c r="P1563" t="n">
        <v>82.36333333333333</v>
      </c>
      <c r="Q1563" t="n">
        <v>0</v>
      </c>
      <c r="R1563" t="n">
        <v>-0.63333333333334</v>
      </c>
      <c r="S1563" t="n">
        <v>-9.193333333333328</v>
      </c>
      <c r="T1563" t="n">
        <v>0.63333333333334</v>
      </c>
      <c r="U1563" s="9" t="n">
        <v>-0.9156758234248996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 t="n">
        <v>-0.9156758234248996</v>
      </c>
      <c r="AC1563" t="n">
        <v>-11.16192480472702</v>
      </c>
      <c r="AD1563" t="inlineStr">
        <is>
          <t>比較期歷史不足</t>
        </is>
      </c>
      <c r="AE1563" t="inlineStr">
        <is>
          <t>比較期歷史不足</t>
        </is>
      </c>
      <c r="AF1563" t="inlineStr">
        <is>
          <t>最新季已取得；較舊比較期缺=2026Q1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-6.194381126974319</v>
      </c>
      <c r="AV1563" t="n">
        <v>-16.02573198997209</v>
      </c>
      <c r="AW1563" t="n">
        <v>-3.397302380934471</v>
      </c>
      <c r="AX1563" t="inlineStr">
        <is>
          <t>2026-07</t>
        </is>
      </c>
      <c r="AY1563" t="inlineStr">
        <is>
          <t>2026-08-26</t>
        </is>
      </c>
      <c r="BJ1563" t="n">
        <v>2.910477719791249</v>
      </c>
      <c r="BK1563" t="n">
        <v>24.91</v>
      </c>
      <c r="BL1563" t="n">
        <v>20.91</v>
      </c>
      <c r="BM1563" t="n">
        <v>18.7725</v>
      </c>
      <c r="BN1563" t="n">
        <v>23.03</v>
      </c>
      <c r="BO1563" t="n">
        <v>38</v>
      </c>
      <c r="BR1563" t="n">
        <v>2.910477719791249</v>
      </c>
      <c r="BS1563" t="n">
        <v>20.91</v>
      </c>
      <c r="BT1563" t="n">
        <v>60.85808912083501</v>
      </c>
      <c r="BU1563" s="9" t="n">
        <v>-19.12960306073648</v>
      </c>
      <c r="BV1563" t="inlineStr">
        <is>
          <t>交易所隱含EPS×官方歷史PE中位數</t>
        </is>
      </c>
      <c r="BW1563" t="inlineStr">
        <is>
          <t>偏貴</t>
        </is>
      </c>
      <c r="BX1563" t="b">
        <v>0</v>
      </c>
      <c r="BY1563" s="10" t="n">
        <v>46260</v>
      </c>
      <c r="CC1563" t="inlineStr">
        <is>
          <t>official_live_snapshot</t>
        </is>
      </c>
      <c r="CD1563" t="inlineStr">
        <is>
          <t>TPEx-月營收</t>
        </is>
      </c>
      <c r="CE1563" s="10" t="n">
        <v>46260</v>
      </c>
    </row>
    <row r="1564">
      <c r="A1564" t="inlineStr">
        <is>
          <t>4173</t>
        </is>
      </c>
      <c r="B1564" t="inlineStr">
        <is>
          <t>久裕</t>
        </is>
      </c>
      <c r="C1564" t="inlineStr">
        <is>
          <t>TPEx</t>
        </is>
      </c>
      <c r="D1564" t="inlineStr"/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17.45</v>
      </c>
      <c r="O1564" t="n">
        <v>17.5125</v>
      </c>
      <c r="P1564" t="n">
        <v>17.85083333333333</v>
      </c>
      <c r="Q1564" t="n">
        <v>-0.005000000000002558</v>
      </c>
      <c r="R1564" t="n">
        <v>-0.01416666666666444</v>
      </c>
      <c r="S1564" t="n">
        <v>-0.3383333333333347</v>
      </c>
      <c r="T1564" t="n">
        <v>0.009166666666661882</v>
      </c>
      <c r="U1564" s="9" t="n">
        <v>-0.356887937187722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-0.356887937187722</v>
      </c>
      <c r="AC1564" t="n">
        <v>-1.895336352177779</v>
      </c>
      <c r="AD1564" t="inlineStr">
        <is>
          <t>比較期歷史不足</t>
        </is>
      </c>
      <c r="AE1564" t="inlineStr">
        <is>
          <t>比較期歷史不足</t>
        </is>
      </c>
      <c r="AF1564" t="inlineStr">
        <is>
          <t>最新季已取得；較舊比較期缺=2026Q1</t>
        </is>
      </c>
      <c r="AG1564" t="inlineStr">
        <is>
          <t>2026Q1,2026Q2</t>
        </is>
      </c>
      <c r="AS1564" t="inlineStr">
        <is>
          <t>未三增</t>
        </is>
      </c>
      <c r="AT1564" t="inlineStr">
        <is>
          <t>完整</t>
        </is>
      </c>
      <c r="AU1564" t="n">
        <v>-13.96961644940944</v>
      </c>
      <c r="AV1564" t="n">
        <v>7.345333981391473</v>
      </c>
      <c r="AW1564" t="n">
        <v>2.654185394207699</v>
      </c>
      <c r="AX1564" t="inlineStr">
        <is>
          <t>2026-07</t>
        </is>
      </c>
      <c r="AY1564" t="inlineStr">
        <is>
          <t>2026-08-26</t>
        </is>
      </c>
      <c r="BJ1564" t="n">
        <v>0.8000917010545622</v>
      </c>
      <c r="BK1564" t="n">
        <v>21.81</v>
      </c>
      <c r="BL1564" t="n">
        <v>18.22</v>
      </c>
      <c r="BM1564" t="n">
        <v>16.9925</v>
      </c>
      <c r="BN1564" t="n">
        <v>21.485</v>
      </c>
      <c r="BO1564" t="n">
        <v>38</v>
      </c>
      <c r="BR1564" t="n">
        <v>0.8000917010545622</v>
      </c>
      <c r="BS1564" t="n">
        <v>18.22</v>
      </c>
      <c r="BT1564" t="n">
        <v>14.57767079321412</v>
      </c>
      <c r="BU1564" s="9" t="n">
        <v>-19.70362239297475</v>
      </c>
      <c r="BV1564" t="inlineStr">
        <is>
          <t>交易所隱含EPS×官方歷史PE中位數</t>
        </is>
      </c>
      <c r="BW1564" t="inlineStr">
        <is>
          <t>偏貴</t>
        </is>
      </c>
      <c r="BX1564" t="b">
        <v>0</v>
      </c>
      <c r="BY1564" s="10" t="n">
        <v>46260</v>
      </c>
      <c r="CC1564" t="inlineStr">
        <is>
          <t>official_live_snapshot</t>
        </is>
      </c>
      <c r="CD1564" t="inlineStr">
        <is>
          <t>TPEx-月營收</t>
        </is>
      </c>
      <c r="CE1564" s="10" t="n">
        <v>46260</v>
      </c>
    </row>
    <row r="1565">
      <c r="A1565" t="inlineStr">
        <is>
          <t>6248</t>
        </is>
      </c>
      <c r="B1565" t="inlineStr">
        <is>
          <t>沛波</t>
        </is>
      </c>
      <c r="C1565" t="inlineStr">
        <is>
          <t>TPEx</t>
        </is>
      </c>
      <c r="D1565" t="inlineStr"/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收盤尚未同時站上MA20/MA60；MA20尚未站上MA60；MA20尚未上揚；MA60尚未上揚</t>
        </is>
      </c>
      <c r="N1565" t="n">
        <v>17</v>
      </c>
      <c r="O1565" t="n">
        <v>17.7875</v>
      </c>
      <c r="P1565" t="n">
        <v>18.0125</v>
      </c>
      <c r="Q1565" t="n">
        <v>-0.01499999999999702</v>
      </c>
      <c r="R1565" t="n">
        <v>-0.03250000000000242</v>
      </c>
      <c r="S1565" t="n">
        <v>-0.2249999999999979</v>
      </c>
      <c r="T1565" t="n">
        <v>0.0175000000000054</v>
      </c>
      <c r="U1565" s="9" t="n">
        <v>-4.427266338721014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 t="n">
        <v>-4.427266338721014</v>
      </c>
      <c r="AC1565" t="n">
        <v>-1.249132546842457</v>
      </c>
      <c r="AD1565" t="inlineStr">
        <is>
          <t>未三升</t>
        </is>
      </c>
      <c r="AE1565" t="inlineStr">
        <is>
          <t>可計算三率</t>
        </is>
      </c>
      <c r="AF1565" t="inlineStr"/>
      <c r="AG1565" t="inlineStr">
        <is>
          <t>2026Q1,2026Q2</t>
        </is>
      </c>
      <c r="AH1565" t="n">
        <v>7.34621642236893</v>
      </c>
      <c r="AI1565" t="n">
        <v>5.846735832901705</v>
      </c>
      <c r="AJ1565" t="n">
        <v>3.761909592928955</v>
      </c>
      <c r="AK1565" t="n">
        <v>1.986261006521992</v>
      </c>
      <c r="AL1565" t="n">
        <v>1.541060932276735</v>
      </c>
      <c r="AM1565" t="n">
        <v>2.15915457226515</v>
      </c>
      <c r="AN1565" t="n">
        <v>0.01499480589467225</v>
      </c>
      <c r="AO1565" t="n">
        <v>0.01775648586406963</v>
      </c>
      <c r="AP1565" t="n">
        <v>-0.006180936399884155</v>
      </c>
      <c r="AQ1565" t="inlineStr">
        <is>
          <t>2026Q2 vs 2026Q1</t>
        </is>
      </c>
      <c r="AR1565" t="inlineStr">
        <is>
          <t>2026-08-26</t>
        </is>
      </c>
      <c r="AS1565" t="inlineStr">
        <is>
          <t>未三增</t>
        </is>
      </c>
      <c r="AT1565" t="inlineStr">
        <is>
          <t>完整</t>
        </is>
      </c>
      <c r="AU1565" t="n">
        <v>10.26163432911712</v>
      </c>
      <c r="AV1565" t="n">
        <v>9.239414600251878</v>
      </c>
      <c r="AW1565" t="n">
        <v>-19.06504779475743</v>
      </c>
      <c r="AX1565" t="inlineStr">
        <is>
          <t>2026-07</t>
        </is>
      </c>
      <c r="AY1565" t="inlineStr">
        <is>
          <t>2026-08-26</t>
        </is>
      </c>
      <c r="BJ1565" t="n">
        <v>1.309707241910632</v>
      </c>
      <c r="BK1565" t="n">
        <v>12.98</v>
      </c>
      <c r="BL1565" t="n">
        <v>10.37</v>
      </c>
      <c r="BM1565" t="n">
        <v>8.355</v>
      </c>
      <c r="BN1565" t="n">
        <v>13.47</v>
      </c>
      <c r="BO1565" t="n">
        <v>38</v>
      </c>
      <c r="BR1565" t="n">
        <v>1.309707241910632</v>
      </c>
      <c r="BS1565" t="n">
        <v>10.37</v>
      </c>
      <c r="BT1565" t="n">
        <v>13.58166409861325</v>
      </c>
      <c r="BU1565" s="9" t="n">
        <v>-25.16875602700095</v>
      </c>
      <c r="BV1565" t="inlineStr">
        <is>
          <t>交易所隱含EPS×官方歷史PE中位數</t>
        </is>
      </c>
      <c r="BW1565" t="inlineStr">
        <is>
          <t>偏貴</t>
        </is>
      </c>
      <c r="BX1565" t="b">
        <v>0</v>
      </c>
      <c r="BY1565" s="10" t="n">
        <v>46260</v>
      </c>
      <c r="CA1565" t="inlineStr">
        <is>
          <t>official_snapshot</t>
        </is>
      </c>
      <c r="CB1565" t="inlineStr">
        <is>
          <t>TPEx OpenAPI OA t187ap06_ciA＋SQLite歷史季報</t>
        </is>
      </c>
      <c r="CC1565" t="inlineStr">
        <is>
          <t>official_live_snapshot</t>
        </is>
      </c>
      <c r="CD1565" t="inlineStr">
        <is>
          <t>TPEx-月營收</t>
        </is>
      </c>
      <c r="CE1565" s="10" t="n">
        <v>46260</v>
      </c>
    </row>
    <row r="1566">
      <c r="A1566" t="inlineStr">
        <is>
          <t>5457</t>
        </is>
      </c>
      <c r="B1566" t="inlineStr">
        <is>
          <t>宣德</t>
        </is>
      </c>
      <c r="C1566" t="inlineStr">
        <is>
          <t>TPEx</t>
        </is>
      </c>
      <c r="D1566" t="inlineStr"/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收盤尚未同時站上MA20/MA60；MA20尚未站上MA60；MA20尚未上揚；MA60尚未上揚</t>
        </is>
      </c>
      <c r="N1566" t="n">
        <v>27.1</v>
      </c>
      <c r="O1566" t="n">
        <v>27.5375</v>
      </c>
      <c r="P1566" t="n">
        <v>30.9375</v>
      </c>
      <c r="Q1566" t="n">
        <v>-0.07749999999999702</v>
      </c>
      <c r="R1566" t="n">
        <v>-0.08166666666666345</v>
      </c>
      <c r="S1566" t="n">
        <v>-3.399999999999999</v>
      </c>
      <c r="T1566" t="n">
        <v>0.00416666666666643</v>
      </c>
      <c r="U1566" s="9" t="n">
        <v>-1.588742623694961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 t="n">
        <v>-1.588742623694961</v>
      </c>
      <c r="AC1566" t="n">
        <v>-10.98989898989898</v>
      </c>
      <c r="AD1566" t="inlineStr">
        <is>
          <t>比較期歷史不足</t>
        </is>
      </c>
      <c r="AE1566" t="inlineStr">
        <is>
          <t>比較期歷史不足</t>
        </is>
      </c>
      <c r="AF1566" t="inlineStr">
        <is>
          <t>最新季已取得；較舊比較期缺=2026Q1</t>
        </is>
      </c>
      <c r="AG1566" t="inlineStr">
        <is>
          <t>2026Q1,2026Q2</t>
        </is>
      </c>
      <c r="AS1566" t="inlineStr">
        <is>
          <t>未三增</t>
        </is>
      </c>
      <c r="AT1566" t="inlineStr">
        <is>
          <t>完整</t>
        </is>
      </c>
      <c r="AU1566" t="n">
        <v>15.54150919926789</v>
      </c>
      <c r="AV1566" t="n">
        <v>-3.165695041951608</v>
      </c>
      <c r="AW1566" t="n">
        <v>-2.34286752426253</v>
      </c>
      <c r="AX1566" t="inlineStr">
        <is>
          <t>2026-07</t>
        </is>
      </c>
      <c r="AY1566" t="inlineStr">
        <is>
          <t>2026-08-26</t>
        </is>
      </c>
      <c r="BJ1566" t="n">
        <v>0.7500691945751453</v>
      </c>
      <c r="BK1566" t="n">
        <v>36.13</v>
      </c>
      <c r="BL1566" t="n">
        <v>28.475</v>
      </c>
      <c r="BM1566" t="n">
        <v>18.35</v>
      </c>
      <c r="BN1566" t="n">
        <v>36.3325</v>
      </c>
      <c r="BO1566" t="n">
        <v>38</v>
      </c>
      <c r="BR1566" t="n">
        <v>0.7500691945751453</v>
      </c>
      <c r="BS1566" t="n">
        <v>28.475</v>
      </c>
      <c r="BT1566" t="n">
        <v>21.35822031552726</v>
      </c>
      <c r="BU1566" s="9" t="n">
        <v>-26.88323090430203</v>
      </c>
      <c r="BV1566" t="inlineStr">
        <is>
          <t>交易所隱含EPS×官方歷史PE中位數</t>
        </is>
      </c>
      <c r="BW1566" t="inlineStr">
        <is>
          <t>偏貴</t>
        </is>
      </c>
      <c r="BX1566" t="b">
        <v>0</v>
      </c>
      <c r="BY1566" s="10" t="n">
        <v>46260</v>
      </c>
      <c r="CC1566" t="inlineStr">
        <is>
          <t>official_live_snapshot</t>
        </is>
      </c>
      <c r="CD1566" t="inlineStr">
        <is>
          <t>TPEx-月營收</t>
        </is>
      </c>
      <c r="CE1566" s="10" t="n">
        <v>46260</v>
      </c>
    </row>
    <row r="1567">
      <c r="A1567" t="inlineStr">
        <is>
          <t>4556</t>
        </is>
      </c>
      <c r="B1567" t="inlineStr">
        <is>
          <t>旭然</t>
        </is>
      </c>
      <c r="C1567" t="inlineStr">
        <is>
          <t>TPEx</t>
        </is>
      </c>
      <c r="D1567" t="inlineStr">
        <is>
          <t>營收三增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收盤尚未同時站上MA20/MA60；MA20尚未站上MA60；MA20尚未上揚；MA20-MA60開口尚未擴大</t>
        </is>
      </c>
      <c r="N1567" t="n">
        <v>75.2</v>
      </c>
      <c r="O1567" t="n">
        <v>82.11499999999999</v>
      </c>
      <c r="P1567" t="n">
        <v>85.27833333333334</v>
      </c>
      <c r="Q1567" t="n">
        <v>-0.9900000000000091</v>
      </c>
      <c r="R1567" t="n">
        <v>0.5949999999999989</v>
      </c>
      <c r="S1567" t="n">
        <v>-3.163333333333341</v>
      </c>
      <c r="T1567" t="n">
        <v>-1.585000000000008</v>
      </c>
      <c r="U1567" s="9" t="n">
        <v>-8.421116726542033</v>
      </c>
      <c r="W1567" t="b">
        <v>0</v>
      </c>
      <c r="X1567" t="b">
        <v>0</v>
      </c>
      <c r="Y1567" t="b">
        <v>0</v>
      </c>
      <c r="Z1567" t="b">
        <v>1</v>
      </c>
      <c r="AA1567" t="b">
        <v>0</v>
      </c>
      <c r="AB1567" t="n">
        <v>-8.421116726542033</v>
      </c>
      <c r="AC1567" t="n">
        <v>-3.709422088455461</v>
      </c>
      <c r="AD1567" t="inlineStr">
        <is>
          <t>比較期歷史不足</t>
        </is>
      </c>
      <c r="AE1567" t="inlineStr">
        <is>
          <t>比較期歷史不足</t>
        </is>
      </c>
      <c r="AF1567" t="inlineStr">
        <is>
          <t>最新季已取得；較舊比較期缺=2026Q1</t>
        </is>
      </c>
      <c r="AG1567" t="inlineStr">
        <is>
          <t>2026Q1,2026Q2</t>
        </is>
      </c>
      <c r="AS1567" t="inlineStr">
        <is>
          <t>營收三增</t>
        </is>
      </c>
      <c r="AT1567" t="inlineStr">
        <is>
          <t>完整</t>
        </is>
      </c>
      <c r="AU1567" t="n">
        <v>38.68584568716669</v>
      </c>
      <c r="AV1567" t="n">
        <v>67.43059657412877</v>
      </c>
      <c r="AW1567" t="n">
        <v>16.56628470787763</v>
      </c>
      <c r="AX1567" t="inlineStr">
        <is>
          <t>2026-07</t>
        </is>
      </c>
      <c r="AY1567" t="inlineStr">
        <is>
          <t>2026-08-26</t>
        </is>
      </c>
      <c r="BJ1567" t="n">
        <v>1.070005691519636</v>
      </c>
      <c r="BK1567" t="n">
        <v>70.28</v>
      </c>
      <c r="BL1567" t="n">
        <v>52.63500000000001</v>
      </c>
      <c r="BM1567" t="n">
        <v>38.235</v>
      </c>
      <c r="BN1567" t="n">
        <v>69.0425</v>
      </c>
      <c r="BO1567" t="n">
        <v>26</v>
      </c>
      <c r="BR1567" t="n">
        <v>1.070005691519636</v>
      </c>
      <c r="BS1567" t="n">
        <v>52.63500000000001</v>
      </c>
      <c r="BT1567" t="n">
        <v>56.31974957313604</v>
      </c>
      <c r="BU1567" s="9" t="n">
        <v>-33.52332098413601</v>
      </c>
      <c r="BV1567" t="inlineStr">
        <is>
          <t>交易所隱含EPS×官方歷史PE中位數</t>
        </is>
      </c>
      <c r="BW1567" t="inlineStr">
        <is>
          <t>偏貴</t>
        </is>
      </c>
      <c r="BX1567" t="b">
        <v>0</v>
      </c>
      <c r="BY1567" s="10" t="n">
        <v>46260</v>
      </c>
      <c r="CC1567" t="inlineStr">
        <is>
          <t>official_live_snapshot</t>
        </is>
      </c>
      <c r="CD1567" t="inlineStr">
        <is>
          <t>TPEx-月營收</t>
        </is>
      </c>
      <c r="CE1567" s="10" t="n">
        <v>46260</v>
      </c>
    </row>
    <row r="1568">
      <c r="A1568" t="inlineStr">
        <is>
          <t>6680</t>
        </is>
      </c>
      <c r="B1568" t="inlineStr">
        <is>
          <t>鑫創電子</t>
        </is>
      </c>
      <c r="C1568" t="inlineStr">
        <is>
          <t>TPEx</t>
        </is>
      </c>
      <c r="D1568" t="inlineStr"/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收盤尚未同時站上MA20/MA60；MA20尚未上揚；MA60尚未上揚；MA20-MA60開口尚未擴大</t>
        </is>
      </c>
      <c r="N1568" t="n">
        <v>51.6</v>
      </c>
      <c r="O1568" t="n">
        <v>53.63</v>
      </c>
      <c r="P1568" t="n">
        <v>53.47916666666666</v>
      </c>
      <c r="Q1568" t="n">
        <v>-0.2700000000000031</v>
      </c>
      <c r="R1568" t="n">
        <v>-0.07166666666667254</v>
      </c>
      <c r="S1568" t="n">
        <v>0.1508333333333312</v>
      </c>
      <c r="T1568" t="n">
        <v>-0.1983333333333306</v>
      </c>
      <c r="U1568" s="9" t="n">
        <v>-3.785194853626694</v>
      </c>
      <c r="W1568" t="b">
        <v>0</v>
      </c>
      <c r="X1568" t="b">
        <v>1</v>
      </c>
      <c r="Y1568" t="b">
        <v>0</v>
      </c>
      <c r="Z1568" t="b">
        <v>0</v>
      </c>
      <c r="AA1568" t="b">
        <v>0</v>
      </c>
      <c r="AB1568" t="n">
        <v>-3.785194853626694</v>
      </c>
      <c r="AC1568" t="n">
        <v>0.2820412933385308</v>
      </c>
      <c r="AD1568" t="inlineStr">
        <is>
          <t>未三升</t>
        </is>
      </c>
      <c r="AE1568" t="inlineStr">
        <is>
          <t>可計算三率</t>
        </is>
      </c>
      <c r="AF1568" t="inlineStr"/>
      <c r="AG1568" t="inlineStr">
        <is>
          <t>2026Q1,2026Q2</t>
        </is>
      </c>
      <c r="AH1568" t="n">
        <v>18.41710891742514</v>
      </c>
      <c r="AI1568" t="n">
        <v>1906.151355726427</v>
      </c>
      <c r="AJ1568" t="n">
        <v>1.276913135534963</v>
      </c>
      <c r="AK1568" t="n">
        <v>38.89113719142048</v>
      </c>
      <c r="AL1568" t="n">
        <v>-0.1422993373112987</v>
      </c>
      <c r="AM1568" t="n">
        <v>96.07446377984623</v>
      </c>
      <c r="AN1568" t="n">
        <v>-18.87734246809001</v>
      </c>
      <c r="AO1568" t="n">
        <v>-0.3761422405588551</v>
      </c>
      <c r="AP1568" t="n">
        <v>-0.9621676311715752</v>
      </c>
      <c r="AQ1568" t="inlineStr">
        <is>
          <t>2026Q2 vs 2026Q1</t>
        </is>
      </c>
      <c r="AR1568" t="inlineStr">
        <is>
          <t>2026-08-26</t>
        </is>
      </c>
      <c r="AS1568" t="inlineStr">
        <is>
          <t>未三增</t>
        </is>
      </c>
      <c r="AT1568" t="inlineStr">
        <is>
          <t>完整</t>
        </is>
      </c>
      <c r="AU1568" t="n">
        <v>-32.52375350647</v>
      </c>
      <c r="AV1568" t="n">
        <v>8.088363193598887</v>
      </c>
      <c r="AW1568" t="n">
        <v>19.61838273860122</v>
      </c>
      <c r="AX1568" t="inlineStr">
        <is>
          <t>2026-07</t>
        </is>
      </c>
      <c r="AY1568" t="inlineStr">
        <is>
          <t>2026-08-10</t>
        </is>
      </c>
      <c r="AZ1568" t="n">
        <v>0</v>
      </c>
      <c r="BA1568" t="n">
        <v>0.08</v>
      </c>
      <c r="BE1568" t="inlineStr">
        <is>
          <t>2026Q2</t>
        </is>
      </c>
      <c r="BF1568" t="inlineStr">
        <is>
          <t>MOPS綜合損益</t>
        </is>
      </c>
      <c r="BJ1568" t="n">
        <v>0.9400619420659501</v>
      </c>
      <c r="BK1568" t="n">
        <v>54.89</v>
      </c>
      <c r="BL1568" t="n">
        <v>27.05</v>
      </c>
      <c r="BM1568" t="n">
        <v>22.43</v>
      </c>
      <c r="BN1568" t="n">
        <v>39.6</v>
      </c>
      <c r="BO1568" t="n">
        <v>33</v>
      </c>
      <c r="BR1568" t="n">
        <v>0.9400619420659501</v>
      </c>
      <c r="BS1568" t="n">
        <v>27.05</v>
      </c>
      <c r="BT1568" t="n">
        <v>25.42867553288395</v>
      </c>
      <c r="BU1568" s="9" t="n">
        <v>-102.9205175600739</v>
      </c>
      <c r="BV1568" t="inlineStr">
        <is>
          <t>交易所隱含EPS×官方歷史PE中位數</t>
        </is>
      </c>
      <c r="BW1568" t="inlineStr">
        <is>
          <t>偏貴</t>
        </is>
      </c>
      <c r="BX1568" t="b">
        <v>0</v>
      </c>
      <c r="BY1568" s="10" t="n">
        <v>46260</v>
      </c>
      <c r="CA1568" t="inlineStr">
        <is>
          <t>official_snapshot</t>
        </is>
      </c>
      <c r="CB1568" t="inlineStr">
        <is>
          <t>TPEx OpenAPI OA t187ap06_ciA＋SQLite歷史季報</t>
        </is>
      </c>
      <c r="CC1568" t="inlineStr">
        <is>
          <t>official_latest_safe_asof_month10</t>
        </is>
      </c>
      <c r="CD1568" t="inlineStr">
        <is>
          <t>TPEx-月營收</t>
        </is>
      </c>
      <c r="CE1568" s="10" t="n">
        <v>46260</v>
      </c>
    </row>
    <row r="1569">
      <c r="A1569" t="inlineStr">
        <is>
          <t>6118</t>
        </is>
      </c>
      <c r="B1569" t="inlineStr">
        <is>
          <t>建達</t>
        </is>
      </c>
      <c r="C1569" t="inlineStr">
        <is>
          <t>TPEx</t>
        </is>
      </c>
      <c r="D1569" t="inlineStr">
        <is>
          <t>營收三增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收盤尚未同時站上MA20/MA60；MA20尚未站上MA60；MA20尚未上揚；MA60尚未上揚</t>
        </is>
      </c>
      <c r="N1569" t="n">
        <v>15.25</v>
      </c>
      <c r="O1569" t="n">
        <v>15.4825</v>
      </c>
      <c r="P1569" t="n">
        <v>16.3425</v>
      </c>
      <c r="Q1569" t="n">
        <v>-0.02250000000000263</v>
      </c>
      <c r="R1569" t="n">
        <v>-0.05333333333333456</v>
      </c>
      <c r="S1569" t="n">
        <v>-0.8599999999999994</v>
      </c>
      <c r="T1569" t="n">
        <v>0.03083333333333194</v>
      </c>
      <c r="U1569" s="9" t="n">
        <v>-1.501695462619079</v>
      </c>
      <c r="W1569" t="b">
        <v>0</v>
      </c>
      <c r="X1569" t="b">
        <v>0</v>
      </c>
      <c r="Y1569" t="b">
        <v>0</v>
      </c>
      <c r="Z1569" t="b">
        <v>0</v>
      </c>
      <c r="AA1569" t="b">
        <v>1</v>
      </c>
      <c r="AB1569" t="n">
        <v>-1.501695462619079</v>
      </c>
      <c r="AC1569" t="n">
        <v>-5.262352761205447</v>
      </c>
      <c r="AD1569" t="inlineStr">
        <is>
          <t>比較期歷史不足</t>
        </is>
      </c>
      <c r="AE1569" t="inlineStr">
        <is>
          <t>比較期歷史不足</t>
        </is>
      </c>
      <c r="AF1569" t="inlineStr">
        <is>
          <t>最新季已取得；較舊比較期缺=2026Q1</t>
        </is>
      </c>
      <c r="AG1569" t="inlineStr">
        <is>
          <t>2026Q1,2026Q2</t>
        </is>
      </c>
      <c r="AS1569" t="inlineStr">
        <is>
          <t>營收三增</t>
        </is>
      </c>
      <c r="AT1569" t="inlineStr">
        <is>
          <t>完整</t>
        </is>
      </c>
      <c r="AU1569" t="n">
        <v>17.12979542699962</v>
      </c>
      <c r="AV1569" t="n">
        <v>18.87974616104093</v>
      </c>
      <c r="AW1569" t="n">
        <v>3.915787588219311</v>
      </c>
      <c r="AX1569" t="inlineStr">
        <is>
          <t>2026-07</t>
        </is>
      </c>
      <c r="AY1569" t="inlineStr">
        <is>
          <t>2026-08-26</t>
        </is>
      </c>
      <c r="BJ1569" t="n">
        <v>0.1600041968313923</v>
      </c>
      <c r="BK1569" t="n">
        <v>95.31</v>
      </c>
      <c r="BL1569" t="n">
        <v>40.54</v>
      </c>
      <c r="BM1569" t="n">
        <v>36.2325</v>
      </c>
      <c r="BN1569" t="n">
        <v>50.395</v>
      </c>
      <c r="BO1569" t="n">
        <v>30</v>
      </c>
      <c r="BR1569" t="n">
        <v>0.1600041968313923</v>
      </c>
      <c r="BS1569" t="n">
        <v>40.54</v>
      </c>
      <c r="BT1569" t="n">
        <v>6.486570139544644</v>
      </c>
      <c r="BU1569" s="9" t="n">
        <v>-135.1011346817958</v>
      </c>
      <c r="BV1569" t="inlineStr">
        <is>
          <t>交易所隱含EPS×官方歷史PE中位數</t>
        </is>
      </c>
      <c r="BW1569" t="inlineStr">
        <is>
          <t>偏貴</t>
        </is>
      </c>
      <c r="BX1569" t="b">
        <v>0</v>
      </c>
      <c r="BY1569" s="10" t="n">
        <v>46260</v>
      </c>
      <c r="CC1569" t="inlineStr">
        <is>
          <t>official_live_snapshot</t>
        </is>
      </c>
      <c r="CD1569" t="inlineStr">
        <is>
          <t>TPEx-月營收</t>
        </is>
      </c>
      <c r="CE1569" s="10" t="n">
        <v>46260</v>
      </c>
    </row>
    <row r="1570">
      <c r="A1570" t="inlineStr">
        <is>
          <t>2073</t>
        </is>
      </c>
      <c r="B1570" t="inlineStr">
        <is>
          <t>雄順</t>
        </is>
      </c>
      <c r="C1570" t="inlineStr">
        <is>
          <t>TPEx</t>
        </is>
      </c>
      <c r="D1570" t="inlineStr">
        <is>
          <t>營收三增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收盤尚未同時站上MA20/MA60；MA20尚未上揚；MA60尚未上揚；MA20-MA60開口尚未擴大</t>
        </is>
      </c>
      <c r="N1570" t="n">
        <v>26.4</v>
      </c>
      <c r="O1570" t="n">
        <v>26.7825</v>
      </c>
      <c r="P1570" t="n">
        <v>26.46</v>
      </c>
      <c r="Q1570" t="n">
        <v>-0.03999999999999915</v>
      </c>
      <c r="R1570" t="n">
        <v>-0.01333333333333542</v>
      </c>
      <c r="S1570" t="n">
        <v>0.322499999999998</v>
      </c>
      <c r="T1570" t="n">
        <v>-0.02666666666666373</v>
      </c>
      <c r="U1570" s="9" t="n">
        <v>-1.428171380565668</v>
      </c>
      <c r="W1570" t="b">
        <v>0</v>
      </c>
      <c r="X1570" t="b">
        <v>1</v>
      </c>
      <c r="Y1570" t="b">
        <v>0</v>
      </c>
      <c r="Z1570" t="b">
        <v>0</v>
      </c>
      <c r="AA1570" t="b">
        <v>0</v>
      </c>
      <c r="AB1570" t="n">
        <v>-1.428171380565668</v>
      </c>
      <c r="AC1570" t="n">
        <v>1.218820861677994</v>
      </c>
      <c r="AD1570" t="inlineStr">
        <is>
          <t>比較期歷史不足</t>
        </is>
      </c>
      <c r="AE1570" t="inlineStr">
        <is>
          <t>比較期歷史不足</t>
        </is>
      </c>
      <c r="AF1570" t="inlineStr">
        <is>
          <t>最新季已取得；較舊比較期缺=2026Q1</t>
        </is>
      </c>
      <c r="AG1570" t="inlineStr">
        <is>
          <t>2026Q1,2026Q2</t>
        </is>
      </c>
      <c r="AS1570" t="inlineStr">
        <is>
          <t>營收三增</t>
        </is>
      </c>
      <c r="AT1570" t="inlineStr">
        <is>
          <t>完整</t>
        </is>
      </c>
      <c r="AU1570" t="n">
        <v>42.84964729201889</v>
      </c>
      <c r="AV1570" t="n">
        <v>247.8481012658228</v>
      </c>
      <c r="AW1570" t="n">
        <v>58.04993562212438</v>
      </c>
      <c r="AX1570" t="inlineStr">
        <is>
          <t>2026-07</t>
        </is>
      </c>
      <c r="AY1570" t="inlineStr">
        <is>
          <t>2026-08-26</t>
        </is>
      </c>
      <c r="BJ1570" t="n">
        <v>0.1225740551583248</v>
      </c>
      <c r="BK1570" t="n">
        <v>215.38</v>
      </c>
      <c r="BL1570" t="n">
        <v>53.92</v>
      </c>
      <c r="BM1570" t="n">
        <v>40.97499999999999</v>
      </c>
      <c r="BN1570" t="n">
        <v>75.36250000000001</v>
      </c>
      <c r="BO1570" t="n">
        <v>24</v>
      </c>
      <c r="BR1570" t="n">
        <v>0.1225740551583248</v>
      </c>
      <c r="BS1570" t="n">
        <v>53.92</v>
      </c>
      <c r="BT1570" t="n">
        <v>6.609193054136874</v>
      </c>
      <c r="BU1570" s="9" t="n">
        <v>-299.4436201780416</v>
      </c>
      <c r="BV1570" t="inlineStr">
        <is>
          <t>交易所隱含EPS×官方歷史PE中位數</t>
        </is>
      </c>
      <c r="BW1570" t="inlineStr">
        <is>
          <t>偏貴</t>
        </is>
      </c>
      <c r="BX1570" t="b">
        <v>0</v>
      </c>
      <c r="BY1570" s="10" t="n">
        <v>46260</v>
      </c>
      <c r="CC1570" t="inlineStr">
        <is>
          <t>official_live_snapshot</t>
        </is>
      </c>
      <c r="CD1570" t="inlineStr">
        <is>
          <t>TPEx-月營收</t>
        </is>
      </c>
      <c r="CE1570" s="10" t="n">
        <v>46260</v>
      </c>
    </row>
    <row r="1571">
      <c r="A1571" t="inlineStr">
        <is>
          <t>1104</t>
        </is>
      </c>
      <c r="B1571" t="inlineStr">
        <is>
          <t>環泥</t>
        </is>
      </c>
      <c r="C1571" t="inlineStr">
        <is>
          <t>TWSE</t>
        </is>
      </c>
      <c r="D1571" t="inlineStr"/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26.8</v>
      </c>
      <c r="O1571" t="n">
        <v>26.66</v>
      </c>
      <c r="P1571" t="n">
        <v>27.34416666666667</v>
      </c>
      <c r="Q1571" t="n">
        <v>-0.002499999999997726</v>
      </c>
      <c r="R1571" t="n">
        <v>-0.01833333333333087</v>
      </c>
      <c r="S1571" t="n">
        <v>-0.6841666666666661</v>
      </c>
      <c r="T1571" t="n">
        <v>0.01583333333333314</v>
      </c>
      <c r="U1571" s="9" t="n">
        <v>0.5251312828207011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0.5251312828207011</v>
      </c>
      <c r="AC1571" t="n">
        <v>-2.50205711151068</v>
      </c>
      <c r="AD1571" t="inlineStr">
        <is>
          <t>未三升</t>
        </is>
      </c>
      <c r="AE1571" t="inlineStr">
        <is>
          <t>可計算三率</t>
        </is>
      </c>
      <c r="AF1571" t="inlineStr"/>
      <c r="AG1571" t="inlineStr">
        <is>
          <t>2026Q1,2026Q2</t>
        </is>
      </c>
      <c r="AH1571" t="n">
        <v>26.37355678564187</v>
      </c>
      <c r="AI1571" t="n">
        <v>27.94956587288458</v>
      </c>
      <c r="AJ1571" t="n">
        <v>14.50338428038562</v>
      </c>
      <c r="AK1571" t="n">
        <v>16.24402304202219</v>
      </c>
      <c r="AL1571" t="n">
        <v>24.30710435026538</v>
      </c>
      <c r="AM1571" t="n">
        <v>19.74705621850923</v>
      </c>
      <c r="AN1571" t="n">
        <v>-0.01576009087242708</v>
      </c>
      <c r="AO1571" t="n">
        <v>-0.01740638761636568</v>
      </c>
      <c r="AP1571" t="n">
        <v>0.04560048131756156</v>
      </c>
      <c r="AQ1571" t="inlineStr">
        <is>
          <t>2026Q2 vs 2026Q1</t>
        </is>
      </c>
      <c r="AR1571" t="inlineStr">
        <is>
          <t>2026-08-26</t>
        </is>
      </c>
      <c r="AS1571" t="inlineStr">
        <is>
          <t>未三增</t>
        </is>
      </c>
      <c r="AT1571" t="inlineStr">
        <is>
          <t>完整</t>
        </is>
      </c>
      <c r="AU1571" t="n">
        <v>30.43995594540377</v>
      </c>
      <c r="AV1571" t="n">
        <v>15.32957268405329</v>
      </c>
      <c r="AW1571" t="n">
        <v>-5.590516921420324</v>
      </c>
      <c r="AX1571" t="inlineStr">
        <is>
          <t>2026-07</t>
        </is>
      </c>
      <c r="AY1571" t="inlineStr">
        <is>
          <t>2026-08-26</t>
        </is>
      </c>
      <c r="BJ1571" t="n">
        <v>0.2350877192982456</v>
      </c>
      <c r="BK1571" t="n">
        <v>114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46260</v>
      </c>
      <c r="CA1571" t="inlineStr">
        <is>
          <t>official_snapshot</t>
        </is>
      </c>
      <c r="CB1571" t="inlineStr">
        <is>
          <t>TWSE OpenAPI L t187ap06_ci＋SQLite歷史季報</t>
        </is>
      </c>
      <c r="CC1571" t="inlineStr">
        <is>
          <t>official_live_snapshot</t>
        </is>
      </c>
      <c r="CD1571" t="inlineStr">
        <is>
          <t>TWSE-月營收</t>
        </is>
      </c>
      <c r="CE1571" s="10" t="n">
        <v>46260</v>
      </c>
    </row>
    <row r="1572">
      <c r="A1572" t="inlineStr">
        <is>
          <t>1108</t>
        </is>
      </c>
      <c r="B1572" t="inlineStr">
        <is>
          <t>幸福</t>
        </is>
      </c>
      <c r="C1572" t="inlineStr">
        <is>
          <t>TWSE</t>
        </is>
      </c>
      <c r="D1572" t="inlineStr"/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11.8</v>
      </c>
      <c r="O1572" t="n">
        <v>11.87</v>
      </c>
      <c r="P1572" t="n">
        <v>12.88916666666667</v>
      </c>
      <c r="Q1572" t="n">
        <v>-0.007500000000000284</v>
      </c>
      <c r="R1572" t="n">
        <v>-0.03333333333333499</v>
      </c>
      <c r="S1572" t="n">
        <v>-1.019166666666665</v>
      </c>
      <c r="T1572" t="n">
        <v>0.02583333333333471</v>
      </c>
      <c r="U1572" s="9" t="n">
        <v>-0.5897219882055604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-0.5897219882055604</v>
      </c>
      <c r="AC1572" t="n">
        <v>-7.907157173336765</v>
      </c>
      <c r="AD1572" t="inlineStr">
        <is>
          <t>未三升</t>
        </is>
      </c>
      <c r="AE1572" t="inlineStr">
        <is>
          <t>可計算三率</t>
        </is>
      </c>
      <c r="AF1572" t="inlineStr"/>
      <c r="AG1572" t="inlineStr">
        <is>
          <t>2026Q1,2026Q2</t>
        </is>
      </c>
      <c r="AH1572" t="n">
        <v>9.891980941508541</v>
      </c>
      <c r="AI1572" t="n">
        <v>16.13511082832164</v>
      </c>
      <c r="AJ1572" t="n">
        <v>4.788668017672104</v>
      </c>
      <c r="AK1572" t="n">
        <v>9.065917818387978</v>
      </c>
      <c r="AL1572" t="n">
        <v>0.1815300732294048</v>
      </c>
      <c r="AM1572" t="n">
        <v>8.782550529924361</v>
      </c>
      <c r="AN1572" t="n">
        <v>-0.06243129886813098</v>
      </c>
      <c r="AO1572" t="n">
        <v>-0.04277249800715874</v>
      </c>
      <c r="AP1572" t="n">
        <v>-0.08601020456694955</v>
      </c>
      <c r="AQ1572" t="inlineStr">
        <is>
          <t>2026Q2 vs 2026Q1</t>
        </is>
      </c>
      <c r="AR1572" t="inlineStr">
        <is>
          <t>2026-08-26</t>
        </is>
      </c>
      <c r="AS1572" t="inlineStr">
        <is>
          <t>未三增</t>
        </is>
      </c>
      <c r="AT1572" t="inlineStr">
        <is>
          <t>完整</t>
        </is>
      </c>
      <c r="AU1572" t="n">
        <v>16.7695073822923</v>
      </c>
      <c r="AV1572" t="n">
        <v>-13.32523810056741</v>
      </c>
      <c r="AW1572" t="n">
        <v>-18.93109772264189</v>
      </c>
      <c r="AX1572" t="inlineStr">
        <is>
          <t>2026-07</t>
        </is>
      </c>
      <c r="AY1572" t="inlineStr">
        <is>
          <t>2026-08-26</t>
        </is>
      </c>
      <c r="BJ1572" t="n">
        <v>0.1035087719298246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46260</v>
      </c>
      <c r="CA1572" t="inlineStr">
        <is>
          <t>official_snapshot</t>
        </is>
      </c>
      <c r="CB1572" t="inlineStr">
        <is>
          <t>TWSE OpenAPI L t187ap06_ci＋SQLite歷史季報</t>
        </is>
      </c>
      <c r="CC1572" t="inlineStr">
        <is>
          <t>official_live_snapshot</t>
        </is>
      </c>
      <c r="CD1572" t="inlineStr">
        <is>
          <t>TWSE-月營收</t>
        </is>
      </c>
      <c r="CE1572" s="10" t="n">
        <v>46260</v>
      </c>
    </row>
    <row r="1573">
      <c r="A1573" t="inlineStr">
        <is>
          <t>1109</t>
        </is>
      </c>
      <c r="B1573" t="inlineStr">
        <is>
          <t>信大</t>
        </is>
      </c>
      <c r="C1573" t="inlineStr">
        <is>
          <t>TWSE</t>
        </is>
      </c>
      <c r="D1573" t="inlineStr">
        <is>
          <t>三率三升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收盤尚未同時站上MA20/MA60；MA20尚未站上MA60；MA20尚未上揚；MA60尚未上揚</t>
        </is>
      </c>
      <c r="N1573" t="n">
        <v>13.75</v>
      </c>
      <c r="O1573" t="n">
        <v>13.6025</v>
      </c>
      <c r="P1573" t="n">
        <v>14.16166666666667</v>
      </c>
      <c r="Q1573" t="n">
        <v>-0.004999999999997229</v>
      </c>
      <c r="R1573" t="n">
        <v>-0.01500000000000057</v>
      </c>
      <c r="S1573" t="n">
        <v>-0.5591666666666661</v>
      </c>
      <c r="T1573" t="n">
        <v>0.01000000000000334</v>
      </c>
      <c r="U1573" s="9" t="n">
        <v>1.084359492740306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 t="n">
        <v>1.084359492740306</v>
      </c>
      <c r="AC1573" t="n">
        <v>-3.94845239496292</v>
      </c>
      <c r="AD1573" t="inlineStr">
        <is>
          <t>三率三升</t>
        </is>
      </c>
      <c r="AE1573" t="inlineStr">
        <is>
          <t>可計算三率</t>
        </is>
      </c>
      <c r="AF1573" t="inlineStr"/>
      <c r="AG1573" t="inlineStr">
        <is>
          <t>2026Q1,2026Q2</t>
        </is>
      </c>
      <c r="AH1573" t="n">
        <v>11.59186238472626</v>
      </c>
      <c r="AI1573" t="n">
        <v>6.232477769126268</v>
      </c>
      <c r="AJ1573" t="n">
        <v>4.671996648395769</v>
      </c>
      <c r="AK1573" t="n">
        <v>-1.86428352635554</v>
      </c>
      <c r="AL1573" t="n">
        <v>3.946414232347968</v>
      </c>
      <c r="AM1573" t="n">
        <v>-1.420718262402641</v>
      </c>
      <c r="AN1573" t="n">
        <v>0.05359384615599993</v>
      </c>
      <c r="AO1573" t="n">
        <v>0.06536280174751308</v>
      </c>
      <c r="AP1573" t="n">
        <v>0.05367132494750609</v>
      </c>
      <c r="AQ1573" t="inlineStr">
        <is>
          <t>2026Q2 vs 2026Q1</t>
        </is>
      </c>
      <c r="AR1573" t="inlineStr">
        <is>
          <t>2026-08-26</t>
        </is>
      </c>
      <c r="AS1573" t="inlineStr">
        <is>
          <t>未三增</t>
        </is>
      </c>
      <c r="AT1573" t="inlineStr">
        <is>
          <t>完整</t>
        </is>
      </c>
      <c r="AU1573" t="n">
        <v>-7.03137186241584</v>
      </c>
      <c r="AV1573" t="n">
        <v>-20.63918651952859</v>
      </c>
      <c r="AW1573" t="n">
        <v>-16.99495188363271</v>
      </c>
      <c r="AX1573" t="inlineStr">
        <is>
          <t>2026-07</t>
        </is>
      </c>
      <c r="AY1573" t="inlineStr">
        <is>
          <t>2026-08-26</t>
        </is>
      </c>
      <c r="BJ1573" t="n">
        <v>0.1206140350877193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46260</v>
      </c>
      <c r="CA1573" t="inlineStr">
        <is>
          <t>official_snapshot</t>
        </is>
      </c>
      <c r="CB1573" t="inlineStr">
        <is>
          <t>TWSE OpenAPI L t187ap06_ci＋SQLite歷史季報</t>
        </is>
      </c>
      <c r="CC1573" t="inlineStr">
        <is>
          <t>official_live_snapshot</t>
        </is>
      </c>
      <c r="CD1573" t="inlineStr">
        <is>
          <t>TWSE-月營收</t>
        </is>
      </c>
      <c r="CE1573" s="10" t="n">
        <v>46260</v>
      </c>
    </row>
    <row r="1574">
      <c r="A1574" t="inlineStr">
        <is>
          <t>1201</t>
        </is>
      </c>
      <c r="B1574" t="inlineStr">
        <is>
          <t>味全</t>
        </is>
      </c>
      <c r="C1574" t="inlineStr">
        <is>
          <t>TWSE</t>
        </is>
      </c>
      <c r="D1574" t="inlineStr"/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收盤尚未同時站上MA20/MA60；MA20尚未站上MA60；MA20尚未上揚；MA60尚未上揚</t>
        </is>
      </c>
      <c r="N1574" t="n">
        <v>12.25</v>
      </c>
      <c r="O1574" t="n">
        <v>12.2275</v>
      </c>
      <c r="P1574" t="n">
        <v>12.37416666666667</v>
      </c>
      <c r="Q1574" t="n">
        <v>0</v>
      </c>
      <c r="R1574" t="n">
        <v>-0.0008333333333325754</v>
      </c>
      <c r="S1574" t="n">
        <v>-0.1466666666666665</v>
      </c>
      <c r="T1574" t="n">
        <v>0.0008333333333325754</v>
      </c>
      <c r="U1574" s="9" t="n">
        <v>0.1840114496012957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 t="n">
        <v>0.1840114496012957</v>
      </c>
      <c r="AC1574" t="n">
        <v>-1.185265001010172</v>
      </c>
      <c r="AD1574" t="inlineStr">
        <is>
          <t>未三升</t>
        </is>
      </c>
      <c r="AE1574" t="inlineStr">
        <is>
          <t>可計算三率</t>
        </is>
      </c>
      <c r="AF1574" t="inlineStr"/>
      <c r="AG1574" t="inlineStr">
        <is>
          <t>2026Q1,2026Q2</t>
        </is>
      </c>
      <c r="AH1574" t="n">
        <v>25.89826048098365</v>
      </c>
      <c r="AI1574" t="n">
        <v>27.40983074211963</v>
      </c>
      <c r="AJ1574" t="n">
        <v>-1.559008263491333</v>
      </c>
      <c r="AK1574" t="n">
        <v>0.790711262216643</v>
      </c>
      <c r="AL1574" t="n">
        <v>2.357990585449562</v>
      </c>
      <c r="AM1574" t="n">
        <v>2.313126378830757</v>
      </c>
      <c r="AN1574" t="n">
        <v>-0.01511570261135986</v>
      </c>
      <c r="AO1574" t="n">
        <v>-0.02349719525707976</v>
      </c>
      <c r="AP1574" t="n">
        <v>0.0004486420661880472</v>
      </c>
      <c r="AQ1574" t="inlineStr">
        <is>
          <t>2026Q2 vs 2026Q1</t>
        </is>
      </c>
      <c r="AR1574" t="inlineStr">
        <is>
          <t>2026-08-26</t>
        </is>
      </c>
      <c r="AS1574" t="inlineStr">
        <is>
          <t>未三增</t>
        </is>
      </c>
      <c r="AT1574" t="inlineStr">
        <is>
          <t>完整</t>
        </is>
      </c>
      <c r="AU1574" t="n">
        <v>9.082045638910236</v>
      </c>
      <c r="AV1574" t="n">
        <v>7.623682865168843</v>
      </c>
      <c r="AW1574" t="n">
        <v>-1.154708530871227</v>
      </c>
      <c r="AX1574" t="inlineStr">
        <is>
          <t>2026-07</t>
        </is>
      </c>
      <c r="AY1574" t="inlineStr">
        <is>
          <t>2026-08-26</t>
        </is>
      </c>
      <c r="BJ1574" t="n">
        <v>0.1074561403508772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46260</v>
      </c>
      <c r="CA1574" t="inlineStr">
        <is>
          <t>official_snapshot</t>
        </is>
      </c>
      <c r="CB1574" t="inlineStr">
        <is>
          <t>TWSE OpenAPI L t187ap06_ci＋SQLite歷史季報</t>
        </is>
      </c>
      <c r="CC1574" t="inlineStr">
        <is>
          <t>official_live_snapshot</t>
        </is>
      </c>
      <c r="CD1574" t="inlineStr">
        <is>
          <t>TWSE-月營收</t>
        </is>
      </c>
      <c r="CE1574" s="10" t="n">
        <v>46260</v>
      </c>
    </row>
    <row r="1575">
      <c r="A1575" t="inlineStr">
        <is>
          <t>1210</t>
        </is>
      </c>
      <c r="B1575" t="inlineStr">
        <is>
          <t>大成</t>
        </is>
      </c>
      <c r="C1575" t="inlineStr">
        <is>
          <t>TWSE</t>
        </is>
      </c>
      <c r="D1575" t="inlineStr">
        <is>
          <t>營收三增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收盤尚未同時站上MA20/MA60；MA20尚未站上MA60；MA20尚未上揚；MA20-MA60開口尚未擴大</t>
        </is>
      </c>
      <c r="N1575" t="n">
        <v>52.7</v>
      </c>
      <c r="O1575" t="n">
        <v>53.67999999999999</v>
      </c>
      <c r="P1575" t="n">
        <v>55.37</v>
      </c>
      <c r="Q1575" t="n">
        <v>-0.2250000000000014</v>
      </c>
      <c r="R1575" t="n">
        <v>0.003333333333330302</v>
      </c>
      <c r="S1575" t="n">
        <v>-1.690000000000005</v>
      </c>
      <c r="T1575" t="n">
        <v>-0.2283333333333317</v>
      </c>
      <c r="U1575" s="9" t="n">
        <v>-1.825633383010417</v>
      </c>
      <c r="W1575" t="b">
        <v>0</v>
      </c>
      <c r="X1575" t="b">
        <v>0</v>
      </c>
      <c r="Y1575" t="b">
        <v>0</v>
      </c>
      <c r="Z1575" t="b">
        <v>1</v>
      </c>
      <c r="AA1575" t="b">
        <v>0</v>
      </c>
      <c r="AB1575" t="n">
        <v>-1.825633383010417</v>
      </c>
      <c r="AC1575" t="n">
        <v>-3.052194329059066</v>
      </c>
      <c r="AD1575" t="inlineStr">
        <is>
          <t>未三升</t>
        </is>
      </c>
      <c r="AE1575" t="inlineStr">
        <is>
          <t>可計算三率</t>
        </is>
      </c>
      <c r="AF1575" t="inlineStr"/>
      <c r="AG1575" t="inlineStr">
        <is>
          <t>2026Q1,2026Q2</t>
        </is>
      </c>
      <c r="AH1575" t="n">
        <v>13.34666278358721</v>
      </c>
      <c r="AI1575" t="n">
        <v>14.06602979046739</v>
      </c>
      <c r="AJ1575" t="n">
        <v>3.387988059864447</v>
      </c>
      <c r="AK1575" t="n">
        <v>4.389724162600555</v>
      </c>
      <c r="AL1575" t="n">
        <v>1.329067137877592</v>
      </c>
      <c r="AM1575" t="n">
        <v>4.492003461326251</v>
      </c>
      <c r="AN1575" t="n">
        <v>-0.007193670068801783</v>
      </c>
      <c r="AO1575" t="n">
        <v>-0.01001736102736108</v>
      </c>
      <c r="AP1575" t="n">
        <v>-0.0316293632344866</v>
      </c>
      <c r="AQ1575" t="inlineStr">
        <is>
          <t>2026Q2 vs 2026Q1</t>
        </is>
      </c>
      <c r="AR1575" t="inlineStr">
        <is>
          <t>2026-08-26</t>
        </is>
      </c>
      <c r="AS1575" t="inlineStr">
        <is>
          <t>營收三增</t>
        </is>
      </c>
      <c r="AT1575" t="inlineStr">
        <is>
          <t>完整</t>
        </is>
      </c>
      <c r="AU1575" t="n">
        <v>7.67717344631279</v>
      </c>
      <c r="AV1575" t="n">
        <v>21.49991428989175</v>
      </c>
      <c r="AW1575" t="n">
        <v>8.410720960102905</v>
      </c>
      <c r="AX1575" t="inlineStr">
        <is>
          <t>2026-07</t>
        </is>
      </c>
      <c r="AY1575" t="inlineStr">
        <is>
          <t>2026-08-26</t>
        </is>
      </c>
      <c r="BJ1575" t="n">
        <v>0.462280701754386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46260</v>
      </c>
      <c r="CA1575" t="inlineStr">
        <is>
          <t>official_snapshot</t>
        </is>
      </c>
      <c r="CB1575" t="inlineStr">
        <is>
          <t>TWSE OpenAPI L t187ap06_ci＋SQLite歷史季報</t>
        </is>
      </c>
      <c r="CC1575" t="inlineStr">
        <is>
          <t>official_live_snapshot</t>
        </is>
      </c>
      <c r="CD1575" t="inlineStr">
        <is>
          <t>TWSE-月營收</t>
        </is>
      </c>
      <c r="CE1575" s="10" t="n">
        <v>46260</v>
      </c>
    </row>
    <row r="1576">
      <c r="A1576" t="inlineStr">
        <is>
          <t>1218</t>
        </is>
      </c>
      <c r="B1576" t="inlineStr">
        <is>
          <t>泰山</t>
        </is>
      </c>
      <c r="C1576" t="inlineStr">
        <is>
          <t>TWSE</t>
        </is>
      </c>
      <c r="D1576" t="inlineStr"/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收盤尚未同時站上MA20/MA60；MA20尚未站上MA60；MA20尚未上揚；MA60尚未上揚</t>
        </is>
      </c>
      <c r="N1576" t="n">
        <v>14.65</v>
      </c>
      <c r="O1576" t="n">
        <v>15.205</v>
      </c>
      <c r="P1576" t="n">
        <v>16.80833333333333</v>
      </c>
      <c r="Q1576" t="n">
        <v>-0.05999999999999872</v>
      </c>
      <c r="R1576" t="n">
        <v>-0.06833333333333513</v>
      </c>
      <c r="S1576" t="n">
        <v>-1.603333333333332</v>
      </c>
      <c r="T1576" t="n">
        <v>0.008333333333336412</v>
      </c>
      <c r="U1576" s="9" t="n">
        <v>-3.650115093719186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 t="n">
        <v>-3.650115093719186</v>
      </c>
      <c r="AC1576" t="n">
        <v>-9.538919186911244</v>
      </c>
      <c r="AD1576" t="inlineStr">
        <is>
          <t>未三升</t>
        </is>
      </c>
      <c r="AE1576" t="inlineStr">
        <is>
          <t>可計算三率</t>
        </is>
      </c>
      <c r="AF1576" t="inlineStr"/>
      <c r="AG1576" t="inlineStr">
        <is>
          <t>2026Q1,2026Q2</t>
        </is>
      </c>
      <c r="AH1576" t="n">
        <v>14.21807218389723</v>
      </c>
      <c r="AI1576" t="n">
        <v>17.14256430044254</v>
      </c>
      <c r="AJ1576" t="n">
        <v>-9.139460216867551</v>
      </c>
      <c r="AK1576" t="n">
        <v>6.31070558657197</v>
      </c>
      <c r="AL1576" t="n">
        <v>-41.12742396698935</v>
      </c>
      <c r="AM1576" t="n">
        <v>7.253281342320725</v>
      </c>
      <c r="AN1576" t="n">
        <v>-0.02924492116545305</v>
      </c>
      <c r="AO1576" t="n">
        <v>-0.1545016580343952</v>
      </c>
      <c r="AP1576" t="n">
        <v>-0.4838070530931008</v>
      </c>
      <c r="AQ1576" t="inlineStr">
        <is>
          <t>2026Q2 vs 2026Q1</t>
        </is>
      </c>
      <c r="AR1576" t="inlineStr">
        <is>
          <t>2026-08-26</t>
        </is>
      </c>
      <c r="AS1576" t="inlineStr">
        <is>
          <t>未三增</t>
        </is>
      </c>
      <c r="AT1576" t="inlineStr">
        <is>
          <t>完整</t>
        </is>
      </c>
      <c r="AU1576" t="n">
        <v>-21.00029703192252</v>
      </c>
      <c r="AV1576" t="n">
        <v>-36.9252333521268</v>
      </c>
      <c r="AW1576" t="n">
        <v>-4.008461363894052</v>
      </c>
      <c r="AX1576" t="inlineStr">
        <is>
          <t>2026-07</t>
        </is>
      </c>
      <c r="AY1576" t="inlineStr">
        <is>
          <t>2026-08-26</t>
        </is>
      </c>
      <c r="BJ1576" t="n">
        <v>0.1285087719298246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46260</v>
      </c>
      <c r="CA1576" t="inlineStr">
        <is>
          <t>official_snapshot</t>
        </is>
      </c>
      <c r="CB1576" t="inlineStr">
        <is>
          <t>TWSE OpenAPI L t187ap06_ci＋SQLite歷史季報</t>
        </is>
      </c>
      <c r="CC1576" t="inlineStr">
        <is>
          <t>official_live_snapshot</t>
        </is>
      </c>
      <c r="CD1576" t="inlineStr">
        <is>
          <t>TWSE-月營收</t>
        </is>
      </c>
      <c r="CE1576" s="10" t="n">
        <v>46260</v>
      </c>
    </row>
    <row r="1577">
      <c r="A1577" t="inlineStr">
        <is>
          <t>1225</t>
        </is>
      </c>
      <c r="B1577" t="inlineStr">
        <is>
          <t>福懋油</t>
        </is>
      </c>
      <c r="C1577" t="inlineStr">
        <is>
          <t>TWSE</t>
        </is>
      </c>
      <c r="D1577" t="inlineStr"/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收盤尚未同時站上MA20/MA60；MA20尚未站上MA60；MA20尚未上揚；MA60尚未上揚</t>
        </is>
      </c>
      <c r="N1577" t="n">
        <v>26</v>
      </c>
      <c r="O1577" t="n">
        <v>24.7225</v>
      </c>
      <c r="P1577" t="n">
        <v>27.465</v>
      </c>
      <c r="Q1577" t="n">
        <v>-0.05999999999999872</v>
      </c>
      <c r="R1577" t="n">
        <v>-0.06166666666666742</v>
      </c>
      <c r="S1577" t="n">
        <v>-2.742499999999996</v>
      </c>
      <c r="T1577" t="n">
        <v>0.001666666666668704</v>
      </c>
      <c r="U1577" s="9" t="n">
        <v>5.167357670138539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 t="n">
        <v>5.167357670138539</v>
      </c>
      <c r="AC1577" t="n">
        <v>-9.985436009466586</v>
      </c>
      <c r="AD1577" t="inlineStr">
        <is>
          <t>未三升</t>
        </is>
      </c>
      <c r="AE1577" t="inlineStr">
        <is>
          <t>可計算三率</t>
        </is>
      </c>
      <c r="AF1577" t="inlineStr"/>
      <c r="AG1577" t="inlineStr">
        <is>
          <t>2026Q1,2026Q2</t>
        </is>
      </c>
      <c r="AH1577" t="n">
        <v>3.893175314234865</v>
      </c>
      <c r="AI1577" t="n">
        <v>9.297366342559434</v>
      </c>
      <c r="AJ1577" t="n">
        <v>-1.474485376154891</v>
      </c>
      <c r="AK1577" t="n">
        <v>4.449064716790455</v>
      </c>
      <c r="AL1577" t="n">
        <v>-9.378844721292467</v>
      </c>
      <c r="AM1577" t="n">
        <v>4.744238184476212</v>
      </c>
      <c r="AN1577" t="n">
        <v>-0.05404191028324569</v>
      </c>
      <c r="AO1577" t="n">
        <v>-0.05923550092945346</v>
      </c>
      <c r="AP1577" t="n">
        <v>-0.1412308290576868</v>
      </c>
      <c r="AQ1577" t="inlineStr">
        <is>
          <t>2026Q2 vs 2026Q1</t>
        </is>
      </c>
      <c r="AR1577" t="inlineStr">
        <is>
          <t>2026-08-26</t>
        </is>
      </c>
      <c r="AS1577" t="inlineStr">
        <is>
          <t>未三增</t>
        </is>
      </c>
      <c r="AT1577" t="inlineStr">
        <is>
          <t>完整</t>
        </is>
      </c>
      <c r="AU1577" t="n">
        <v>-10.27319972664134</v>
      </c>
      <c r="AV1577" t="n">
        <v>-10.25804567211688</v>
      </c>
      <c r="AW1577" t="n">
        <v>1.300530499178188</v>
      </c>
      <c r="AX1577" t="inlineStr">
        <is>
          <t>2026-07</t>
        </is>
      </c>
      <c r="AY1577" t="inlineStr">
        <is>
          <t>2026-08-26</t>
        </is>
      </c>
      <c r="BJ1577" t="n">
        <v>0.2280701754385965</v>
      </c>
      <c r="BK1577" t="n">
        <v>114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46260</v>
      </c>
      <c r="CA1577" t="inlineStr">
        <is>
          <t>official_snapshot</t>
        </is>
      </c>
      <c r="CB1577" t="inlineStr">
        <is>
          <t>TWSE OpenAPI L t187ap06_ci＋SQLite歷史季報</t>
        </is>
      </c>
      <c r="CC1577" t="inlineStr">
        <is>
          <t>official_live_snapshot</t>
        </is>
      </c>
      <c r="CD1577" t="inlineStr">
        <is>
          <t>TWSE-月營收</t>
        </is>
      </c>
      <c r="CE1577" s="10" t="n">
        <v>46260</v>
      </c>
    </row>
    <row r="1578">
      <c r="A1578" t="inlineStr">
        <is>
          <t>1227</t>
        </is>
      </c>
      <c r="B1578" t="inlineStr">
        <is>
          <t>佳格</t>
        </is>
      </c>
      <c r="C1578" t="inlineStr">
        <is>
          <t>TWSE</t>
        </is>
      </c>
      <c r="D1578" t="inlineStr">
        <is>
          <t>營收三增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收盤尚未同時站上MA20/MA60；MA20尚未站上MA60；MA20尚未上揚；MA20-MA60開口尚未擴大</t>
        </is>
      </c>
      <c r="N1578" t="n">
        <v>28.95</v>
      </c>
      <c r="O1578" t="n">
        <v>29</v>
      </c>
      <c r="P1578" t="n">
        <v>29.21083333333333</v>
      </c>
      <c r="Q1578" t="n">
        <v>-0.04250000000000043</v>
      </c>
      <c r="R1578" t="n">
        <v>0.01249999999999574</v>
      </c>
      <c r="S1578" t="n">
        <v>-0.2108333333333299</v>
      </c>
      <c r="T1578" t="n">
        <v>-0.05499999999999616</v>
      </c>
      <c r="U1578" s="9" t="n">
        <v>-0.1724137931034542</v>
      </c>
      <c r="W1578" t="b">
        <v>0</v>
      </c>
      <c r="X1578" t="b">
        <v>0</v>
      </c>
      <c r="Y1578" t="b">
        <v>0</v>
      </c>
      <c r="Z1578" t="b">
        <v>1</v>
      </c>
      <c r="AA1578" t="b">
        <v>0</v>
      </c>
      <c r="AB1578" t="n">
        <v>-0.1724137931034542</v>
      </c>
      <c r="AC1578" t="n">
        <v>-0.7217641856616996</v>
      </c>
      <c r="AD1578" t="inlineStr">
        <is>
          <t>未三升</t>
        </is>
      </c>
      <c r="AE1578" t="inlineStr">
        <is>
          <t>可計算三率</t>
        </is>
      </c>
      <c r="AF1578" t="inlineStr"/>
      <c r="AG1578" t="inlineStr">
        <is>
          <t>2026Q1,2026Q2</t>
        </is>
      </c>
      <c r="AH1578" t="n">
        <v>23.22381483408675</v>
      </c>
      <c r="AI1578" t="n">
        <v>23.43878330793368</v>
      </c>
      <c r="AJ1578" t="n">
        <v>0.7049201793014758</v>
      </c>
      <c r="AK1578" t="n">
        <v>6.873955497535148</v>
      </c>
      <c r="AL1578" t="n">
        <v>1.877402039929901</v>
      </c>
      <c r="AM1578" t="n">
        <v>8.007506905009055</v>
      </c>
      <c r="AN1578" t="n">
        <v>-0.002149684738469243</v>
      </c>
      <c r="AO1578" t="n">
        <v>-0.06169035318233672</v>
      </c>
      <c r="AP1578" t="n">
        <v>-0.06130104865079155</v>
      </c>
      <c r="AQ1578" t="inlineStr">
        <is>
          <t>2026Q2 vs 2026Q1</t>
        </is>
      </c>
      <c r="AR1578" t="inlineStr">
        <is>
          <t>2026-08-26</t>
        </is>
      </c>
      <c r="AS1578" t="inlineStr">
        <is>
          <t>營收三增</t>
        </is>
      </c>
      <c r="AT1578" t="inlineStr">
        <is>
          <t>完整</t>
        </is>
      </c>
      <c r="AU1578" t="n">
        <v>6.588875700308489</v>
      </c>
      <c r="AV1578" t="n">
        <v>7.744358446140213</v>
      </c>
      <c r="AW1578" t="n">
        <v>6.860542898565059</v>
      </c>
      <c r="AX1578" t="inlineStr">
        <is>
          <t>2026-07</t>
        </is>
      </c>
      <c r="AY1578" t="inlineStr">
        <is>
          <t>2026-08-26</t>
        </is>
      </c>
      <c r="BJ1578" t="n">
        <v>0.2539473684210526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46260</v>
      </c>
      <c r="CA1578" t="inlineStr">
        <is>
          <t>official_snapshot</t>
        </is>
      </c>
      <c r="CB1578" t="inlineStr">
        <is>
          <t>TWSE OpenAPI L t187ap06_ci＋SQLite歷史季報</t>
        </is>
      </c>
      <c r="CC1578" t="inlineStr">
        <is>
          <t>official_live_snapshot</t>
        </is>
      </c>
      <c r="CD1578" t="inlineStr">
        <is>
          <t>TWSE-月營收</t>
        </is>
      </c>
      <c r="CE1578" s="10" t="n">
        <v>46260</v>
      </c>
    </row>
    <row r="1579">
      <c r="A1579" t="inlineStr">
        <is>
          <t>1295</t>
        </is>
      </c>
      <c r="B1579" t="inlineStr">
        <is>
          <t>生合</t>
        </is>
      </c>
      <c r="C1579" t="inlineStr">
        <is>
          <t>TPEx</t>
        </is>
      </c>
      <c r="D1579" t="inlineStr">
        <is>
          <t>三率三升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46.5</v>
      </c>
      <c r="O1579" t="n">
        <v>46.2825</v>
      </c>
      <c r="P1579" t="n">
        <v>47.95166666666668</v>
      </c>
      <c r="Q1579" t="n">
        <v>-0.002499999999997726</v>
      </c>
      <c r="R1579" t="n">
        <v>-0.06166666666666032</v>
      </c>
      <c r="S1579" t="n">
        <v>-1.669166666666676</v>
      </c>
      <c r="T1579" t="n">
        <v>0.05916666666666259</v>
      </c>
      <c r="U1579" s="9" t="n">
        <v>0.4699400421325661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0.4699400421325661</v>
      </c>
      <c r="AC1579" t="n">
        <v>-3.480935664384299</v>
      </c>
      <c r="AD1579" t="inlineStr">
        <is>
          <t>三率三升</t>
        </is>
      </c>
      <c r="AE1579" t="inlineStr">
        <is>
          <t>可計算三率</t>
        </is>
      </c>
      <c r="AF1579" t="inlineStr"/>
      <c r="AG1579" t="inlineStr">
        <is>
          <t>2026Q1,2026Q2</t>
        </is>
      </c>
      <c r="AH1579" t="n">
        <v>51.43801574760612</v>
      </c>
      <c r="AI1579" t="n">
        <v>47.44108434633455</v>
      </c>
      <c r="AJ1579" t="n">
        <v>20.86388990181381</v>
      </c>
      <c r="AK1579" t="n">
        <v>6.822842866731301</v>
      </c>
      <c r="AL1579" t="n">
        <v>17.13733911375822</v>
      </c>
      <c r="AM1579" t="n">
        <v>8.052893578939518</v>
      </c>
      <c r="AN1579" t="n">
        <v>0.03996931401271575</v>
      </c>
      <c r="AO1579" t="n">
        <v>0.1404104703508251</v>
      </c>
      <c r="AP1579" t="n">
        <v>0.09084445534818703</v>
      </c>
      <c r="AQ1579" t="inlineStr">
        <is>
          <t>2026Q2 vs 2026Q1</t>
        </is>
      </c>
      <c r="AR1579" t="inlineStr">
        <is>
          <t>2026-08-26</t>
        </is>
      </c>
      <c r="AS1579" t="inlineStr">
        <is>
          <t>未三增</t>
        </is>
      </c>
      <c r="AT1579" t="inlineStr">
        <is>
          <t>完整</t>
        </is>
      </c>
      <c r="AU1579" t="n">
        <v>-29.41873194192703</v>
      </c>
      <c r="AV1579" t="n">
        <v>22.96196714136093</v>
      </c>
      <c r="AW1579" t="n">
        <v>-2.872737340311927</v>
      </c>
      <c r="AX1579" t="inlineStr">
        <is>
          <t>2026-07</t>
        </is>
      </c>
      <c r="AY1579" t="inlineStr">
        <is>
          <t>2026-08-26</t>
        </is>
      </c>
      <c r="BJ1579" t="n">
        <v>4.118689105403011</v>
      </c>
      <c r="BK1579" t="n">
        <v>11.29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46260</v>
      </c>
      <c r="CA1579" t="inlineStr">
        <is>
          <t>official_snapshot</t>
        </is>
      </c>
      <c r="CB1579" t="inlineStr">
        <is>
          <t>TPEx OpenAPI OA t187ap06_ciA＋SQLite歷史季報</t>
        </is>
      </c>
      <c r="CC1579" t="inlineStr">
        <is>
          <t>official_live_snapshot</t>
        </is>
      </c>
      <c r="CD1579" t="inlineStr">
        <is>
          <t>TPEx-月營收</t>
        </is>
      </c>
      <c r="CE1579" s="10" t="n">
        <v>46260</v>
      </c>
    </row>
    <row r="1580">
      <c r="A1580" t="inlineStr">
        <is>
          <t>1325</t>
        </is>
      </c>
      <c r="B1580" t="inlineStr">
        <is>
          <t>恆大</t>
        </is>
      </c>
      <c r="C1580" t="inlineStr">
        <is>
          <t>TWSE</t>
        </is>
      </c>
      <c r="D1580" t="inlineStr"/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收盤尚未同時站上MA20/MA60；MA20尚未上揚；MA60尚未上揚；MA20-MA60開口尚未擴大</t>
        </is>
      </c>
      <c r="N1580" t="n">
        <v>26</v>
      </c>
      <c r="O1580" t="n">
        <v>26.265</v>
      </c>
      <c r="P1580" t="n">
        <v>25.92916666666667</v>
      </c>
      <c r="Q1580" t="n">
        <v>-0.02499999999999858</v>
      </c>
      <c r="R1580" t="n">
        <v>-0.01333333333333186</v>
      </c>
      <c r="S1580" t="n">
        <v>0.335833333333337</v>
      </c>
      <c r="T1580" t="n">
        <v>-0.01166666666666671</v>
      </c>
      <c r="U1580" s="9" t="n">
        <v>-1.0089472682277</v>
      </c>
      <c r="W1580" t="b">
        <v>0</v>
      </c>
      <c r="X1580" t="b">
        <v>1</v>
      </c>
      <c r="Y1580" t="b">
        <v>0</v>
      </c>
      <c r="Z1580" t="b">
        <v>0</v>
      </c>
      <c r="AA1580" t="b">
        <v>0</v>
      </c>
      <c r="AB1580" t="n">
        <v>-1.0089472682277</v>
      </c>
      <c r="AC1580" t="n">
        <v>1.295195243451719</v>
      </c>
      <c r="AD1580" t="inlineStr">
        <is>
          <t>未三升</t>
        </is>
      </c>
      <c r="AE1580" t="inlineStr">
        <is>
          <t>可計算三率</t>
        </is>
      </c>
      <c r="AF1580" t="inlineStr"/>
      <c r="AG1580" t="inlineStr">
        <is>
          <t>2026Q1,2026Q2</t>
        </is>
      </c>
      <c r="AH1580" t="n">
        <v>-26.8737053780674</v>
      </c>
      <c r="AI1580" t="n">
        <v>-20.01083177553766</v>
      </c>
      <c r="AJ1580" t="n">
        <v>-46.81504104991004</v>
      </c>
      <c r="AK1580" t="n">
        <v>-38.07369101486749</v>
      </c>
      <c r="AL1580" t="n">
        <v>-28.66689850164049</v>
      </c>
      <c r="AM1580" t="n">
        <v>-14.79410891175597</v>
      </c>
      <c r="AN1580" t="n">
        <v>-0.06862873602529745</v>
      </c>
      <c r="AO1580" t="n">
        <v>-0.08741350035042555</v>
      </c>
      <c r="AP1580" t="n">
        <v>-0.1387278958988452</v>
      </c>
      <c r="AQ1580" t="inlineStr">
        <is>
          <t>2026Q2 vs 2026Q1</t>
        </is>
      </c>
      <c r="AR1580" t="inlineStr">
        <is>
          <t>2026-08-26</t>
        </is>
      </c>
      <c r="AS1580" t="inlineStr">
        <is>
          <t>未三增</t>
        </is>
      </c>
      <c r="AT1580" t="inlineStr">
        <is>
          <t>完整</t>
        </is>
      </c>
      <c r="AU1580" t="n">
        <v>-7.585855780801629</v>
      </c>
      <c r="AV1580" t="n">
        <v>-0.155015501550155</v>
      </c>
      <c r="AW1580" t="n">
        <v>-22.98413960585416</v>
      </c>
      <c r="AX1580" t="inlineStr">
        <is>
          <t>2026-07</t>
        </is>
      </c>
      <c r="AY1580" t="inlineStr">
        <is>
          <t>2026-08-10</t>
        </is>
      </c>
      <c r="AZ1580" t="n">
        <v>-0.22</v>
      </c>
      <c r="BA1580" t="n">
        <v>-0.08</v>
      </c>
      <c r="BE1580" t="inlineStr">
        <is>
          <t>2026Q2</t>
        </is>
      </c>
      <c r="BF1580" t="inlineStr">
        <is>
          <t>MOPS綜合損益</t>
        </is>
      </c>
      <c r="BJ1580" t="n">
        <v>0.2280701754385965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46260</v>
      </c>
      <c r="CA1580" t="inlineStr">
        <is>
          <t>official_snapshot</t>
        </is>
      </c>
      <c r="CB1580" t="inlineStr">
        <is>
          <t>TWSE OpenAPI L t187ap06_ci＋SQLite歷史季報</t>
        </is>
      </c>
      <c r="CC1580" t="inlineStr">
        <is>
          <t>official_latest_safe_asof_month10</t>
        </is>
      </c>
      <c r="CD1580" t="inlineStr">
        <is>
          <t>TWSE-月營收</t>
        </is>
      </c>
      <c r="CE1580" s="10" t="n">
        <v>46260</v>
      </c>
    </row>
    <row r="1581">
      <c r="A1581" t="inlineStr">
        <is>
          <t>1410</t>
        </is>
      </c>
      <c r="B1581" t="inlineStr">
        <is>
          <t>南染</t>
        </is>
      </c>
      <c r="C1581" t="inlineStr">
        <is>
          <t>TWSE</t>
        </is>
      </c>
      <c r="D1581" t="inlineStr">
        <is>
          <t>營收三增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收盤尚未同時站上MA20/MA60；MA20尚未站上MA60；MA20尚未上揚；MA60尚未上揚</t>
        </is>
      </c>
      <c r="N1581" t="n">
        <v>24.75</v>
      </c>
      <c r="O1581" t="n">
        <v>25.645</v>
      </c>
      <c r="P1581" t="n">
        <v>25.68583333333333</v>
      </c>
      <c r="Q1581" t="n">
        <v>-0.002500000000001279</v>
      </c>
      <c r="R1581" t="n">
        <v>-0.01916666666666345</v>
      </c>
      <c r="S1581" t="n">
        <v>-0.04083333333333528</v>
      </c>
      <c r="T1581" t="n">
        <v>0.01666666666666217</v>
      </c>
      <c r="U1581" s="9" t="n">
        <v>-3.48995905634627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 t="n">
        <v>-3.48995905634627</v>
      </c>
      <c r="AC1581" t="n">
        <v>-0.158972196087348</v>
      </c>
      <c r="AD1581" t="inlineStr">
        <is>
          <t>未三升</t>
        </is>
      </c>
      <c r="AE1581" t="inlineStr">
        <is>
          <t>可計算三率</t>
        </is>
      </c>
      <c r="AF1581" t="inlineStr"/>
      <c r="AG1581" t="inlineStr">
        <is>
          <t>2026Q1,2026Q2</t>
        </is>
      </c>
      <c r="AH1581" t="n">
        <v>37.54040783518845</v>
      </c>
      <c r="AI1581" t="n">
        <v>31.61602907035429</v>
      </c>
      <c r="AJ1581" t="n">
        <v>11.14994146324416</v>
      </c>
      <c r="AK1581" t="n">
        <v>-2.111638235590997</v>
      </c>
      <c r="AL1581" t="n">
        <v>4.627024760174037</v>
      </c>
      <c r="AM1581" t="n">
        <v>4.780458261835066</v>
      </c>
      <c r="AN1581" t="n">
        <v>0.05924378764834159</v>
      </c>
      <c r="AO1581" t="n">
        <v>0.1326157969883515</v>
      </c>
      <c r="AP1581" t="n">
        <v>-0.001534335016610287</v>
      </c>
      <c r="AQ1581" t="inlineStr">
        <is>
          <t>2026Q2 vs 2026Q1</t>
        </is>
      </c>
      <c r="AR1581" t="inlineStr">
        <is>
          <t>2026-08-26</t>
        </is>
      </c>
      <c r="AS1581" t="inlineStr">
        <is>
          <t>營收三增</t>
        </is>
      </c>
      <c r="AT1581" t="inlineStr">
        <is>
          <t>完整</t>
        </is>
      </c>
      <c r="AU1581" t="n">
        <v>41.38982255921207</v>
      </c>
      <c r="AV1581" t="n">
        <v>30.74087459342248</v>
      </c>
      <c r="AW1581" t="n">
        <v>5.653623531801103</v>
      </c>
      <c r="AX1581" t="inlineStr">
        <is>
          <t>2026-07</t>
        </is>
      </c>
      <c r="AY1581" t="inlineStr">
        <is>
          <t>2026-08-26</t>
        </is>
      </c>
      <c r="BJ1581" t="n">
        <v>0.2171052631578947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46260</v>
      </c>
      <c r="CA1581" t="inlineStr">
        <is>
          <t>official_snapshot</t>
        </is>
      </c>
      <c r="CB1581" t="inlineStr">
        <is>
          <t>TWSE OpenAPI L t187ap06_ci＋SQLite歷史季報</t>
        </is>
      </c>
      <c r="CC1581" t="inlineStr">
        <is>
          <t>official_live_snapshot</t>
        </is>
      </c>
      <c r="CD1581" t="inlineStr">
        <is>
          <t>TWSE-月營收</t>
        </is>
      </c>
      <c r="CE1581" s="10" t="n">
        <v>46260</v>
      </c>
    </row>
    <row r="1582">
      <c r="A1582" t="inlineStr">
        <is>
          <t>1417</t>
        </is>
      </c>
      <c r="B1582" t="inlineStr">
        <is>
          <t>嘉裕</t>
        </is>
      </c>
      <c r="C1582" t="inlineStr">
        <is>
          <t>TWSE</t>
        </is>
      </c>
      <c r="D1582" t="inlineStr"/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收盤尚未同時站上MA20/MA60；MA20尚未站上MA60；MA20尚未上揚；MA20-MA60開口尚未擴大</t>
        </is>
      </c>
      <c r="N1582" t="n">
        <v>8.279999999999999</v>
      </c>
      <c r="O1582" t="n">
        <v>8.2675</v>
      </c>
      <c r="P1582" t="n">
        <v>8.488166666666666</v>
      </c>
      <c r="Q1582" t="n">
        <v>0</v>
      </c>
      <c r="R1582" t="n">
        <v>0.001333333333333186</v>
      </c>
      <c r="S1582" t="n">
        <v>-0.2206666666666663</v>
      </c>
      <c r="T1582" t="n">
        <v>-0.001333333333333186</v>
      </c>
      <c r="U1582" s="9" t="n">
        <v>0.1511944360447437</v>
      </c>
      <c r="W1582" t="b">
        <v>0</v>
      </c>
      <c r="X1582" t="b">
        <v>0</v>
      </c>
      <c r="Y1582" t="b">
        <v>0</v>
      </c>
      <c r="Z1582" t="b">
        <v>1</v>
      </c>
      <c r="AA1582" t="b">
        <v>0</v>
      </c>
      <c r="AB1582" t="n">
        <v>0.1511944360447437</v>
      </c>
      <c r="AC1582" t="n">
        <v>-2.599697618252861</v>
      </c>
      <c r="AD1582" t="inlineStr">
        <is>
          <t>未三升</t>
        </is>
      </c>
      <c r="AE1582" t="inlineStr">
        <is>
          <t>可計算三率</t>
        </is>
      </c>
      <c r="AF1582" t="inlineStr"/>
      <c r="AG1582" t="inlineStr">
        <is>
          <t>2026Q1,2026Q2</t>
        </is>
      </c>
      <c r="AH1582" t="n">
        <v>60.27368509423666</v>
      </c>
      <c r="AI1582" t="n">
        <v>66.82702080086726</v>
      </c>
      <c r="AJ1582" t="n">
        <v>-15.40248219507759</v>
      </c>
      <c r="AK1582" t="n">
        <v>-2.693949454570093</v>
      </c>
      <c r="AL1582" t="n">
        <v>34.59821740894654</v>
      </c>
      <c r="AM1582" t="n">
        <v>-57.34534860085372</v>
      </c>
      <c r="AN1582" t="n">
        <v>-0.06553335706630603</v>
      </c>
      <c r="AO1582" t="n">
        <v>-0.1270853274050749</v>
      </c>
      <c r="AP1582" t="n">
        <v>0.9194356600980025</v>
      </c>
      <c r="AQ1582" t="inlineStr">
        <is>
          <t>2026Q2 vs 2026Q1</t>
        </is>
      </c>
      <c r="AR1582" t="inlineStr">
        <is>
          <t>2026-08-26</t>
        </is>
      </c>
      <c r="AS1582" t="inlineStr">
        <is>
          <t>未三增</t>
        </is>
      </c>
      <c r="AT1582" t="inlineStr">
        <is>
          <t>完整</t>
        </is>
      </c>
      <c r="AU1582" t="n">
        <v>-12.24518786845657</v>
      </c>
      <c r="AV1582" t="n">
        <v>-8.083175240858536</v>
      </c>
      <c r="AW1582" t="n">
        <v>1.933108683399489</v>
      </c>
      <c r="AX1582" t="inlineStr">
        <is>
          <t>2026-07</t>
        </is>
      </c>
      <c r="AY1582" t="inlineStr">
        <is>
          <t>2026-08-26</t>
        </is>
      </c>
      <c r="BJ1582" t="n">
        <v>0.07263157894736842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46260</v>
      </c>
      <c r="CA1582" t="inlineStr">
        <is>
          <t>official_snapshot</t>
        </is>
      </c>
      <c r="CB1582" t="inlineStr">
        <is>
          <t>TWSE OpenAPI L t187ap06_ci＋SQLite歷史季報</t>
        </is>
      </c>
      <c r="CC1582" t="inlineStr">
        <is>
          <t>official_live_snapshot</t>
        </is>
      </c>
      <c r="CD1582" t="inlineStr">
        <is>
          <t>TWSE-月營收</t>
        </is>
      </c>
      <c r="CE1582" s="10" t="n">
        <v>46260</v>
      </c>
    </row>
    <row r="1583">
      <c r="A1583" t="inlineStr">
        <is>
          <t>1423</t>
        </is>
      </c>
      <c r="B1583" t="inlineStr">
        <is>
          <t>利華</t>
        </is>
      </c>
      <c r="C1583" t="inlineStr">
        <is>
          <t>TWSE</t>
        </is>
      </c>
      <c r="D1583" t="inlineStr">
        <is>
          <t>營收三增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收盤尚未同時站上MA20/MA60；MA20尚未站上MA60；MA20尚未上揚；MA60尚未上揚</t>
        </is>
      </c>
      <c r="N1583" t="n">
        <v>35.5</v>
      </c>
      <c r="O1583" t="n">
        <v>35.505</v>
      </c>
      <c r="P1583" t="n">
        <v>37.90416666666667</v>
      </c>
      <c r="Q1583" t="n">
        <v>-0.01250000000000284</v>
      </c>
      <c r="R1583" t="n">
        <v>-0.09916666666666885</v>
      </c>
      <c r="S1583" t="n">
        <v>-2.399166666666673</v>
      </c>
      <c r="T1583" t="n">
        <v>0.086666666666666</v>
      </c>
      <c r="U1583" s="9" t="n">
        <v>-0.01408252358821027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 t="n">
        <v>-0.01408252358821027</v>
      </c>
      <c r="AC1583" t="n">
        <v>-6.32955919533914</v>
      </c>
      <c r="AD1583" t="inlineStr">
        <is>
          <t>未三升</t>
        </is>
      </c>
      <c r="AE1583" t="inlineStr">
        <is>
          <t>可計算三率</t>
        </is>
      </c>
      <c r="AF1583" t="inlineStr"/>
      <c r="AG1583" t="inlineStr">
        <is>
          <t>2026Q1,2026Q2</t>
        </is>
      </c>
      <c r="AH1583" t="n">
        <v>-0.410612760581175</v>
      </c>
      <c r="AI1583" t="n">
        <v>10444</v>
      </c>
      <c r="AJ1583" t="n">
        <v>-18.97617543543002</v>
      </c>
      <c r="AK1583" t="n">
        <v>-841.3333333333334</v>
      </c>
      <c r="AL1583" t="n">
        <v>52.89910657882862</v>
      </c>
      <c r="AM1583" t="n">
        <v>23362.66666666667</v>
      </c>
      <c r="AN1583" t="n">
        <v>-104.4441061276058</v>
      </c>
      <c r="AO1583" t="n">
        <v>8.223571578979033</v>
      </c>
      <c r="AP1583" t="n">
        <v>-233.0976756008784</v>
      </c>
      <c r="AQ1583" t="inlineStr">
        <is>
          <t>2026Q2 vs 2026Q1</t>
        </is>
      </c>
      <c r="AR1583" t="inlineStr">
        <is>
          <t>2026-08-26</t>
        </is>
      </c>
      <c r="AS1583" t="inlineStr">
        <is>
          <t>營收三增</t>
        </is>
      </c>
      <c r="AT1583" t="inlineStr">
        <is>
          <t>完整</t>
        </is>
      </c>
      <c r="AU1583" t="n">
        <v>106.3453536754508</v>
      </c>
      <c r="AV1583" t="n">
        <v>10.14251341847122</v>
      </c>
      <c r="AW1583" t="n">
        <v>4.214099432876599</v>
      </c>
      <c r="AX1583" t="inlineStr">
        <is>
          <t>2026-07</t>
        </is>
      </c>
      <c r="AY1583" t="inlineStr">
        <is>
          <t>2026-08-26</t>
        </is>
      </c>
      <c r="BJ1583" t="n">
        <v>0.3114035087719298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46260</v>
      </c>
      <c r="CA1583" t="inlineStr">
        <is>
          <t>official_snapshot</t>
        </is>
      </c>
      <c r="CB1583" t="inlineStr">
        <is>
          <t>TWSE OpenAPI L t187ap06_ci＋SQLite歷史季報</t>
        </is>
      </c>
      <c r="CC1583" t="inlineStr">
        <is>
          <t>official_live_snapshot</t>
        </is>
      </c>
      <c r="CD1583" t="inlineStr">
        <is>
          <t>TWSE-月營收</t>
        </is>
      </c>
      <c r="CE1583" s="10" t="n">
        <v>46260</v>
      </c>
    </row>
    <row r="1584">
      <c r="A1584" t="inlineStr">
        <is>
          <t>1441</t>
        </is>
      </c>
      <c r="B1584" t="inlineStr">
        <is>
          <t>大東</t>
        </is>
      </c>
      <c r="C1584" t="inlineStr">
        <is>
          <t>TWSE</t>
        </is>
      </c>
      <c r="D1584" t="inlineStr"/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8.98</v>
      </c>
      <c r="O1584" t="n">
        <v>8.923500000000001</v>
      </c>
      <c r="P1584" t="n">
        <v>9.116999999999999</v>
      </c>
      <c r="Q1584" t="n">
        <v>-0.005999999999998451</v>
      </c>
      <c r="R1584" t="n">
        <v>-0.006500000000002615</v>
      </c>
      <c r="S1584" t="n">
        <v>-0.1934999999999985</v>
      </c>
      <c r="T1584" t="n">
        <v>0.0005000000000041638</v>
      </c>
      <c r="U1584" s="9" t="n">
        <v>0.6331596346724977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0.6331596346724977</v>
      </c>
      <c r="AC1584" t="n">
        <v>-2.1224086870681</v>
      </c>
      <c r="AD1584" t="inlineStr">
        <is>
          <t>未三升</t>
        </is>
      </c>
      <c r="AE1584" t="inlineStr">
        <is>
          <t>可計算三率</t>
        </is>
      </c>
      <c r="AF1584" t="inlineStr"/>
      <c r="AG1584" t="inlineStr">
        <is>
          <t>2026Q1,2026Q2</t>
        </is>
      </c>
      <c r="AH1584" t="n">
        <v>1.474929149731325</v>
      </c>
      <c r="AI1584" t="n">
        <v>1.418407827702013</v>
      </c>
      <c r="AJ1584" t="n">
        <v>-13.0619751680444</v>
      </c>
      <c r="AK1584" t="n">
        <v>-11.16637325465972</v>
      </c>
      <c r="AL1584" t="n">
        <v>-19.40970108713438</v>
      </c>
      <c r="AM1584" t="n">
        <v>-15.4869659353848</v>
      </c>
      <c r="AN1584" t="n">
        <v>0.000565213220293119</v>
      </c>
      <c r="AO1584" t="n">
        <v>-0.01895601913384684</v>
      </c>
      <c r="AP1584" t="n">
        <v>-0.03922735151749579</v>
      </c>
      <c r="AQ1584" t="inlineStr">
        <is>
          <t>2026Q2 vs 2026Q1</t>
        </is>
      </c>
      <c r="AR1584" t="inlineStr">
        <is>
          <t>2026-08-26</t>
        </is>
      </c>
      <c r="AS1584" t="inlineStr">
        <is>
          <t>未三增</t>
        </is>
      </c>
      <c r="AT1584" t="inlineStr">
        <is>
          <t>完整</t>
        </is>
      </c>
      <c r="AU1584" t="n">
        <v>-0.9414817525533118</v>
      </c>
      <c r="AV1584" t="n">
        <v>-27.50115653380731</v>
      </c>
      <c r="AW1584" t="n">
        <v>-22.92185089403643</v>
      </c>
      <c r="AX1584" t="inlineStr">
        <is>
          <t>2026-07</t>
        </is>
      </c>
      <c r="AY1584" t="inlineStr">
        <is>
          <t>2026-08-26</t>
        </is>
      </c>
      <c r="BJ1584" t="n">
        <v>0.07877192982456141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46260</v>
      </c>
      <c r="CA1584" t="inlineStr">
        <is>
          <t>official_snapshot</t>
        </is>
      </c>
      <c r="CB1584" t="inlineStr">
        <is>
          <t>TWSE OpenAPI L t187ap06_ci＋SQLite歷史季報</t>
        </is>
      </c>
      <c r="CC1584" t="inlineStr">
        <is>
          <t>official_live_snapshot</t>
        </is>
      </c>
      <c r="CD1584" t="inlineStr">
        <is>
          <t>TWSE-月營收</t>
        </is>
      </c>
      <c r="CE1584" s="10" t="n">
        <v>46260</v>
      </c>
    </row>
    <row r="1585">
      <c r="A1585" t="inlineStr">
        <is>
          <t>1443</t>
        </is>
      </c>
      <c r="B1585" t="inlineStr">
        <is>
          <t>立益物流</t>
        </is>
      </c>
      <c r="C1585" t="inlineStr">
        <is>
          <t>TWSE</t>
        </is>
      </c>
      <c r="D1585" t="inlineStr"/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收盤尚未同時站上MA20/MA60；MA20尚未站上MA60；MA20尚未上揚；MA20-MA60開口尚未擴大</t>
        </is>
      </c>
      <c r="N1585" t="n">
        <v>25.15</v>
      </c>
      <c r="O1585" t="n">
        <v>25.465</v>
      </c>
      <c r="P1585" t="n">
        <v>26.16916666666667</v>
      </c>
      <c r="Q1585" t="n">
        <v>-0.03249999999999886</v>
      </c>
      <c r="R1585" t="n">
        <v>3.552713678800501e-15</v>
      </c>
      <c r="S1585" t="n">
        <v>-0.7041666666666693</v>
      </c>
      <c r="T1585" t="n">
        <v>-0.03250000000000242</v>
      </c>
      <c r="U1585" s="9" t="n">
        <v>-1.236991949734934</v>
      </c>
      <c r="W1585" t="b">
        <v>0</v>
      </c>
      <c r="X1585" t="b">
        <v>0</v>
      </c>
      <c r="Y1585" t="b">
        <v>0</v>
      </c>
      <c r="Z1585" t="b">
        <v>1</v>
      </c>
      <c r="AA1585" t="b">
        <v>0</v>
      </c>
      <c r="AB1585" t="n">
        <v>-1.236991949734934</v>
      </c>
      <c r="AC1585" t="n">
        <v>-2.69082571728817</v>
      </c>
      <c r="AD1585" t="inlineStr">
        <is>
          <t>未三升</t>
        </is>
      </c>
      <c r="AE1585" t="inlineStr">
        <is>
          <t>可計算三率</t>
        </is>
      </c>
      <c r="AF1585" t="inlineStr"/>
      <c r="AG1585" t="inlineStr">
        <is>
          <t>2026Q1,2026Q2</t>
        </is>
      </c>
      <c r="AH1585" t="n">
        <v>46.88928859601936</v>
      </c>
      <c r="AI1585" t="n">
        <v>47.69338003844737</v>
      </c>
      <c r="AJ1585" t="n">
        <v>35.20626008606778</v>
      </c>
      <c r="AK1585" t="n">
        <v>35.99889896689353</v>
      </c>
      <c r="AL1585" t="n">
        <v>25.88757396449704</v>
      </c>
      <c r="AM1585" t="n">
        <v>38.9437185617311</v>
      </c>
      <c r="AN1585" t="n">
        <v>-0.00804091442428001</v>
      </c>
      <c r="AO1585" t="n">
        <v>-0.007926388808257523</v>
      </c>
      <c r="AP1585" t="n">
        <v>-0.1305614459723407</v>
      </c>
      <c r="AQ1585" t="inlineStr">
        <is>
          <t>2026Q2 vs 2026Q1</t>
        </is>
      </c>
      <c r="AR1585" t="inlineStr">
        <is>
          <t>2026-08-26</t>
        </is>
      </c>
      <c r="AS1585" t="inlineStr">
        <is>
          <t>未三增</t>
        </is>
      </c>
      <c r="AT1585" t="inlineStr">
        <is>
          <t>完整</t>
        </is>
      </c>
      <c r="AU1585" t="n">
        <v>-0.5894794808575612</v>
      </c>
      <c r="AV1585" t="n">
        <v>-5.163870813682765</v>
      </c>
      <c r="AW1585" t="n">
        <v>-7.409889694092415</v>
      </c>
      <c r="AX1585" t="inlineStr">
        <is>
          <t>2026-07</t>
        </is>
      </c>
      <c r="AY1585" t="inlineStr">
        <is>
          <t>2026-08-26</t>
        </is>
      </c>
      <c r="BJ1585" t="n">
        <v>0.2206140350877193</v>
      </c>
      <c r="BK1585" t="n">
        <v>114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46260</v>
      </c>
      <c r="CA1585" t="inlineStr">
        <is>
          <t>official_snapshot</t>
        </is>
      </c>
      <c r="CB1585" t="inlineStr">
        <is>
          <t>TWSE OpenAPI L t187ap06_ci＋SQLite歷史季報</t>
        </is>
      </c>
      <c r="CC1585" t="inlineStr">
        <is>
          <t>official_live_snapshot</t>
        </is>
      </c>
      <c r="CD1585" t="inlineStr">
        <is>
          <t>TWSE-月營收</t>
        </is>
      </c>
      <c r="CE1585" s="10" t="n">
        <v>46260</v>
      </c>
    </row>
    <row r="1586">
      <c r="A1586" t="inlineStr">
        <is>
          <t>1444</t>
        </is>
      </c>
      <c r="B1586" t="inlineStr">
        <is>
          <t>力麗</t>
        </is>
      </c>
      <c r="C1586" t="inlineStr">
        <is>
          <t>TWSE</t>
        </is>
      </c>
      <c r="D1586" t="inlineStr"/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收盤尚未同時站上MA20/MA60；MA20尚未站上MA60；MA20尚未上揚；MA20-MA60開口尚未擴大</t>
        </is>
      </c>
      <c r="N1586" t="n">
        <v>7.21</v>
      </c>
      <c r="O1586" t="n">
        <v>7.2095</v>
      </c>
      <c r="P1586" t="n">
        <v>7.607666666666668</v>
      </c>
      <c r="Q1586" t="n">
        <v>0</v>
      </c>
      <c r="R1586" t="n">
        <v>0.007833333333334025</v>
      </c>
      <c r="S1586" t="n">
        <v>-0.3981666666666674</v>
      </c>
      <c r="T1586" t="n">
        <v>-0.007833333333334025</v>
      </c>
      <c r="U1586" s="9" t="n">
        <v>0.006935293709675605</v>
      </c>
      <c r="W1586" t="b">
        <v>0</v>
      </c>
      <c r="X1586" t="b">
        <v>0</v>
      </c>
      <c r="Y1586" t="b">
        <v>0</v>
      </c>
      <c r="Z1586" t="b">
        <v>1</v>
      </c>
      <c r="AA1586" t="b">
        <v>0</v>
      </c>
      <c r="AB1586" t="n">
        <v>0.006935293709675605</v>
      </c>
      <c r="AC1586" t="n">
        <v>-5.233755422161868</v>
      </c>
      <c r="AD1586" t="inlineStr">
        <is>
          <t>未三升</t>
        </is>
      </c>
      <c r="AE1586" t="inlineStr">
        <is>
          <t>可計算三率</t>
        </is>
      </c>
      <c r="AF1586" t="inlineStr"/>
      <c r="AG1586" t="inlineStr">
        <is>
          <t>2026Q1,2026Q2</t>
        </is>
      </c>
      <c r="AH1586" t="n">
        <v>3.000890108919435</v>
      </c>
      <c r="AI1586" t="n">
        <v>5.472675975615618</v>
      </c>
      <c r="AJ1586" t="n">
        <v>-2.081606340836974</v>
      </c>
      <c r="AK1586" t="n">
        <v>-0.6600411182427559</v>
      </c>
      <c r="AL1586" t="n">
        <v>1.939086992858744</v>
      </c>
      <c r="AM1586" t="n">
        <v>3.432270373655668</v>
      </c>
      <c r="AN1586" t="n">
        <v>-0.02471785866696184</v>
      </c>
      <c r="AO1586" t="n">
        <v>-0.01421565222594218</v>
      </c>
      <c r="AP1586" t="n">
        <v>-0.01493183380796924</v>
      </c>
      <c r="AQ1586" t="inlineStr">
        <is>
          <t>2026Q2 vs 2026Q1</t>
        </is>
      </c>
      <c r="AR1586" t="inlineStr">
        <is>
          <t>2026-08-26</t>
        </is>
      </c>
      <c r="AS1586" t="inlineStr">
        <is>
          <t>未三增</t>
        </is>
      </c>
      <c r="AT1586" t="inlineStr">
        <is>
          <t>完整</t>
        </is>
      </c>
      <c r="AU1586" t="n">
        <v>-21.58958950461007</v>
      </c>
      <c r="AV1586" t="n">
        <v>-8.324766570482598</v>
      </c>
      <c r="AW1586" t="n">
        <v>19.83971225724034</v>
      </c>
      <c r="AX1586" t="inlineStr">
        <is>
          <t>2026-07</t>
        </is>
      </c>
      <c r="AY1586" t="inlineStr">
        <is>
          <t>2026-08-26</t>
        </is>
      </c>
      <c r="BJ1586" t="n">
        <v>0.06324561403508772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46260</v>
      </c>
      <c r="CA1586" t="inlineStr">
        <is>
          <t>official_snapshot</t>
        </is>
      </c>
      <c r="CB1586" t="inlineStr">
        <is>
          <t>TWSE OpenAPI L t187ap06_ci＋SQLite歷史季報</t>
        </is>
      </c>
      <c r="CC1586" t="inlineStr">
        <is>
          <t>official_live_snapshot</t>
        </is>
      </c>
      <c r="CD1586" t="inlineStr">
        <is>
          <t>TWSE-月營收</t>
        </is>
      </c>
      <c r="CE1586" s="10" t="n">
        <v>46260</v>
      </c>
    </row>
    <row r="1587">
      <c r="A1587" t="inlineStr">
        <is>
          <t>1445</t>
        </is>
      </c>
      <c r="B1587" t="inlineStr">
        <is>
          <t>大宇</t>
        </is>
      </c>
      <c r="C1587" t="inlineStr">
        <is>
          <t>TWSE</t>
        </is>
      </c>
      <c r="D1587" t="inlineStr"/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收盤尚未同時站上MA20/MA60；MA20尚未站上MA60；MA20尚未上揚；MA60尚未上揚</t>
        </is>
      </c>
      <c r="N1587" t="n">
        <v>10.35</v>
      </c>
      <c r="O1587" t="n">
        <v>10.4225</v>
      </c>
      <c r="P1587" t="n">
        <v>10.99833333333333</v>
      </c>
      <c r="Q1587" t="n">
        <v>-0.007500000000000284</v>
      </c>
      <c r="R1587" t="n">
        <v>-0.02083333333333393</v>
      </c>
      <c r="S1587" t="n">
        <v>-0.5758333333333336</v>
      </c>
      <c r="T1587" t="n">
        <v>0.01333333333333364</v>
      </c>
      <c r="U1587" s="9" t="n">
        <v>-0.6956104581434364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n">
        <v>-0.6956104581434364</v>
      </c>
      <c r="AC1587" t="n">
        <v>-5.235641763903621</v>
      </c>
      <c r="AD1587" t="inlineStr">
        <is>
          <t>未三升</t>
        </is>
      </c>
      <c r="AE1587" t="inlineStr">
        <is>
          <t>可計算三率</t>
        </is>
      </c>
      <c r="AF1587" t="inlineStr"/>
      <c r="AG1587" t="inlineStr">
        <is>
          <t>2026Q1,2026Q2</t>
        </is>
      </c>
      <c r="AH1587" t="n">
        <v>-0.5225827790231892</v>
      </c>
      <c r="AI1587" t="n">
        <v>24.64660282717738</v>
      </c>
      <c r="AJ1587" t="n">
        <v>-18.69391055088016</v>
      </c>
      <c r="AK1587" t="n">
        <v>2.343119716580729</v>
      </c>
      <c r="AL1587" t="n">
        <v>-24.91565910844879</v>
      </c>
      <c r="AM1587" t="n">
        <v>2.902592163878074</v>
      </c>
      <c r="AN1587" t="n">
        <v>-0.2516918560620057</v>
      </c>
      <c r="AO1587" t="n">
        <v>-0.2103703026746089</v>
      </c>
      <c r="AP1587" t="n">
        <v>-0.2781825127232687</v>
      </c>
      <c r="AQ1587" t="inlineStr">
        <is>
          <t>2026Q2 vs 2026Q1</t>
        </is>
      </c>
      <c r="AR1587" t="inlineStr">
        <is>
          <t>2026-08-26</t>
        </is>
      </c>
      <c r="AS1587" t="inlineStr">
        <is>
          <t>未三增</t>
        </is>
      </c>
      <c r="AT1587" t="inlineStr">
        <is>
          <t>完整</t>
        </is>
      </c>
      <c r="AU1587" t="n">
        <v>19.9426892524212</v>
      </c>
      <c r="AV1587" t="n">
        <v>8.639014373716632</v>
      </c>
      <c r="AW1587" t="n">
        <v>-19.5080029846755</v>
      </c>
      <c r="AX1587" t="inlineStr">
        <is>
          <t>2026-07</t>
        </is>
      </c>
      <c r="AY1587" t="inlineStr">
        <is>
          <t>2026-08-26</t>
        </is>
      </c>
      <c r="BJ1587" t="n">
        <v>0.09078947368421052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46260</v>
      </c>
      <c r="CA1587" t="inlineStr">
        <is>
          <t>official_snapshot</t>
        </is>
      </c>
      <c r="CB1587" t="inlineStr">
        <is>
          <t>TWSE OpenAPI L t187ap06_ci＋SQLite歷史季報</t>
        </is>
      </c>
      <c r="CC1587" t="inlineStr">
        <is>
          <t>official_live_snapshot</t>
        </is>
      </c>
      <c r="CD1587" t="inlineStr">
        <is>
          <t>TWSE-月營收</t>
        </is>
      </c>
      <c r="CE1587" s="10" t="n">
        <v>46260</v>
      </c>
    </row>
    <row r="1588">
      <c r="A1588" t="inlineStr">
        <is>
          <t>1446</t>
        </is>
      </c>
      <c r="B1588" t="inlineStr">
        <is>
          <t>宏和</t>
        </is>
      </c>
      <c r="C1588" t="inlineStr">
        <is>
          <t>TWSE</t>
        </is>
      </c>
      <c r="D1588" t="inlineStr"/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收盤尚未同時站上MA20/MA60；MA20尚未站上MA60；MA20尚未上揚；MA60尚未上揚</t>
        </is>
      </c>
      <c r="N1588" t="n">
        <v>13.55</v>
      </c>
      <c r="O1588" t="n">
        <v>13.7525</v>
      </c>
      <c r="P1588" t="n">
        <v>15.18333333333333</v>
      </c>
      <c r="Q1588" t="n">
        <v>-0.004999999999997229</v>
      </c>
      <c r="R1588" t="n">
        <v>-0.04249999999999865</v>
      </c>
      <c r="S1588" t="n">
        <v>-1.430833333333332</v>
      </c>
      <c r="T1588" t="n">
        <v>0.03750000000000142</v>
      </c>
      <c r="U1588" s="9" t="n">
        <v>-1.47245955280858</v>
      </c>
      <c r="W1588" t="b">
        <v>0</v>
      </c>
      <c r="X1588" t="b">
        <v>0</v>
      </c>
      <c r="Y1588" t="b">
        <v>0</v>
      </c>
      <c r="Z1588" t="b">
        <v>0</v>
      </c>
      <c r="AA1588" t="b">
        <v>1</v>
      </c>
      <c r="AB1588" t="n">
        <v>-1.47245955280858</v>
      </c>
      <c r="AC1588" t="n">
        <v>-9.423710208562008</v>
      </c>
      <c r="AD1588" t="inlineStr">
        <is>
          <t>未三升</t>
        </is>
      </c>
      <c r="AE1588" t="inlineStr">
        <is>
          <t>可計算三率</t>
        </is>
      </c>
      <c r="AF1588" t="inlineStr"/>
      <c r="AG1588" t="inlineStr">
        <is>
          <t>2026Q1,2026Q2</t>
        </is>
      </c>
      <c r="AH1588" t="n">
        <v>42.84323655928123</v>
      </c>
      <c r="AI1588" t="n">
        <v>39.10367804132954</v>
      </c>
      <c r="AJ1588" t="n">
        <v>20.02788776490088</v>
      </c>
      <c r="AK1588" t="n">
        <v>22.3444054589527</v>
      </c>
      <c r="AL1588" t="n">
        <v>22.84165800655099</v>
      </c>
      <c r="AM1588" t="n">
        <v>39.25808272549172</v>
      </c>
      <c r="AN1588" t="n">
        <v>0.03739558517951691</v>
      </c>
      <c r="AO1588" t="n">
        <v>-0.02316517694051823</v>
      </c>
      <c r="AP1588" t="n">
        <v>-0.1641642471894072</v>
      </c>
      <c r="AQ1588" t="inlineStr">
        <is>
          <t>2026Q2 vs 2026Q1</t>
        </is>
      </c>
      <c r="AR1588" t="inlineStr">
        <is>
          <t>2026-08-26</t>
        </is>
      </c>
      <c r="AS1588" t="inlineStr">
        <is>
          <t>未三增</t>
        </is>
      </c>
      <c r="AT1588" t="inlineStr">
        <is>
          <t>完整</t>
        </is>
      </c>
      <c r="AU1588" t="n">
        <v>-5.67504534853589</v>
      </c>
      <c r="AV1588" t="n">
        <v>-87.6504116529449</v>
      </c>
      <c r="AW1588" t="n">
        <v>-59.81815673224654</v>
      </c>
      <c r="AX1588" t="inlineStr">
        <is>
          <t>2026-07</t>
        </is>
      </c>
      <c r="AY1588" t="inlineStr">
        <is>
          <t>2026-08-26</t>
        </is>
      </c>
      <c r="BJ1588" t="n">
        <v>0.118859649122807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46260</v>
      </c>
      <c r="CA1588" t="inlineStr">
        <is>
          <t>official_snapshot</t>
        </is>
      </c>
      <c r="CB1588" t="inlineStr">
        <is>
          <t>TWSE OpenAPI L t187ap06_ci＋SQLite歷史季報</t>
        </is>
      </c>
      <c r="CC1588" t="inlineStr">
        <is>
          <t>official_live_snapshot</t>
        </is>
      </c>
      <c r="CD1588" t="inlineStr">
        <is>
          <t>TWSE-月營收</t>
        </is>
      </c>
      <c r="CE1588" s="10" t="n">
        <v>46260</v>
      </c>
    </row>
    <row r="1589">
      <c r="A1589" t="inlineStr">
        <is>
          <t>1463</t>
        </is>
      </c>
      <c r="B1589" t="inlineStr">
        <is>
          <t>強盛新</t>
        </is>
      </c>
      <c r="C1589" t="inlineStr">
        <is>
          <t>TWSE</t>
        </is>
      </c>
      <c r="D1589" t="inlineStr"/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收盤尚未同時站上MA20/MA60；MA20尚未上揚；MA60尚未上揚；MA20-MA60開口尚未擴大</t>
        </is>
      </c>
      <c r="N1589" t="n">
        <v>17.6</v>
      </c>
      <c r="O1589" t="n">
        <v>17.7125</v>
      </c>
      <c r="P1589" t="n">
        <v>17.7</v>
      </c>
      <c r="Q1589" t="n">
        <v>-0.007500000000000284</v>
      </c>
      <c r="R1589" t="n">
        <v>-0.003333333333333854</v>
      </c>
      <c r="S1589" t="n">
        <v>0.01249999999999929</v>
      </c>
      <c r="T1589" t="n">
        <v>-0.00416666666666643</v>
      </c>
      <c r="U1589" s="9" t="n">
        <v>-0.6351446718419029</v>
      </c>
      <c r="W1589" t="b">
        <v>0</v>
      </c>
      <c r="X1589" t="b">
        <v>1</v>
      </c>
      <c r="Y1589" t="b">
        <v>0</v>
      </c>
      <c r="Z1589" t="b">
        <v>0</v>
      </c>
      <c r="AA1589" t="b">
        <v>0</v>
      </c>
      <c r="AB1589" t="n">
        <v>-0.6351446718419029</v>
      </c>
      <c r="AC1589" t="n">
        <v>0.07062146892655718</v>
      </c>
      <c r="AD1589" t="inlineStr">
        <is>
          <t>未三升</t>
        </is>
      </c>
      <c r="AE1589" t="inlineStr">
        <is>
          <t>可計算三率</t>
        </is>
      </c>
      <c r="AF1589" t="inlineStr"/>
      <c r="AG1589" t="inlineStr">
        <is>
          <t>2026Q1,2026Q2</t>
        </is>
      </c>
      <c r="AH1589" t="n">
        <v>-1.649988541746238</v>
      </c>
      <c r="AI1589" t="n">
        <v>17.06121149406989</v>
      </c>
      <c r="AJ1589" t="n">
        <v>-38.28011611030479</v>
      </c>
      <c r="AK1589" t="n">
        <v>-9.150680569927564</v>
      </c>
      <c r="AL1589" t="n">
        <v>-48.03490947979528</v>
      </c>
      <c r="AM1589" t="n">
        <v>4.927167077927247</v>
      </c>
      <c r="AN1589" t="n">
        <v>-0.1871120003581613</v>
      </c>
      <c r="AO1589" t="n">
        <v>-0.2912943554037722</v>
      </c>
      <c r="AP1589" t="n">
        <v>-0.5296207655772253</v>
      </c>
      <c r="AQ1589" t="inlineStr">
        <is>
          <t>2026Q2 vs 2026Q1</t>
        </is>
      </c>
      <c r="AR1589" t="inlineStr">
        <is>
          <t>2026-08-26</t>
        </is>
      </c>
      <c r="AS1589" t="inlineStr">
        <is>
          <t>未三增</t>
        </is>
      </c>
      <c r="AT1589" t="inlineStr">
        <is>
          <t>完整</t>
        </is>
      </c>
      <c r="AU1589" t="n">
        <v>24.82256139689718</v>
      </c>
      <c r="AV1589" t="n">
        <v>-22.06972275597035</v>
      </c>
      <c r="AW1589" t="n">
        <v>-81.31712320918489</v>
      </c>
      <c r="AX1589" t="inlineStr">
        <is>
          <t>2026-07</t>
        </is>
      </c>
      <c r="AY1589" t="inlineStr">
        <is>
          <t>2026-08-10</t>
        </is>
      </c>
      <c r="AZ1589" t="n">
        <v>-0.12</v>
      </c>
      <c r="BA1589" t="n">
        <v>-0.01</v>
      </c>
      <c r="BE1589" t="inlineStr">
        <is>
          <t>2026Q2</t>
        </is>
      </c>
      <c r="BF1589" t="inlineStr">
        <is>
          <t>MOPS綜合損益</t>
        </is>
      </c>
      <c r="BJ1589" t="n">
        <v>0.1543859649122807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46260</v>
      </c>
      <c r="CA1589" t="inlineStr">
        <is>
          <t>official_snapshot</t>
        </is>
      </c>
      <c r="CB1589" t="inlineStr">
        <is>
          <t>TWSE OpenAPI L t187ap06_ci＋SQLite歷史季報</t>
        </is>
      </c>
      <c r="CC1589" t="inlineStr">
        <is>
          <t>official_latest_safe_asof_month10</t>
        </is>
      </c>
      <c r="CD1589" t="inlineStr">
        <is>
          <t>TWSE-月營收</t>
        </is>
      </c>
      <c r="CE1589" s="10" t="n">
        <v>46260</v>
      </c>
    </row>
    <row r="1590">
      <c r="A1590" t="inlineStr">
        <is>
          <t>1475</t>
        </is>
      </c>
      <c r="B1590" t="inlineStr">
        <is>
          <t>業旺</t>
        </is>
      </c>
      <c r="C1590" t="inlineStr">
        <is>
          <t>TWSE</t>
        </is>
      </c>
      <c r="D1590" t="inlineStr"/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收盤尚未同時站上MA20/MA60；MA20尚未站上MA60；MA20尚未上揚；MA20-MA60開口尚未擴大</t>
        </is>
      </c>
      <c r="N1590" t="n">
        <v>26.6</v>
      </c>
      <c r="O1590" t="n">
        <v>26.5125</v>
      </c>
      <c r="P1590" t="n">
        <v>26.81666666666667</v>
      </c>
      <c r="Q1590" t="n">
        <v>-0.03000000000000114</v>
      </c>
      <c r="R1590" t="n">
        <v>0.02499999999999858</v>
      </c>
      <c r="S1590" t="n">
        <v>-0.3041666666666671</v>
      </c>
      <c r="T1590" t="n">
        <v>-0.05499999999999972</v>
      </c>
      <c r="U1590" s="9" t="n">
        <v>0.3300330033003451</v>
      </c>
      <c r="W1590" t="b">
        <v>0</v>
      </c>
      <c r="X1590" t="b">
        <v>0</v>
      </c>
      <c r="Y1590" t="b">
        <v>0</v>
      </c>
      <c r="Z1590" t="b">
        <v>1</v>
      </c>
      <c r="AA1590" t="b">
        <v>0</v>
      </c>
      <c r="AB1590" t="n">
        <v>0.3300330033003451</v>
      </c>
      <c r="AC1590" t="n">
        <v>-1.134244872591672</v>
      </c>
      <c r="AD1590" t="inlineStr">
        <is>
          <t>未三升</t>
        </is>
      </c>
      <c r="AE1590" t="inlineStr">
        <is>
          <t>可計算三率</t>
        </is>
      </c>
      <c r="AF1590" t="inlineStr"/>
      <c r="AG1590" t="inlineStr">
        <is>
          <t>2026Q1,2026Q2</t>
        </is>
      </c>
      <c r="AH1590" t="n">
        <v>17.49909499371819</v>
      </c>
      <c r="AI1590" t="n">
        <v>17.88594287947673</v>
      </c>
      <c r="AJ1590" t="n">
        <v>5.242648154851898</v>
      </c>
      <c r="AK1590" t="n">
        <v>12.19084623210314</v>
      </c>
      <c r="AL1590" t="n">
        <v>-0.7359830497646984</v>
      </c>
      <c r="AM1590" t="n">
        <v>20.82329882804642</v>
      </c>
      <c r="AN1590" t="n">
        <v>-0.003868478857585372</v>
      </c>
      <c r="AO1590" t="n">
        <v>-0.06948198077251239</v>
      </c>
      <c r="AP1590" t="n">
        <v>-0.2155928187781112</v>
      </c>
      <c r="AQ1590" t="inlineStr">
        <is>
          <t>2026Q2 vs 2026Q1</t>
        </is>
      </c>
      <c r="AR1590" t="inlineStr">
        <is>
          <t>2026-08-26</t>
        </is>
      </c>
      <c r="AS1590" t="inlineStr">
        <is>
          <t>未三增</t>
        </is>
      </c>
      <c r="AT1590" t="inlineStr">
        <is>
          <t>完整</t>
        </is>
      </c>
      <c r="AU1590" t="n">
        <v>1.804970463392993</v>
      </c>
      <c r="AV1590" t="n">
        <v>14.96285464113882</v>
      </c>
      <c r="AW1590" t="n">
        <v>-2.241092401822202</v>
      </c>
      <c r="AX1590" t="inlineStr">
        <is>
          <t>2026-07</t>
        </is>
      </c>
      <c r="AY1590" t="inlineStr">
        <is>
          <t>2026-08-26</t>
        </is>
      </c>
      <c r="BJ1590" t="n">
        <v>0.2333333333333333</v>
      </c>
      <c r="BK1590" t="n">
        <v>114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46260</v>
      </c>
      <c r="CA1590" t="inlineStr">
        <is>
          <t>official_snapshot</t>
        </is>
      </c>
      <c r="CB1590" t="inlineStr">
        <is>
          <t>TWSE OpenAPI L t187ap06_ci＋SQLite歷史季報</t>
        </is>
      </c>
      <c r="CC1590" t="inlineStr">
        <is>
          <t>official_live_snapshot</t>
        </is>
      </c>
      <c r="CD1590" t="inlineStr">
        <is>
          <t>TWSE-月營收</t>
        </is>
      </c>
      <c r="CE1590" s="10" t="n">
        <v>46260</v>
      </c>
    </row>
    <row r="1591">
      <c r="A1591" t="inlineStr">
        <is>
          <t>1506</t>
        </is>
      </c>
      <c r="B1591" t="inlineStr">
        <is>
          <t>正道</t>
        </is>
      </c>
      <c r="C1591" t="inlineStr">
        <is>
          <t>TWSE</t>
        </is>
      </c>
      <c r="D1591" t="inlineStr">
        <is>
          <t>營收三增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收盤尚未同時站上MA20/MA60；MA20尚未站上MA60；MA20尚未上揚；MA20-MA60開口尚未擴大</t>
        </is>
      </c>
      <c r="N1591" t="n">
        <v>10.2</v>
      </c>
      <c r="O1591" t="n">
        <v>10.2975</v>
      </c>
      <c r="P1591" t="n">
        <v>10.3605</v>
      </c>
      <c r="Q1591" t="n">
        <v>-0.005000000000000782</v>
      </c>
      <c r="R1591" t="n">
        <v>0.001666666666666927</v>
      </c>
      <c r="S1591" t="n">
        <v>-0.06300000000000061</v>
      </c>
      <c r="T1591" t="n">
        <v>-0.006666666666667709</v>
      </c>
      <c r="U1591" s="9" t="n">
        <v>-0.9468317552804084</v>
      </c>
      <c r="W1591" t="b">
        <v>0</v>
      </c>
      <c r="X1591" t="b">
        <v>0</v>
      </c>
      <c r="Y1591" t="b">
        <v>0</v>
      </c>
      <c r="Z1591" t="b">
        <v>1</v>
      </c>
      <c r="AA1591" t="b">
        <v>0</v>
      </c>
      <c r="AB1591" t="n">
        <v>-0.9468317552804084</v>
      </c>
      <c r="AC1591" t="n">
        <v>-0.6080787606775773</v>
      </c>
      <c r="AD1591" t="inlineStr">
        <is>
          <t>未三升</t>
        </is>
      </c>
      <c r="AE1591" t="inlineStr">
        <is>
          <t>可計算三率</t>
        </is>
      </c>
      <c r="AF1591" t="inlineStr"/>
      <c r="AG1591" t="inlineStr">
        <is>
          <t>2026Q1,2026Q2</t>
        </is>
      </c>
      <c r="AH1591" t="n">
        <v>11.27117890132005</v>
      </c>
      <c r="AI1591" t="n">
        <v>17.4393795777682</v>
      </c>
      <c r="AJ1591" t="n">
        <v>-6.199286443969286</v>
      </c>
      <c r="AK1591" t="n">
        <v>2.127358897027144</v>
      </c>
      <c r="AL1591" t="n">
        <v>-7.021747199921466</v>
      </c>
      <c r="AM1591" t="n">
        <v>2.312451529513141</v>
      </c>
      <c r="AN1591" t="n">
        <v>-0.06168200676448155</v>
      </c>
      <c r="AO1591" t="n">
        <v>-0.0832664534099643</v>
      </c>
      <c r="AP1591" t="n">
        <v>-0.09334198729434606</v>
      </c>
      <c r="AQ1591" t="inlineStr">
        <is>
          <t>2026Q2 vs 2026Q1</t>
        </is>
      </c>
      <c r="AR1591" t="inlineStr">
        <is>
          <t>2026-08-26</t>
        </is>
      </c>
      <c r="AS1591" t="inlineStr">
        <is>
          <t>營收三增</t>
        </is>
      </c>
      <c r="AT1591" t="inlineStr">
        <is>
          <t>完整</t>
        </is>
      </c>
      <c r="AU1591" t="n">
        <v>5.207615254338261</v>
      </c>
      <c r="AV1591" t="n">
        <v>28.28309033362735</v>
      </c>
      <c r="AW1591" t="n">
        <v>15.04293203814038</v>
      </c>
      <c r="AX1591" t="inlineStr">
        <is>
          <t>2026-07</t>
        </is>
      </c>
      <c r="AY1591" t="inlineStr">
        <is>
          <t>2026-08-26</t>
        </is>
      </c>
      <c r="BJ1591" t="n">
        <v>0.08947368421052632</v>
      </c>
      <c r="BK1591" t="n">
        <v>114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46260</v>
      </c>
      <c r="CA1591" t="inlineStr">
        <is>
          <t>official_snapshot</t>
        </is>
      </c>
      <c r="CB1591" t="inlineStr">
        <is>
          <t>TWSE OpenAPI L t187ap06_ci＋SQLite歷史季報</t>
        </is>
      </c>
      <c r="CC1591" t="inlineStr">
        <is>
          <t>official_live_snapshot</t>
        </is>
      </c>
      <c r="CD1591" t="inlineStr">
        <is>
          <t>TWSE-月營收</t>
        </is>
      </c>
      <c r="CE1591" s="10" t="n">
        <v>46260</v>
      </c>
    </row>
    <row r="1592">
      <c r="A1592" t="inlineStr">
        <is>
          <t>1516</t>
        </is>
      </c>
      <c r="B1592" t="inlineStr">
        <is>
          <t>川飛</t>
        </is>
      </c>
      <c r="C1592" t="inlineStr">
        <is>
          <t>TWSE</t>
        </is>
      </c>
      <c r="D1592" t="inlineStr"/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收盤尚未同時站上MA20/MA60；MA20尚未站上MA60；MA20尚未上揚；MA60尚未上揚</t>
        </is>
      </c>
      <c r="N1592" t="n">
        <v>15</v>
      </c>
      <c r="O1592" t="n">
        <v>15.14</v>
      </c>
      <c r="P1592" t="n">
        <v>17.7375</v>
      </c>
      <c r="Q1592" t="n">
        <v>-0.02249999999999908</v>
      </c>
      <c r="R1592" t="n">
        <v>-0.09499999999999531</v>
      </c>
      <c r="S1592" t="n">
        <v>-2.5975</v>
      </c>
      <c r="T1592" t="n">
        <v>0.07249999999999623</v>
      </c>
      <c r="U1592" s="9" t="n">
        <v>-0.9247027741083214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 t="n">
        <v>-0.9247027741083214</v>
      </c>
      <c r="AC1592" t="n">
        <v>-14.64411557434814</v>
      </c>
      <c r="AD1592" t="inlineStr">
        <is>
          <t>比較期歷史不足</t>
        </is>
      </c>
      <c r="AE1592" t="inlineStr">
        <is>
          <t>比較期歷史不足</t>
        </is>
      </c>
      <c r="AF1592" t="inlineStr">
        <is>
          <t>最新季已取得；較舊比較期缺=2026Q1</t>
        </is>
      </c>
      <c r="AG1592" t="inlineStr">
        <is>
          <t>2026Q1,2026Q2</t>
        </is>
      </c>
      <c r="AS1592" t="inlineStr">
        <is>
          <t>未三增</t>
        </is>
      </c>
      <c r="AT1592" t="inlineStr">
        <is>
          <t>完整</t>
        </is>
      </c>
      <c r="AU1592" t="n">
        <v>-33.88241479015158</v>
      </c>
      <c r="AV1592" t="n">
        <v>59.83901715738191</v>
      </c>
      <c r="AW1592" t="n">
        <v>37.77158897509007</v>
      </c>
      <c r="AX1592" t="inlineStr">
        <is>
          <t>2026-07</t>
        </is>
      </c>
      <c r="AY1592" t="inlineStr">
        <is>
          <t>2026-08-26</t>
        </is>
      </c>
      <c r="BJ1592" t="n">
        <v>0.131578947368421</v>
      </c>
      <c r="BK1592" t="n">
        <v>114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46260</v>
      </c>
      <c r="CC1592" t="inlineStr">
        <is>
          <t>official_live_snapshot</t>
        </is>
      </c>
      <c r="CD1592" t="inlineStr">
        <is>
          <t>TWSE-月營收</t>
        </is>
      </c>
      <c r="CE1592" s="10" t="n">
        <v>46260</v>
      </c>
    </row>
    <row r="1593">
      <c r="A1593" t="inlineStr">
        <is>
          <t>1535</t>
        </is>
      </c>
      <c r="B1593" t="inlineStr">
        <is>
          <t>中宇</t>
        </is>
      </c>
      <c r="C1593" t="inlineStr">
        <is>
          <t>TWSE</t>
        </is>
      </c>
      <c r="D1593" t="inlineStr"/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46.2</v>
      </c>
      <c r="O1593" t="n">
        <v>45.965</v>
      </c>
      <c r="P1593" t="n">
        <v>48.24916666666667</v>
      </c>
      <c r="Q1593" t="n">
        <v>-0.01250000000000995</v>
      </c>
      <c r="R1593" t="n">
        <v>-0.06333333333332547</v>
      </c>
      <c r="S1593" t="n">
        <v>-2.284166666666678</v>
      </c>
      <c r="T1593" t="n">
        <v>0.05083333333331552</v>
      </c>
      <c r="U1593" s="9" t="n">
        <v>0.5112585663004543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0.5112585663004543</v>
      </c>
      <c r="AC1593" t="n">
        <v>-4.734105943107847</v>
      </c>
      <c r="AD1593" t="inlineStr">
        <is>
          <t>比較期歷史不足</t>
        </is>
      </c>
      <c r="AE1593" t="inlineStr">
        <is>
          <t>比較期歷史不足</t>
        </is>
      </c>
      <c r="AF1593" t="inlineStr">
        <is>
          <t>最新季已取得；較舊比較期缺=2026Q1</t>
        </is>
      </c>
      <c r="AG1593" t="inlineStr">
        <is>
          <t>2026Q1,2026Q2</t>
        </is>
      </c>
      <c r="AS1593" t="inlineStr">
        <is>
          <t>未三增</t>
        </is>
      </c>
      <c r="AT1593" t="inlineStr">
        <is>
          <t>完整</t>
        </is>
      </c>
      <c r="AU1593" t="n">
        <v>-15.79600244584557</v>
      </c>
      <c r="AV1593" t="n">
        <v>-37.40993659238065</v>
      </c>
      <c r="AW1593" t="n">
        <v>-26.52272195617786</v>
      </c>
      <c r="AX1593" t="inlineStr">
        <is>
          <t>2026-07</t>
        </is>
      </c>
      <c r="AY1593" t="inlineStr">
        <is>
          <t>2026-08-26</t>
        </is>
      </c>
      <c r="BJ1593" t="n">
        <v>0.4052631578947369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46260</v>
      </c>
      <c r="CC1593" t="inlineStr">
        <is>
          <t>official_live_snapshot</t>
        </is>
      </c>
      <c r="CD1593" t="inlineStr">
        <is>
          <t>TWSE-月營收</t>
        </is>
      </c>
      <c r="CE1593" s="10" t="n">
        <v>46260</v>
      </c>
    </row>
    <row r="1594">
      <c r="A1594" t="inlineStr">
        <is>
          <t>1539</t>
        </is>
      </c>
      <c r="B1594" t="inlineStr">
        <is>
          <t>巨庭</t>
        </is>
      </c>
      <c r="C1594" t="inlineStr">
        <is>
          <t>TWSE</t>
        </is>
      </c>
      <c r="D1594" t="inlineStr"/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收盤尚未同時站上MA20/MA60；MA20尚未上揚；MA60尚未上揚；MA20-MA60開口尚未擴大</t>
        </is>
      </c>
      <c r="N1594" t="n">
        <v>15.65</v>
      </c>
      <c r="O1594" t="n">
        <v>16.0025</v>
      </c>
      <c r="P1594" t="n">
        <v>15.95583333333333</v>
      </c>
      <c r="Q1594" t="n">
        <v>-0.01749999999999829</v>
      </c>
      <c r="R1594" t="n">
        <v>-0.009166666666667211</v>
      </c>
      <c r="S1594" t="n">
        <v>0.04666666666666686</v>
      </c>
      <c r="T1594" t="n">
        <v>-0.008333333333331083</v>
      </c>
      <c r="U1594" s="9" t="n">
        <v>-2.202780815497585</v>
      </c>
      <c r="W1594" t="b">
        <v>0</v>
      </c>
      <c r="X1594" t="b">
        <v>1</v>
      </c>
      <c r="Y1594" t="b">
        <v>0</v>
      </c>
      <c r="Z1594" t="b">
        <v>0</v>
      </c>
      <c r="AA1594" t="b">
        <v>0</v>
      </c>
      <c r="AB1594" t="n">
        <v>-2.202780815497585</v>
      </c>
      <c r="AC1594" t="n">
        <v>0.2924740168172679</v>
      </c>
      <c r="AD1594" t="inlineStr">
        <is>
          <t>比較期歷史不足</t>
        </is>
      </c>
      <c r="AE1594" t="inlineStr">
        <is>
          <t>比較期歷史不足</t>
        </is>
      </c>
      <c r="AF1594" t="inlineStr">
        <is>
          <t>最新季已取得；較舊比較期缺=2026Q1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14.25367431798109</v>
      </c>
      <c r="AV1594" t="n">
        <v>-6.470612128843576</v>
      </c>
      <c r="AW1594" t="n">
        <v>-20.97745089466134</v>
      </c>
      <c r="AX1594" t="inlineStr">
        <is>
          <t>2026-07</t>
        </is>
      </c>
      <c r="AY1594" t="inlineStr">
        <is>
          <t>2026-08-26</t>
        </is>
      </c>
      <c r="BJ1594" t="n">
        <v>0.137280701754386</v>
      </c>
      <c r="BK1594" t="n">
        <v>114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46260</v>
      </c>
      <c r="CC1594" t="inlineStr">
        <is>
          <t>official_live_snapshot</t>
        </is>
      </c>
      <c r="CD1594" t="inlineStr">
        <is>
          <t>TWSE-月營收</t>
        </is>
      </c>
      <c r="CE1594" s="10" t="n">
        <v>46260</v>
      </c>
    </row>
    <row r="1595">
      <c r="A1595" t="inlineStr">
        <is>
          <t>1583</t>
        </is>
      </c>
      <c r="B1595" t="inlineStr">
        <is>
          <t>程泰</t>
        </is>
      </c>
      <c r="C1595" t="inlineStr">
        <is>
          <t>TWSE</t>
        </is>
      </c>
      <c r="D1595" t="inlineStr">
        <is>
          <t>營收三增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收盤尚未同時站上MA20/MA60；MA20尚未站上MA60；MA20尚未上揚；MA60尚未上揚</t>
        </is>
      </c>
      <c r="N1595" t="n">
        <v>48.9</v>
      </c>
      <c r="O1595" t="n">
        <v>49.87</v>
      </c>
      <c r="P1595" t="n">
        <v>50.30499999999999</v>
      </c>
      <c r="Q1595" t="n">
        <v>-0.04250000000000398</v>
      </c>
      <c r="R1595" t="n">
        <v>-0.1400000000000077</v>
      </c>
      <c r="S1595" t="n">
        <v>-0.4349999999999952</v>
      </c>
      <c r="T1595" t="n">
        <v>0.09750000000000369</v>
      </c>
      <c r="U1595" s="9" t="n">
        <v>-1.945057148586327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 t="n">
        <v>-1.945057148586327</v>
      </c>
      <c r="AC1595" t="n">
        <v>-0.8647251764238084</v>
      </c>
      <c r="AD1595" t="inlineStr">
        <is>
          <t>比較期歷史不足</t>
        </is>
      </c>
      <c r="AE1595" t="inlineStr">
        <is>
          <t>比較期歷史不足</t>
        </is>
      </c>
      <c r="AF1595" t="inlineStr">
        <is>
          <t>最新季已取得；較舊比較期缺=2026Q1</t>
        </is>
      </c>
      <c r="AG1595" t="inlineStr">
        <is>
          <t>2026Q1,2026Q2</t>
        </is>
      </c>
      <c r="AS1595" t="inlineStr">
        <is>
          <t>營收三增</t>
        </is>
      </c>
      <c r="AT1595" t="inlineStr">
        <is>
          <t>完整</t>
        </is>
      </c>
      <c r="AU1595" t="n">
        <v>15.45734722389372</v>
      </c>
      <c r="AV1595" t="n">
        <v>23.93298248176002</v>
      </c>
      <c r="AW1595" t="n">
        <v>8.146954782077424</v>
      </c>
      <c r="AX1595" t="inlineStr">
        <is>
          <t>2026-07</t>
        </is>
      </c>
      <c r="AY1595" t="inlineStr">
        <is>
          <t>2026-08-26</t>
        </is>
      </c>
      <c r="BJ1595" t="n">
        <v>0.4289473684210526</v>
      </c>
      <c r="BK1595" t="n">
        <v>114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46260</v>
      </c>
      <c r="CC1595" t="inlineStr">
        <is>
          <t>official_live_snapshot</t>
        </is>
      </c>
      <c r="CD1595" t="inlineStr">
        <is>
          <t>TWSE-月營收</t>
        </is>
      </c>
      <c r="CE1595" s="10" t="n">
        <v>46260</v>
      </c>
    </row>
    <row r="1596">
      <c r="A1596" t="inlineStr">
        <is>
          <t>1591</t>
        </is>
      </c>
      <c r="B1596" t="inlineStr">
        <is>
          <t>駿吉-KY</t>
        </is>
      </c>
      <c r="C1596" t="inlineStr">
        <is>
          <t>TPEx</t>
        </is>
      </c>
      <c r="D1596" t="inlineStr">
        <is>
          <t>營收三增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35.55</v>
      </c>
      <c r="O1596" t="n">
        <v>36.22750000000001</v>
      </c>
      <c r="P1596" t="n">
        <v>43.3075</v>
      </c>
      <c r="Q1596" t="n">
        <v>-0.2224999999999966</v>
      </c>
      <c r="R1596" t="n">
        <v>-0.4525000000000077</v>
      </c>
      <c r="S1596" t="n">
        <v>-7.079999999999991</v>
      </c>
      <c r="T1596" t="n">
        <v>0.2300000000000111</v>
      </c>
      <c r="U1596" s="9" t="n">
        <v>-1.870126285280549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-1.870126285280549</v>
      </c>
      <c r="AC1596" t="n">
        <v>-16.34820758529121</v>
      </c>
      <c r="AD1596" t="inlineStr">
        <is>
          <t>資料缺漏</t>
        </is>
      </c>
      <c r="AE1596" t="inlineStr">
        <is>
          <t>缺資料</t>
        </is>
      </c>
      <c r="AF1596" t="inlineStr">
        <is>
          <t>缺依法應有最新季=2026Q1</t>
        </is>
      </c>
      <c r="AG1596" t="inlineStr">
        <is>
          <t>2025Q3,2025Q4,2026Q1</t>
        </is>
      </c>
      <c r="AS1596" t="inlineStr">
        <is>
          <t>營收三增</t>
        </is>
      </c>
      <c r="AT1596" t="inlineStr">
        <is>
          <t>完整</t>
        </is>
      </c>
      <c r="AU1596" t="n">
        <v>15.50318055782091</v>
      </c>
      <c r="AV1596" t="n">
        <v>64.83299065057997</v>
      </c>
      <c r="AW1596" t="n">
        <v>295.6681164268986</v>
      </c>
      <c r="AX1596" t="inlineStr">
        <is>
          <t>2026-07</t>
        </is>
      </c>
      <c r="AY1596" t="inlineStr">
        <is>
          <t>2026-08-26</t>
        </is>
      </c>
      <c r="BJ1596" t="n">
        <v>0.5817378497790868</v>
      </c>
      <c r="BK1596" t="n">
        <v>61.11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46260</v>
      </c>
      <c r="CC1596" t="inlineStr">
        <is>
          <t>official_live_snapshot</t>
        </is>
      </c>
      <c r="CD1596" t="inlineStr">
        <is>
          <t>TPEx-月營收</t>
        </is>
      </c>
      <c r="CE1596" s="10" t="n">
        <v>46260</v>
      </c>
    </row>
    <row r="1597">
      <c r="A1597" t="inlineStr">
        <is>
          <t>1599</t>
        </is>
      </c>
      <c r="B1597" t="inlineStr">
        <is>
          <t>宏佳騰</t>
        </is>
      </c>
      <c r="C1597" t="inlineStr">
        <is>
          <t>TPEx</t>
        </is>
      </c>
      <c r="D1597" t="inlineStr">
        <is>
          <t>營收三增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收盤尚未同時站上MA20/MA60；MA20尚未上揚；MA60尚未上揚；MA20-MA60開口尚未擴大</t>
        </is>
      </c>
      <c r="N1597" t="n">
        <v>23.05</v>
      </c>
      <c r="O1597" t="n">
        <v>23.5325</v>
      </c>
      <c r="P1597" t="n">
        <v>23.48833333333333</v>
      </c>
      <c r="Q1597" t="n">
        <v>-0.06749999999999901</v>
      </c>
      <c r="R1597" t="n">
        <v>-0.01666666666666572</v>
      </c>
      <c r="S1597" t="n">
        <v>0.04416666666666913</v>
      </c>
      <c r="T1597" t="n">
        <v>-0.05083333333333329</v>
      </c>
      <c r="U1597" s="9" t="n">
        <v>-2.050355890789346</v>
      </c>
      <c r="W1597" t="b">
        <v>0</v>
      </c>
      <c r="X1597" t="b">
        <v>1</v>
      </c>
      <c r="Y1597" t="b">
        <v>0</v>
      </c>
      <c r="Z1597" t="b">
        <v>0</v>
      </c>
      <c r="AA1597" t="b">
        <v>0</v>
      </c>
      <c r="AB1597" t="n">
        <v>-2.050355890789346</v>
      </c>
      <c r="AC1597" t="n">
        <v>0.1880366139218159</v>
      </c>
      <c r="AD1597" t="inlineStr">
        <is>
          <t>未三升</t>
        </is>
      </c>
      <c r="AE1597" t="inlineStr">
        <is>
          <t>可計算三率</t>
        </is>
      </c>
      <c r="AF1597" t="inlineStr"/>
      <c r="AG1597" t="inlineStr">
        <is>
          <t>2026Q1,2026Q2</t>
        </is>
      </c>
      <c r="AH1597" t="n">
        <v>20.96517837680738</v>
      </c>
      <c r="AI1597" t="n">
        <v>22.02115674289485</v>
      </c>
      <c r="AJ1597" t="n">
        <v>-7.572613165734215</v>
      </c>
      <c r="AK1597" t="n">
        <v>1.037919057874491</v>
      </c>
      <c r="AL1597" t="n">
        <v>-6.977948121775776</v>
      </c>
      <c r="AM1597" t="n">
        <v>2.972307634851672</v>
      </c>
      <c r="AN1597" t="n">
        <v>-0.01055978366087462</v>
      </c>
      <c r="AO1597" t="n">
        <v>-0.08610532223608706</v>
      </c>
      <c r="AP1597" t="n">
        <v>-0.09950255756627449</v>
      </c>
      <c r="AQ1597" t="inlineStr">
        <is>
          <t>2026Q2 vs 2026Q1</t>
        </is>
      </c>
      <c r="AR1597" t="inlineStr">
        <is>
          <t>2026-08-26</t>
        </is>
      </c>
      <c r="AS1597" t="inlineStr">
        <is>
          <t>營收三增</t>
        </is>
      </c>
      <c r="AT1597" t="inlineStr">
        <is>
          <t>完整</t>
        </is>
      </c>
      <c r="AU1597" t="n">
        <v>88.56630363211153</v>
      </c>
      <c r="AV1597" t="n">
        <v>111.4479457518947</v>
      </c>
      <c r="AW1597" t="n">
        <v>17.90486618742499</v>
      </c>
      <c r="AX1597" t="inlineStr">
        <is>
          <t>2026-07</t>
        </is>
      </c>
      <c r="AY1597" t="inlineStr">
        <is>
          <t>2026-08-10</t>
        </is>
      </c>
      <c r="AZ1597" t="n">
        <v>-0.19</v>
      </c>
      <c r="BA1597" t="n">
        <v>0.28</v>
      </c>
      <c r="BE1597" t="inlineStr">
        <is>
          <t>2026Q2</t>
        </is>
      </c>
      <c r="BF1597" t="inlineStr">
        <is>
          <t>MOPS綜合損益</t>
        </is>
      </c>
      <c r="BJ1597" t="n">
        <v>0.7869580061454422</v>
      </c>
      <c r="BK1597" t="n">
        <v>29.29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46260</v>
      </c>
      <c r="CA1597" t="inlineStr">
        <is>
          <t>official_snapshot</t>
        </is>
      </c>
      <c r="CB1597" t="inlineStr">
        <is>
          <t>TPEx OpenAPI OA t187ap06_ciA＋SQLite歷史季報</t>
        </is>
      </c>
      <c r="CC1597" t="inlineStr">
        <is>
          <t>official_latest_safe_asof_month10</t>
        </is>
      </c>
      <c r="CD1597" t="inlineStr">
        <is>
          <t>TPEx-月營收</t>
        </is>
      </c>
      <c r="CE1597" s="10" t="n">
        <v>46260</v>
      </c>
    </row>
    <row r="1598">
      <c r="A1598" t="inlineStr">
        <is>
          <t>1614</t>
        </is>
      </c>
      <c r="B1598" t="inlineStr">
        <is>
          <t>三洋電</t>
        </is>
      </c>
      <c r="C1598" t="inlineStr">
        <is>
          <t>TWSE</t>
        </is>
      </c>
      <c r="D1598" t="inlineStr"/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收盤尚未同時站上MA20/MA60；MA20尚未站上MA60；MA20尚未上揚；MA60尚未上揚</t>
        </is>
      </c>
      <c r="N1598" t="n">
        <v>30.95</v>
      </c>
      <c r="O1598" t="n">
        <v>30.89</v>
      </c>
      <c r="P1598" t="n">
        <v>31.53416666666667</v>
      </c>
      <c r="Q1598" t="n">
        <v>-0.01750000000000895</v>
      </c>
      <c r="R1598" t="n">
        <v>-0.01999999999999602</v>
      </c>
      <c r="S1598" t="n">
        <v>-0.6441666666666741</v>
      </c>
      <c r="T1598" t="n">
        <v>0.002499999999987068</v>
      </c>
      <c r="U1598" s="9" t="n">
        <v>0.1942376173519111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 t="n">
        <v>0.1942376173519111</v>
      </c>
      <c r="AC1598" t="n">
        <v>-2.04275785523641</v>
      </c>
      <c r="AD1598" t="inlineStr">
        <is>
          <t>比較期歷史不足</t>
        </is>
      </c>
      <c r="AE1598" t="inlineStr">
        <is>
          <t>比較期歷史不足</t>
        </is>
      </c>
      <c r="AF1598" t="inlineStr">
        <is>
          <t>最新季已取得；較舊比較期缺=2026Q1</t>
        </is>
      </c>
      <c r="AG1598" t="inlineStr">
        <is>
          <t>2026Q1,2026Q2</t>
        </is>
      </c>
      <c r="AS1598" t="inlineStr">
        <is>
          <t>未三增</t>
        </is>
      </c>
      <c r="AT1598" t="inlineStr">
        <is>
          <t>完整</t>
        </is>
      </c>
      <c r="AU1598" t="n">
        <v>11.04227674020086</v>
      </c>
      <c r="AV1598" t="n">
        <v>7.941769354689068</v>
      </c>
      <c r="AW1598" t="n">
        <v>-5.902791932624878</v>
      </c>
      <c r="AX1598" t="inlineStr">
        <is>
          <t>2026-07</t>
        </is>
      </c>
      <c r="AY1598" t="inlineStr">
        <is>
          <t>2026-08-26</t>
        </is>
      </c>
      <c r="BJ1598" t="n">
        <v>0.2714912280701754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46260</v>
      </c>
      <c r="CC1598" t="inlineStr">
        <is>
          <t>official_live_snapshot</t>
        </is>
      </c>
      <c r="CD1598" t="inlineStr">
        <is>
          <t>TWSE-月營收</t>
        </is>
      </c>
      <c r="CE1598" s="10" t="n">
        <v>46260</v>
      </c>
    </row>
    <row r="1599">
      <c r="A1599" t="inlineStr">
        <is>
          <t>1623</t>
        </is>
      </c>
      <c r="B1599" t="inlineStr">
        <is>
          <t>大東電</t>
        </is>
      </c>
      <c r="C1599" t="inlineStr">
        <is>
          <t>TWSE</t>
        </is>
      </c>
      <c r="D1599" t="inlineStr">
        <is>
          <t>營收三增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201</v>
      </c>
      <c r="O1599" t="n">
        <v>207.125</v>
      </c>
      <c r="P1599" t="n">
        <v>216.4833333333333</v>
      </c>
      <c r="Q1599" t="n">
        <v>-0.4000000000000057</v>
      </c>
      <c r="R1599" t="n">
        <v>-0.6500000000000057</v>
      </c>
      <c r="S1599" t="n">
        <v>-9.35833333333332</v>
      </c>
      <c r="T1599" t="n">
        <v>0.25</v>
      </c>
      <c r="U1599" s="9" t="n">
        <v>-2.957151478575737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-2.957151478575737</v>
      </c>
      <c r="AC1599" t="n">
        <v>-4.322888598044495</v>
      </c>
      <c r="AD1599" t="inlineStr">
        <is>
          <t>比較期歷史不足</t>
        </is>
      </c>
      <c r="AE1599" t="inlineStr">
        <is>
          <t>比較期歷史不足</t>
        </is>
      </c>
      <c r="AF1599" t="inlineStr">
        <is>
          <t>最新季已取得；較舊比較期缺=2026Q1</t>
        </is>
      </c>
      <c r="AG1599" t="inlineStr">
        <is>
          <t>2026Q1,2026Q2</t>
        </is>
      </c>
      <c r="AS1599" t="inlineStr">
        <is>
          <t>營收三增</t>
        </is>
      </c>
      <c r="AT1599" t="inlineStr">
        <is>
          <t>完整</t>
        </is>
      </c>
      <c r="AU1599" t="n">
        <v>2.737179944605877</v>
      </c>
      <c r="AV1599" t="n">
        <v>14.51685700861626</v>
      </c>
      <c r="AW1599" t="n">
        <v>3.652530048560336</v>
      </c>
      <c r="AX1599" t="inlineStr">
        <is>
          <t>2026-07</t>
        </is>
      </c>
      <c r="AY1599" t="inlineStr">
        <is>
          <t>2026-08-26</t>
        </is>
      </c>
      <c r="BJ1599" t="n">
        <v>1.763157894736842</v>
      </c>
      <c r="BK1599" t="n">
        <v>114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46260</v>
      </c>
      <c r="CC1599" t="inlineStr">
        <is>
          <t>official_live_snapshot</t>
        </is>
      </c>
      <c r="CD1599" t="inlineStr">
        <is>
          <t>TWSE-月營收</t>
        </is>
      </c>
      <c r="CE1599" s="10" t="n">
        <v>46260</v>
      </c>
    </row>
    <row r="1600">
      <c r="A1600" t="inlineStr">
        <is>
          <t>1707</t>
        </is>
      </c>
      <c r="B1600" t="inlineStr">
        <is>
          <t>葡萄王</t>
        </is>
      </c>
      <c r="C1600" t="inlineStr">
        <is>
          <t>TWSE</t>
        </is>
      </c>
      <c r="D1600" t="inlineStr"/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收盤尚未同時站上MA20/MA60；MA20尚未站上MA60；MA20尚未上揚；MA60尚未上揚</t>
        </is>
      </c>
      <c r="N1600" t="n">
        <v>90.2</v>
      </c>
      <c r="O1600" t="n">
        <v>89.75999999999999</v>
      </c>
      <c r="P1600" t="n">
        <v>93.62166666666666</v>
      </c>
      <c r="Q1600" t="n">
        <v>-0.0350000000000108</v>
      </c>
      <c r="R1600" t="n">
        <v>-0.1716666666666669</v>
      </c>
      <c r="S1600" t="n">
        <v>-3.861666666666665</v>
      </c>
      <c r="T1600" t="n">
        <v>0.1366666666666561</v>
      </c>
      <c r="U1600" s="9" t="n">
        <v>0.490196078431393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 t="n">
        <v>0.490196078431393</v>
      </c>
      <c r="AC1600" t="n">
        <v>-4.124757445747951</v>
      </c>
      <c r="AD1600" t="inlineStr">
        <is>
          <t>比較期歷史不足</t>
        </is>
      </c>
      <c r="AE1600" t="inlineStr">
        <is>
          <t>比較期歷史不足</t>
        </is>
      </c>
      <c r="AF1600" t="inlineStr">
        <is>
          <t>最新季已取得；較舊比較期缺=2026Q1</t>
        </is>
      </c>
      <c r="AG1600" t="inlineStr">
        <is>
          <t>2026Q1,2026Q2</t>
        </is>
      </c>
      <c r="AS1600" t="inlineStr">
        <is>
          <t>未三增</t>
        </is>
      </c>
      <c r="AT1600" t="inlineStr">
        <is>
          <t>完整</t>
        </is>
      </c>
      <c r="AU1600" t="n">
        <v>-12.55821160291299</v>
      </c>
      <c r="AV1600" t="n">
        <v>-5.076320965253267</v>
      </c>
      <c r="AW1600" t="n">
        <v>-3.012837457126881</v>
      </c>
      <c r="AX1600" t="inlineStr">
        <is>
          <t>2026-07</t>
        </is>
      </c>
      <c r="AY1600" t="inlineStr">
        <is>
          <t>2026-08-26</t>
        </is>
      </c>
      <c r="BJ1600" t="n">
        <v>0.7912280701754386</v>
      </c>
      <c r="BK1600" t="n">
        <v>114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46260</v>
      </c>
      <c r="CC1600" t="inlineStr">
        <is>
          <t>official_live_snapshot</t>
        </is>
      </c>
      <c r="CD1600" t="inlineStr">
        <is>
          <t>TWSE-月營收</t>
        </is>
      </c>
      <c r="CE1600" s="10" t="n">
        <v>46260</v>
      </c>
    </row>
    <row r="1601">
      <c r="A1601" t="inlineStr">
        <is>
          <t>1720</t>
        </is>
      </c>
      <c r="B1601" t="inlineStr">
        <is>
          <t>生達</t>
        </is>
      </c>
      <c r="C1601" t="inlineStr">
        <is>
          <t>TWSE</t>
        </is>
      </c>
      <c r="D1601" t="inlineStr"/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收盤尚未同時站上MA20/MA60；MA20尚未站上MA60；MA20尚未上揚；MA60尚未上揚</t>
        </is>
      </c>
      <c r="N1601" t="n">
        <v>57.1</v>
      </c>
      <c r="O1601" t="n">
        <v>56.63500000000001</v>
      </c>
      <c r="P1601" t="n">
        <v>60.51166666666667</v>
      </c>
      <c r="Q1601" t="n">
        <v>-0.03499999999999659</v>
      </c>
      <c r="R1601" t="n">
        <v>-0.07499999999999574</v>
      </c>
      <c r="S1601" t="n">
        <v>-3.876666666666665</v>
      </c>
      <c r="T1601" t="n">
        <v>0.03999999999999915</v>
      </c>
      <c r="U1601" s="9" t="n">
        <v>0.8210470557076022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n">
        <v>0.8210470557076022</v>
      </c>
      <c r="AC1601" t="n">
        <v>-6.40647808962459</v>
      </c>
      <c r="AD1601" t="inlineStr">
        <is>
          <t>比較期歷史不足</t>
        </is>
      </c>
      <c r="AE1601" t="inlineStr">
        <is>
          <t>比較期歷史不足</t>
        </is>
      </c>
      <c r="AF1601" t="inlineStr">
        <is>
          <t>最新季已取得；較舊比較期缺=2026Q1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-2.900593809551684</v>
      </c>
      <c r="AV1601" t="n">
        <v>6.352782358744937</v>
      </c>
      <c r="AW1601" t="n">
        <v>2.29307216424228</v>
      </c>
      <c r="AX1601" t="inlineStr">
        <is>
          <t>2026-07</t>
        </is>
      </c>
      <c r="AY1601" t="inlineStr">
        <is>
          <t>2026-08-26</t>
        </is>
      </c>
      <c r="BJ1601" t="n">
        <v>0.5008771929824561</v>
      </c>
      <c r="BK1601" t="n">
        <v>114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46260</v>
      </c>
      <c r="CC1601" t="inlineStr">
        <is>
          <t>official_live_snapshot</t>
        </is>
      </c>
      <c r="CD1601" t="inlineStr">
        <is>
          <t>TWSE-月營收</t>
        </is>
      </c>
      <c r="CE1601" s="10" t="n">
        <v>46260</v>
      </c>
    </row>
    <row r="1602">
      <c r="A1602" t="inlineStr">
        <is>
          <t>1722</t>
        </is>
      </c>
      <c r="B1602" t="inlineStr">
        <is>
          <t>台肥</t>
        </is>
      </c>
      <c r="C1602" t="inlineStr">
        <is>
          <t>TWSE</t>
        </is>
      </c>
      <c r="D1602" t="inlineStr">
        <is>
          <t>營收三增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收盤尚未同時站上MA20/MA60；MA20尚未站上MA60；MA20尚未上揚；MA60尚未上揚</t>
        </is>
      </c>
      <c r="N1602" t="n">
        <v>44.6</v>
      </c>
      <c r="O1602" t="n">
        <v>45.63500000000001</v>
      </c>
      <c r="P1602" t="n">
        <v>46.94083333333333</v>
      </c>
      <c r="Q1602" t="n">
        <v>-0.03499999999999659</v>
      </c>
      <c r="R1602" t="n">
        <v>-0.04083333333333883</v>
      </c>
      <c r="S1602" t="n">
        <v>-1.305833333333325</v>
      </c>
      <c r="T1602" t="n">
        <v>0.005833333333342239</v>
      </c>
      <c r="U1602" s="9" t="n">
        <v>-2.267996055659038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 t="n">
        <v>-2.267996055659038</v>
      </c>
      <c r="AC1602" t="n">
        <v>-2.78187079479485</v>
      </c>
      <c r="AD1602" t="inlineStr">
        <is>
          <t>比較期歷史不足</t>
        </is>
      </c>
      <c r="AE1602" t="inlineStr">
        <is>
          <t>比較期歷史不足</t>
        </is>
      </c>
      <c r="AF1602" t="inlineStr">
        <is>
          <t>最新季已取得；較舊比較期缺=2026Q1</t>
        </is>
      </c>
      <c r="AG1602" t="inlineStr">
        <is>
          <t>2026Q1,2026Q2</t>
        </is>
      </c>
      <c r="AS1602" t="inlineStr">
        <is>
          <t>營收三增</t>
        </is>
      </c>
      <c r="AT1602" t="inlineStr">
        <is>
          <t>完整</t>
        </is>
      </c>
      <c r="AU1602" t="n">
        <v>20.93998177959192</v>
      </c>
      <c r="AV1602" t="n">
        <v>9.751399781019948</v>
      </c>
      <c r="AW1602" t="n">
        <v>6.830280996190931</v>
      </c>
      <c r="AX1602" t="inlineStr">
        <is>
          <t>2026-07</t>
        </is>
      </c>
      <c r="AY1602" t="inlineStr">
        <is>
          <t>2026-08-26</t>
        </is>
      </c>
      <c r="BJ1602" t="n">
        <v>0.3912280701754386</v>
      </c>
      <c r="BK1602" t="n">
        <v>114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46260</v>
      </c>
      <c r="CC1602" t="inlineStr">
        <is>
          <t>official_live_snapshot</t>
        </is>
      </c>
      <c r="CD1602" t="inlineStr">
        <is>
          <t>TWSE-月營收</t>
        </is>
      </c>
      <c r="CE1602" s="10" t="n">
        <v>46260</v>
      </c>
    </row>
    <row r="1603">
      <c r="A1603" t="inlineStr">
        <is>
          <t>1737</t>
        </is>
      </c>
      <c r="B1603" t="inlineStr">
        <is>
          <t>臺鹽</t>
        </is>
      </c>
      <c r="C1603" t="inlineStr">
        <is>
          <t>TWSE</t>
        </is>
      </c>
      <c r="D1603" t="inlineStr">
        <is>
          <t>三率三升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收盤尚未同時站上MA20/MA60；MA20尚未上揚；MA60尚未上揚；MA20-MA60開口尚未擴大</t>
        </is>
      </c>
      <c r="N1603" t="n">
        <v>30.9</v>
      </c>
      <c r="O1603" t="n">
        <v>31.905</v>
      </c>
      <c r="P1603" t="n">
        <v>31.87833333333333</v>
      </c>
      <c r="Q1603" t="n">
        <v>-0.0625</v>
      </c>
      <c r="R1603" t="n">
        <v>-0.01166666666666671</v>
      </c>
      <c r="S1603" t="n">
        <v>0.02666666666666728</v>
      </c>
      <c r="T1603" t="n">
        <v>-0.05083333333333329</v>
      </c>
      <c r="U1603" s="9" t="n">
        <v>-3.149976492712747</v>
      </c>
      <c r="W1603" t="b">
        <v>0</v>
      </c>
      <c r="X1603" t="b">
        <v>1</v>
      </c>
      <c r="Y1603" t="b">
        <v>0</v>
      </c>
      <c r="Z1603" t="b">
        <v>0</v>
      </c>
      <c r="AA1603" t="b">
        <v>0</v>
      </c>
      <c r="AB1603" t="n">
        <v>-3.149976492712747</v>
      </c>
      <c r="AC1603" t="n">
        <v>0.08365138286192675</v>
      </c>
      <c r="AD1603" t="inlineStr">
        <is>
          <t>三率三升</t>
        </is>
      </c>
      <c r="AE1603" t="inlineStr">
        <is>
          <t>可計算三率</t>
        </is>
      </c>
      <c r="AF1603" t="inlineStr"/>
      <c r="AG1603" t="inlineStr">
        <is>
          <t>2026Q1,2026Q2</t>
        </is>
      </c>
      <c r="AH1603" t="n">
        <v>40.40404124371717</v>
      </c>
      <c r="AI1603" t="n">
        <v>40.4017732742242</v>
      </c>
      <c r="AJ1603" t="n">
        <v>15.39475156284161</v>
      </c>
      <c r="AK1603" t="n">
        <v>15.38936035465484</v>
      </c>
      <c r="AL1603" t="n">
        <v>11.96559923254505</v>
      </c>
      <c r="AM1603" t="n">
        <v>11.96402786573781</v>
      </c>
      <c r="AN1603" t="n">
        <v>2.26796949297503e-05</v>
      </c>
      <c r="AO1603" t="n">
        <v>5.391208186769636e-05</v>
      </c>
      <c r="AP1603" t="n">
        <v>1.571366807238961e-05</v>
      </c>
      <c r="AQ1603" t="inlineStr">
        <is>
          <t>2026Q2 vs 2026Q1</t>
        </is>
      </c>
      <c r="AR1603" t="inlineStr">
        <is>
          <t>2026-08-26</t>
        </is>
      </c>
      <c r="AS1603" t="inlineStr">
        <is>
          <t>未三增</t>
        </is>
      </c>
      <c r="AT1603" t="inlineStr">
        <is>
          <t>完整</t>
        </is>
      </c>
      <c r="AU1603" t="n">
        <v>8.036678926778659</v>
      </c>
      <c r="AV1603" t="n">
        <v>5.193360094486874</v>
      </c>
      <c r="AW1603" t="n">
        <v>-5.372059536949729</v>
      </c>
      <c r="AX1603" t="inlineStr">
        <is>
          <t>2026-07</t>
        </is>
      </c>
      <c r="AY1603" t="inlineStr">
        <is>
          <t>2026-08-10</t>
        </is>
      </c>
      <c r="AZ1603" t="n">
        <v>0.39772</v>
      </c>
      <c r="BA1603" t="n">
        <v>0.47228</v>
      </c>
      <c r="BB1603" t="n">
        <v>0.4299999999999999</v>
      </c>
      <c r="BD1603" t="n">
        <v>-7.506976744186034</v>
      </c>
      <c r="BE1603" t="inlineStr">
        <is>
          <t>2026Q2</t>
        </is>
      </c>
      <c r="BF1603" t="inlineStr">
        <is>
          <t>MOPS綜合損益</t>
        </is>
      </c>
      <c r="BJ1603" t="n">
        <v>0.2710526315789474</v>
      </c>
      <c r="BK1603" t="n">
        <v>114</v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46260</v>
      </c>
      <c r="CA1603" t="inlineStr">
        <is>
          <t>official_snapshot</t>
        </is>
      </c>
      <c r="CB1603" t="inlineStr">
        <is>
          <t>TWSE OpenAPI L t187ap06_ci＋SQLite歷史季報</t>
        </is>
      </c>
      <c r="CC1603" t="inlineStr">
        <is>
          <t>official_latest_safe_asof_month10</t>
        </is>
      </c>
      <c r="CD1603" t="inlineStr">
        <is>
          <t>TWSE-月營收</t>
        </is>
      </c>
      <c r="CE1603" s="10" t="n">
        <v>46260</v>
      </c>
    </row>
    <row r="1604">
      <c r="A1604" t="inlineStr">
        <is>
          <t>1752</t>
        </is>
      </c>
      <c r="B1604" t="inlineStr">
        <is>
          <t>南光</t>
        </is>
      </c>
      <c r="C1604" t="inlineStr">
        <is>
          <t>TWSE</t>
        </is>
      </c>
      <c r="D1604" t="inlineStr"/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收盤尚未同時站上MA20/MA60；MA20尚未站上MA60；MA20尚未上揚；MA60尚未上揚</t>
        </is>
      </c>
      <c r="N1604" t="n">
        <v>31.6</v>
      </c>
      <c r="O1604" t="n">
        <v>31.8325</v>
      </c>
      <c r="P1604" t="n">
        <v>32.21583333333334</v>
      </c>
      <c r="Q1604" t="n">
        <v>-0.007500000000000284</v>
      </c>
      <c r="R1604" t="n">
        <v>-0.02249999999999375</v>
      </c>
      <c r="S1604" t="n">
        <v>-0.3833333333333329</v>
      </c>
      <c r="T1604" t="n">
        <v>0.01499999999999346</v>
      </c>
      <c r="U1604" s="9" t="n">
        <v>-0.7303856121888108</v>
      </c>
      <c r="W1604" t="b">
        <v>0</v>
      </c>
      <c r="X1604" t="b">
        <v>0</v>
      </c>
      <c r="Y1604" t="b">
        <v>0</v>
      </c>
      <c r="Z1604" t="b">
        <v>0</v>
      </c>
      <c r="AA1604" t="b">
        <v>1</v>
      </c>
      <c r="AB1604" t="n">
        <v>-0.7303856121888108</v>
      </c>
      <c r="AC1604" t="n">
        <v>-1.189891099097229</v>
      </c>
      <c r="AD1604" t="inlineStr">
        <is>
          <t>比較期歷史不足</t>
        </is>
      </c>
      <c r="AE1604" t="inlineStr">
        <is>
          <t>比較期歷史不足</t>
        </is>
      </c>
      <c r="AF1604" t="inlineStr">
        <is>
          <t>最新季已取得；較舊比較期缺=2026Q1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10.79995357354724</v>
      </c>
      <c r="AV1604" t="n">
        <v>-6.565782891445723</v>
      </c>
      <c r="AW1604" t="n">
        <v>-4.984158241354078</v>
      </c>
      <c r="AX1604" t="inlineStr">
        <is>
          <t>2026-07</t>
        </is>
      </c>
      <c r="AY1604" t="inlineStr">
        <is>
          <t>2026-08-26</t>
        </is>
      </c>
      <c r="BJ1604" t="n">
        <v>0.2771929824561404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46260</v>
      </c>
      <c r="CC1604" t="inlineStr">
        <is>
          <t>official_live_snapshot</t>
        </is>
      </c>
      <c r="CD1604" t="inlineStr">
        <is>
          <t>TWSE-月營收</t>
        </is>
      </c>
      <c r="CE1604" s="10" t="n">
        <v>46260</v>
      </c>
    </row>
    <row r="1605">
      <c r="A1605" t="inlineStr">
        <is>
          <t>1760</t>
        </is>
      </c>
      <c r="B1605" t="inlineStr">
        <is>
          <t>寶齡富錦</t>
        </is>
      </c>
      <c r="C1605" t="inlineStr">
        <is>
          <t>TWSE</t>
        </is>
      </c>
      <c r="D1605" t="inlineStr">
        <is>
          <t>營收三增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58.4</v>
      </c>
      <c r="O1605" t="n">
        <v>58.715</v>
      </c>
      <c r="P1605" t="n">
        <v>60.29166666666666</v>
      </c>
      <c r="Q1605" t="n">
        <v>-0.01500000000000057</v>
      </c>
      <c r="R1605" t="n">
        <v>-0.0383333333333411</v>
      </c>
      <c r="S1605" t="n">
        <v>-1.576666666666668</v>
      </c>
      <c r="T1605" t="n">
        <v>0.02333333333334053</v>
      </c>
      <c r="U1605" s="9" t="n">
        <v>-0.5364898237247728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-0.5364898237247728</v>
      </c>
      <c r="AC1605" t="n">
        <v>-2.615065653075332</v>
      </c>
      <c r="AD1605" t="inlineStr">
        <is>
          <t>比較期歷史不足</t>
        </is>
      </c>
      <c r="AE1605" t="inlineStr">
        <is>
          <t>比較期歷史不足</t>
        </is>
      </c>
      <c r="AF1605" t="inlineStr">
        <is>
          <t>最新季已取得；較舊比較期缺=2026Q1</t>
        </is>
      </c>
      <c r="AG1605" t="inlineStr">
        <is>
          <t>2026Q1,2026Q2</t>
        </is>
      </c>
      <c r="AS1605" t="inlineStr">
        <is>
          <t>營收三增</t>
        </is>
      </c>
      <c r="AT1605" t="inlineStr">
        <is>
          <t>完整</t>
        </is>
      </c>
      <c r="AU1605" t="n">
        <v>30.49256407551946</v>
      </c>
      <c r="AV1605" t="n">
        <v>19.55025779422017</v>
      </c>
      <c r="AW1605" t="n">
        <v>6.560589919553207</v>
      </c>
      <c r="AX1605" t="inlineStr">
        <is>
          <t>2026-07</t>
        </is>
      </c>
      <c r="AY1605" t="inlineStr">
        <is>
          <t>2026-08-26</t>
        </is>
      </c>
      <c r="BJ1605" t="n">
        <v>0.512280701754386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46260</v>
      </c>
      <c r="CC1605" t="inlineStr">
        <is>
          <t>official_live_snapshot</t>
        </is>
      </c>
      <c r="CD1605" t="inlineStr">
        <is>
          <t>TWSE-月營收</t>
        </is>
      </c>
      <c r="CE1605" s="10" t="n">
        <v>46260</v>
      </c>
    </row>
    <row r="1606">
      <c r="A1606" t="inlineStr">
        <is>
          <t>1796</t>
        </is>
      </c>
      <c r="B1606" t="inlineStr">
        <is>
          <t>金穎生技</t>
        </is>
      </c>
      <c r="C1606" t="inlineStr">
        <is>
          <t>TPEx</t>
        </is>
      </c>
      <c r="D1606" t="inlineStr"/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29.05</v>
      </c>
      <c r="O1606" t="n">
        <v>30.1975</v>
      </c>
      <c r="P1606" t="n">
        <v>32.235</v>
      </c>
      <c r="Q1606" t="n">
        <v>-0.06499999999999773</v>
      </c>
      <c r="R1606" t="n">
        <v>-0.1075000000000017</v>
      </c>
      <c r="S1606" t="n">
        <v>-2.037499999999998</v>
      </c>
      <c r="T1606" t="n">
        <v>0.04250000000000398</v>
      </c>
      <c r="U1606" s="9" t="n">
        <v>-3.79998344233794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-3.79998344233794</v>
      </c>
      <c r="AC1606" t="n">
        <v>-6.320769350085309</v>
      </c>
      <c r="AD1606" t="inlineStr">
        <is>
          <t>比較期歷史不足</t>
        </is>
      </c>
      <c r="AE1606" t="inlineStr">
        <is>
          <t>比較期歷史不足</t>
        </is>
      </c>
      <c r="AF1606" t="inlineStr">
        <is>
          <t>最新季已取得；較舊比較期缺=2026Q1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-8.446754571076522</v>
      </c>
      <c r="AV1606" t="n">
        <v>39.801898829992</v>
      </c>
      <c r="AW1606" t="n">
        <v>1.64009817988784</v>
      </c>
      <c r="AX1606" t="inlineStr">
        <is>
          <t>2026-07</t>
        </is>
      </c>
      <c r="AY1606" t="inlineStr">
        <is>
          <t>2026-08-26</t>
        </is>
      </c>
      <c r="BJ1606" t="n">
        <v>0.4100211714890614</v>
      </c>
      <c r="BK1606" t="n">
        <v>70.84999999999999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46260</v>
      </c>
      <c r="CC1606" t="inlineStr">
        <is>
          <t>official_live_snapshot</t>
        </is>
      </c>
      <c r="CD1606" t="inlineStr">
        <is>
          <t>TPEx-月營收</t>
        </is>
      </c>
      <c r="CE1606" s="10" t="n">
        <v>46260</v>
      </c>
    </row>
    <row r="1607">
      <c r="A1607" t="inlineStr">
        <is>
          <t>2012</t>
        </is>
      </c>
      <c r="B1607" t="inlineStr">
        <is>
          <t>春雨</t>
        </is>
      </c>
      <c r="C1607" t="inlineStr">
        <is>
          <t>TWSE</t>
        </is>
      </c>
      <c r="D1607" t="inlineStr"/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收盤尚未同時站上MA20/MA60；MA20尚未站上MA60；MA20尚未上揚；MA20-MA60開口尚未擴大</t>
        </is>
      </c>
      <c r="N1607" t="n">
        <v>14.9</v>
      </c>
      <c r="O1607" t="n">
        <v>15.165</v>
      </c>
      <c r="P1607" t="n">
        <v>15.2975</v>
      </c>
      <c r="Q1607" t="n">
        <v>-0.05500000000000149</v>
      </c>
      <c r="R1607" t="n">
        <v>0.006666666666667709</v>
      </c>
      <c r="S1607" t="n">
        <v>-0.1325000000000003</v>
      </c>
      <c r="T1607" t="n">
        <v>-0.0616666666666692</v>
      </c>
      <c r="U1607" s="9" t="n">
        <v>-1.747444774151008</v>
      </c>
      <c r="W1607" t="b">
        <v>0</v>
      </c>
      <c r="X1607" t="b">
        <v>0</v>
      </c>
      <c r="Y1607" t="b">
        <v>0</v>
      </c>
      <c r="Z1607" t="b">
        <v>1</v>
      </c>
      <c r="AA1607" t="b">
        <v>0</v>
      </c>
      <c r="AB1607" t="n">
        <v>-1.747444774151008</v>
      </c>
      <c r="AC1607" t="n">
        <v>-0.8661546004249066</v>
      </c>
      <c r="AD1607" t="inlineStr">
        <is>
          <t>比較期歷史不足</t>
        </is>
      </c>
      <c r="AE1607" t="inlineStr">
        <is>
          <t>比較期歷史不足</t>
        </is>
      </c>
      <c r="AF1607" t="inlineStr">
        <is>
          <t>最新季已取得；較舊比較期缺=2026Q1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3.858994453918755</v>
      </c>
      <c r="AV1607" t="n">
        <v>-2.154373056885182</v>
      </c>
      <c r="AW1607" t="n">
        <v>-11.61577720942995</v>
      </c>
      <c r="AX1607" t="inlineStr">
        <is>
          <t>2026-07</t>
        </is>
      </c>
      <c r="AY1607" t="inlineStr">
        <is>
          <t>2026-08-26</t>
        </is>
      </c>
      <c r="BJ1607" t="n">
        <v>0.1307017543859649</v>
      </c>
      <c r="BK1607" t="n">
        <v>114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46260</v>
      </c>
      <c r="CC1607" t="inlineStr">
        <is>
          <t>official_live_snapshot</t>
        </is>
      </c>
      <c r="CD1607" t="inlineStr">
        <is>
          <t>TWSE-月營收</t>
        </is>
      </c>
      <c r="CE1607" s="10" t="n">
        <v>46260</v>
      </c>
    </row>
    <row r="1608">
      <c r="A1608" t="inlineStr">
        <is>
          <t>2061</t>
        </is>
      </c>
      <c r="B1608" t="inlineStr">
        <is>
          <t>風青</t>
        </is>
      </c>
      <c r="C1608" t="inlineStr">
        <is>
          <t>TPEx</t>
        </is>
      </c>
      <c r="D1608" t="inlineStr">
        <is>
          <t>營收三增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收盤尚未同時站上MA20/MA60；MA20尚未站上MA60；MA20尚未上揚；MA20-MA60開口尚未擴大</t>
        </is>
      </c>
      <c r="N1608" t="n">
        <v>49.45</v>
      </c>
      <c r="O1608" t="n">
        <v>53.72750000000001</v>
      </c>
      <c r="P1608" t="n">
        <v>55.51</v>
      </c>
      <c r="Q1608" t="n">
        <v>-0.2974999999999923</v>
      </c>
      <c r="R1608" t="n">
        <v>0.1316666666666606</v>
      </c>
      <c r="S1608" t="n">
        <v>-1.782499999999992</v>
      </c>
      <c r="T1608" t="n">
        <v>-0.4291666666666529</v>
      </c>
      <c r="U1608" s="9" t="n">
        <v>-7.961472244195244</v>
      </c>
      <c r="W1608" t="b">
        <v>0</v>
      </c>
      <c r="X1608" t="b">
        <v>0</v>
      </c>
      <c r="Y1608" t="b">
        <v>0</v>
      </c>
      <c r="Z1608" t="b">
        <v>1</v>
      </c>
      <c r="AA1608" t="b">
        <v>0</v>
      </c>
      <c r="AB1608" t="n">
        <v>-7.961472244195244</v>
      </c>
      <c r="AC1608" t="n">
        <v>-3.2111331291659</v>
      </c>
      <c r="AD1608" t="inlineStr">
        <is>
          <t>比較期歷史不足</t>
        </is>
      </c>
      <c r="AE1608" t="inlineStr">
        <is>
          <t>比較期歷史不足</t>
        </is>
      </c>
      <c r="AF1608" t="inlineStr">
        <is>
          <t>最新季已取得；較舊比較期缺=2026Q1</t>
        </is>
      </c>
      <c r="AG1608" t="inlineStr">
        <is>
          <t>2026Q1,2026Q2</t>
        </is>
      </c>
      <c r="AS1608" t="inlineStr">
        <is>
          <t>營收三增</t>
        </is>
      </c>
      <c r="AT1608" t="inlineStr">
        <is>
          <t>完整</t>
        </is>
      </c>
      <c r="AU1608" t="n">
        <v>3.667982239763197</v>
      </c>
      <c r="AV1608" t="n">
        <v>41.29255664881099</v>
      </c>
      <c r="AW1608" t="n">
        <v>15.86893065848039</v>
      </c>
      <c r="AX1608" t="inlineStr">
        <is>
          <t>2026-07</t>
        </is>
      </c>
      <c r="AY1608" t="inlineStr">
        <is>
          <t>2026-08-26</t>
        </is>
      </c>
      <c r="BJ1608" t="n">
        <v>1.130027422303474</v>
      </c>
      <c r="BK1608" t="n">
        <v>43.76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46260</v>
      </c>
      <c r="CC1608" t="inlineStr">
        <is>
          <t>official_live_snapshot</t>
        </is>
      </c>
      <c r="CD1608" t="inlineStr">
        <is>
          <t>TPEx-月營收</t>
        </is>
      </c>
      <c r="CE1608" s="10" t="n">
        <v>46260</v>
      </c>
    </row>
    <row r="1609">
      <c r="A1609" t="inlineStr">
        <is>
          <t>2064</t>
        </is>
      </c>
      <c r="B1609" t="inlineStr">
        <is>
          <t>晉椿</t>
        </is>
      </c>
      <c r="C1609" t="inlineStr">
        <is>
          <t>TPEx</t>
        </is>
      </c>
      <c r="D1609" t="inlineStr">
        <is>
          <t>營收三增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12.75</v>
      </c>
      <c r="O1609" t="n">
        <v>12.2225</v>
      </c>
      <c r="P1609" t="n">
        <v>13.22083333333333</v>
      </c>
      <c r="Q1609" t="n">
        <v>0</v>
      </c>
      <c r="R1609" t="n">
        <v>-0.009166666666667211</v>
      </c>
      <c r="S1609" t="n">
        <v>-0.9983333333333331</v>
      </c>
      <c r="T1609" t="n">
        <v>0.009166666666667211</v>
      </c>
      <c r="U1609" s="9" t="n">
        <v>4.315811004295367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4.315811004295367</v>
      </c>
      <c r="AC1609" t="n">
        <v>-7.551213362748188</v>
      </c>
      <c r="AD1609" t="inlineStr">
        <is>
          <t>比較期歷史不足</t>
        </is>
      </c>
      <c r="AE1609" t="inlineStr">
        <is>
          <t>比較期歷史不足</t>
        </is>
      </c>
      <c r="AF1609" t="inlineStr">
        <is>
          <t>最新季已取得；較舊比較期缺=2026Q1</t>
        </is>
      </c>
      <c r="AG1609" t="inlineStr">
        <is>
          <t>2026Q1,2026Q2</t>
        </is>
      </c>
      <c r="AS1609" t="inlineStr">
        <is>
          <t>營收三增</t>
        </is>
      </c>
      <c r="AT1609" t="inlineStr">
        <is>
          <t>完整</t>
        </is>
      </c>
      <c r="AU1609" t="n">
        <v>7.582504910560329</v>
      </c>
      <c r="AV1609" t="n">
        <v>18.44331641285956</v>
      </c>
      <c r="AW1609" t="n">
        <v>19.83049126143676</v>
      </c>
      <c r="AX1609" t="inlineStr">
        <is>
          <t>2026-07</t>
        </is>
      </c>
      <c r="AY1609" t="inlineStr">
        <is>
          <t>2026-08-26</t>
        </is>
      </c>
      <c r="BJ1609" t="n">
        <v>0.02</v>
      </c>
      <c r="BK1609" t="n">
        <v>637.5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46260</v>
      </c>
      <c r="CC1609" t="inlineStr">
        <is>
          <t>official_live_snapshot</t>
        </is>
      </c>
      <c r="CD1609" t="inlineStr">
        <is>
          <t>TPEx-月營收</t>
        </is>
      </c>
      <c r="CE1609" s="10" t="n">
        <v>46260</v>
      </c>
    </row>
    <row r="1610">
      <c r="A1610" t="inlineStr">
        <is>
          <t>2072</t>
        </is>
      </c>
      <c r="B1610" t="inlineStr">
        <is>
          <t>世紀風電</t>
        </is>
      </c>
      <c r="C1610" t="inlineStr">
        <is>
          <t>TWSE</t>
        </is>
      </c>
      <c r="D1610" t="inlineStr"/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收盤尚未同時站上MA20/MA60；MA20尚未站上MA60；MA20尚未上揚；MA60尚未上揚</t>
        </is>
      </c>
      <c r="N1610" t="n">
        <v>149</v>
      </c>
      <c r="O1610" t="n">
        <v>152.95</v>
      </c>
      <c r="P1610" t="n">
        <v>158.3916666666667</v>
      </c>
      <c r="Q1610" t="n">
        <v>-0.02500000000000568</v>
      </c>
      <c r="R1610" t="n">
        <v>-0.3583333333333201</v>
      </c>
      <c r="S1610" t="n">
        <v>-5.441666666666691</v>
      </c>
      <c r="T1610" t="n">
        <v>0.3333333333333144</v>
      </c>
      <c r="U1610" s="9" t="n">
        <v>-2.58254331480875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 t="n">
        <v>-2.58254331480875</v>
      </c>
      <c r="AC1610" t="n">
        <v>-3.435576366601789</v>
      </c>
      <c r="AD1610" t="inlineStr">
        <is>
          <t>比較期歷史不足</t>
        </is>
      </c>
      <c r="AE1610" t="inlineStr">
        <is>
          <t>比較期歷史不足</t>
        </is>
      </c>
      <c r="AF1610" t="inlineStr">
        <is>
          <t>最新季已取得；較舊比較期缺=2026Q1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-8.534662811072593</v>
      </c>
      <c r="AV1610" t="n">
        <v>105.6536325714555</v>
      </c>
      <c r="AW1610" t="n">
        <v>68.55793117306851</v>
      </c>
      <c r="AX1610" t="inlineStr">
        <is>
          <t>2026-07</t>
        </is>
      </c>
      <c r="AY1610" t="inlineStr">
        <is>
          <t>2026-08-26</t>
        </is>
      </c>
      <c r="BJ1610" t="n">
        <v>1.307017543859649</v>
      </c>
      <c r="BK1610" t="n">
        <v>114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46260</v>
      </c>
      <c r="CC1610" t="inlineStr">
        <is>
          <t>official_live_snapshot</t>
        </is>
      </c>
      <c r="CD1610" t="inlineStr">
        <is>
          <t>TWSE-月營收</t>
        </is>
      </c>
      <c r="CE1610" s="10" t="n">
        <v>46260</v>
      </c>
    </row>
    <row r="1611">
      <c r="A1611" t="inlineStr">
        <is>
          <t>2233</t>
        </is>
      </c>
      <c r="B1611" t="inlineStr">
        <is>
          <t>宇隆</t>
        </is>
      </c>
      <c r="C1611" t="inlineStr">
        <is>
          <t>TWSE</t>
        </is>
      </c>
      <c r="D1611" t="inlineStr"/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177</v>
      </c>
      <c r="O1611" t="n">
        <v>192.9</v>
      </c>
      <c r="P1611" t="n">
        <v>234.7083333333333</v>
      </c>
      <c r="Q1611" t="n">
        <v>-0.4249999999999829</v>
      </c>
      <c r="R1611" t="n">
        <v>-2.966666666666669</v>
      </c>
      <c r="S1611" t="n">
        <v>-41.80833333333334</v>
      </c>
      <c r="T1611" t="n">
        <v>2.541666666666686</v>
      </c>
      <c r="U1611" s="9" t="n">
        <v>-8.242612752721623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-8.242612752721623</v>
      </c>
      <c r="AC1611" t="n">
        <v>-17.81288833658796</v>
      </c>
      <c r="AD1611" t="inlineStr">
        <is>
          <t>比較期歷史不足</t>
        </is>
      </c>
      <c r="AE1611" t="inlineStr">
        <is>
          <t>比較期歷史不足</t>
        </is>
      </c>
      <c r="AF1611" t="inlineStr">
        <is>
          <t>最新季已取得；較舊比較期缺=2026Q1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-0.9665975905307155</v>
      </c>
      <c r="AV1611" t="n">
        <v>-0.1239780665089193</v>
      </c>
      <c r="AW1611" t="n">
        <v>-1.007583911095537</v>
      </c>
      <c r="AX1611" t="inlineStr">
        <is>
          <t>2026-07</t>
        </is>
      </c>
      <c r="AY1611" t="inlineStr">
        <is>
          <t>2026-08-26</t>
        </is>
      </c>
      <c r="BJ1611" t="n">
        <v>1.552631578947368</v>
      </c>
      <c r="BK1611" t="n">
        <v>114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46260</v>
      </c>
      <c r="CC1611" t="inlineStr">
        <is>
          <t>official_live_snapshot</t>
        </is>
      </c>
      <c r="CD1611" t="inlineStr">
        <is>
          <t>TWSE-月營收</t>
        </is>
      </c>
      <c r="CE1611" s="10" t="n">
        <v>46260</v>
      </c>
    </row>
    <row r="1612">
      <c r="A1612" t="inlineStr">
        <is>
          <t>2243</t>
        </is>
      </c>
      <c r="B1612" t="inlineStr">
        <is>
          <t>宏旭-KY</t>
        </is>
      </c>
      <c r="C1612" t="inlineStr">
        <is>
          <t>TWSE</t>
        </is>
      </c>
      <c r="D1612" t="inlineStr"/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收盤尚未同時站上MA20/MA60；MA20尚未站上MA60；MA20尚未上揚；MA20-MA60開口尚未擴大</t>
        </is>
      </c>
      <c r="N1612" t="n">
        <v>41.4</v>
      </c>
      <c r="O1612" t="n">
        <v>40.88500000000001</v>
      </c>
      <c r="P1612" t="n">
        <v>45.26</v>
      </c>
      <c r="Q1612" t="n">
        <v>-0.1424999999999983</v>
      </c>
      <c r="R1612" t="n">
        <v>0.1908333333333303</v>
      </c>
      <c r="S1612" t="n">
        <v>-4.374999999999993</v>
      </c>
      <c r="T1612" t="n">
        <v>-0.3333333333333286</v>
      </c>
      <c r="U1612" s="9" t="n">
        <v>1.259630671395362</v>
      </c>
      <c r="W1612" t="b">
        <v>0</v>
      </c>
      <c r="X1612" t="b">
        <v>0</v>
      </c>
      <c r="Y1612" t="b">
        <v>0</v>
      </c>
      <c r="Z1612" t="b">
        <v>1</v>
      </c>
      <c r="AA1612" t="b">
        <v>0</v>
      </c>
      <c r="AB1612" t="n">
        <v>1.259630671395362</v>
      </c>
      <c r="AC1612" t="n">
        <v>-9.666372072470153</v>
      </c>
      <c r="AD1612" t="inlineStr">
        <is>
          <t>資料缺漏</t>
        </is>
      </c>
      <c r="AE1612" t="inlineStr">
        <is>
          <t>缺資料</t>
        </is>
      </c>
      <c r="AF1612" t="inlineStr">
        <is>
          <t>缺依法應有最新季=2026Q1</t>
        </is>
      </c>
      <c r="AG1612" t="inlineStr">
        <is>
          <t>2025Q3,2025Q4,2026Q1</t>
        </is>
      </c>
      <c r="AS1612" t="inlineStr">
        <is>
          <t>未三增</t>
        </is>
      </c>
      <c r="AT1612" t="inlineStr">
        <is>
          <t>完整</t>
        </is>
      </c>
      <c r="AU1612" t="n">
        <v>-52.38618888854813</v>
      </c>
      <c r="AV1612" t="n">
        <v>-8.565539289920915</v>
      </c>
      <c r="AW1612" t="n">
        <v>25.89809598050702</v>
      </c>
      <c r="AX1612" t="inlineStr">
        <is>
          <t>2026-07</t>
        </is>
      </c>
      <c r="AY1612" t="inlineStr">
        <is>
          <t>2026-08-26</t>
        </is>
      </c>
      <c r="BJ1612" t="n">
        <v>0.3631578947368421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46260</v>
      </c>
      <c r="CC1612" t="inlineStr">
        <is>
          <t>official_live_snapshot</t>
        </is>
      </c>
      <c r="CD1612" t="inlineStr">
        <is>
          <t>TWSE-月營收</t>
        </is>
      </c>
      <c r="CE1612" s="10" t="n">
        <v>46260</v>
      </c>
    </row>
    <row r="1613">
      <c r="A1613" t="inlineStr">
        <is>
          <t>2247</t>
        </is>
      </c>
      <c r="B1613" t="inlineStr">
        <is>
          <t>汎德永業</t>
        </is>
      </c>
      <c r="C1613" t="inlineStr">
        <is>
          <t>TWSE</t>
        </is>
      </c>
      <c r="D1613" t="inlineStr"/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收盤尚未同時站上MA20/MA60；MA20尚未站上MA60；MA20尚未上揚；MA20-MA60開口尚未擴大</t>
        </is>
      </c>
      <c r="N1613" t="n">
        <v>226</v>
      </c>
      <c r="O1613" t="n">
        <v>226.3</v>
      </c>
      <c r="P1613" t="n">
        <v>229.35</v>
      </c>
      <c r="Q1613" t="n">
        <v>0</v>
      </c>
      <c r="R1613" t="n">
        <v>0.1416666666666515</v>
      </c>
      <c r="S1613" t="n">
        <v>-3.049999999999983</v>
      </c>
      <c r="T1613" t="n">
        <v>-0.1416666666666515</v>
      </c>
      <c r="U1613" s="9" t="n">
        <v>-0.1325673884224554</v>
      </c>
      <c r="W1613" t="b">
        <v>0</v>
      </c>
      <c r="X1613" t="b">
        <v>0</v>
      </c>
      <c r="Y1613" t="b">
        <v>0</v>
      </c>
      <c r="Z1613" t="b">
        <v>1</v>
      </c>
      <c r="AA1613" t="b">
        <v>0</v>
      </c>
      <c r="AB1613" t="n">
        <v>-0.1325673884224554</v>
      </c>
      <c r="AC1613" t="n">
        <v>-1.329845214737291</v>
      </c>
      <c r="AD1613" t="inlineStr">
        <is>
          <t>比較期歷史不足</t>
        </is>
      </c>
      <c r="AE1613" t="inlineStr">
        <is>
          <t>比較期歷史不足</t>
        </is>
      </c>
      <c r="AF1613" t="inlineStr">
        <is>
          <t>最新季已取得；較舊比較期缺=2026Q1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0.6754530919638858</v>
      </c>
      <c r="AV1613" t="n">
        <v>-1.358329819347271</v>
      </c>
      <c r="AW1613" t="n">
        <v>-22.82444964058979</v>
      </c>
      <c r="AX1613" t="inlineStr">
        <is>
          <t>2026-07</t>
        </is>
      </c>
      <c r="AY1613" t="inlineStr">
        <is>
          <t>2026-08-26</t>
        </is>
      </c>
      <c r="BJ1613" t="n">
        <v>1.982456140350877</v>
      </c>
      <c r="BK1613" t="n">
        <v>114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46260</v>
      </c>
      <c r="CC1613" t="inlineStr">
        <is>
          <t>official_live_snapshot</t>
        </is>
      </c>
      <c r="CD1613" t="inlineStr">
        <is>
          <t>TWSE-月營收</t>
        </is>
      </c>
      <c r="CE1613" s="10" t="n">
        <v>46260</v>
      </c>
    </row>
    <row r="1614">
      <c r="A1614" t="inlineStr">
        <is>
          <t>2348</t>
        </is>
      </c>
      <c r="B1614" t="inlineStr">
        <is>
          <t>海悅</t>
        </is>
      </c>
      <c r="C1614" t="inlineStr">
        <is>
          <t>TWSE</t>
        </is>
      </c>
      <c r="D1614" t="inlineStr">
        <is>
          <t>營收三增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收盤尚未同時站上MA20/MA60；MA20尚未站上MA60；MA20尚未上揚；MA20-MA60開口尚未擴大</t>
        </is>
      </c>
      <c r="N1614" t="n">
        <v>71.09999999999999</v>
      </c>
      <c r="O1614" t="n">
        <v>71.17999999999999</v>
      </c>
      <c r="P1614" t="n">
        <v>73.55</v>
      </c>
      <c r="Q1614" t="n">
        <v>-0.2050000000000125</v>
      </c>
      <c r="R1614" t="n">
        <v>0.01999999999999602</v>
      </c>
      <c r="S1614" t="n">
        <v>-2.370000000000005</v>
      </c>
      <c r="T1614" t="n">
        <v>-0.2250000000000085</v>
      </c>
      <c r="U1614" s="9" t="n">
        <v>-0.1123911211014295</v>
      </c>
      <c r="W1614" t="b">
        <v>0</v>
      </c>
      <c r="X1614" t="b">
        <v>0</v>
      </c>
      <c r="Y1614" t="b">
        <v>0</v>
      </c>
      <c r="Z1614" t="b">
        <v>1</v>
      </c>
      <c r="AA1614" t="b">
        <v>0</v>
      </c>
      <c r="AB1614" t="n">
        <v>-0.1123911211014295</v>
      </c>
      <c r="AC1614" t="n">
        <v>-3.222297756628145</v>
      </c>
      <c r="AD1614" t="inlineStr">
        <is>
          <t>比較期歷史不足</t>
        </is>
      </c>
      <c r="AE1614" t="inlineStr">
        <is>
          <t>比較期歷史不足</t>
        </is>
      </c>
      <c r="AF1614" t="inlineStr">
        <is>
          <t>最新季已取得；較舊比較期缺=2026Q1</t>
        </is>
      </c>
      <c r="AG1614" t="inlineStr">
        <is>
          <t>2026Q1,2026Q2</t>
        </is>
      </c>
      <c r="AS1614" t="inlineStr">
        <is>
          <t>營收三增</t>
        </is>
      </c>
      <c r="AT1614" t="inlineStr">
        <is>
          <t>完整</t>
        </is>
      </c>
      <c r="AU1614" t="n">
        <v>38.67079749614069</v>
      </c>
      <c r="AV1614" t="n">
        <v>982.2418418105581</v>
      </c>
      <c r="AW1614" t="n">
        <v>50.88044442559491</v>
      </c>
      <c r="AX1614" t="inlineStr">
        <is>
          <t>2026-07</t>
        </is>
      </c>
      <c r="AY1614" t="inlineStr">
        <is>
          <t>2026-08-26</t>
        </is>
      </c>
      <c r="BJ1614" t="n">
        <v>0.6236842105263157</v>
      </c>
      <c r="BK1614" t="n">
        <v>114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46260</v>
      </c>
      <c r="CC1614" t="inlineStr">
        <is>
          <t>official_live_snapshot</t>
        </is>
      </c>
      <c r="CD1614" t="inlineStr">
        <is>
          <t>TWSE-月營收</t>
        </is>
      </c>
      <c r="CE1614" s="10" t="n">
        <v>46260</v>
      </c>
    </row>
    <row r="1615">
      <c r="A1615" t="inlineStr">
        <is>
          <t>2373</t>
        </is>
      </c>
      <c r="B1615" t="inlineStr">
        <is>
          <t>震旦行</t>
        </is>
      </c>
      <c r="C1615" t="inlineStr">
        <is>
          <t>TWSE</t>
        </is>
      </c>
      <c r="D1615" t="inlineStr"/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53.6</v>
      </c>
      <c r="O1615" t="n">
        <v>53.41</v>
      </c>
      <c r="P1615" t="n">
        <v>55.305</v>
      </c>
      <c r="Q1615" t="n">
        <v>-0.01999999999998892</v>
      </c>
      <c r="R1615" t="n">
        <v>-0.07999999999999829</v>
      </c>
      <c r="S1615" t="n">
        <v>-1.894999999999996</v>
      </c>
      <c r="T1615" t="n">
        <v>0.06000000000000938</v>
      </c>
      <c r="U1615" s="9" t="n">
        <v>0.3557386257255102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0.3557386257255102</v>
      </c>
      <c r="AC1615" t="n">
        <v>-3.426453304402854</v>
      </c>
      <c r="AD1615" t="inlineStr">
        <is>
          <t>比較期歷史不足</t>
        </is>
      </c>
      <c r="AE1615" t="inlineStr">
        <is>
          <t>比較期歷史不足</t>
        </is>
      </c>
      <c r="AF1615" t="inlineStr">
        <is>
          <t>最新季已取得；較舊比較期缺=2026Q1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5.297101391933276</v>
      </c>
      <c r="AV1615" t="n">
        <v>-3.525252954196362</v>
      </c>
      <c r="AW1615" t="n">
        <v>-2.633812378401912</v>
      </c>
      <c r="AX1615" t="inlineStr">
        <is>
          <t>2026-07</t>
        </is>
      </c>
      <c r="AY1615" t="inlineStr">
        <is>
          <t>2026-08-26</t>
        </is>
      </c>
      <c r="BJ1615" t="n">
        <v>0.4701754385964912</v>
      </c>
      <c r="BK1615" t="n">
        <v>114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46260</v>
      </c>
      <c r="CC1615" t="inlineStr">
        <is>
          <t>official_live_snapshot</t>
        </is>
      </c>
      <c r="CD1615" t="inlineStr">
        <is>
          <t>TWSE-月營收</t>
        </is>
      </c>
      <c r="CE1615" s="10" t="n">
        <v>46260</v>
      </c>
    </row>
    <row r="1616">
      <c r="A1616" t="inlineStr">
        <is>
          <t>2379</t>
        </is>
      </c>
      <c r="B1616" t="inlineStr">
        <is>
          <t>瑞昱</t>
        </is>
      </c>
      <c r="C1616" t="inlineStr">
        <is>
          <t>TWSE</t>
        </is>
      </c>
      <c r="D1616" t="inlineStr">
        <is>
          <t>營收三增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收盤尚未同時站上MA20/MA60；MA20尚未站上MA60；MA20尚未上揚；MA20-MA60開口尚未擴大</t>
        </is>
      </c>
      <c r="N1616" t="n">
        <v>734</v>
      </c>
      <c r="O1616" t="n">
        <v>729.3</v>
      </c>
      <c r="P1616" t="n">
        <v>735.75</v>
      </c>
      <c r="Q1616" t="n">
        <v>-0.2000000000000455</v>
      </c>
      <c r="R1616" t="n">
        <v>2.083333333333371</v>
      </c>
      <c r="S1616" t="n">
        <v>-6.450000000000045</v>
      </c>
      <c r="T1616" t="n">
        <v>-2.283333333333417</v>
      </c>
      <c r="U1616" s="9" t="n">
        <v>0.6444535856300559</v>
      </c>
      <c r="W1616" t="b">
        <v>0</v>
      </c>
      <c r="X1616" t="b">
        <v>0</v>
      </c>
      <c r="Y1616" t="b">
        <v>0</v>
      </c>
      <c r="Z1616" t="b">
        <v>1</v>
      </c>
      <c r="AA1616" t="b">
        <v>0</v>
      </c>
      <c r="AB1616" t="n">
        <v>0.6444535856300559</v>
      </c>
      <c r="AC1616" t="n">
        <v>-0.8766564729867588</v>
      </c>
      <c r="AD1616" t="inlineStr">
        <is>
          <t>比較期歷史不足</t>
        </is>
      </c>
      <c r="AE1616" t="inlineStr">
        <is>
          <t>比較期歷史不足</t>
        </is>
      </c>
      <c r="AF1616" t="inlineStr">
        <is>
          <t>最新季已取得；較舊比較期缺=2026Q1</t>
        </is>
      </c>
      <c r="AG1616" t="inlineStr">
        <is>
          <t>2026Q1,2026Q2</t>
        </is>
      </c>
      <c r="AS1616" t="inlineStr">
        <is>
          <t>營收三增</t>
        </is>
      </c>
      <c r="AT1616" t="inlineStr">
        <is>
          <t>完整</t>
        </is>
      </c>
      <c r="AU1616" t="n">
        <v>4.748457953179483</v>
      </c>
      <c r="AV1616" t="n">
        <v>32.5360739085377</v>
      </c>
      <c r="AW1616" t="n">
        <v>13.31043791888843</v>
      </c>
      <c r="AX1616" t="inlineStr">
        <is>
          <t>2026-07</t>
        </is>
      </c>
      <c r="AY1616" t="inlineStr">
        <is>
          <t>2026-08-26</t>
        </is>
      </c>
      <c r="BJ1616" t="n">
        <v>6.43859649122807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46260</v>
      </c>
      <c r="CC1616" t="inlineStr">
        <is>
          <t>official_live_snapshot</t>
        </is>
      </c>
      <c r="CD1616" t="inlineStr">
        <is>
          <t>TWSE-月營收</t>
        </is>
      </c>
      <c r="CE1616" s="10" t="n">
        <v>46260</v>
      </c>
    </row>
    <row r="1617">
      <c r="A1617" t="inlineStr">
        <is>
          <t>2387</t>
        </is>
      </c>
      <c r="B1617" t="inlineStr">
        <is>
          <t>精元</t>
        </is>
      </c>
      <c r="C1617" t="inlineStr">
        <is>
          <t>TWSE</t>
        </is>
      </c>
      <c r="D1617" t="inlineStr"/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36.55</v>
      </c>
      <c r="O1617" t="n">
        <v>37.01000000000001</v>
      </c>
      <c r="P1617" t="n">
        <v>38.87583333333334</v>
      </c>
      <c r="Q1617" t="n">
        <v>-0.05249999999999488</v>
      </c>
      <c r="R1617" t="n">
        <v>-0.09833333333332206</v>
      </c>
      <c r="S1617" t="n">
        <v>-1.865833333333335</v>
      </c>
      <c r="T1617" t="n">
        <v>0.04583333333332718</v>
      </c>
      <c r="U1617" s="9" t="n">
        <v>-1.242907322345332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-1.242907322345332</v>
      </c>
      <c r="AC1617" t="n">
        <v>-4.799468392960494</v>
      </c>
      <c r="AD1617" t="inlineStr">
        <is>
          <t>比較期歷史不足</t>
        </is>
      </c>
      <c r="AE1617" t="inlineStr">
        <is>
          <t>比較期歷史不足</t>
        </is>
      </c>
      <c r="AF1617" t="inlineStr">
        <is>
          <t>最新季已取得；較舊比較期缺=2026Q1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-11.21664408466719</v>
      </c>
      <c r="AV1617" t="n">
        <v>-27.11516880202001</v>
      </c>
      <c r="AW1617" t="n">
        <v>-12.5470768276344</v>
      </c>
      <c r="AX1617" t="inlineStr">
        <is>
          <t>2026-07</t>
        </is>
      </c>
      <c r="AY1617" t="inlineStr">
        <is>
          <t>2026-08-26</t>
        </is>
      </c>
      <c r="BJ1617" t="n">
        <v>0.3206140350877193</v>
      </c>
      <c r="BK1617" t="n">
        <v>114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46260</v>
      </c>
      <c r="CC1617" t="inlineStr">
        <is>
          <t>official_live_snapshot</t>
        </is>
      </c>
      <c r="CD1617" t="inlineStr">
        <is>
          <t>TWSE-月營收</t>
        </is>
      </c>
      <c r="CE1617" s="10" t="n">
        <v>46260</v>
      </c>
    </row>
    <row r="1618">
      <c r="A1618" t="inlineStr">
        <is>
          <t>2414</t>
        </is>
      </c>
      <c r="B1618" t="inlineStr">
        <is>
          <t>精技</t>
        </is>
      </c>
      <c r="C1618" t="inlineStr">
        <is>
          <t>TWSE</t>
        </is>
      </c>
      <c r="D1618" t="inlineStr"/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收盤尚未同時站上MA20/MA60；MA20尚未站上MA60；MA20尚未上揚；MA20-MA60開口尚未擴大</t>
        </is>
      </c>
      <c r="N1618" t="n">
        <v>52.2</v>
      </c>
      <c r="O1618" t="n">
        <v>54.395</v>
      </c>
      <c r="P1618" t="n">
        <v>57.43833333333334</v>
      </c>
      <c r="Q1618" t="n">
        <v>-0.154999999999994</v>
      </c>
      <c r="R1618" t="n">
        <v>0.01166666666667737</v>
      </c>
      <c r="S1618" t="n">
        <v>-3.043333333333337</v>
      </c>
      <c r="T1618" t="n">
        <v>-0.1666666666666714</v>
      </c>
      <c r="U1618" s="9" t="n">
        <v>-4.035297361889878</v>
      </c>
      <c r="W1618" t="b">
        <v>0</v>
      </c>
      <c r="X1618" t="b">
        <v>0</v>
      </c>
      <c r="Y1618" t="b">
        <v>0</v>
      </c>
      <c r="Z1618" t="b">
        <v>1</v>
      </c>
      <c r="AA1618" t="b">
        <v>0</v>
      </c>
      <c r="AB1618" t="n">
        <v>-4.035297361889878</v>
      </c>
      <c r="AC1618" t="n">
        <v>-5.298436003830198</v>
      </c>
      <c r="AD1618" t="inlineStr">
        <is>
          <t>比較期歷史不足</t>
        </is>
      </c>
      <c r="AE1618" t="inlineStr">
        <is>
          <t>比較期歷史不足</t>
        </is>
      </c>
      <c r="AF1618" t="inlineStr">
        <is>
          <t>最新季已取得；較舊比較期缺=2026Q1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-36.66481553411785</v>
      </c>
      <c r="AV1618" t="n">
        <v>25.35161618297256</v>
      </c>
      <c r="AW1618" t="n">
        <v>42.94307447999046</v>
      </c>
      <c r="AX1618" t="inlineStr">
        <is>
          <t>2026-07</t>
        </is>
      </c>
      <c r="AY1618" t="inlineStr">
        <is>
          <t>2026-08-26</t>
        </is>
      </c>
      <c r="BJ1618" t="n">
        <v>0.4578947368421053</v>
      </c>
      <c r="BK1618" t="n">
        <v>114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46260</v>
      </c>
      <c r="CC1618" t="inlineStr">
        <is>
          <t>official_live_snapshot</t>
        </is>
      </c>
      <c r="CD1618" t="inlineStr">
        <is>
          <t>TWSE-月營收</t>
        </is>
      </c>
      <c r="CE1618" s="10" t="n">
        <v>46260</v>
      </c>
    </row>
    <row r="1619">
      <c r="A1619" t="inlineStr">
        <is>
          <t>2420</t>
        </is>
      </c>
      <c r="B1619" t="inlineStr">
        <is>
          <t>新巨</t>
        </is>
      </c>
      <c r="C1619" t="inlineStr">
        <is>
          <t>TWSE</t>
        </is>
      </c>
      <c r="D1619" t="inlineStr">
        <is>
          <t>營收三增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53.6</v>
      </c>
      <c r="O1619" t="n">
        <v>56.13500000000001</v>
      </c>
      <c r="P1619" t="n">
        <v>58.95</v>
      </c>
      <c r="Q1619" t="n">
        <v>-0.00999999999999801</v>
      </c>
      <c r="R1619" t="n">
        <v>-0.1683333333333366</v>
      </c>
      <c r="S1619" t="n">
        <v>-2.814999999999998</v>
      </c>
      <c r="T1619" t="n">
        <v>0.1583333333333385</v>
      </c>
      <c r="U1619" s="9" t="n">
        <v>-4.515899171639804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-4.515899171639804</v>
      </c>
      <c r="AC1619" t="n">
        <v>-4.775233248515686</v>
      </c>
      <c r="AD1619" t="inlineStr">
        <is>
          <t>比較期歷史不足</t>
        </is>
      </c>
      <c r="AE1619" t="inlineStr">
        <is>
          <t>比較期歷史不足</t>
        </is>
      </c>
      <c r="AF1619" t="inlineStr">
        <is>
          <t>最新季已取得；較舊比較期缺=2026Q1</t>
        </is>
      </c>
      <c r="AG1619" t="inlineStr">
        <is>
          <t>2026Q1,2026Q2</t>
        </is>
      </c>
      <c r="AS1619" t="inlineStr">
        <is>
          <t>營收三增</t>
        </is>
      </c>
      <c r="AT1619" t="inlineStr">
        <is>
          <t>完整</t>
        </is>
      </c>
      <c r="AU1619" t="n">
        <v>12.91853314099157</v>
      </c>
      <c r="AV1619" t="n">
        <v>18.58688447795558</v>
      </c>
      <c r="AW1619" t="n">
        <v>4.060190093839496</v>
      </c>
      <c r="AX1619" t="inlineStr">
        <is>
          <t>2026-07</t>
        </is>
      </c>
      <c r="AY1619" t="inlineStr">
        <is>
          <t>2026-08-26</t>
        </is>
      </c>
      <c r="BJ1619" t="n">
        <v>0.4701754385964912</v>
      </c>
      <c r="BK1619" t="n">
        <v>114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46260</v>
      </c>
      <c r="CC1619" t="inlineStr">
        <is>
          <t>official_live_snapshot</t>
        </is>
      </c>
      <c r="CD1619" t="inlineStr">
        <is>
          <t>TWSE-月營收</t>
        </is>
      </c>
      <c r="CE1619" s="10" t="n">
        <v>46260</v>
      </c>
    </row>
    <row r="1620">
      <c r="A1620" t="inlineStr">
        <is>
          <t>2433</t>
        </is>
      </c>
      <c r="B1620" t="inlineStr">
        <is>
          <t>互盛電</t>
        </is>
      </c>
      <c r="C1620" t="inlineStr">
        <is>
          <t>TWSE</t>
        </is>
      </c>
      <c r="D1620" t="inlineStr">
        <is>
          <t>營收三增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41.75</v>
      </c>
      <c r="O1620" t="n">
        <v>41.8175</v>
      </c>
      <c r="P1620" t="n">
        <v>42.73500000000001</v>
      </c>
      <c r="Q1620" t="n">
        <v>-0.00999999999999801</v>
      </c>
      <c r="R1620" t="n">
        <v>-0.02916666666666856</v>
      </c>
      <c r="S1620" t="n">
        <v>-0.917500000000004</v>
      </c>
      <c r="T1620" t="n">
        <v>0.01916666666667055</v>
      </c>
      <c r="U1620" s="9" t="n">
        <v>-0.1614156752555829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-0.1614156752555829</v>
      </c>
      <c r="AC1620" t="n">
        <v>-2.146952146952152</v>
      </c>
      <c r="AD1620" t="inlineStr">
        <is>
          <t>比較期歷史不足</t>
        </is>
      </c>
      <c r="AE1620" t="inlineStr">
        <is>
          <t>比較期歷史不足</t>
        </is>
      </c>
      <c r="AF1620" t="inlineStr">
        <is>
          <t>最新季已取得；較舊比較期缺=2026Q1</t>
        </is>
      </c>
      <c r="AG1620" t="inlineStr">
        <is>
          <t>2026Q1,2026Q2</t>
        </is>
      </c>
      <c r="AS1620" t="inlineStr">
        <is>
          <t>營收三增</t>
        </is>
      </c>
      <c r="AT1620" t="inlineStr">
        <is>
          <t>完整</t>
        </is>
      </c>
      <c r="AU1620" t="n">
        <v>2.966264975828487</v>
      </c>
      <c r="AV1620" t="n">
        <v>2.084744291048016</v>
      </c>
      <c r="AW1620" t="n">
        <v>1.588459099556119</v>
      </c>
      <c r="AX1620" t="inlineStr">
        <is>
          <t>2026-07</t>
        </is>
      </c>
      <c r="AY1620" t="inlineStr">
        <is>
          <t>2026-08-26</t>
        </is>
      </c>
      <c r="BJ1620" t="n">
        <v>0.3662280701754386</v>
      </c>
      <c r="BK1620" t="n">
        <v>114</v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46260</v>
      </c>
      <c r="CC1620" t="inlineStr">
        <is>
          <t>official_live_snapshot</t>
        </is>
      </c>
      <c r="CD1620" t="inlineStr">
        <is>
          <t>TWSE-月營收</t>
        </is>
      </c>
      <c r="CE1620" s="10" t="n">
        <v>46260</v>
      </c>
    </row>
    <row r="1621">
      <c r="A1621" t="inlineStr">
        <is>
          <t>2440</t>
        </is>
      </c>
      <c r="B1621" t="inlineStr">
        <is>
          <t>太空梭</t>
        </is>
      </c>
      <c r="C1621" t="inlineStr">
        <is>
          <t>TWSE</t>
        </is>
      </c>
      <c r="D1621" t="inlineStr"/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14</v>
      </c>
      <c r="O1621" t="n">
        <v>14.6375</v>
      </c>
      <c r="P1621" t="n">
        <v>16.11666666666667</v>
      </c>
      <c r="Q1621" t="n">
        <v>-0.05250000000000199</v>
      </c>
      <c r="R1621" t="n">
        <v>-0.06916666666666416</v>
      </c>
      <c r="S1621" t="n">
        <v>-1.479166666666668</v>
      </c>
      <c r="T1621" t="n">
        <v>0.01666666666666217</v>
      </c>
      <c r="U1621" s="9" t="n">
        <v>-4.355251921434666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-4.355251921434666</v>
      </c>
      <c r="AC1621" t="n">
        <v>-9.177869700103425</v>
      </c>
      <c r="AD1621" t="inlineStr">
        <is>
          <t>比較期歷史不足</t>
        </is>
      </c>
      <c r="AE1621" t="inlineStr">
        <is>
          <t>比較期歷史不足</t>
        </is>
      </c>
      <c r="AF1621" t="inlineStr">
        <is>
          <t>最新季已取得；較舊比較期缺=2026Q1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-1.564408287028665</v>
      </c>
      <c r="AV1621" t="n">
        <v>46.93340235920571</v>
      </c>
      <c r="AW1621" t="n">
        <v>26.36675839862533</v>
      </c>
      <c r="AX1621" t="inlineStr">
        <is>
          <t>2026-07</t>
        </is>
      </c>
      <c r="AY1621" t="inlineStr">
        <is>
          <t>2026-08-26</t>
        </is>
      </c>
      <c r="BJ1621" t="n">
        <v>0.1228070175438596</v>
      </c>
      <c r="BK1621" t="n">
        <v>114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46260</v>
      </c>
      <c r="CC1621" t="inlineStr">
        <is>
          <t>official_live_snapshot</t>
        </is>
      </c>
      <c r="CD1621" t="inlineStr">
        <is>
          <t>TWSE-月營收</t>
        </is>
      </c>
      <c r="CE1621" s="10" t="n">
        <v>46260</v>
      </c>
    </row>
    <row r="1622">
      <c r="A1622" t="inlineStr">
        <is>
          <t>2450</t>
        </is>
      </c>
      <c r="B1622" t="inlineStr">
        <is>
          <t>神腦</t>
        </is>
      </c>
      <c r="C1622" t="inlineStr">
        <is>
          <t>TWSE</t>
        </is>
      </c>
      <c r="D1622" t="inlineStr"/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收盤尚未同時站上MA20/MA60；MA20尚未站上MA60；MA20尚未上揚；MA60尚未上揚</t>
        </is>
      </c>
      <c r="N1622" t="n">
        <v>28.3</v>
      </c>
      <c r="O1622" t="n">
        <v>28.33</v>
      </c>
      <c r="P1622" t="n">
        <v>29.06666666666667</v>
      </c>
      <c r="Q1622" t="n">
        <v>-0.02499999999999858</v>
      </c>
      <c r="R1622" t="n">
        <v>-0.04166666666666785</v>
      </c>
      <c r="S1622" t="n">
        <v>-0.7366666666666646</v>
      </c>
      <c r="T1622" t="n">
        <v>0.01666666666666927</v>
      </c>
      <c r="U1622" s="9" t="n">
        <v>-0.1058948111542612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 t="n">
        <v>-0.1058948111542612</v>
      </c>
      <c r="AC1622" t="n">
        <v>-2.534403669724761</v>
      </c>
      <c r="AD1622" t="inlineStr">
        <is>
          <t>比較期歷史不足</t>
        </is>
      </c>
      <c r="AE1622" t="inlineStr">
        <is>
          <t>比較期歷史不足</t>
        </is>
      </c>
      <c r="AF1622" t="inlineStr">
        <is>
          <t>最新季已取得；較舊比較期缺=2026Q1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-6.44955803058275</v>
      </c>
      <c r="AV1622" t="n">
        <v>13.06375721711973</v>
      </c>
      <c r="AW1622" t="n">
        <v>15.51167209782943</v>
      </c>
      <c r="AX1622" t="inlineStr">
        <is>
          <t>2026-07</t>
        </is>
      </c>
      <c r="AY1622" t="inlineStr">
        <is>
          <t>2026-08-26</t>
        </is>
      </c>
      <c r="BJ1622" t="n">
        <v>0.2482456140350877</v>
      </c>
      <c r="BK1622" t="n">
        <v>114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46260</v>
      </c>
      <c r="CC1622" t="inlineStr">
        <is>
          <t>official_live_snapshot</t>
        </is>
      </c>
      <c r="CD1622" t="inlineStr">
        <is>
          <t>TWSE-月營收</t>
        </is>
      </c>
      <c r="CE1622" s="10" t="n">
        <v>46260</v>
      </c>
    </row>
    <row r="1623">
      <c r="A1623" t="inlineStr">
        <is>
          <t>2472</t>
        </is>
      </c>
      <c r="B1623" t="inlineStr">
        <is>
          <t>立隆電</t>
        </is>
      </c>
      <c r="C1623" t="inlineStr">
        <is>
          <t>TWSE</t>
        </is>
      </c>
      <c r="D1623" t="inlineStr">
        <is>
          <t>營收三增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收盤尚未同時站上MA20/MA60；MA20尚未站上MA60；MA20尚未上揚；MA60尚未上揚</t>
        </is>
      </c>
      <c r="N1623" t="n">
        <v>218.5</v>
      </c>
      <c r="O1623" t="n">
        <v>231.6</v>
      </c>
      <c r="P1623" t="n">
        <v>309.5583333333333</v>
      </c>
      <c r="Q1623" t="n">
        <v>-0.07500000000001705</v>
      </c>
      <c r="R1623" t="n">
        <v>-2.891666666666652</v>
      </c>
      <c r="S1623" t="n">
        <v>-77.95833333333334</v>
      </c>
      <c r="T1623" t="n">
        <v>2.816666666666634</v>
      </c>
      <c r="U1623" s="9" t="n">
        <v>-5.65630397236615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 t="n">
        <v>-5.65630397236615</v>
      </c>
      <c r="AC1623" t="n">
        <v>-25.18372950709345</v>
      </c>
      <c r="AD1623" t="inlineStr">
        <is>
          <t>未三升</t>
        </is>
      </c>
      <c r="AE1623" t="inlineStr">
        <is>
          <t>可計算三率</t>
        </is>
      </c>
      <c r="AF1623" t="inlineStr"/>
      <c r="AG1623" t="inlineStr">
        <is>
          <t>2026Q1,2026Q2</t>
        </is>
      </c>
      <c r="AH1623" t="n">
        <v>31.5460276523328</v>
      </c>
      <c r="AI1623" t="n">
        <v>30.01386979517418</v>
      </c>
      <c r="AJ1623" t="n">
        <v>21.72208395210869</v>
      </c>
      <c r="AK1623" t="n">
        <v>18.67502342778974</v>
      </c>
      <c r="AL1623" t="n">
        <v>11.9579989592624</v>
      </c>
      <c r="AM1623" t="n">
        <v>17.68303746475638</v>
      </c>
      <c r="AN1623" t="n">
        <v>0.01532157857158623</v>
      </c>
      <c r="AO1623" t="n">
        <v>0.03047060524318948</v>
      </c>
      <c r="AP1623" t="n">
        <v>-0.0572503850549398</v>
      </c>
      <c r="AQ1623" t="inlineStr">
        <is>
          <t>2026Q2 vs 2026Q1</t>
        </is>
      </c>
      <c r="AR1623" t="inlineStr">
        <is>
          <t>2026-08-26</t>
        </is>
      </c>
      <c r="AS1623" t="inlineStr">
        <is>
          <t>營收三增</t>
        </is>
      </c>
      <c r="AT1623" t="inlineStr">
        <is>
          <t>完整</t>
        </is>
      </c>
      <c r="AU1623" t="n">
        <v>4.031072738098969</v>
      </c>
      <c r="AV1623" t="n">
        <v>36.23101420369436</v>
      </c>
      <c r="AW1623" t="n">
        <v>20.84863144401097</v>
      </c>
      <c r="AX1623" t="inlineStr">
        <is>
          <t>2026-07</t>
        </is>
      </c>
      <c r="AY1623" t="inlineStr">
        <is>
          <t>2026-08-26</t>
        </is>
      </c>
      <c r="BJ1623" t="n">
        <v>1.916666666666667</v>
      </c>
      <c r="BK1623" t="n">
        <v>114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46260</v>
      </c>
      <c r="CA1623" t="inlineStr">
        <is>
          <t>official_snapshot</t>
        </is>
      </c>
      <c r="CB1623" t="inlineStr">
        <is>
          <t>TWSE OpenAPI L t187ap06_ci＋SQLite歷史季報</t>
        </is>
      </c>
      <c r="CC1623" t="inlineStr">
        <is>
          <t>official_live_snapshot</t>
        </is>
      </c>
      <c r="CD1623" t="inlineStr">
        <is>
          <t>TWSE-月營收</t>
        </is>
      </c>
      <c r="CE1623" s="10" t="n">
        <v>46260</v>
      </c>
    </row>
    <row r="1624">
      <c r="A1624" t="inlineStr">
        <is>
          <t>2477</t>
        </is>
      </c>
      <c r="B1624" t="inlineStr">
        <is>
          <t>美隆電</t>
        </is>
      </c>
      <c r="C1624" t="inlineStr">
        <is>
          <t>TWSE</t>
        </is>
      </c>
      <c r="D1624" t="inlineStr"/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收盤尚未同時站上MA20/MA60；MA20尚未站上MA60；MA20尚未上揚；MA60尚未上揚</t>
        </is>
      </c>
      <c r="N1624" t="n">
        <v>20.9</v>
      </c>
      <c r="O1624" t="n">
        <v>21.365</v>
      </c>
      <c r="P1624" t="n">
        <v>21.66</v>
      </c>
      <c r="Q1624" t="n">
        <v>-0.01500000000000057</v>
      </c>
      <c r="R1624" t="n">
        <v>-0.02083333333333215</v>
      </c>
      <c r="S1624" t="n">
        <v>-0.2949999999999982</v>
      </c>
      <c r="T1624" t="n">
        <v>0.005833333333331581</v>
      </c>
      <c r="U1624" s="9" t="n">
        <v>-2.176456821905004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 t="n">
        <v>-2.176456821905004</v>
      </c>
      <c r="AC1624" t="n">
        <v>-1.361957525392421</v>
      </c>
      <c r="AD1624" t="inlineStr">
        <is>
          <t>未三升</t>
        </is>
      </c>
      <c r="AE1624" t="inlineStr">
        <is>
          <t>可計算三率</t>
        </is>
      </c>
      <c r="AF1624" t="inlineStr"/>
      <c r="AG1624" t="inlineStr">
        <is>
          <t>2026Q1,2026Q2</t>
        </is>
      </c>
      <c r="AH1624" t="n">
        <v>21.21192724353762</v>
      </c>
      <c r="AI1624" t="n">
        <v>26.61507183036534</v>
      </c>
      <c r="AJ1624" t="n">
        <v>0.3631249156629841</v>
      </c>
      <c r="AK1624" t="n">
        <v>1.55337734108112</v>
      </c>
      <c r="AL1624" t="n">
        <v>-2.228573207989786</v>
      </c>
      <c r="AM1624" t="n">
        <v>6.340751161278978</v>
      </c>
      <c r="AN1624" t="n">
        <v>-0.05403144586827721</v>
      </c>
      <c r="AO1624" t="n">
        <v>-0.01190252425418136</v>
      </c>
      <c r="AP1624" t="n">
        <v>-0.08569324369268763</v>
      </c>
      <c r="AQ1624" t="inlineStr">
        <is>
          <t>2026Q2 vs 2026Q1</t>
        </is>
      </c>
      <c r="AR1624" t="inlineStr">
        <is>
          <t>2026-08-26</t>
        </is>
      </c>
      <c r="AS1624" t="inlineStr">
        <is>
          <t>未三增</t>
        </is>
      </c>
      <c r="AT1624" t="inlineStr">
        <is>
          <t>完整</t>
        </is>
      </c>
      <c r="AU1624" t="n">
        <v>20.55989132036986</v>
      </c>
      <c r="AV1624" t="n">
        <v>34.11138538172117</v>
      </c>
      <c r="AW1624" t="n">
        <v>-1.026714855035228</v>
      </c>
      <c r="AX1624" t="inlineStr">
        <is>
          <t>2026-07</t>
        </is>
      </c>
      <c r="AY1624" t="inlineStr">
        <is>
          <t>2026-08-26</t>
        </is>
      </c>
      <c r="BJ1624" t="n">
        <v>0.1833333333333333</v>
      </c>
      <c r="BK1624" t="n">
        <v>114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46260</v>
      </c>
      <c r="CA1624" t="inlineStr">
        <is>
          <t>official_snapshot</t>
        </is>
      </c>
      <c r="CB1624" t="inlineStr">
        <is>
          <t>TWSE OpenAPI L t187ap06_ci＋SQLite歷史季報</t>
        </is>
      </c>
      <c r="CC1624" t="inlineStr">
        <is>
          <t>official_live_snapshot</t>
        </is>
      </c>
      <c r="CD1624" t="inlineStr">
        <is>
          <t>TWSE-月營收</t>
        </is>
      </c>
      <c r="CE1624" s="10" t="n">
        <v>46260</v>
      </c>
    </row>
    <row r="1625">
      <c r="A1625" t="inlineStr">
        <is>
          <t>2482</t>
        </is>
      </c>
      <c r="B1625" t="inlineStr">
        <is>
          <t>連宇</t>
        </is>
      </c>
      <c r="C1625" t="inlineStr">
        <is>
          <t>TWSE</t>
        </is>
      </c>
      <c r="D1625" t="inlineStr">
        <is>
          <t>三率三升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16.05</v>
      </c>
      <c r="O1625" t="n">
        <v>16.06</v>
      </c>
      <c r="P1625" t="n">
        <v>16.95916666666666</v>
      </c>
      <c r="Q1625" t="n">
        <v>-0.01000000000000156</v>
      </c>
      <c r="R1625" t="n">
        <v>-0.01166666666667027</v>
      </c>
      <c r="S1625" t="n">
        <v>-0.899166666666666</v>
      </c>
      <c r="T1625" t="n">
        <v>0.001666666666668704</v>
      </c>
      <c r="U1625" s="9" t="n">
        <v>-0.06226650062265415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-0.06226650062265415</v>
      </c>
      <c r="AC1625" t="n">
        <v>-5.301950764090213</v>
      </c>
      <c r="AD1625" t="inlineStr">
        <is>
          <t>三率三升</t>
        </is>
      </c>
      <c r="AE1625" t="inlineStr">
        <is>
          <t>可計算三率</t>
        </is>
      </c>
      <c r="AF1625" t="inlineStr"/>
      <c r="AG1625" t="inlineStr">
        <is>
          <t>2026Q1,2026Q2</t>
        </is>
      </c>
      <c r="AH1625" t="n">
        <v>43.10022063247978</v>
      </c>
      <c r="AI1625" t="n">
        <v>38.23911630929175</v>
      </c>
      <c r="AJ1625" t="n">
        <v>-22.13094203383032</v>
      </c>
      <c r="AK1625" t="n">
        <v>-31.98198198198198</v>
      </c>
      <c r="AL1625" t="n">
        <v>-9.922611486260614</v>
      </c>
      <c r="AM1625" t="n">
        <v>-21.05790000526843</v>
      </c>
      <c r="AN1625" t="n">
        <v>0.04861104323188026</v>
      </c>
      <c r="AO1625" t="n">
        <v>0.09851039948151669</v>
      </c>
      <c r="AP1625" t="n">
        <v>0.1113528851900781</v>
      </c>
      <c r="AQ1625" t="inlineStr">
        <is>
          <t>2026Q2 vs 2026Q1</t>
        </is>
      </c>
      <c r="AR1625" t="inlineStr">
        <is>
          <t>2026-08-26</t>
        </is>
      </c>
      <c r="AS1625" t="inlineStr">
        <is>
          <t>未三增</t>
        </is>
      </c>
      <c r="AT1625" t="inlineStr">
        <is>
          <t>完整</t>
        </is>
      </c>
      <c r="AU1625" t="n">
        <v>-19.77700641632481</v>
      </c>
      <c r="AV1625" t="n">
        <v>-27.09719354592032</v>
      </c>
      <c r="AW1625" t="n">
        <v>-11.03859529625967</v>
      </c>
      <c r="AX1625" t="inlineStr">
        <is>
          <t>2026-07</t>
        </is>
      </c>
      <c r="AY1625" t="inlineStr">
        <is>
          <t>2026-08-26</t>
        </is>
      </c>
      <c r="BJ1625" t="n">
        <v>0.1407894736842105</v>
      </c>
      <c r="BK1625" t="n">
        <v>114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46260</v>
      </c>
      <c r="CA1625" t="inlineStr">
        <is>
          <t>official_snapshot</t>
        </is>
      </c>
      <c r="CB1625" t="inlineStr">
        <is>
          <t>TWSE OpenAPI L t187ap06_ci＋SQLite歷史季報</t>
        </is>
      </c>
      <c r="CC1625" t="inlineStr">
        <is>
          <t>official_live_snapshot</t>
        </is>
      </c>
      <c r="CD1625" t="inlineStr">
        <is>
          <t>TWSE-月營收</t>
        </is>
      </c>
      <c r="CE1625" s="10" t="n">
        <v>46260</v>
      </c>
    </row>
    <row r="1626">
      <c r="A1626" t="inlineStr">
        <is>
          <t>2488</t>
        </is>
      </c>
      <c r="B1626" t="inlineStr">
        <is>
          <t>漢平</t>
        </is>
      </c>
      <c r="C1626" t="inlineStr">
        <is>
          <t>TWSE</t>
        </is>
      </c>
      <c r="D1626" t="inlineStr">
        <is>
          <t>營收三增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收盤尚未同時站上MA20/MA60；MA20尚未站上MA60；MA20尚未上揚；MA60尚未上揚</t>
        </is>
      </c>
      <c r="N1626" t="n">
        <v>48.45</v>
      </c>
      <c r="O1626" t="n">
        <v>49.27</v>
      </c>
      <c r="P1626" t="n">
        <v>51.2425</v>
      </c>
      <c r="Q1626" t="n">
        <v>-0.002499999999997726</v>
      </c>
      <c r="R1626" t="n">
        <v>-0.09416666666667339</v>
      </c>
      <c r="S1626" t="n">
        <v>-1.972500000000004</v>
      </c>
      <c r="T1626" t="n">
        <v>0.09166666666667567</v>
      </c>
      <c r="U1626" s="9" t="n">
        <v>-1.664298761924077</v>
      </c>
      <c r="W1626" t="b">
        <v>0</v>
      </c>
      <c r="X1626" t="b">
        <v>0</v>
      </c>
      <c r="Y1626" t="b">
        <v>0</v>
      </c>
      <c r="Z1626" t="b">
        <v>0</v>
      </c>
      <c r="AA1626" t="b">
        <v>1</v>
      </c>
      <c r="AB1626" t="n">
        <v>-1.664298761924077</v>
      </c>
      <c r="AC1626" t="n">
        <v>-3.849343806410699</v>
      </c>
      <c r="AD1626" t="inlineStr">
        <is>
          <t>比較期歷史不足</t>
        </is>
      </c>
      <c r="AE1626" t="inlineStr">
        <is>
          <t>比較期歷史不足</t>
        </is>
      </c>
      <c r="AF1626" t="inlineStr">
        <is>
          <t>最新季已取得；較舊比較期缺=2026Q1</t>
        </is>
      </c>
      <c r="AG1626" t="inlineStr">
        <is>
          <t>2026Q1,2026Q2</t>
        </is>
      </c>
      <c r="AS1626" t="inlineStr">
        <is>
          <t>營收三增</t>
        </is>
      </c>
      <c r="AT1626" t="inlineStr">
        <is>
          <t>完整</t>
        </is>
      </c>
      <c r="AU1626" t="n">
        <v>5.703116242573702</v>
      </c>
      <c r="AV1626" t="n">
        <v>58.17656481955196</v>
      </c>
      <c r="AW1626" t="n">
        <v>24.98963554205302</v>
      </c>
      <c r="AX1626" t="inlineStr">
        <is>
          <t>2026-07</t>
        </is>
      </c>
      <c r="AY1626" t="inlineStr">
        <is>
          <t>2026-08-26</t>
        </is>
      </c>
      <c r="BJ1626" t="n">
        <v>0.425</v>
      </c>
      <c r="BK1626" t="n">
        <v>114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46260</v>
      </c>
      <c r="CC1626" t="inlineStr">
        <is>
          <t>official_live_snapshot</t>
        </is>
      </c>
      <c r="CD1626" t="inlineStr">
        <is>
          <t>TWSE-月營收</t>
        </is>
      </c>
      <c r="CE1626" s="10" t="n">
        <v>46260</v>
      </c>
    </row>
    <row r="1627">
      <c r="A1627" t="inlineStr">
        <is>
          <t>2496</t>
        </is>
      </c>
      <c r="B1627" t="inlineStr">
        <is>
          <t>卓越</t>
        </is>
      </c>
      <c r="C1627" t="inlineStr">
        <is>
          <t>TWSE</t>
        </is>
      </c>
      <c r="D1627" t="inlineStr"/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收盤尚未同時站上MA20/MA60；MA20尚未站上MA60；MA20尚未上揚；MA60尚未上揚</t>
        </is>
      </c>
      <c r="N1627" t="n">
        <v>55.1</v>
      </c>
      <c r="O1627" t="n">
        <v>57.99499999999999</v>
      </c>
      <c r="P1627" t="n">
        <v>61.34666666666666</v>
      </c>
      <c r="Q1627" t="n">
        <v>-0.1450000000000102</v>
      </c>
      <c r="R1627" t="n">
        <v>-0.1600000000000037</v>
      </c>
      <c r="S1627" t="n">
        <v>-3.351666666666674</v>
      </c>
      <c r="T1627" t="n">
        <v>0.01499999999999346</v>
      </c>
      <c r="U1627" s="9" t="n">
        <v>-4.991809638761946</v>
      </c>
      <c r="W1627" t="b">
        <v>0</v>
      </c>
      <c r="X1627" t="b">
        <v>0</v>
      </c>
      <c r="Y1627" t="b">
        <v>0</v>
      </c>
      <c r="Z1627" t="b">
        <v>0</v>
      </c>
      <c r="AA1627" t="b">
        <v>1</v>
      </c>
      <c r="AB1627" t="n">
        <v>-4.991809638761946</v>
      </c>
      <c r="AC1627" t="n">
        <v>-5.463486198652479</v>
      </c>
      <c r="AD1627" t="inlineStr">
        <is>
          <t>比較期歷史不足</t>
        </is>
      </c>
      <c r="AE1627" t="inlineStr">
        <is>
          <t>比較期歷史不足</t>
        </is>
      </c>
      <c r="AF1627" t="inlineStr">
        <is>
          <t>最新季已取得；較舊比較期缺=2026Q1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17.87817010519449</v>
      </c>
      <c r="AV1627" t="n">
        <v>-2.717508344998385</v>
      </c>
      <c r="AW1627" t="n">
        <v>1.900992167101828</v>
      </c>
      <c r="AX1627" t="inlineStr">
        <is>
          <t>2026-07</t>
        </is>
      </c>
      <c r="AY1627" t="inlineStr">
        <is>
          <t>2026-08-26</t>
        </is>
      </c>
      <c r="BJ1627" t="n">
        <v>0.4833333333333333</v>
      </c>
      <c r="BK1627" t="n">
        <v>114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46260</v>
      </c>
      <c r="CC1627" t="inlineStr">
        <is>
          <t>official_live_snapshot</t>
        </is>
      </c>
      <c r="CD1627" t="inlineStr">
        <is>
          <t>TWSE-月營收</t>
        </is>
      </c>
      <c r="CE1627" s="10" t="n">
        <v>46260</v>
      </c>
    </row>
    <row r="1628">
      <c r="A1628" t="inlineStr">
        <is>
          <t>2506</t>
        </is>
      </c>
      <c r="B1628" t="inlineStr">
        <is>
          <t>太設</t>
        </is>
      </c>
      <c r="C1628" t="inlineStr">
        <is>
          <t>TWSE</t>
        </is>
      </c>
      <c r="D1628" t="inlineStr"/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收盤尚未同時站上MA20/MA60；MA20尚未站上MA60；MA20尚未上揚；MA60尚未上揚</t>
        </is>
      </c>
      <c r="N1628" t="n">
        <v>8.640000000000001</v>
      </c>
      <c r="O1628" t="n">
        <v>8.597</v>
      </c>
      <c r="P1628" t="n">
        <v>8.771166666666666</v>
      </c>
      <c r="Q1628" t="n">
        <v>-0.0005000000000006111</v>
      </c>
      <c r="R1628" t="n">
        <v>-0.001333333333334963</v>
      </c>
      <c r="S1628" t="n">
        <v>-0.1741666666666664</v>
      </c>
      <c r="T1628" t="n">
        <v>0.0008333333333343518</v>
      </c>
      <c r="U1628" s="9" t="n">
        <v>0.500174479469595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n">
        <v>0.500174479469595</v>
      </c>
      <c r="AC1628" t="n">
        <v>-1.985672753529555</v>
      </c>
      <c r="AD1628" t="inlineStr">
        <is>
          <t>比較期歷史不足</t>
        </is>
      </c>
      <c r="AE1628" t="inlineStr">
        <is>
          <t>比較期歷史不足</t>
        </is>
      </c>
      <c r="AF1628" t="inlineStr">
        <is>
          <t>最新季已取得；較舊比較期缺=2026Q1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-39.13141298789841</v>
      </c>
      <c r="AV1628" t="n">
        <v>-57.06171485735172</v>
      </c>
      <c r="AW1628" t="n">
        <v>20.79561474731072</v>
      </c>
      <c r="AX1628" t="inlineStr">
        <is>
          <t>2026-07</t>
        </is>
      </c>
      <c r="AY1628" t="inlineStr">
        <is>
          <t>2026-08-26</t>
        </is>
      </c>
      <c r="BJ1628" t="n">
        <v>0.07578947368421053</v>
      </c>
      <c r="BK1628" t="n">
        <v>114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46260</v>
      </c>
      <c r="CC1628" t="inlineStr">
        <is>
          <t>official_live_snapshot</t>
        </is>
      </c>
      <c r="CD1628" t="inlineStr">
        <is>
          <t>TWSE-月營收</t>
        </is>
      </c>
      <c r="CE1628" s="10" t="n">
        <v>46260</v>
      </c>
    </row>
    <row r="1629">
      <c r="A1629" t="inlineStr">
        <is>
          <t>2524</t>
        </is>
      </c>
      <c r="B1629" t="inlineStr">
        <is>
          <t>京城</t>
        </is>
      </c>
      <c r="C1629" t="inlineStr">
        <is>
          <t>TWSE</t>
        </is>
      </c>
      <c r="D1629" t="inlineStr"/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收盤尚未同時站上MA20/MA60；MA20尚未站上MA60；MA20尚未上揚；MA20-MA60開口尚未擴大</t>
        </is>
      </c>
      <c r="N1629" t="n">
        <v>35.8</v>
      </c>
      <c r="O1629" t="n">
        <v>34.905</v>
      </c>
      <c r="P1629" t="n">
        <v>35.82416666666666</v>
      </c>
      <c r="Q1629" t="n">
        <v>-0.02249999999999375</v>
      </c>
      <c r="R1629" t="n">
        <v>0.005833333333328028</v>
      </c>
      <c r="S1629" t="n">
        <v>-0.919166666666662</v>
      </c>
      <c r="T1629" t="n">
        <v>-0.02833333333332178</v>
      </c>
      <c r="U1629" s="9" t="n">
        <v>2.564102564102555</v>
      </c>
      <c r="W1629" t="b">
        <v>0</v>
      </c>
      <c r="X1629" t="b">
        <v>0</v>
      </c>
      <c r="Y1629" t="b">
        <v>0</v>
      </c>
      <c r="Z1629" t="b">
        <v>1</v>
      </c>
      <c r="AA1629" t="b">
        <v>0</v>
      </c>
      <c r="AB1629" t="n">
        <v>2.564102564102555</v>
      </c>
      <c r="AC1629" t="n">
        <v>-2.56577263951242</v>
      </c>
      <c r="AD1629" t="inlineStr">
        <is>
          <t>比較期歷史不足</t>
        </is>
      </c>
      <c r="AE1629" t="inlineStr">
        <is>
          <t>比較期歷史不足</t>
        </is>
      </c>
      <c r="AF1629" t="inlineStr">
        <is>
          <t>最新季已取得；較舊比較期缺=2026Q1</t>
        </is>
      </c>
      <c r="AG1629" t="inlineStr">
        <is>
          <t>2026Q1,2026Q2</t>
        </is>
      </c>
      <c r="AS1629" t="inlineStr">
        <is>
          <t>未三增</t>
        </is>
      </c>
      <c r="AT1629" t="inlineStr">
        <is>
          <t>完整</t>
        </is>
      </c>
      <c r="AU1629" t="n">
        <v>104.411373682986</v>
      </c>
      <c r="AV1629" t="n">
        <v>226.1951960114829</v>
      </c>
      <c r="AW1629" t="n">
        <v>-38.34673100470893</v>
      </c>
      <c r="AX1629" t="inlineStr">
        <is>
          <t>2026-07</t>
        </is>
      </c>
      <c r="AY1629" t="inlineStr">
        <is>
          <t>2026-08-26</t>
        </is>
      </c>
      <c r="BJ1629" t="n">
        <v>0.3140350877192982</v>
      </c>
      <c r="BK1629" t="n">
        <v>114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46260</v>
      </c>
      <c r="CC1629" t="inlineStr">
        <is>
          <t>official_live_snapshot</t>
        </is>
      </c>
      <c r="CD1629" t="inlineStr">
        <is>
          <t>TWSE-月營收</t>
        </is>
      </c>
      <c r="CE1629" s="10" t="n">
        <v>46260</v>
      </c>
    </row>
    <row r="1630">
      <c r="A1630" t="inlineStr">
        <is>
          <t>2539</t>
        </is>
      </c>
      <c r="B1630" t="inlineStr">
        <is>
          <t>櫻花建</t>
        </is>
      </c>
      <c r="C1630" t="inlineStr">
        <is>
          <t>TWSE</t>
        </is>
      </c>
      <c r="D1630" t="inlineStr"/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收盤尚未同時站上MA20/MA60；MA20尚未上揚；MA60尚未上揚；MA20-MA60開口尚未擴大</t>
        </is>
      </c>
      <c r="N1630" t="n">
        <v>34.9</v>
      </c>
      <c r="O1630" t="n">
        <v>40.435</v>
      </c>
      <c r="P1630" t="n">
        <v>39.7025</v>
      </c>
      <c r="Q1630" t="n">
        <v>-0.3875000000000028</v>
      </c>
      <c r="R1630" t="n">
        <v>-0.03000000000000114</v>
      </c>
      <c r="S1630" t="n">
        <v>0.7324999999999946</v>
      </c>
      <c r="T1630" t="n">
        <v>-0.3575000000000017</v>
      </c>
      <c r="U1630" s="9" t="n">
        <v>-13.6886360826017</v>
      </c>
      <c r="W1630" t="b">
        <v>0</v>
      </c>
      <c r="X1630" t="b">
        <v>1</v>
      </c>
      <c r="Y1630" t="b">
        <v>0</v>
      </c>
      <c r="Z1630" t="b">
        <v>0</v>
      </c>
      <c r="AA1630" t="b">
        <v>0</v>
      </c>
      <c r="AB1630" t="n">
        <v>-13.6886360826017</v>
      </c>
      <c r="AC1630" t="n">
        <v>1.844971979094501</v>
      </c>
      <c r="AD1630" t="inlineStr">
        <is>
          <t>未三升</t>
        </is>
      </c>
      <c r="AE1630" t="inlineStr">
        <is>
          <t>可計算三率</t>
        </is>
      </c>
      <c r="AF1630" t="inlineStr"/>
      <c r="AG1630" t="inlineStr">
        <is>
          <t>2026Q1,2026Q2</t>
        </is>
      </c>
      <c r="AH1630" t="n">
        <v>44.62728094197487</v>
      </c>
      <c r="AI1630" t="n">
        <v>45.36347520235907</v>
      </c>
      <c r="AJ1630" t="n">
        <v>40.64617852894802</v>
      </c>
      <c r="AK1630" t="n">
        <v>40.49341336318775</v>
      </c>
      <c r="AL1630" t="n">
        <v>29.77565331130931</v>
      </c>
      <c r="AM1630" t="n">
        <v>40.76883728873366</v>
      </c>
      <c r="AN1630" t="n">
        <v>-0.007361942603842042</v>
      </c>
      <c r="AO1630" t="n">
        <v>0.001527651657602769</v>
      </c>
      <c r="AP1630" t="n">
        <v>-0.1099318397742435</v>
      </c>
      <c r="AQ1630" t="inlineStr">
        <is>
          <t>2026Q2 vs 2026Q1</t>
        </is>
      </c>
      <c r="AR1630" t="inlineStr">
        <is>
          <t>2026-08-26</t>
        </is>
      </c>
      <c r="AS1630" t="inlineStr">
        <is>
          <t>未三增</t>
        </is>
      </c>
      <c r="AT1630" t="inlineStr">
        <is>
          <t>完整</t>
        </is>
      </c>
      <c r="AU1630" t="n">
        <v>-49.99914755936776</v>
      </c>
      <c r="AV1630" t="n">
        <v>-15.43913886174694</v>
      </c>
      <c r="AW1630" t="n">
        <v>19.46444470938929</v>
      </c>
      <c r="AX1630" t="inlineStr">
        <is>
          <t>2026-07</t>
        </is>
      </c>
      <c r="AY1630" t="inlineStr">
        <is>
          <t>2026-08-10</t>
        </is>
      </c>
      <c r="AZ1630" t="n">
        <v>1.68</v>
      </c>
      <c r="BA1630" t="n">
        <v>0.68</v>
      </c>
      <c r="BE1630" t="inlineStr">
        <is>
          <t>2026Q2</t>
        </is>
      </c>
      <c r="BF1630" t="inlineStr">
        <is>
          <t>MOPS綜合損益</t>
        </is>
      </c>
      <c r="BJ1630" t="n">
        <v>0.306140350877193</v>
      </c>
      <c r="BK1630" t="n">
        <v>114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46260</v>
      </c>
      <c r="CA1630" t="inlineStr">
        <is>
          <t>official_snapshot</t>
        </is>
      </c>
      <c r="CB1630" t="inlineStr">
        <is>
          <t>TWSE OpenAPI L t187ap06_ci＋SQLite歷史季報</t>
        </is>
      </c>
      <c r="CC1630" t="inlineStr">
        <is>
          <t>official_latest_safe_asof_month10</t>
        </is>
      </c>
      <c r="CD1630" t="inlineStr">
        <is>
          <t>TWSE-月營收</t>
        </is>
      </c>
      <c r="CE1630" s="10" t="n">
        <v>46260</v>
      </c>
    </row>
    <row r="1631">
      <c r="A1631" t="inlineStr">
        <is>
          <t>2547</t>
        </is>
      </c>
      <c r="B1631" t="inlineStr">
        <is>
          <t>日勝生</t>
        </is>
      </c>
      <c r="C1631" t="inlineStr">
        <is>
          <t>TWSE</t>
        </is>
      </c>
      <c r="D1631" t="inlineStr">
        <is>
          <t>營收三增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收盤尚未同時站上MA20/MA60；MA20尚未站上MA60；MA20尚未上揚；MA20-MA60開口尚未擴大</t>
        </is>
      </c>
      <c r="N1631" t="n">
        <v>10.2</v>
      </c>
      <c r="O1631" t="n">
        <v>10.2875</v>
      </c>
      <c r="P1631" t="n">
        <v>10.65166666666667</v>
      </c>
      <c r="Q1631" t="n">
        <v>-0.002500000000001279</v>
      </c>
      <c r="R1631" t="n">
        <v>0.004666666666668817</v>
      </c>
      <c r="S1631" t="n">
        <v>-0.3641666666666676</v>
      </c>
      <c r="T1631" t="n">
        <v>-0.007166666666670096</v>
      </c>
      <c r="U1631" s="9" t="n">
        <v>-0.8505467800729027</v>
      </c>
      <c r="W1631" t="b">
        <v>0</v>
      </c>
      <c r="X1631" t="b">
        <v>0</v>
      </c>
      <c r="Y1631" t="b">
        <v>0</v>
      </c>
      <c r="Z1631" t="b">
        <v>1</v>
      </c>
      <c r="AA1631" t="b">
        <v>0</v>
      </c>
      <c r="AB1631" t="n">
        <v>-0.8505467800729027</v>
      </c>
      <c r="AC1631" t="n">
        <v>-3.41887028634017</v>
      </c>
      <c r="AD1631" t="inlineStr">
        <is>
          <t>比較期歷史不足</t>
        </is>
      </c>
      <c r="AE1631" t="inlineStr">
        <is>
          <t>比較期歷史不足</t>
        </is>
      </c>
      <c r="AF1631" t="inlineStr">
        <is>
          <t>最新季已取得；較舊比較期缺=2026Q1</t>
        </is>
      </c>
      <c r="AG1631" t="inlineStr">
        <is>
          <t>2026Q1,2026Q2</t>
        </is>
      </c>
      <c r="AS1631" t="inlineStr">
        <is>
          <t>營收三增</t>
        </is>
      </c>
      <c r="AT1631" t="inlineStr">
        <is>
          <t>完整</t>
        </is>
      </c>
      <c r="AU1631" t="n">
        <v>5.00230409992228</v>
      </c>
      <c r="AV1631" t="n">
        <v>152.2529369970754</v>
      </c>
      <c r="AW1631" t="n">
        <v>60.15647368497227</v>
      </c>
      <c r="AX1631" t="inlineStr">
        <is>
          <t>2026-07</t>
        </is>
      </c>
      <c r="AY1631" t="inlineStr">
        <is>
          <t>2026-08-26</t>
        </is>
      </c>
      <c r="BJ1631" t="n">
        <v>0.08947368421052632</v>
      </c>
      <c r="BK1631" t="n">
        <v>114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46260</v>
      </c>
      <c r="CC1631" t="inlineStr">
        <is>
          <t>official_live_snapshot</t>
        </is>
      </c>
      <c r="CD1631" t="inlineStr">
        <is>
          <t>TWSE-月營收</t>
        </is>
      </c>
      <c r="CE1631" s="10" t="n">
        <v>46260</v>
      </c>
    </row>
    <row r="1632">
      <c r="A1632" t="inlineStr">
        <is>
          <t>2548</t>
        </is>
      </c>
      <c r="B1632" t="inlineStr">
        <is>
          <t>華固</t>
        </is>
      </c>
      <c r="C1632" t="inlineStr">
        <is>
          <t>TWSE</t>
        </is>
      </c>
      <c r="D1632" t="inlineStr"/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收盤尚未同時站上MA20/MA60；MA20尚未站上MA60；MA20尚未上揚；MA60尚未上揚</t>
        </is>
      </c>
      <c r="N1632" t="n">
        <v>96</v>
      </c>
      <c r="O1632" t="n">
        <v>95.45999999999999</v>
      </c>
      <c r="P1632" t="n">
        <v>99.735</v>
      </c>
      <c r="Q1632" t="n">
        <v>-0.09999999999999432</v>
      </c>
      <c r="R1632" t="n">
        <v>-0.4416666666666771</v>
      </c>
      <c r="S1632" t="n">
        <v>-4.275000000000006</v>
      </c>
      <c r="T1632" t="n">
        <v>0.3416666666666828</v>
      </c>
      <c r="U1632" s="9" t="n">
        <v>0.565681961030795</v>
      </c>
      <c r="W1632" t="b">
        <v>0</v>
      </c>
      <c r="X1632" t="b">
        <v>0</v>
      </c>
      <c r="Y1632" t="b">
        <v>0</v>
      </c>
      <c r="Z1632" t="b">
        <v>0</v>
      </c>
      <c r="AA1632" t="b">
        <v>1</v>
      </c>
      <c r="AB1632" t="n">
        <v>0.565681961030795</v>
      </c>
      <c r="AC1632" t="n">
        <v>-4.286358850955041</v>
      </c>
      <c r="AD1632" t="inlineStr">
        <is>
          <t>比較期歷史不足</t>
        </is>
      </c>
      <c r="AE1632" t="inlineStr">
        <is>
          <t>比較期歷史不足</t>
        </is>
      </c>
      <c r="AF1632" t="inlineStr">
        <is>
          <t>最新季已取得；較舊比較期缺=2026Q1</t>
        </is>
      </c>
      <c r="AG1632" t="inlineStr">
        <is>
          <t>2026Q1,2026Q2</t>
        </is>
      </c>
      <c r="AS1632" t="inlineStr">
        <is>
          <t>未三增</t>
        </is>
      </c>
      <c r="AT1632" t="inlineStr">
        <is>
          <t>完整</t>
        </is>
      </c>
      <c r="AU1632" t="n">
        <v>-66.83983262108262</v>
      </c>
      <c r="AV1632" t="n">
        <v>-91.04691622146235</v>
      </c>
      <c r="AW1632" t="n">
        <v>102.1655100892686</v>
      </c>
      <c r="AX1632" t="inlineStr">
        <is>
          <t>2026-07</t>
        </is>
      </c>
      <c r="AY1632" t="inlineStr">
        <is>
          <t>2026-08-26</t>
        </is>
      </c>
      <c r="BJ1632" t="n">
        <v>0.8421052631578947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46260</v>
      </c>
      <c r="CC1632" t="inlineStr">
        <is>
          <t>official_live_snapshot</t>
        </is>
      </c>
      <c r="CD1632" t="inlineStr">
        <is>
          <t>TWSE-月營收</t>
        </is>
      </c>
      <c r="CE1632" s="10" t="n">
        <v>46260</v>
      </c>
    </row>
    <row r="1633">
      <c r="A1633" t="inlineStr">
        <is>
          <t>2610</t>
        </is>
      </c>
      <c r="B1633" t="inlineStr">
        <is>
          <t>華航</t>
        </is>
      </c>
      <c r="C1633" t="inlineStr">
        <is>
          <t>TWSE</t>
        </is>
      </c>
      <c r="D1633" t="inlineStr">
        <is>
          <t>營收三增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收盤尚未同時站上MA20/MA60；MA20尚未站上MA60；MA20尚未上揚；MA20-MA60開口尚未擴大</t>
        </is>
      </c>
      <c r="N1633" t="n">
        <v>20.8</v>
      </c>
      <c r="O1633" t="n">
        <v>20.9775</v>
      </c>
      <c r="P1633" t="n">
        <v>21.24166666666667</v>
      </c>
      <c r="Q1633" t="n">
        <v>-0.04500000000000171</v>
      </c>
      <c r="R1633" t="n">
        <v>0.02083333333333215</v>
      </c>
      <c r="S1633" t="n">
        <v>-0.264166666666668</v>
      </c>
      <c r="T1633" t="n">
        <v>-0.06583333333333385</v>
      </c>
      <c r="U1633" s="9" t="n">
        <v>-0.8461446788225357</v>
      </c>
      <c r="W1633" t="b">
        <v>0</v>
      </c>
      <c r="X1633" t="b">
        <v>0</v>
      </c>
      <c r="Y1633" t="b">
        <v>0</v>
      </c>
      <c r="Z1633" t="b">
        <v>1</v>
      </c>
      <c r="AA1633" t="b">
        <v>0</v>
      </c>
      <c r="AB1633" t="n">
        <v>-0.8461446788225357</v>
      </c>
      <c r="AC1633" t="n">
        <v>-1.243624950961164</v>
      </c>
      <c r="AD1633" t="inlineStr">
        <is>
          <t>比較期歷史不足</t>
        </is>
      </c>
      <c r="AE1633" t="inlineStr">
        <is>
          <t>比較期歷史不足</t>
        </is>
      </c>
      <c r="AF1633" t="inlineStr">
        <is>
          <t>最新季已取得；較舊比較期缺=2026Q1</t>
        </is>
      </c>
      <c r="AG1633" t="inlineStr">
        <is>
          <t>2026Q1,2026Q2</t>
        </is>
      </c>
      <c r="AS1633" t="inlineStr">
        <is>
          <t>營收三增</t>
        </is>
      </c>
      <c r="AT1633" t="inlineStr">
        <is>
          <t>完整</t>
        </is>
      </c>
      <c r="AU1633" t="n">
        <v>2.178166963252247</v>
      </c>
      <c r="AV1633" t="n">
        <v>25.33780194029838</v>
      </c>
      <c r="AW1633" t="n">
        <v>17.43435566545089</v>
      </c>
      <c r="AX1633" t="inlineStr">
        <is>
          <t>2026-07</t>
        </is>
      </c>
      <c r="AY1633" t="inlineStr">
        <is>
          <t>2026-08-26</t>
        </is>
      </c>
      <c r="BJ1633" t="n">
        <v>0.1824561403508772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46260</v>
      </c>
      <c r="CC1633" t="inlineStr">
        <is>
          <t>official_live_snapshot</t>
        </is>
      </c>
      <c r="CD1633" t="inlineStr">
        <is>
          <t>TWSE-月營收</t>
        </is>
      </c>
      <c r="CE1633" s="10" t="n">
        <v>46260</v>
      </c>
    </row>
    <row r="1634">
      <c r="A1634" t="inlineStr">
        <is>
          <t>2645</t>
        </is>
      </c>
      <c r="B1634" t="inlineStr">
        <is>
          <t>長榮航太</t>
        </is>
      </c>
      <c r="C1634" t="inlineStr">
        <is>
          <t>TWSE</t>
        </is>
      </c>
      <c r="D1634" t="inlineStr"/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收盤尚未同時站上MA20/MA60；MA20尚未站上MA60；MA20尚未上揚；MA20-MA60開口尚未擴大</t>
        </is>
      </c>
      <c r="N1634" t="n">
        <v>179</v>
      </c>
      <c r="O1634" t="n">
        <v>183.9</v>
      </c>
      <c r="P1634" t="n">
        <v>189.7916666666667</v>
      </c>
      <c r="Q1634" t="n">
        <v>-0.1500000000000057</v>
      </c>
      <c r="R1634" t="n">
        <v>0.1083333333333201</v>
      </c>
      <c r="S1634" t="n">
        <v>-5.891666666666652</v>
      </c>
      <c r="T1634" t="n">
        <v>-0.2583333333333258</v>
      </c>
      <c r="U1634" s="9" t="n">
        <v>-2.664491571506256</v>
      </c>
      <c r="W1634" t="b">
        <v>0</v>
      </c>
      <c r="X1634" t="b">
        <v>0</v>
      </c>
      <c r="Y1634" t="b">
        <v>0</v>
      </c>
      <c r="Z1634" t="b">
        <v>1</v>
      </c>
      <c r="AA1634" t="b">
        <v>0</v>
      </c>
      <c r="AB1634" t="n">
        <v>-2.664491571506256</v>
      </c>
      <c r="AC1634" t="n">
        <v>-3.104281009879251</v>
      </c>
      <c r="AD1634" t="inlineStr">
        <is>
          <t>比較期歷史不足</t>
        </is>
      </c>
      <c r="AE1634" t="inlineStr">
        <is>
          <t>比較期歷史不足</t>
        </is>
      </c>
      <c r="AF1634" t="inlineStr">
        <is>
          <t>最新季已取得；較舊比較期缺=2026Q1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-5.588921359497872</v>
      </c>
      <c r="AV1634" t="n">
        <v>18.48300908268649</v>
      </c>
      <c r="AW1634" t="n">
        <v>13.28824404262651</v>
      </c>
      <c r="AX1634" t="inlineStr">
        <is>
          <t>2026-07</t>
        </is>
      </c>
      <c r="AY1634" t="inlineStr">
        <is>
          <t>2026-08-26</t>
        </is>
      </c>
      <c r="BJ1634" t="n">
        <v>1.570175438596491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46260</v>
      </c>
      <c r="CC1634" t="inlineStr">
        <is>
          <t>official_live_snapshot</t>
        </is>
      </c>
      <c r="CD1634" t="inlineStr">
        <is>
          <t>TWSE-月營收</t>
        </is>
      </c>
      <c r="CE1634" s="10" t="n">
        <v>46260</v>
      </c>
    </row>
    <row r="1635">
      <c r="A1635" t="inlineStr">
        <is>
          <t>2705</t>
        </is>
      </c>
      <c r="B1635" t="inlineStr">
        <is>
          <t>六福</t>
        </is>
      </c>
      <c r="C1635" t="inlineStr">
        <is>
          <t>TWSE</t>
        </is>
      </c>
      <c r="D1635" t="inlineStr"/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收盤尚未同時站上MA20/MA60；MA20尚未站上MA60；MA20尚未上揚；MA20-MA60開口尚未擴大</t>
        </is>
      </c>
      <c r="N1635" t="n">
        <v>15.85</v>
      </c>
      <c r="O1635" t="n">
        <v>15.985</v>
      </c>
      <c r="P1635" t="n">
        <v>16.06916666666667</v>
      </c>
      <c r="Q1635" t="n">
        <v>-0.01750000000000185</v>
      </c>
      <c r="R1635" t="n">
        <v>0.009166666666668988</v>
      </c>
      <c r="S1635" t="n">
        <v>-0.08416666666666828</v>
      </c>
      <c r="T1635" t="n">
        <v>-0.02666666666667084</v>
      </c>
      <c r="U1635" s="9" t="n">
        <v>-0.8445417578980319</v>
      </c>
      <c r="W1635" t="b">
        <v>0</v>
      </c>
      <c r="X1635" t="b">
        <v>0</v>
      </c>
      <c r="Y1635" t="b">
        <v>0</v>
      </c>
      <c r="Z1635" t="b">
        <v>1</v>
      </c>
      <c r="AA1635" t="b">
        <v>0</v>
      </c>
      <c r="AB1635" t="n">
        <v>-0.8445417578980319</v>
      </c>
      <c r="AC1635" t="n">
        <v>-0.5237774205258616</v>
      </c>
      <c r="AD1635" t="inlineStr">
        <is>
          <t>比較期歷史不足</t>
        </is>
      </c>
      <c r="AE1635" t="inlineStr">
        <is>
          <t>比較期歷史不足</t>
        </is>
      </c>
      <c r="AF1635" t="inlineStr">
        <is>
          <t>最新季已取得；較舊比較期缺=2026Q1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3.856763016644279</v>
      </c>
      <c r="AV1635" t="n">
        <v>8.36750820485312</v>
      </c>
      <c r="AW1635" t="n">
        <v>-0.1817515561507844</v>
      </c>
      <c r="AX1635" t="inlineStr">
        <is>
          <t>2026-07</t>
        </is>
      </c>
      <c r="AY1635" t="inlineStr">
        <is>
          <t>2026-08-26</t>
        </is>
      </c>
      <c r="BJ1635" t="n">
        <v>0.1390350877192982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46260</v>
      </c>
      <c r="CC1635" t="inlineStr">
        <is>
          <t>official_live_snapshot</t>
        </is>
      </c>
      <c r="CD1635" t="inlineStr">
        <is>
          <t>TWSE-月營收</t>
        </is>
      </c>
      <c r="CE1635" s="10" t="n">
        <v>46260</v>
      </c>
    </row>
    <row r="1636">
      <c r="A1636" t="inlineStr">
        <is>
          <t>2719</t>
        </is>
      </c>
      <c r="B1636" t="inlineStr">
        <is>
          <t>燦星旅</t>
        </is>
      </c>
      <c r="C1636" t="inlineStr">
        <is>
          <t>TPEx</t>
        </is>
      </c>
      <c r="D1636" t="inlineStr"/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20.5</v>
      </c>
      <c r="O1636" t="n">
        <v>21.195</v>
      </c>
      <c r="P1636" t="n">
        <v>23.11</v>
      </c>
      <c r="Q1636" t="n">
        <v>-0.03750000000000142</v>
      </c>
      <c r="R1636" t="n">
        <v>-0.081666666666667</v>
      </c>
      <c r="S1636" t="n">
        <v>-1.914999999999999</v>
      </c>
      <c r="T1636" t="n">
        <v>0.04416666666666558</v>
      </c>
      <c r="U1636" s="9" t="n">
        <v>-3.279075253597552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-3.279075253597552</v>
      </c>
      <c r="AC1636" t="n">
        <v>-8.286456079619208</v>
      </c>
      <c r="AD1636" t="inlineStr">
        <is>
          <t>比較期歷史不足</t>
        </is>
      </c>
      <c r="AE1636" t="inlineStr">
        <is>
          <t>比較期歷史不足</t>
        </is>
      </c>
      <c r="AF1636" t="inlineStr">
        <is>
          <t>最新季已取得；較舊比較期缺=2026Q1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16.06471755931158</v>
      </c>
      <c r="AV1636" t="n">
        <v>-31.68644221607151</v>
      </c>
      <c r="AW1636" t="n">
        <v>-23.20639464463553</v>
      </c>
      <c r="AX1636" t="inlineStr">
        <is>
          <t>2026-07</t>
        </is>
      </c>
      <c r="AY1636" t="inlineStr">
        <is>
          <t>2026-08-26</t>
        </is>
      </c>
      <c r="BJ1636" t="n">
        <v>0.6900033658700774</v>
      </c>
      <c r="BK1636" t="n">
        <v>29.71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46260</v>
      </c>
      <c r="CC1636" t="inlineStr">
        <is>
          <t>official_live_snapshot</t>
        </is>
      </c>
      <c r="CD1636" t="inlineStr">
        <is>
          <t>TPEx-月營收</t>
        </is>
      </c>
      <c r="CE1636" s="10" t="n">
        <v>46260</v>
      </c>
    </row>
    <row r="1637">
      <c r="A1637" t="inlineStr">
        <is>
          <t>2731</t>
        </is>
      </c>
      <c r="B1637" t="inlineStr">
        <is>
          <t>雄獅</t>
        </is>
      </c>
      <c r="C1637" t="inlineStr">
        <is>
          <t>TWSE</t>
        </is>
      </c>
      <c r="D1637" t="inlineStr">
        <is>
          <t>營收三增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145</v>
      </c>
      <c r="O1637" t="n">
        <v>145.075</v>
      </c>
      <c r="P1637" t="n">
        <v>149.3083333333333</v>
      </c>
      <c r="Q1637" t="n">
        <v>0</v>
      </c>
      <c r="R1637" t="n">
        <v>-0.4083333333333314</v>
      </c>
      <c r="S1637" t="n">
        <v>-4.233333333333348</v>
      </c>
      <c r="T1637" t="n">
        <v>0.4083333333333314</v>
      </c>
      <c r="U1637" s="9" t="n">
        <v>-0.05169739789763206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-0.05169739789763206</v>
      </c>
      <c r="AC1637" t="n">
        <v>-2.83529608751466</v>
      </c>
      <c r="AD1637" t="inlineStr">
        <is>
          <t>比較期歷史不足</t>
        </is>
      </c>
      <c r="AE1637" t="inlineStr">
        <is>
          <t>比較期歷史不足</t>
        </is>
      </c>
      <c r="AF1637" t="inlineStr">
        <is>
          <t>最新季已取得；較舊比較期缺=2026Q1</t>
        </is>
      </c>
      <c r="AG1637" t="inlineStr">
        <is>
          <t>2026Q1,2026Q2</t>
        </is>
      </c>
      <c r="AS1637" t="inlineStr">
        <is>
          <t>營收三增</t>
        </is>
      </c>
      <c r="AT1637" t="inlineStr">
        <is>
          <t>完整</t>
        </is>
      </c>
      <c r="AU1637" t="n">
        <v>7.478875665092501</v>
      </c>
      <c r="AV1637" t="n">
        <v>13.40548758443681</v>
      </c>
      <c r="AW1637" t="n">
        <v>10.32535279668825</v>
      </c>
      <c r="AX1637" t="inlineStr">
        <is>
          <t>2026-07</t>
        </is>
      </c>
      <c r="AY1637" t="inlineStr">
        <is>
          <t>2026-08-26</t>
        </is>
      </c>
      <c r="BJ1637" t="n">
        <v>1.271929824561403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46260</v>
      </c>
      <c r="CC1637" t="inlineStr">
        <is>
          <t>official_live_snapshot</t>
        </is>
      </c>
      <c r="CD1637" t="inlineStr">
        <is>
          <t>TWSE-月營收</t>
        </is>
      </c>
      <c r="CE1637" s="10" t="n">
        <v>46260</v>
      </c>
    </row>
    <row r="1638">
      <c r="A1638" t="inlineStr">
        <is>
          <t>2762</t>
        </is>
      </c>
      <c r="B1638" t="inlineStr">
        <is>
          <t>世界健身-KY</t>
        </is>
      </c>
      <c r="C1638" t="inlineStr">
        <is>
          <t>TWSE</t>
        </is>
      </c>
      <c r="D1638" t="inlineStr">
        <is>
          <t>營收三增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MA20尚未站上MA60；MA20尚未上揚；MA60尚未上揚；MA20-MA60開口尚未擴大</t>
        </is>
      </c>
      <c r="N1638" t="n">
        <v>85</v>
      </c>
      <c r="O1638" t="n">
        <v>84.01000000000001</v>
      </c>
      <c r="P1638" t="n">
        <v>84.60166666666666</v>
      </c>
      <c r="Q1638" t="n">
        <v>-0.1549999999999869</v>
      </c>
      <c r="R1638" t="n">
        <v>-0.008333333333325754</v>
      </c>
      <c r="S1638" t="n">
        <v>-0.5916666666666544</v>
      </c>
      <c r="T1638" t="n">
        <v>-0.1466666666666612</v>
      </c>
      <c r="U1638" s="9" t="n">
        <v>1.178431139150105</v>
      </c>
      <c r="W1638" t="b">
        <v>1</v>
      </c>
      <c r="X1638" t="b">
        <v>0</v>
      </c>
      <c r="Y1638" t="b">
        <v>0</v>
      </c>
      <c r="Z1638" t="b">
        <v>0</v>
      </c>
      <c r="AA1638" t="b">
        <v>0</v>
      </c>
      <c r="AB1638" t="n">
        <v>1.178431139150105</v>
      </c>
      <c r="AC1638" t="n">
        <v>-0.6993558046531678</v>
      </c>
      <c r="AD1638" t="inlineStr">
        <is>
          <t>資料缺漏</t>
        </is>
      </c>
      <c r="AE1638" t="inlineStr">
        <is>
          <t>缺資料</t>
        </is>
      </c>
      <c r="AF1638" t="inlineStr">
        <is>
          <t>缺依法應有最新季=2026Q1</t>
        </is>
      </c>
      <c r="AG1638" t="inlineStr">
        <is>
          <t>2025Q3,2025Q4,2026Q1</t>
        </is>
      </c>
      <c r="AS1638" t="inlineStr">
        <is>
          <t>營收三增</t>
        </is>
      </c>
      <c r="AT1638" t="inlineStr">
        <is>
          <t>完整</t>
        </is>
      </c>
      <c r="AU1638" t="n">
        <v>0.4148842386645704</v>
      </c>
      <c r="AV1638" t="n">
        <v>7.929048470518371</v>
      </c>
      <c r="AW1638" t="n">
        <v>8.931091378298287</v>
      </c>
      <c r="AX1638" t="inlineStr">
        <is>
          <t>2026-07</t>
        </is>
      </c>
      <c r="AY1638" t="inlineStr">
        <is>
          <t>2026-08-26</t>
        </is>
      </c>
      <c r="BJ1638" t="n">
        <v>0.7456140350877193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46260</v>
      </c>
      <c r="CC1638" t="inlineStr">
        <is>
          <t>official_live_snapshot</t>
        </is>
      </c>
      <c r="CD1638" t="inlineStr">
        <is>
          <t>TWSE-月營收</t>
        </is>
      </c>
      <c r="CE1638" s="10" t="n">
        <v>46260</v>
      </c>
    </row>
    <row r="1639">
      <c r="A1639" t="inlineStr">
        <is>
          <t>2812</t>
        </is>
      </c>
      <c r="B1639" t="inlineStr">
        <is>
          <t>台中銀</t>
        </is>
      </c>
      <c r="C1639" t="inlineStr">
        <is>
          <t>TWSE</t>
        </is>
      </c>
      <c r="D1639" t="inlineStr"/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收盤尚未同時站上MA20/MA60；MA20尚未站上MA60；MA20尚未上揚；MA20-MA60開口尚未擴大</t>
        </is>
      </c>
      <c r="N1639" t="n">
        <v>19</v>
      </c>
      <c r="O1639" t="n">
        <v>19.0625</v>
      </c>
      <c r="P1639" t="n">
        <v>19.70833333333333</v>
      </c>
      <c r="Q1639" t="n">
        <v>-0.08249999999999957</v>
      </c>
      <c r="R1639" t="n">
        <v>0.00999999999999801</v>
      </c>
      <c r="S1639" t="n">
        <v>-0.6458333333333321</v>
      </c>
      <c r="T1639" t="n">
        <v>-0.09249999999999758</v>
      </c>
      <c r="U1639" s="9" t="n">
        <v>-0.3278688524590123</v>
      </c>
      <c r="W1639" t="b">
        <v>0</v>
      </c>
      <c r="X1639" t="b">
        <v>0</v>
      </c>
      <c r="Y1639" t="b">
        <v>0</v>
      </c>
      <c r="Z1639" t="b">
        <v>1</v>
      </c>
      <c r="AA1639" t="b">
        <v>0</v>
      </c>
      <c r="AB1639" t="n">
        <v>-0.3278688524590123</v>
      </c>
      <c r="AC1639" t="n">
        <v>-3.276955602536991</v>
      </c>
      <c r="AD1639" t="inlineStr">
        <is>
          <t>三率不適用</t>
        </is>
      </c>
      <c r="AE1639" t="inlineStr">
        <is>
          <t>三率不適用</t>
        </is>
      </c>
      <c r="AF1639" t="inlineStr">
        <is>
          <t>金融/保險/金控/異業報表結構不同，不以一般業毛利率/營益率/淨利率三率判斷</t>
        </is>
      </c>
      <c r="AG1639" t="inlineStr"/>
      <c r="AS1639" t="inlineStr">
        <is>
          <t>未三增</t>
        </is>
      </c>
      <c r="AT1639" t="inlineStr">
        <is>
          <t>完整</t>
        </is>
      </c>
      <c r="AU1639" t="n">
        <v>-5.495493402113492</v>
      </c>
      <c r="AV1639" t="n">
        <v>1.562071663623802</v>
      </c>
      <c r="AW1639" t="n">
        <v>19.28750020166396</v>
      </c>
      <c r="AX1639" t="inlineStr">
        <is>
          <t>2026-07</t>
        </is>
      </c>
      <c r="AY1639" t="inlineStr">
        <is>
          <t>2026-08-26</t>
        </is>
      </c>
      <c r="BJ1639" t="n">
        <v>0.1666666666666667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46260</v>
      </c>
      <c r="CC1639" t="inlineStr">
        <is>
          <t>official_live_snapshot</t>
        </is>
      </c>
      <c r="CD1639" t="inlineStr">
        <is>
          <t>TWSE-月營收</t>
        </is>
      </c>
      <c r="CE1639" s="10" t="n">
        <v>46260</v>
      </c>
    </row>
    <row r="1640">
      <c r="A1640" t="inlineStr">
        <is>
          <t>2834</t>
        </is>
      </c>
      <c r="B1640" t="inlineStr">
        <is>
          <t>臺企銀</t>
        </is>
      </c>
      <c r="C1640" t="inlineStr">
        <is>
          <t>TWSE</t>
        </is>
      </c>
      <c r="D1640" t="inlineStr">
        <is>
          <t>營收三增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收盤尚未同時站上MA20/MA60；MA20尚未站上MA60；MA20尚未上揚；MA20-MA60開口尚未擴大</t>
        </is>
      </c>
      <c r="N1640" t="n">
        <v>16.45</v>
      </c>
      <c r="O1640" t="n">
        <v>16.74</v>
      </c>
      <c r="P1640" t="n">
        <v>17.33666666666667</v>
      </c>
      <c r="Q1640" t="n">
        <v>-0.07499999999999574</v>
      </c>
      <c r="R1640" t="n">
        <v>0.00416666666666643</v>
      </c>
      <c r="S1640" t="n">
        <v>-0.596666666666664</v>
      </c>
      <c r="T1640" t="n">
        <v>-0.07916666666666217</v>
      </c>
      <c r="U1640" s="9" t="n">
        <v>-1.732377538829166</v>
      </c>
      <c r="W1640" t="b">
        <v>0</v>
      </c>
      <c r="X1640" t="b">
        <v>0</v>
      </c>
      <c r="Y1640" t="b">
        <v>0</v>
      </c>
      <c r="Z1640" t="b">
        <v>1</v>
      </c>
      <c r="AA1640" t="b">
        <v>0</v>
      </c>
      <c r="AB1640" t="n">
        <v>-1.732377538829166</v>
      </c>
      <c r="AC1640" t="n">
        <v>-3.441645837338958</v>
      </c>
      <c r="AD1640" t="inlineStr">
        <is>
          <t>三率不適用</t>
        </is>
      </c>
      <c r="AE1640" t="inlineStr">
        <is>
          <t>三率不適用</t>
        </is>
      </c>
      <c r="AF1640" t="inlineStr">
        <is>
          <t>金融/保險/金控/異業報表結構不同，不以一般業毛利率/營益率/淨利率三率判斷</t>
        </is>
      </c>
      <c r="AG1640" t="inlineStr"/>
      <c r="AS1640" t="inlineStr">
        <is>
          <t>營收三增</t>
        </is>
      </c>
      <c r="AT1640" t="inlineStr">
        <is>
          <t>完整</t>
        </is>
      </c>
      <c r="AU1640" t="n">
        <v>8.382621560600674</v>
      </c>
      <c r="AV1640" t="n">
        <v>17.99635736851614</v>
      </c>
      <c r="AW1640" t="n">
        <v>6.176063763503733</v>
      </c>
      <c r="AX1640" t="inlineStr">
        <is>
          <t>2026-07</t>
        </is>
      </c>
      <c r="AY1640" t="inlineStr">
        <is>
          <t>2026-08-26</t>
        </is>
      </c>
      <c r="BJ1640" t="n">
        <v>0.1442982456140351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46260</v>
      </c>
      <c r="CC1640" t="inlineStr">
        <is>
          <t>official_live_snapshot</t>
        </is>
      </c>
      <c r="CD1640" t="inlineStr">
        <is>
          <t>TWSE-月營收</t>
        </is>
      </c>
      <c r="CE1640" s="10" t="n">
        <v>46260</v>
      </c>
    </row>
    <row r="1641">
      <c r="A1641" t="inlineStr">
        <is>
          <t>2911</t>
        </is>
      </c>
      <c r="B1641" t="inlineStr">
        <is>
          <t>麗嬰房</t>
        </is>
      </c>
      <c r="C1641" t="inlineStr">
        <is>
          <t>TWSE</t>
        </is>
      </c>
      <c r="D1641" t="inlineStr"/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收盤尚未同時站上MA20/MA60；MA20尚未站上MA60；MA20尚未上揚；MA60尚未上揚</t>
        </is>
      </c>
      <c r="N1641" t="n">
        <v>6.55</v>
      </c>
      <c r="O1641" t="n">
        <v>6.8035</v>
      </c>
      <c r="P1641" t="n">
        <v>7.371666666666667</v>
      </c>
      <c r="Q1641" t="n">
        <v>-0.009500000000000952</v>
      </c>
      <c r="R1641" t="n">
        <v>-0.01883333333333326</v>
      </c>
      <c r="S1641" t="n">
        <v>-0.5681666666666674</v>
      </c>
      <c r="T1641" t="n">
        <v>0.009333333333332305</v>
      </c>
      <c r="U1641" s="9" t="n">
        <v>-3.726023370324094</v>
      </c>
      <c r="W1641" t="b">
        <v>0</v>
      </c>
      <c r="X1641" t="b">
        <v>0</v>
      </c>
      <c r="Y1641" t="b">
        <v>0</v>
      </c>
      <c r="Z1641" t="b">
        <v>0</v>
      </c>
      <c r="AA1641" t="b">
        <v>1</v>
      </c>
      <c r="AB1641" t="n">
        <v>-3.726023370324094</v>
      </c>
      <c r="AC1641" t="n">
        <v>-7.707438390232879</v>
      </c>
      <c r="AD1641" t="inlineStr">
        <is>
          <t>比較期歷史不足</t>
        </is>
      </c>
      <c r="AE1641" t="inlineStr">
        <is>
          <t>比較期歷史不足</t>
        </is>
      </c>
      <c r="AF1641" t="inlineStr">
        <is>
          <t>最新季已取得；較舊比較期缺=2026Q1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5.397968592317242</v>
      </c>
      <c r="AV1641" t="n">
        <v>-5.359436219384196</v>
      </c>
      <c r="AW1641" t="n">
        <v>-27.52140300279304</v>
      </c>
      <c r="AX1641" t="inlineStr">
        <is>
          <t>2026-07</t>
        </is>
      </c>
      <c r="AY1641" t="inlineStr">
        <is>
          <t>2026-08-26</t>
        </is>
      </c>
      <c r="BJ1641" t="n">
        <v>0.05745614035087719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46260</v>
      </c>
      <c r="CC1641" t="inlineStr">
        <is>
          <t>official_live_snapshot</t>
        </is>
      </c>
      <c r="CD1641" t="inlineStr">
        <is>
          <t>TWSE-月營收</t>
        </is>
      </c>
      <c r="CE1641" s="10" t="n">
        <v>46260</v>
      </c>
    </row>
    <row r="1642">
      <c r="A1642" t="inlineStr">
        <is>
          <t>2923</t>
        </is>
      </c>
      <c r="B1642" t="inlineStr">
        <is>
          <t>鼎固-KY</t>
        </is>
      </c>
      <c r="C1642" t="inlineStr">
        <is>
          <t>TWSE</t>
        </is>
      </c>
      <c r="D1642" t="inlineStr"/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收盤尚未同時站上MA20/MA60；MA20尚未站上MA60；MA20尚未上揚；MA20-MA60開口尚未擴大</t>
        </is>
      </c>
      <c r="N1642" t="n">
        <v>27.1</v>
      </c>
      <c r="O1642" t="n">
        <v>27.6375</v>
      </c>
      <c r="P1642" t="n">
        <v>28.05083333333333</v>
      </c>
      <c r="Q1642" t="n">
        <v>-0.6950000000000003</v>
      </c>
      <c r="R1642" t="n">
        <v>0.02333333333333343</v>
      </c>
      <c r="S1642" t="n">
        <v>-0.413333333333334</v>
      </c>
      <c r="T1642" t="n">
        <v>-0.7183333333333337</v>
      </c>
      <c r="U1642" s="9" t="n">
        <v>-1.944821347806414</v>
      </c>
      <c r="W1642" t="b">
        <v>0</v>
      </c>
      <c r="X1642" t="b">
        <v>0</v>
      </c>
      <c r="Y1642" t="b">
        <v>0</v>
      </c>
      <c r="Z1642" t="b">
        <v>1</v>
      </c>
      <c r="AA1642" t="b">
        <v>0</v>
      </c>
      <c r="AB1642" t="n">
        <v>-1.944821347806414</v>
      </c>
      <c r="AC1642" t="n">
        <v>-1.473515344166842</v>
      </c>
      <c r="AD1642" t="inlineStr">
        <is>
          <t>資料缺漏</t>
        </is>
      </c>
      <c r="AE1642" t="inlineStr">
        <is>
          <t>缺資料</t>
        </is>
      </c>
      <c r="AF1642" t="inlineStr">
        <is>
          <t>缺依法應有最新季=2026Q1</t>
        </is>
      </c>
      <c r="AG1642" t="inlineStr">
        <is>
          <t>2025Q3,2025Q4,2026Q1</t>
        </is>
      </c>
      <c r="AS1642" t="inlineStr">
        <is>
          <t>未三增</t>
        </is>
      </c>
      <c r="AT1642" t="inlineStr">
        <is>
          <t>完整</t>
        </is>
      </c>
      <c r="AU1642" t="n">
        <v>-28.05351699348098</v>
      </c>
      <c r="AV1642" t="n">
        <v>75.30202631326227</v>
      </c>
      <c r="AW1642" t="n">
        <v>151.7449693308731</v>
      </c>
      <c r="AX1642" t="inlineStr">
        <is>
          <t>2026-07</t>
        </is>
      </c>
      <c r="AY1642" t="inlineStr">
        <is>
          <t>2026-08-26</t>
        </is>
      </c>
      <c r="BJ1642" t="n">
        <v>0.2377192982456141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46260</v>
      </c>
      <c r="CC1642" t="inlineStr">
        <is>
          <t>official_live_snapshot</t>
        </is>
      </c>
      <c r="CD1642" t="inlineStr">
        <is>
          <t>TWSE-月營收</t>
        </is>
      </c>
      <c r="CE1642" s="10" t="n">
        <v>46260</v>
      </c>
    </row>
    <row r="1643">
      <c r="A1643" t="inlineStr">
        <is>
          <t>2926</t>
        </is>
      </c>
      <c r="B1643" t="inlineStr">
        <is>
          <t>誠品生活</t>
        </is>
      </c>
      <c r="C1643" t="inlineStr">
        <is>
          <t>TPEx</t>
        </is>
      </c>
      <c r="D1643" t="inlineStr"/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收盤尚未同時站上MA20/MA60；MA20尚未站上MA60；MA20尚未上揚；MA60尚未上揚</t>
        </is>
      </c>
      <c r="N1643" t="n">
        <v>29.9</v>
      </c>
      <c r="O1643" t="n">
        <v>30.345</v>
      </c>
      <c r="P1643" t="n">
        <v>32.21083333333333</v>
      </c>
      <c r="Q1643" t="n">
        <v>-0.01249999999999929</v>
      </c>
      <c r="R1643" t="n">
        <v>-0.07916666666666572</v>
      </c>
      <c r="S1643" t="n">
        <v>-1.865833333333335</v>
      </c>
      <c r="T1643" t="n">
        <v>0.06666666666666643</v>
      </c>
      <c r="U1643" s="9" t="n">
        <v>-1.466468940517385</v>
      </c>
      <c r="W1643" t="b">
        <v>0</v>
      </c>
      <c r="X1643" t="b">
        <v>0</v>
      </c>
      <c r="Y1643" t="b">
        <v>0</v>
      </c>
      <c r="Z1643" t="b">
        <v>0</v>
      </c>
      <c r="AA1643" t="b">
        <v>1</v>
      </c>
      <c r="AB1643" t="n">
        <v>-1.466468940517385</v>
      </c>
      <c r="AC1643" t="n">
        <v>-5.792564613354722</v>
      </c>
      <c r="AD1643" t="inlineStr">
        <is>
          <t>比較期歷史不足</t>
        </is>
      </c>
      <c r="AE1643" t="inlineStr">
        <is>
          <t>比較期歷史不足</t>
        </is>
      </c>
      <c r="AF1643" t="inlineStr">
        <is>
          <t>最新季已取得；較舊比較期缺=2026Q1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-7.469590654704898</v>
      </c>
      <c r="AV1643" t="n">
        <v>-0.9523012493941327</v>
      </c>
      <c r="AW1643" t="n">
        <v>4.540301234632516</v>
      </c>
      <c r="AX1643" t="inlineStr">
        <is>
          <t>2026-07</t>
        </is>
      </c>
      <c r="AY1643" t="inlineStr">
        <is>
          <t>2026-08-26</t>
        </is>
      </c>
      <c r="BJ1643" t="n">
        <v>0.6300042140750105</v>
      </c>
      <c r="BK1643" t="n">
        <v>47.46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46260</v>
      </c>
      <c r="CC1643" t="inlineStr">
        <is>
          <t>official_live_snapshot</t>
        </is>
      </c>
      <c r="CD1643" t="inlineStr">
        <is>
          <t>TPEx-月營收</t>
        </is>
      </c>
      <c r="CE1643" s="10" t="n">
        <v>46260</v>
      </c>
    </row>
    <row r="1644">
      <c r="A1644" t="inlineStr">
        <is>
          <t>2929</t>
        </is>
      </c>
      <c r="B1644" t="inlineStr">
        <is>
          <t>淘帝-KY</t>
        </is>
      </c>
      <c r="C1644" t="inlineStr">
        <is>
          <t>TWSE</t>
        </is>
      </c>
      <c r="D1644" t="inlineStr">
        <is>
          <t>營收三增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收盤尚未同時站上MA20/MA60；MA20尚未站上MA60；MA20尚未上揚；MA60尚未上揚</t>
        </is>
      </c>
      <c r="N1644" t="n">
        <v>5.61</v>
      </c>
      <c r="O1644" t="n">
        <v>5.677999999999999</v>
      </c>
      <c r="P1644" t="n">
        <v>5.792666666666666</v>
      </c>
      <c r="Q1644" t="n">
        <v>-0.001500000000000057</v>
      </c>
      <c r="R1644" t="n">
        <v>-0.002999999999999226</v>
      </c>
      <c r="S1644" t="n">
        <v>-0.1146666666666674</v>
      </c>
      <c r="T1644" t="n">
        <v>0.001499999999999169</v>
      </c>
      <c r="U1644" s="9" t="n">
        <v>-1.197604790419138</v>
      </c>
      <c r="W1644" t="b">
        <v>0</v>
      </c>
      <c r="X1644" t="b">
        <v>0</v>
      </c>
      <c r="Y1644" t="b">
        <v>0</v>
      </c>
      <c r="Z1644" t="b">
        <v>0</v>
      </c>
      <c r="AA1644" t="b">
        <v>1</v>
      </c>
      <c r="AB1644" t="n">
        <v>-1.197604790419138</v>
      </c>
      <c r="AC1644" t="n">
        <v>-1.979514328461285</v>
      </c>
      <c r="AD1644" t="inlineStr">
        <is>
          <t>資料缺漏</t>
        </is>
      </c>
      <c r="AE1644" t="inlineStr">
        <is>
          <t>缺資料</t>
        </is>
      </c>
      <c r="AF1644" t="inlineStr">
        <is>
          <t>缺依法應有最新季=2026Q1</t>
        </is>
      </c>
      <c r="AG1644" t="inlineStr">
        <is>
          <t>2025Q3,2025Q4,2026Q1</t>
        </is>
      </c>
      <c r="AS1644" t="inlineStr">
        <is>
          <t>營收三增</t>
        </is>
      </c>
      <c r="AT1644" t="inlineStr">
        <is>
          <t>完整</t>
        </is>
      </c>
      <c r="AU1644" t="n">
        <v>70.37707701013427</v>
      </c>
      <c r="AV1644" t="n">
        <v>46.23889507055935</v>
      </c>
      <c r="AW1644" t="n">
        <v>5.220419901215046</v>
      </c>
      <c r="AX1644" t="inlineStr">
        <is>
          <t>2026-07</t>
        </is>
      </c>
      <c r="AY1644" t="inlineStr">
        <is>
          <t>2026-08-26</t>
        </is>
      </c>
      <c r="BJ1644" t="n">
        <v>0.04921052631578948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46260</v>
      </c>
      <c r="CC1644" t="inlineStr">
        <is>
          <t>official_live_snapshot</t>
        </is>
      </c>
      <c r="CD1644" t="inlineStr">
        <is>
          <t>TWSE-月營收</t>
        </is>
      </c>
      <c r="CE1644" s="10" t="n">
        <v>46260</v>
      </c>
    </row>
    <row r="1645">
      <c r="A1645" t="inlineStr">
        <is>
          <t>2939</t>
        </is>
      </c>
      <c r="B1645" t="inlineStr">
        <is>
          <t>永邑-KY</t>
        </is>
      </c>
      <c r="C1645" t="inlineStr">
        <is>
          <t>TWSE</t>
        </is>
      </c>
      <c r="D1645" t="inlineStr"/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19.55</v>
      </c>
      <c r="O1645" t="n">
        <v>19.3</v>
      </c>
      <c r="P1645" t="n">
        <v>19.78333333333333</v>
      </c>
      <c r="Q1645" t="n">
        <v>0</v>
      </c>
      <c r="R1645" t="n">
        <v>-0.024166666666666</v>
      </c>
      <c r="S1645" t="n">
        <v>-0.4833333333333343</v>
      </c>
      <c r="T1645" t="n">
        <v>0.024166666666666</v>
      </c>
      <c r="U1645" s="9" t="n">
        <v>1.295336787564771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1.295336787564771</v>
      </c>
      <c r="AC1645" t="n">
        <v>-2.443133951137322</v>
      </c>
      <c r="AD1645" t="inlineStr">
        <is>
          <t>資料缺漏</t>
        </is>
      </c>
      <c r="AE1645" t="inlineStr">
        <is>
          <t>缺資料</t>
        </is>
      </c>
      <c r="AF1645" t="inlineStr">
        <is>
          <t>缺依法應有最新季=2026Q1</t>
        </is>
      </c>
      <c r="AG1645" t="inlineStr">
        <is>
          <t>2025Q3,2025Q4,2026Q1</t>
        </is>
      </c>
      <c r="AS1645" t="inlineStr">
        <is>
          <t>未三增</t>
        </is>
      </c>
      <c r="AT1645" t="inlineStr">
        <is>
          <t>完整</t>
        </is>
      </c>
      <c r="AU1645" t="n">
        <v>-25.07939813609622</v>
      </c>
      <c r="AV1645" t="n">
        <v>105.3953753925207</v>
      </c>
      <c r="AW1645" t="n">
        <v>-2.745660368225848</v>
      </c>
      <c r="AX1645" t="inlineStr">
        <is>
          <t>2026-07</t>
        </is>
      </c>
      <c r="AY1645" t="inlineStr">
        <is>
          <t>2026-08-26</t>
        </is>
      </c>
      <c r="BJ1645" t="n">
        <v>0.1714912280701754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46260</v>
      </c>
      <c r="CC1645" t="inlineStr">
        <is>
          <t>official_live_snapshot</t>
        </is>
      </c>
      <c r="CD1645" t="inlineStr">
        <is>
          <t>TWSE-月營收</t>
        </is>
      </c>
      <c r="CE1645" s="10" t="n">
        <v>46260</v>
      </c>
    </row>
    <row r="1646">
      <c r="A1646" t="inlineStr">
        <is>
          <t>3011</t>
        </is>
      </c>
      <c r="B1646" t="inlineStr">
        <is>
          <t>今皓</t>
        </is>
      </c>
      <c r="C1646" t="inlineStr">
        <is>
          <t>TWSE</t>
        </is>
      </c>
      <c r="D1646" t="inlineStr"/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10.6</v>
      </c>
      <c r="O1646" t="n">
        <v>11.1325</v>
      </c>
      <c r="P1646" t="n">
        <v>12.80166666666667</v>
      </c>
      <c r="Q1646" t="n">
        <v>-0.04750000000000121</v>
      </c>
      <c r="R1646" t="n">
        <v>-0.06500000000000128</v>
      </c>
      <c r="S1646" t="n">
        <v>-1.669166666666667</v>
      </c>
      <c r="T1646" t="n">
        <v>0.01750000000000007</v>
      </c>
      <c r="U1646" s="9" t="n">
        <v>-4.783292162587005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-4.783292162587005</v>
      </c>
      <c r="AC1646" t="n">
        <v>-13.03866684025519</v>
      </c>
      <c r="AD1646" t="inlineStr">
        <is>
          <t>比較期歷史不足</t>
        </is>
      </c>
      <c r="AE1646" t="inlineStr">
        <is>
          <t>比較期歷史不足</t>
        </is>
      </c>
      <c r="AF1646" t="inlineStr">
        <is>
          <t>最新季已取得；較舊比較期缺=2026Q1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-5.474091296240879</v>
      </c>
      <c r="AV1646" t="n">
        <v>-25.29653616649687</v>
      </c>
      <c r="AW1646" t="n">
        <v>-35.59100712971577</v>
      </c>
      <c r="AX1646" t="inlineStr">
        <is>
          <t>2026-07</t>
        </is>
      </c>
      <c r="AY1646" t="inlineStr">
        <is>
          <t>2026-08-26</t>
        </is>
      </c>
      <c r="BJ1646" t="n">
        <v>0.09298245614035087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46260</v>
      </c>
      <c r="CC1646" t="inlineStr">
        <is>
          <t>official_live_snapshot</t>
        </is>
      </c>
      <c r="CD1646" t="inlineStr">
        <is>
          <t>TWSE-月營收</t>
        </is>
      </c>
      <c r="CE1646" s="10" t="n">
        <v>46260</v>
      </c>
    </row>
    <row r="1647">
      <c r="A1647" t="inlineStr">
        <is>
          <t>3058</t>
        </is>
      </c>
      <c r="B1647" t="inlineStr">
        <is>
          <t>立德</t>
        </is>
      </c>
      <c r="C1647" t="inlineStr">
        <is>
          <t>TWSE</t>
        </is>
      </c>
      <c r="D1647" t="inlineStr">
        <is>
          <t>營收三增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8.140000000000001</v>
      </c>
      <c r="O1647" t="n">
        <v>8.190999999999999</v>
      </c>
      <c r="P1647" t="n">
        <v>8.870166666666666</v>
      </c>
      <c r="Q1647" t="n">
        <v>-1.77635683940025e-15</v>
      </c>
      <c r="R1647" t="n">
        <v>-0.02033333333333331</v>
      </c>
      <c r="S1647" t="n">
        <v>-0.6791666666666671</v>
      </c>
      <c r="T1647" t="n">
        <v>0.02033333333333154</v>
      </c>
      <c r="U1647" s="9" t="n">
        <v>-0.6226345989500448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-0.6226345989500448</v>
      </c>
      <c r="AC1647" t="n">
        <v>-7.656752033971559</v>
      </c>
      <c r="AD1647" t="inlineStr">
        <is>
          <t>比較期歷史不足</t>
        </is>
      </c>
      <c r="AE1647" t="inlineStr">
        <is>
          <t>比較期歷史不足</t>
        </is>
      </c>
      <c r="AF1647" t="inlineStr">
        <is>
          <t>最新季已取得；較舊比較期缺=2026Q1</t>
        </is>
      </c>
      <c r="AG1647" t="inlineStr">
        <is>
          <t>2026Q1,2026Q2</t>
        </is>
      </c>
      <c r="AS1647" t="inlineStr">
        <is>
          <t>營收三增</t>
        </is>
      </c>
      <c r="AT1647" t="inlineStr">
        <is>
          <t>完整</t>
        </is>
      </c>
      <c r="AU1647" t="n">
        <v>6.673071760600195</v>
      </c>
      <c r="AV1647" t="n">
        <v>28.00244137106721</v>
      </c>
      <c r="AW1647" t="n">
        <v>5.164723000412621</v>
      </c>
      <c r="AX1647" t="inlineStr">
        <is>
          <t>2026-07</t>
        </is>
      </c>
      <c r="AY1647" t="inlineStr">
        <is>
          <t>2026-08-26</t>
        </is>
      </c>
      <c r="BJ1647" t="n">
        <v>0.07140350877192983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46260</v>
      </c>
      <c r="CC1647" t="inlineStr">
        <is>
          <t>official_live_snapshot</t>
        </is>
      </c>
      <c r="CD1647" t="inlineStr">
        <is>
          <t>TWSE-月營收</t>
        </is>
      </c>
      <c r="CE1647" s="10" t="n">
        <v>46260</v>
      </c>
    </row>
    <row r="1648">
      <c r="A1648" t="inlineStr">
        <is>
          <t>3083</t>
        </is>
      </c>
      <c r="B1648" t="inlineStr">
        <is>
          <t>網龍</t>
        </is>
      </c>
      <c r="C1648" t="inlineStr">
        <is>
          <t>TPEx</t>
        </is>
      </c>
      <c r="D1648" t="inlineStr"/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收盤尚未同時站上MA20/MA60；MA20尚未站上MA60；MA20尚未上揚；MA60尚未上揚</t>
        </is>
      </c>
      <c r="N1648" t="n">
        <v>23.3</v>
      </c>
      <c r="O1648" t="n">
        <v>24.2425</v>
      </c>
      <c r="P1648" t="n">
        <v>26.27416666666667</v>
      </c>
      <c r="Q1648" t="n">
        <v>-0.0625</v>
      </c>
      <c r="R1648" t="n">
        <v>-0.081666666666667</v>
      </c>
      <c r="S1648" t="n">
        <v>-2.031666666666666</v>
      </c>
      <c r="T1648" t="n">
        <v>0.019166666666667</v>
      </c>
      <c r="U1648" s="9" t="n">
        <v>-3.887800350623904</v>
      </c>
      <c r="W1648" t="b">
        <v>0</v>
      </c>
      <c r="X1648" t="b">
        <v>0</v>
      </c>
      <c r="Y1648" t="b">
        <v>0</v>
      </c>
      <c r="Z1648" t="b">
        <v>0</v>
      </c>
      <c r="AA1648" t="b">
        <v>1</v>
      </c>
      <c r="AB1648" t="n">
        <v>-3.887800350623904</v>
      </c>
      <c r="AC1648" t="n">
        <v>-7.732563671540483</v>
      </c>
      <c r="AD1648" t="inlineStr">
        <is>
          <t>比較期歷史不足</t>
        </is>
      </c>
      <c r="AE1648" t="inlineStr">
        <is>
          <t>比較期歷史不足</t>
        </is>
      </c>
      <c r="AF1648" t="inlineStr">
        <is>
          <t>最新季已取得；較舊比較期缺=2026Q1</t>
        </is>
      </c>
      <c r="AG1648" t="inlineStr">
        <is>
          <t>2026Q1,2026Q2</t>
        </is>
      </c>
      <c r="AS1648" t="inlineStr">
        <is>
          <t>未三增</t>
        </is>
      </c>
      <c r="AT1648" t="inlineStr">
        <is>
          <t>完整</t>
        </is>
      </c>
      <c r="AU1648" t="n">
        <v>-23.78249424152682</v>
      </c>
      <c r="AV1648" t="n">
        <v>-25.08490108349954</v>
      </c>
      <c r="AW1648" t="n">
        <v>3.739130014919824</v>
      </c>
      <c r="AX1648" t="inlineStr">
        <is>
          <t>2026-07</t>
        </is>
      </c>
      <c r="AY1648" t="inlineStr">
        <is>
          <t>2026-08-26</t>
        </is>
      </c>
      <c r="BJ1648" t="n">
        <v>0.7299498746867168</v>
      </c>
      <c r="BK1648" t="n">
        <v>31.92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46260</v>
      </c>
      <c r="CC1648" t="inlineStr">
        <is>
          <t>official_live_snapshot</t>
        </is>
      </c>
      <c r="CD1648" t="inlineStr">
        <is>
          <t>TPEx-月營收</t>
        </is>
      </c>
      <c r="CE1648" s="10" t="n">
        <v>46260</v>
      </c>
    </row>
    <row r="1649">
      <c r="A1649" t="inlineStr">
        <is>
          <t>3209</t>
        </is>
      </c>
      <c r="B1649" t="inlineStr">
        <is>
          <t>全科</t>
        </is>
      </c>
      <c r="C1649" t="inlineStr">
        <is>
          <t>TWSE</t>
        </is>
      </c>
      <c r="D1649" t="inlineStr">
        <is>
          <t>營收三增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收盤尚未同時站上MA20/MA60；MA20尚未站上MA60；MA20尚未上揚；MA60尚未上揚</t>
        </is>
      </c>
      <c r="N1649" t="n">
        <v>51.8</v>
      </c>
      <c r="O1649" t="n">
        <v>54.33</v>
      </c>
      <c r="P1649" t="n">
        <v>59.14333333333333</v>
      </c>
      <c r="Q1649" t="n">
        <v>-0.0800000000000054</v>
      </c>
      <c r="R1649" t="n">
        <v>-0.3916666666666657</v>
      </c>
      <c r="S1649" t="n">
        <v>-4.813333333333333</v>
      </c>
      <c r="T1649" t="n">
        <v>0.3116666666666603</v>
      </c>
      <c r="U1649" s="9" t="n">
        <v>-4.656727406589367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 t="n">
        <v>-4.656727406589367</v>
      </c>
      <c r="AC1649" t="n">
        <v>-8.138420785661948</v>
      </c>
      <c r="AD1649" t="inlineStr">
        <is>
          <t>比較期歷史不足</t>
        </is>
      </c>
      <c r="AE1649" t="inlineStr">
        <is>
          <t>比較期歷史不足</t>
        </is>
      </c>
      <c r="AF1649" t="inlineStr">
        <is>
          <t>最新季已取得；較舊比較期缺=2026Q1</t>
        </is>
      </c>
      <c r="AG1649" t="inlineStr">
        <is>
          <t>2026Q1,2026Q2</t>
        </is>
      </c>
      <c r="AS1649" t="inlineStr">
        <is>
          <t>營收三增</t>
        </is>
      </c>
      <c r="AT1649" t="inlineStr">
        <is>
          <t>完整</t>
        </is>
      </c>
      <c r="AU1649" t="n">
        <v>17.71414041867806</v>
      </c>
      <c r="AV1649" t="n">
        <v>47.90321417097528</v>
      </c>
      <c r="AW1649" t="n">
        <v>44.91522801532991</v>
      </c>
      <c r="AX1649" t="inlineStr">
        <is>
          <t>2026-07</t>
        </is>
      </c>
      <c r="AY1649" t="inlineStr">
        <is>
          <t>2026-08-26</t>
        </is>
      </c>
      <c r="BJ1649" t="n">
        <v>0.4543859649122807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46260</v>
      </c>
      <c r="CC1649" t="inlineStr">
        <is>
          <t>official_live_snapshot</t>
        </is>
      </c>
      <c r="CD1649" t="inlineStr">
        <is>
          <t>TWSE-月營收</t>
        </is>
      </c>
      <c r="CE1649" s="10" t="n">
        <v>46260</v>
      </c>
    </row>
    <row r="1650">
      <c r="A1650" t="inlineStr">
        <is>
          <t>3252</t>
        </is>
      </c>
      <c r="B1650" t="inlineStr">
        <is>
          <t>海灣</t>
        </is>
      </c>
      <c r="C1650" t="inlineStr">
        <is>
          <t>TPEx</t>
        </is>
      </c>
      <c r="D1650" t="inlineStr"/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收盤尚未同時站上MA20/MA60；MA20尚未站上MA60；MA20尚未上揚；MA60尚未上揚</t>
        </is>
      </c>
      <c r="N1650" t="n">
        <v>15.9</v>
      </c>
      <c r="O1650" t="n">
        <v>15.9825</v>
      </c>
      <c r="P1650" t="n">
        <v>16.93583333333333</v>
      </c>
      <c r="Q1650" t="n">
        <v>-0.02250000000000441</v>
      </c>
      <c r="R1650" t="n">
        <v>-0.03583333333333627</v>
      </c>
      <c r="S1650" t="n">
        <v>-0.9533333333333331</v>
      </c>
      <c r="T1650" t="n">
        <v>0.01333333333333186</v>
      </c>
      <c r="U1650" s="9" t="n">
        <v>-0.5161895823556861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 t="n">
        <v>-0.5161895823556861</v>
      </c>
      <c r="AC1650" t="n">
        <v>-5.629090193376962</v>
      </c>
      <c r="AD1650" t="inlineStr">
        <is>
          <t>比較期歷史不足</t>
        </is>
      </c>
      <c r="AE1650" t="inlineStr">
        <is>
          <t>比較期歷史不足</t>
        </is>
      </c>
      <c r="AF1650" t="inlineStr">
        <is>
          <t>最新季已取得；較舊比較期缺=2026Q1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-29.82646722932509</v>
      </c>
      <c r="AV1650" t="n">
        <v>-32.87773426051741</v>
      </c>
      <c r="AW1650" t="n">
        <v>-2.846893920544082</v>
      </c>
      <c r="AX1650" t="inlineStr">
        <is>
          <t>2026-07</t>
        </is>
      </c>
      <c r="AY1650" t="inlineStr">
        <is>
          <t>2026-08-26</t>
        </is>
      </c>
      <c r="BJ1650" t="n">
        <v>0.1495344681651463</v>
      </c>
      <c r="BK1650" t="n">
        <v>106.33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46260</v>
      </c>
      <c r="CC1650" t="inlineStr">
        <is>
          <t>official_live_snapshot</t>
        </is>
      </c>
      <c r="CD1650" t="inlineStr">
        <is>
          <t>TPEx-月營收</t>
        </is>
      </c>
      <c r="CE1650" s="10" t="n">
        <v>46260</v>
      </c>
    </row>
    <row r="1651">
      <c r="A1651" t="inlineStr">
        <is>
          <t>3288</t>
        </is>
      </c>
      <c r="B1651" t="inlineStr">
        <is>
          <t>點晶</t>
        </is>
      </c>
      <c r="C1651" t="inlineStr">
        <is>
          <t>TPEx</t>
        </is>
      </c>
      <c r="D1651" t="inlineStr"/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收盤尚未同時站上MA20/MA60；MA20尚未上揚；MA60尚未上揚；MA20-MA60開口尚未擴大</t>
        </is>
      </c>
      <c r="N1651" t="n">
        <v>21.6</v>
      </c>
      <c r="O1651" t="n">
        <v>22.635</v>
      </c>
      <c r="P1651" t="n">
        <v>22.5125</v>
      </c>
      <c r="Q1651" t="n">
        <v>-0.1449999999999996</v>
      </c>
      <c r="R1651" t="n">
        <v>-0.007500000000000284</v>
      </c>
      <c r="S1651" t="n">
        <v>0.1225000000000023</v>
      </c>
      <c r="T1651" t="n">
        <v>-0.1374999999999993</v>
      </c>
      <c r="U1651" s="9" t="n">
        <v>-4.572564612326047</v>
      </c>
      <c r="W1651" t="b">
        <v>0</v>
      </c>
      <c r="X1651" t="b">
        <v>1</v>
      </c>
      <c r="Y1651" t="b">
        <v>0</v>
      </c>
      <c r="Z1651" t="b">
        <v>0</v>
      </c>
      <c r="AA1651" t="b">
        <v>0</v>
      </c>
      <c r="AB1651" t="n">
        <v>-4.572564612326047</v>
      </c>
      <c r="AC1651" t="n">
        <v>0.5441421432537563</v>
      </c>
      <c r="AD1651" t="inlineStr">
        <is>
          <t>比較期歷史不足</t>
        </is>
      </c>
      <c r="AE1651" t="inlineStr">
        <is>
          <t>比較期歷史不足</t>
        </is>
      </c>
      <c r="AF1651" t="inlineStr">
        <is>
          <t>最新季已取得；較舊比較期缺=2026Q1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-35.22591441549127</v>
      </c>
      <c r="AV1651" t="n">
        <v>71.37887413029728</v>
      </c>
      <c r="AW1651" t="n">
        <v>15.51594405957292</v>
      </c>
      <c r="AX1651" t="inlineStr">
        <is>
          <t>2026-07</t>
        </is>
      </c>
      <c r="AY1651" t="inlineStr">
        <is>
          <t>2026-08-26</t>
        </is>
      </c>
      <c r="BJ1651" t="n">
        <v>0.02751592356687898</v>
      </c>
      <c r="BK1651" t="n">
        <v>785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46260</v>
      </c>
      <c r="CC1651" t="inlineStr">
        <is>
          <t>official_live_snapshot</t>
        </is>
      </c>
      <c r="CD1651" t="inlineStr">
        <is>
          <t>TPEx-月營收</t>
        </is>
      </c>
      <c r="CE1651" s="10" t="n">
        <v>46260</v>
      </c>
    </row>
    <row r="1652">
      <c r="A1652" t="inlineStr">
        <is>
          <t>3325</t>
        </is>
      </c>
      <c r="B1652" t="inlineStr">
        <is>
          <t>旭品</t>
        </is>
      </c>
      <c r="C1652" t="inlineStr">
        <is>
          <t>TPEx</t>
        </is>
      </c>
      <c r="D1652" t="inlineStr"/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收盤尚未同時站上MA20/MA60；MA20尚未站上MA60；MA20尚未上揚；MA60尚未上揚</t>
        </is>
      </c>
      <c r="N1652" t="n">
        <v>11.25</v>
      </c>
      <c r="O1652" t="n">
        <v>11.6125</v>
      </c>
      <c r="P1652" t="n">
        <v>12.2975</v>
      </c>
      <c r="Q1652" t="n">
        <v>-0.01500000000000057</v>
      </c>
      <c r="R1652" t="n">
        <v>-0.05583333333333229</v>
      </c>
      <c r="S1652" t="n">
        <v>-0.6850000000000005</v>
      </c>
      <c r="T1652" t="n">
        <v>0.04083333333333172</v>
      </c>
      <c r="U1652" s="9" t="n">
        <v>-3.121636167922504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n">
        <v>-3.121636167922504</v>
      </c>
      <c r="AC1652" t="n">
        <v>-5.570237853222205</v>
      </c>
      <c r="AD1652" t="inlineStr">
        <is>
          <t>比較期歷史不足</t>
        </is>
      </c>
      <c r="AE1652" t="inlineStr">
        <is>
          <t>比較期歷史不足</t>
        </is>
      </c>
      <c r="AF1652" t="inlineStr">
        <is>
          <t>最新季已取得；較舊比較期缺=2026Q1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-30.38295475877605</v>
      </c>
      <c r="AV1652" t="n">
        <v>-65.14698695537761</v>
      </c>
      <c r="AW1652" t="n">
        <v>-45.86551713086119</v>
      </c>
      <c r="AX1652" t="inlineStr">
        <is>
          <t>2026-07</t>
        </is>
      </c>
      <c r="AY1652" t="inlineStr">
        <is>
          <t>2026-08-26</t>
        </is>
      </c>
      <c r="BJ1652" t="n">
        <v>0.04491914553803154</v>
      </c>
      <c r="BK1652" t="n">
        <v>250.45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46260</v>
      </c>
      <c r="CC1652" t="inlineStr">
        <is>
          <t>official_live_snapshot</t>
        </is>
      </c>
      <c r="CD1652" t="inlineStr">
        <is>
          <t>TPEx-月營收</t>
        </is>
      </c>
      <c r="CE1652" s="10" t="n">
        <v>46260</v>
      </c>
    </row>
    <row r="1653">
      <c r="A1653" t="inlineStr">
        <is>
          <t>3413</t>
        </is>
      </c>
      <c r="B1653" t="inlineStr">
        <is>
          <t>京鼎</t>
        </is>
      </c>
      <c r="C1653" t="inlineStr">
        <is>
          <t>TWSE</t>
        </is>
      </c>
      <c r="D1653" t="inlineStr"/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收盤尚未同時站上MA20/MA60；MA20尚未站上MA60；MA20尚未上揚；MA60尚未上揚</t>
        </is>
      </c>
      <c r="N1653" t="n">
        <v>287.5</v>
      </c>
      <c r="O1653" t="n">
        <v>299.25</v>
      </c>
      <c r="P1653" t="n">
        <v>316.825</v>
      </c>
      <c r="Q1653" t="n">
        <v>-0.07499999999998863</v>
      </c>
      <c r="R1653" t="n">
        <v>-0.4833333333333485</v>
      </c>
      <c r="S1653" t="n">
        <v>-17.57499999999999</v>
      </c>
      <c r="T1653" t="n">
        <v>0.4083333333333599</v>
      </c>
      <c r="U1653" s="9" t="n">
        <v>-3.9264828738513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 t="n">
        <v>-3.9264828738513</v>
      </c>
      <c r="AC1653" t="n">
        <v>-5.547226386806592</v>
      </c>
      <c r="AD1653" t="inlineStr">
        <is>
          <t>比較期歷史不足</t>
        </is>
      </c>
      <c r="AE1653" t="inlineStr">
        <is>
          <t>比較期歷史不足</t>
        </is>
      </c>
      <c r="AF1653" t="inlineStr">
        <is>
          <t>最新季已取得；較舊比較期缺=2026Q1</t>
        </is>
      </c>
      <c r="AG1653" t="inlineStr">
        <is>
          <t>2026Q1,2026Q2</t>
        </is>
      </c>
      <c r="AS1653" t="inlineStr">
        <is>
          <t>未三增</t>
        </is>
      </c>
      <c r="AT1653" t="inlineStr">
        <is>
          <t>完整</t>
        </is>
      </c>
      <c r="AU1653" t="n">
        <v>-12.00651154272691</v>
      </c>
      <c r="AV1653" t="n">
        <v>30.06579825957648</v>
      </c>
      <c r="AW1653" t="n">
        <v>19.50429121659619</v>
      </c>
      <c r="AX1653" t="inlineStr">
        <is>
          <t>2026-07</t>
        </is>
      </c>
      <c r="AY1653" t="inlineStr">
        <is>
          <t>2026-08-26</t>
        </is>
      </c>
      <c r="BJ1653" t="n">
        <v>2.521929824561404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46260</v>
      </c>
      <c r="CC1653" t="inlineStr">
        <is>
          <t>official_live_snapshot</t>
        </is>
      </c>
      <c r="CD1653" t="inlineStr">
        <is>
          <t>TWSE-月營收</t>
        </is>
      </c>
      <c r="CE1653" s="10" t="n">
        <v>46260</v>
      </c>
    </row>
    <row r="1654">
      <c r="A1654" t="inlineStr">
        <is>
          <t>3419</t>
        </is>
      </c>
      <c r="B1654" t="inlineStr">
        <is>
          <t>譁裕</t>
        </is>
      </c>
      <c r="C1654" t="inlineStr">
        <is>
          <t>TWSE</t>
        </is>
      </c>
      <c r="D1654" t="inlineStr">
        <is>
          <t>營收三增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收盤尚未同時站上MA20/MA60；MA20尚未站上MA60；MA20尚未上揚；MA60尚未上揚</t>
        </is>
      </c>
      <c r="N1654" t="n">
        <v>11.95</v>
      </c>
      <c r="O1654" t="n">
        <v>12.015</v>
      </c>
      <c r="P1654" t="n">
        <v>13.0275</v>
      </c>
      <c r="Q1654" t="n">
        <v>-1.77635683940025e-15</v>
      </c>
      <c r="R1654" t="n">
        <v>-0.03833333333333222</v>
      </c>
      <c r="S1654" t="n">
        <v>-1.012500000000003</v>
      </c>
      <c r="T1654" t="n">
        <v>0.03833333333333044</v>
      </c>
      <c r="U1654" s="9" t="n">
        <v>-0.540990428630872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 t="n">
        <v>-0.540990428630872</v>
      </c>
      <c r="AC1654" t="n">
        <v>-7.772020725388618</v>
      </c>
      <c r="AD1654" t="inlineStr">
        <is>
          <t>比較期歷史不足</t>
        </is>
      </c>
      <c r="AE1654" t="inlineStr">
        <is>
          <t>比較期歷史不足</t>
        </is>
      </c>
      <c r="AF1654" t="inlineStr">
        <is>
          <t>最新季已取得；較舊比較期缺=2026Q1</t>
        </is>
      </c>
      <c r="AG1654" t="inlineStr">
        <is>
          <t>2026Q1,2026Q2</t>
        </is>
      </c>
      <c r="AS1654" t="inlineStr">
        <is>
          <t>營收三增</t>
        </is>
      </c>
      <c r="AT1654" t="inlineStr">
        <is>
          <t>完整</t>
        </is>
      </c>
      <c r="AU1654" t="n">
        <v>28.92462570616413</v>
      </c>
      <c r="AV1654" t="n">
        <v>11.91636417880762</v>
      </c>
      <c r="AW1654" t="n">
        <v>3.16178840868894</v>
      </c>
      <c r="AX1654" t="inlineStr">
        <is>
          <t>2026-07</t>
        </is>
      </c>
      <c r="AY1654" t="inlineStr">
        <is>
          <t>2026-08-26</t>
        </is>
      </c>
      <c r="BJ1654" t="n">
        <v>0.1048245614035088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46260</v>
      </c>
      <c r="CC1654" t="inlineStr">
        <is>
          <t>official_live_snapshot</t>
        </is>
      </c>
      <c r="CD1654" t="inlineStr">
        <is>
          <t>TWSE-月營收</t>
        </is>
      </c>
      <c r="CE1654" s="10" t="n">
        <v>46260</v>
      </c>
    </row>
    <row r="1655">
      <c r="A1655" t="inlineStr">
        <is>
          <t>3432</t>
        </is>
      </c>
      <c r="B1655" t="inlineStr">
        <is>
          <t>台端</t>
        </is>
      </c>
      <c r="C1655" t="inlineStr">
        <is>
          <t>TWSE</t>
        </is>
      </c>
      <c r="D1655" t="inlineStr"/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14.5</v>
      </c>
      <c r="O1655" t="n">
        <v>15.3975</v>
      </c>
      <c r="P1655" t="n">
        <v>17.13333333333333</v>
      </c>
      <c r="Q1655" t="n">
        <v>-0.03249999999999886</v>
      </c>
      <c r="R1655" t="n">
        <v>-0.07166666666666544</v>
      </c>
      <c r="S1655" t="n">
        <v>-1.73583333333333</v>
      </c>
      <c r="T1655" t="n">
        <v>0.03916666666666657</v>
      </c>
      <c r="U1655" s="9" t="n">
        <v>-5.82886832277969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-5.82886832277969</v>
      </c>
      <c r="AC1655" t="n">
        <v>-10.13132295719843</v>
      </c>
      <c r="AD1655" t="inlineStr">
        <is>
          <t>比較期歷史不足</t>
        </is>
      </c>
      <c r="AE1655" t="inlineStr">
        <is>
          <t>比較期歷史不足</t>
        </is>
      </c>
      <c r="AF1655" t="inlineStr">
        <is>
          <t>最新季已取得；較舊比較期缺=2026Q1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-25.7033812768105</v>
      </c>
      <c r="AV1655" t="n">
        <v>24.98010293415398</v>
      </c>
      <c r="AW1655" t="n">
        <v>139.9594636732149</v>
      </c>
      <c r="AX1655" t="inlineStr">
        <is>
          <t>2026-07</t>
        </is>
      </c>
      <c r="AY1655" t="inlineStr">
        <is>
          <t>2026-08-26</t>
        </is>
      </c>
      <c r="BJ1655" t="n">
        <v>0.1271929824561404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46260</v>
      </c>
      <c r="CC1655" t="inlineStr">
        <is>
          <t>official_live_snapshot</t>
        </is>
      </c>
      <c r="CD1655" t="inlineStr">
        <is>
          <t>TWSE-月營收</t>
        </is>
      </c>
      <c r="CE1655" s="10" t="n">
        <v>46260</v>
      </c>
    </row>
    <row r="1656">
      <c r="A1656" t="inlineStr">
        <is>
          <t>3465</t>
        </is>
      </c>
      <c r="B1656" t="inlineStr">
        <is>
          <t>進泰電子</t>
        </is>
      </c>
      <c r="C1656" t="inlineStr">
        <is>
          <t>TPEx</t>
        </is>
      </c>
      <c r="D1656" t="inlineStr"/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收盤尚未同時站上MA20/MA60；MA20尚未站上MA60；MA20尚未上揚；MA60尚未上揚</t>
        </is>
      </c>
      <c r="N1656" t="n">
        <v>29.35</v>
      </c>
      <c r="O1656" t="n">
        <v>29.735</v>
      </c>
      <c r="P1656" t="n">
        <v>31.98583333333334</v>
      </c>
      <c r="Q1656" t="n">
        <v>-0.02999999999999403</v>
      </c>
      <c r="R1656" t="n">
        <v>-0.04583333333333073</v>
      </c>
      <c r="S1656" t="n">
        <v>-2.250833333333333</v>
      </c>
      <c r="T1656" t="n">
        <v>0.0158333333333367</v>
      </c>
      <c r="U1656" s="9" t="n">
        <v>-1.294770472507156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 t="n">
        <v>-1.294770472507156</v>
      </c>
      <c r="AC1656" t="n">
        <v>-7.03696949170205</v>
      </c>
      <c r="AD1656" t="inlineStr">
        <is>
          <t>比較期歷史不足</t>
        </is>
      </c>
      <c r="AE1656" t="inlineStr">
        <is>
          <t>比較期歷史不足</t>
        </is>
      </c>
      <c r="AF1656" t="inlineStr">
        <is>
          <t>最新季已取得；較舊比較期缺=2026Q1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-24.57124371931399</v>
      </c>
      <c r="AV1656" t="n">
        <v>-9.256051019383348</v>
      </c>
      <c r="AW1656" t="n">
        <v>10.56406344657136</v>
      </c>
      <c r="AX1656" t="inlineStr">
        <is>
          <t>2026-07</t>
        </is>
      </c>
      <c r="AY1656" t="inlineStr">
        <is>
          <t>2026-08-26</t>
        </is>
      </c>
      <c r="BJ1656" t="n">
        <v>0.03612307692307692</v>
      </c>
      <c r="BK1656" t="n">
        <v>812.5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46260</v>
      </c>
      <c r="CC1656" t="inlineStr">
        <is>
          <t>official_live_snapshot</t>
        </is>
      </c>
      <c r="CD1656" t="inlineStr">
        <is>
          <t>TPEx-月營收</t>
        </is>
      </c>
      <c r="CE1656" s="10" t="n">
        <v>46260</v>
      </c>
    </row>
    <row r="1657">
      <c r="A1657" t="inlineStr">
        <is>
          <t>3466</t>
        </is>
      </c>
      <c r="B1657" t="inlineStr">
        <is>
          <t>德晉</t>
        </is>
      </c>
      <c r="C1657" t="inlineStr">
        <is>
          <t>TPEx</t>
        </is>
      </c>
      <c r="D1657" t="inlineStr">
        <is>
          <t>營收三增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收盤尚未同時站上MA20/MA60；MA20尚未站上MA60；MA20尚未上揚；MA60尚未上揚</t>
        </is>
      </c>
      <c r="N1657" t="n">
        <v>24.75</v>
      </c>
      <c r="O1657" t="n">
        <v>24.8675</v>
      </c>
      <c r="P1657" t="n">
        <v>29.0575</v>
      </c>
      <c r="Q1657" t="n">
        <v>-0.08500000000000085</v>
      </c>
      <c r="R1657" t="n">
        <v>-0.1316666666666677</v>
      </c>
      <c r="S1657" t="n">
        <v>-4.190000000000001</v>
      </c>
      <c r="T1657" t="n">
        <v>0.04666666666666686</v>
      </c>
      <c r="U1657" s="9" t="n">
        <v>-0.4725042726450135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 t="n">
        <v>-0.4725042726450135</v>
      </c>
      <c r="AC1657" t="n">
        <v>-14.41968510711521</v>
      </c>
      <c r="AD1657" t="inlineStr">
        <is>
          <t>比較期歷史不足</t>
        </is>
      </c>
      <c r="AE1657" t="inlineStr">
        <is>
          <t>比較期歷史不足</t>
        </is>
      </c>
      <c r="AF1657" t="inlineStr">
        <is>
          <t>最新季已取得；較舊比較期缺=2026Q1</t>
        </is>
      </c>
      <c r="AG1657" t="inlineStr">
        <is>
          <t>2026Q1,2026Q2</t>
        </is>
      </c>
      <c r="AS1657" t="inlineStr">
        <is>
          <t>營收三增</t>
        </is>
      </c>
      <c r="AT1657" t="inlineStr">
        <is>
          <t>完整</t>
        </is>
      </c>
      <c r="AU1657" t="n">
        <v>73.14487632508833</v>
      </c>
      <c r="AV1657" t="n">
        <v>27.01894317048853</v>
      </c>
      <c r="AW1657" t="n">
        <v>214.858396069252</v>
      </c>
      <c r="AX1657" t="inlineStr">
        <is>
          <t>2026-07</t>
        </is>
      </c>
      <c r="AY1657" t="inlineStr">
        <is>
          <t>2026-08-26</t>
        </is>
      </c>
      <c r="BJ1657" t="n">
        <v>0.5786766425064297</v>
      </c>
      <c r="BK1657" t="n">
        <v>42.77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46260</v>
      </c>
      <c r="CC1657" t="inlineStr">
        <is>
          <t>official_live_snapshot</t>
        </is>
      </c>
      <c r="CD1657" t="inlineStr">
        <is>
          <t>TPEx-月營收</t>
        </is>
      </c>
      <c r="CE1657" s="10" t="n">
        <v>46260</v>
      </c>
    </row>
    <row r="1658">
      <c r="A1658" t="inlineStr">
        <is>
          <t>3494</t>
        </is>
      </c>
      <c r="B1658" t="inlineStr">
        <is>
          <t>誠研</t>
        </is>
      </c>
      <c r="C1658" t="inlineStr">
        <is>
          <t>TWSE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7.1</v>
      </c>
      <c r="O1658" t="n">
        <v>7.0735</v>
      </c>
      <c r="P1658" t="n">
        <v>7.586833333333333</v>
      </c>
      <c r="Q1658" t="n">
        <v>-0.0005000000000006111</v>
      </c>
      <c r="R1658" t="n">
        <v>-0.01583333333333403</v>
      </c>
      <c r="S1658" t="n">
        <v>-0.5133333333333328</v>
      </c>
      <c r="T1658" t="n">
        <v>0.01533333333333342</v>
      </c>
      <c r="U1658" s="9" t="n">
        <v>0.3746377323814221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0.3746377323814221</v>
      </c>
      <c r="AC1658" t="n">
        <v>-6.766107950176837</v>
      </c>
      <c r="AD1658" t="inlineStr">
        <is>
          <t>比較期歷史不足</t>
        </is>
      </c>
      <c r="AE1658" t="inlineStr">
        <is>
          <t>比較期歷史不足</t>
        </is>
      </c>
      <c r="AF1658" t="inlineStr">
        <is>
          <t>最新季已取得；較舊比較期缺=2026Q1</t>
        </is>
      </c>
      <c r="AG1658" t="inlineStr">
        <is>
          <t>2026Q1,2026Q2</t>
        </is>
      </c>
      <c r="AS1658" t="inlineStr">
        <is>
          <t>營收三增</t>
        </is>
      </c>
      <c r="AT1658" t="inlineStr">
        <is>
          <t>完整</t>
        </is>
      </c>
      <c r="AU1658" t="n">
        <v>12.58417069411124</v>
      </c>
      <c r="AV1658" t="n">
        <v>4.461674122505162</v>
      </c>
      <c r="AW1658" t="n">
        <v>7.436358368917224</v>
      </c>
      <c r="AX1658" t="inlineStr">
        <is>
          <t>2026-07</t>
        </is>
      </c>
      <c r="AY1658" t="inlineStr">
        <is>
          <t>2026-08-26</t>
        </is>
      </c>
      <c r="BJ1658" t="n">
        <v>0.06228070175438596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46260</v>
      </c>
      <c r="CC1658" t="inlineStr">
        <is>
          <t>official_live_snapshot</t>
        </is>
      </c>
      <c r="CD1658" t="inlineStr">
        <is>
          <t>TWSE-月營收</t>
        </is>
      </c>
      <c r="CE1658" s="10" t="n">
        <v>46260</v>
      </c>
    </row>
    <row r="1659">
      <c r="A1659" t="inlineStr">
        <is>
          <t>3499</t>
        </is>
      </c>
      <c r="B1659" t="inlineStr">
        <is>
          <t>環天科</t>
        </is>
      </c>
      <c r="C1659" t="inlineStr">
        <is>
          <t>TPEx</t>
        </is>
      </c>
      <c r="D1659" t="inlineStr"/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12.4</v>
      </c>
      <c r="O1659" t="n">
        <v>12.8075</v>
      </c>
      <c r="P1659" t="n">
        <v>13.8425</v>
      </c>
      <c r="Q1659" t="n">
        <v>-0.002499999999997726</v>
      </c>
      <c r="R1659" t="n">
        <v>-0.05000000000000249</v>
      </c>
      <c r="S1659" t="n">
        <v>-1.034999999999998</v>
      </c>
      <c r="T1659" t="n">
        <v>0.04750000000000476</v>
      </c>
      <c r="U1659" s="9" t="n">
        <v>-3.181729455397231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-3.181729455397231</v>
      </c>
      <c r="AC1659" t="n">
        <v>-7.476973090120998</v>
      </c>
      <c r="AD1659" t="inlineStr">
        <is>
          <t>比較期歷史不足</t>
        </is>
      </c>
      <c r="AE1659" t="inlineStr">
        <is>
          <t>比較期歷史不足</t>
        </is>
      </c>
      <c r="AF1659" t="inlineStr">
        <is>
          <t>最新季已取得；較舊比較期缺=2026Q1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-14.02808809447814</v>
      </c>
      <c r="AV1659" t="n">
        <v>9.938775510204081</v>
      </c>
      <c r="AW1659" t="n">
        <v>-15.82725096203243</v>
      </c>
      <c r="AX1659" t="inlineStr">
        <is>
          <t>2026-07</t>
        </is>
      </c>
      <c r="AY1659" t="inlineStr">
        <is>
          <t>2026-08-26</t>
        </is>
      </c>
      <c r="BJ1659" t="n">
        <v>0.01559748427672956</v>
      </c>
      <c r="BK1659" t="n">
        <v>795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46260</v>
      </c>
      <c r="CC1659" t="inlineStr">
        <is>
          <t>official_live_snapshot</t>
        </is>
      </c>
      <c r="CD1659" t="inlineStr">
        <is>
          <t>TPEx-月營收</t>
        </is>
      </c>
      <c r="CE1659" s="10" t="n">
        <v>46260</v>
      </c>
    </row>
    <row r="1660">
      <c r="A1660" t="inlineStr">
        <is>
          <t>3521</t>
        </is>
      </c>
      <c r="B1660" t="inlineStr">
        <is>
          <t>台鋼建設</t>
        </is>
      </c>
      <c r="C1660" t="inlineStr">
        <is>
          <t>TPEx</t>
        </is>
      </c>
      <c r="D1660" t="inlineStr"/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收盤尚未同時站上MA20/MA60；MA20尚未站上MA60；MA20尚未上揚；MA20-MA60開口尚未擴大</t>
        </is>
      </c>
      <c r="N1660" t="n">
        <v>12.15</v>
      </c>
      <c r="O1660" t="n">
        <v>12.25</v>
      </c>
      <c r="P1660" t="n">
        <v>12.41916666666667</v>
      </c>
      <c r="Q1660" t="n">
        <v>-0.002500000000001279</v>
      </c>
      <c r="R1660" t="n">
        <v>0.003333333333335631</v>
      </c>
      <c r="S1660" t="n">
        <v>-0.1691666666666674</v>
      </c>
      <c r="T1660" t="n">
        <v>-0.00583333333333691</v>
      </c>
      <c r="U1660" s="9" t="n">
        <v>-0.8163265306122436</v>
      </c>
      <c r="W1660" t="b">
        <v>0</v>
      </c>
      <c r="X1660" t="b">
        <v>0</v>
      </c>
      <c r="Y1660" t="b">
        <v>0</v>
      </c>
      <c r="Z1660" t="b">
        <v>1</v>
      </c>
      <c r="AA1660" t="b">
        <v>0</v>
      </c>
      <c r="AB1660" t="n">
        <v>-0.8163265306122436</v>
      </c>
      <c r="AC1660" t="n">
        <v>-1.362141850634102</v>
      </c>
      <c r="AD1660" t="inlineStr">
        <is>
          <t>比較期歷史不足</t>
        </is>
      </c>
      <c r="AE1660" t="inlineStr">
        <is>
          <t>比較期歷史不足</t>
        </is>
      </c>
      <c r="AF1660" t="inlineStr">
        <is>
          <t>最新季已取得；較舊比較期缺=2026Q1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-66.66666666666667</v>
      </c>
      <c r="AV1660" t="n">
        <v>-99.8080614203455</v>
      </c>
      <c r="AW1660" t="n">
        <v>-94.22158931365077</v>
      </c>
      <c r="AX1660" t="inlineStr">
        <is>
          <t>2026-07</t>
        </is>
      </c>
      <c r="AY1660" t="inlineStr">
        <is>
          <t>2026-08-26</t>
        </is>
      </c>
      <c r="BJ1660" t="n">
        <v>1.708860759493671</v>
      </c>
      <c r="BK1660" t="n">
        <v>7.11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46260</v>
      </c>
      <c r="CC1660" t="inlineStr">
        <is>
          <t>official_live_snapshot</t>
        </is>
      </c>
      <c r="CD1660" t="inlineStr">
        <is>
          <t>TPEx-月營收</t>
        </is>
      </c>
      <c r="CE1660" s="10" t="n">
        <v>46260</v>
      </c>
    </row>
    <row r="1661">
      <c r="A1661" t="inlineStr">
        <is>
          <t>3522</t>
        </is>
      </c>
      <c r="B1661" t="inlineStr">
        <is>
          <t>御嵿</t>
        </is>
      </c>
      <c r="C1661" t="inlineStr">
        <is>
          <t>TPEx</t>
        </is>
      </c>
      <c r="D1661" t="inlineStr"/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收盤尚未同時站上MA20/MA60；MA20尚未站上MA60；MA20尚未上揚；MA20-MA60開口尚未擴大</t>
        </is>
      </c>
      <c r="N1661" t="n">
        <v>11.55</v>
      </c>
      <c r="O1661" t="n">
        <v>11.7725</v>
      </c>
      <c r="P1661" t="n">
        <v>12.43666666666667</v>
      </c>
      <c r="Q1661" t="n">
        <v>-0.005000000000000782</v>
      </c>
      <c r="R1661" t="n">
        <v>0.001666666666666927</v>
      </c>
      <c r="S1661" t="n">
        <v>-0.6641666666666683</v>
      </c>
      <c r="T1661" t="n">
        <v>-0.006666666666667709</v>
      </c>
      <c r="U1661" s="9" t="n">
        <v>-1.889997876406868</v>
      </c>
      <c r="W1661" t="b">
        <v>0</v>
      </c>
      <c r="X1661" t="b">
        <v>0</v>
      </c>
      <c r="Y1661" t="b">
        <v>0</v>
      </c>
      <c r="Z1661" t="b">
        <v>1</v>
      </c>
      <c r="AA1661" t="b">
        <v>0</v>
      </c>
      <c r="AB1661" t="n">
        <v>-1.889997876406868</v>
      </c>
      <c r="AC1661" t="n">
        <v>-5.340391316001081</v>
      </c>
      <c r="AD1661" t="inlineStr">
        <is>
          <t>比較期歷史不足</t>
        </is>
      </c>
      <c r="AE1661" t="inlineStr">
        <is>
          <t>比較期歷史不足</t>
        </is>
      </c>
      <c r="AF1661" t="inlineStr">
        <is>
          <t>最新季已取得；較舊比較期缺=2026Q1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-20.16171991313018</v>
      </c>
      <c r="AV1661" t="n">
        <v>-4.230428941245863</v>
      </c>
      <c r="AW1661" t="n">
        <v>8.282436628135796</v>
      </c>
      <c r="AX1661" t="inlineStr">
        <is>
          <t>2026-07</t>
        </is>
      </c>
      <c r="AY1661" t="inlineStr">
        <is>
          <t>2026-08-26</t>
        </is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46260</v>
      </c>
      <c r="CC1661" t="inlineStr">
        <is>
          <t>official_live_snapshot</t>
        </is>
      </c>
      <c r="CD1661" t="inlineStr">
        <is>
          <t>TPEx-月營收</t>
        </is>
      </c>
      <c r="CE1661" s="10" t="n">
        <v>46260</v>
      </c>
    </row>
    <row r="1662">
      <c r="A1662" t="inlineStr">
        <is>
          <t>3533</t>
        </is>
      </c>
      <c r="B1662" t="inlineStr">
        <is>
          <t>嘉澤</t>
        </is>
      </c>
      <c r="C1662" t="inlineStr">
        <is>
          <t>TWSE</t>
        </is>
      </c>
      <c r="D1662" t="inlineStr">
        <is>
          <t>營收三增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收盤尚未同時站上MA20/MA60；MA20尚未站上MA60；MA20尚未上揚；MA60尚未上揚</t>
        </is>
      </c>
      <c r="N1662" t="n">
        <v>1625</v>
      </c>
      <c r="O1662" t="n">
        <v>1793.75</v>
      </c>
      <c r="P1662" t="n">
        <v>2023</v>
      </c>
      <c r="Q1662" t="n">
        <v>-5</v>
      </c>
      <c r="R1662" t="n">
        <v>-17.5</v>
      </c>
      <c r="S1662" t="n">
        <v>-229.25</v>
      </c>
      <c r="T1662" t="n">
        <v>12.5</v>
      </c>
      <c r="U1662" s="9" t="n">
        <v>-9.407665505226481</v>
      </c>
      <c r="W1662" t="b">
        <v>0</v>
      </c>
      <c r="X1662" t="b">
        <v>0</v>
      </c>
      <c r="Y1662" t="b">
        <v>0</v>
      </c>
      <c r="Z1662" t="b">
        <v>0</v>
      </c>
      <c r="AA1662" t="b">
        <v>1</v>
      </c>
      <c r="AB1662" t="n">
        <v>-9.407665505226481</v>
      </c>
      <c r="AC1662" t="n">
        <v>-11.33217993079585</v>
      </c>
      <c r="AD1662" t="inlineStr">
        <is>
          <t>比較期歷史不足</t>
        </is>
      </c>
      <c r="AE1662" t="inlineStr">
        <is>
          <t>比較期歷史不足</t>
        </is>
      </c>
      <c r="AF1662" t="inlineStr">
        <is>
          <t>最新季已取得；較舊比較期缺=2026Q1</t>
        </is>
      </c>
      <c r="AG1662" t="inlineStr">
        <is>
          <t>2026Q1,2026Q2</t>
        </is>
      </c>
      <c r="AS1662" t="inlineStr">
        <is>
          <t>營收三增</t>
        </is>
      </c>
      <c r="AT1662" t="inlineStr">
        <is>
          <t>完整</t>
        </is>
      </c>
      <c r="AU1662" t="n">
        <v>8.877822362756834</v>
      </c>
      <c r="AV1662" t="n">
        <v>18.60305383285173</v>
      </c>
      <c r="AW1662" t="n">
        <v>17.44035624850697</v>
      </c>
      <c r="AX1662" t="inlineStr">
        <is>
          <t>2026-07</t>
        </is>
      </c>
      <c r="AY1662" t="inlineStr">
        <is>
          <t>2026-08-26</t>
        </is>
      </c>
      <c r="BJ1662" t="n">
        <v>14.25438596491228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46260</v>
      </c>
      <c r="CC1662" t="inlineStr">
        <is>
          <t>official_live_snapshot</t>
        </is>
      </c>
      <c r="CD1662" t="inlineStr">
        <is>
          <t>TWSE-月營收</t>
        </is>
      </c>
      <c r="CE1662" s="10" t="n">
        <v>46260</v>
      </c>
    </row>
    <row r="1663">
      <c r="A1663" t="inlineStr">
        <is>
          <t>3557</t>
        </is>
      </c>
      <c r="B1663" t="inlineStr">
        <is>
          <t>嘉威</t>
        </is>
      </c>
      <c r="C1663" t="inlineStr">
        <is>
          <t>TWSE</t>
        </is>
      </c>
      <c r="D1663" t="inlineStr"/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收盤尚未同時站上MA20/MA60；MA20尚未站上MA60；MA20尚未上揚；MA20-MA60開口尚未擴大</t>
        </is>
      </c>
      <c r="N1663" t="n">
        <v>24.65</v>
      </c>
      <c r="O1663" t="n">
        <v>25.145</v>
      </c>
      <c r="P1663" t="n">
        <v>25.60416666666667</v>
      </c>
      <c r="Q1663" t="n">
        <v>-0.04250000000000043</v>
      </c>
      <c r="R1663" t="n">
        <v>0.01250000000000284</v>
      </c>
      <c r="S1663" t="n">
        <v>-0.4591666666666683</v>
      </c>
      <c r="T1663" t="n">
        <v>-0.05500000000000327</v>
      </c>
      <c r="U1663" s="9" t="n">
        <v>-1.968582223105986</v>
      </c>
      <c r="W1663" t="b">
        <v>0</v>
      </c>
      <c r="X1663" t="b">
        <v>0</v>
      </c>
      <c r="Y1663" t="b">
        <v>0</v>
      </c>
      <c r="Z1663" t="b">
        <v>1</v>
      </c>
      <c r="AA1663" t="b">
        <v>0</v>
      </c>
      <c r="AB1663" t="n">
        <v>-1.968582223105986</v>
      </c>
      <c r="AC1663" t="n">
        <v>-1.793327908869002</v>
      </c>
      <c r="AD1663" t="inlineStr">
        <is>
          <t>比較期歷史不足</t>
        </is>
      </c>
      <c r="AE1663" t="inlineStr">
        <is>
          <t>比較期歷史不足</t>
        </is>
      </c>
      <c r="AF1663" t="inlineStr">
        <is>
          <t>最新季已取得；較舊比較期缺=2026Q1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-42.61816952737641</v>
      </c>
      <c r="AV1663" t="n">
        <v>1.468171148460734</v>
      </c>
      <c r="AW1663" t="n">
        <v>-10.87945886399881</v>
      </c>
      <c r="AX1663" t="inlineStr">
        <is>
          <t>2026-07</t>
        </is>
      </c>
      <c r="AY1663" t="inlineStr">
        <is>
          <t>2026-08-26</t>
        </is>
      </c>
      <c r="BJ1663" t="n">
        <v>0.2162280701754386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46260</v>
      </c>
      <c r="CC1663" t="inlineStr">
        <is>
          <t>official_live_snapshot</t>
        </is>
      </c>
      <c r="CD1663" t="inlineStr">
        <is>
          <t>TWSE-月營收</t>
        </is>
      </c>
      <c r="CE1663" s="10" t="n">
        <v>46260</v>
      </c>
    </row>
    <row r="1664">
      <c r="A1664" t="inlineStr">
        <is>
          <t>3596</t>
        </is>
      </c>
      <c r="B1664" t="inlineStr">
        <is>
          <t>智易</t>
        </is>
      </c>
      <c r="C1664" t="inlineStr">
        <is>
          <t>TWSE</t>
        </is>
      </c>
      <c r="D1664" t="inlineStr">
        <is>
          <t>營收三增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159.5</v>
      </c>
      <c r="O1664" t="n">
        <v>169.15</v>
      </c>
      <c r="P1664" t="n">
        <v>181.6666666666667</v>
      </c>
      <c r="Q1664" t="n">
        <v>-0.5</v>
      </c>
      <c r="R1664" t="n">
        <v>-0.5666666666666629</v>
      </c>
      <c r="S1664" t="n">
        <v>-12.51666666666665</v>
      </c>
      <c r="T1664" t="n">
        <v>0.06666666666666288</v>
      </c>
      <c r="U1664" s="9" t="n">
        <v>-5.704995566065629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-5.704995566065629</v>
      </c>
      <c r="AC1664" t="n">
        <v>-6.889908256880728</v>
      </c>
      <c r="AD1664" t="inlineStr">
        <is>
          <t>比較期歷史不足</t>
        </is>
      </c>
      <c r="AE1664" t="inlineStr">
        <is>
          <t>比較期歷史不足</t>
        </is>
      </c>
      <c r="AF1664" t="inlineStr">
        <is>
          <t>最新季已取得；較舊比較期缺=2026Q1</t>
        </is>
      </c>
      <c r="AG1664" t="inlineStr">
        <is>
          <t>2026Q1,2026Q2</t>
        </is>
      </c>
      <c r="AS1664" t="inlineStr">
        <is>
          <t>營收三增</t>
        </is>
      </c>
      <c r="AT1664" t="inlineStr">
        <is>
          <t>完整</t>
        </is>
      </c>
      <c r="AU1664" t="n">
        <v>2.303607123483136</v>
      </c>
      <c r="AV1664" t="n">
        <v>7.737140055025531</v>
      </c>
      <c r="AW1664" t="n">
        <v>2.769652122298664</v>
      </c>
      <c r="AX1664" t="inlineStr">
        <is>
          <t>2026-07</t>
        </is>
      </c>
      <c r="AY1664" t="inlineStr">
        <is>
          <t>2026-08-26</t>
        </is>
      </c>
      <c r="BJ1664" t="n">
        <v>1.399122807017544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46260</v>
      </c>
      <c r="CC1664" t="inlineStr">
        <is>
          <t>official_live_snapshot</t>
        </is>
      </c>
      <c r="CD1664" t="inlineStr">
        <is>
          <t>TWSE-月營收</t>
        </is>
      </c>
      <c r="CE1664" s="10" t="n">
        <v>46260</v>
      </c>
    </row>
    <row r="1665">
      <c r="A1665" t="inlineStr">
        <is>
          <t>3609</t>
        </is>
      </c>
      <c r="B1665" t="inlineStr">
        <is>
          <t>三一東林</t>
        </is>
      </c>
      <c r="C1665" t="inlineStr">
        <is>
          <t>TPEx</t>
        </is>
      </c>
      <c r="D1665" t="inlineStr"/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收盤尚未同時站上MA20/MA60；MA20尚未站上MA60；MA20尚未上揚；MA60尚未上揚</t>
        </is>
      </c>
      <c r="N1665" t="n">
        <v>19.35</v>
      </c>
      <c r="O1665" t="n">
        <v>23.8625</v>
      </c>
      <c r="P1665" t="n">
        <v>25.92416666666666</v>
      </c>
      <c r="Q1665" t="n">
        <v>-0.125</v>
      </c>
      <c r="R1665" t="n">
        <v>-0.1541666666666686</v>
      </c>
      <c r="S1665" t="n">
        <v>-2.061666666666664</v>
      </c>
      <c r="T1665" t="n">
        <v>0.02916666666666856</v>
      </c>
      <c r="U1665" s="9" t="n">
        <v>-18.91042430591933</v>
      </c>
      <c r="W1665" t="b">
        <v>0</v>
      </c>
      <c r="X1665" t="b">
        <v>0</v>
      </c>
      <c r="Y1665" t="b">
        <v>0</v>
      </c>
      <c r="Z1665" t="b">
        <v>0</v>
      </c>
      <c r="AA1665" t="b">
        <v>1</v>
      </c>
      <c r="AB1665" t="n">
        <v>-18.91042430591933</v>
      </c>
      <c r="AC1665" t="n">
        <v>-7.952682503455577</v>
      </c>
      <c r="AD1665" t="inlineStr">
        <is>
          <t>比較期歷史不足</t>
        </is>
      </c>
      <c r="AE1665" t="inlineStr">
        <is>
          <t>比較期歷史不足</t>
        </is>
      </c>
      <c r="AF1665" t="inlineStr">
        <is>
          <t>最新季已取得；較舊比較期缺=2026Q1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-34.22946461312798</v>
      </c>
      <c r="AV1665" t="n">
        <v>-58.20967248685724</v>
      </c>
      <c r="AW1665" t="n">
        <v>-33.28248805721051</v>
      </c>
      <c r="AX1665" t="inlineStr">
        <is>
          <t>2026-07</t>
        </is>
      </c>
      <c r="AY1665" t="inlineStr">
        <is>
          <t>2026-08-26</t>
        </is>
      </c>
      <c r="BJ1665" t="n">
        <v>6.471571906354515</v>
      </c>
      <c r="BK1665" t="n">
        <v>2.99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46260</v>
      </c>
      <c r="CC1665" t="inlineStr">
        <is>
          <t>official_live_snapshot</t>
        </is>
      </c>
      <c r="CD1665" t="inlineStr">
        <is>
          <t>TPEx-月營收</t>
        </is>
      </c>
      <c r="CE1665" s="10" t="n">
        <v>46260</v>
      </c>
    </row>
    <row r="1666">
      <c r="A1666" t="inlineStr">
        <is>
          <t>3664</t>
        </is>
      </c>
      <c r="B1666" t="inlineStr">
        <is>
          <t>安瑞-KY</t>
        </is>
      </c>
      <c r="C1666" t="inlineStr">
        <is>
          <t>TPEx</t>
        </is>
      </c>
      <c r="D1666" t="inlineStr"/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收盤尚未同時站上MA20/MA60；MA20尚未站上MA60；MA20尚未上揚；MA60尚未上揚</t>
        </is>
      </c>
      <c r="N1666" t="n">
        <v>5.79</v>
      </c>
      <c r="O1666" t="n">
        <v>6.04</v>
      </c>
      <c r="P1666" t="n">
        <v>6.791166666666666</v>
      </c>
      <c r="Q1666" t="n">
        <v>-0.02899999999999991</v>
      </c>
      <c r="R1666" t="n">
        <v>-0.04083333333333261</v>
      </c>
      <c r="S1666" t="n">
        <v>-0.7511666666666663</v>
      </c>
      <c r="T1666" t="n">
        <v>0.0118333333333327</v>
      </c>
      <c r="U1666" s="9" t="n">
        <v>-4.139072847682124</v>
      </c>
      <c r="W1666" t="b">
        <v>0</v>
      </c>
      <c r="X1666" t="b">
        <v>0</v>
      </c>
      <c r="Y1666" t="b">
        <v>0</v>
      </c>
      <c r="Z1666" t="b">
        <v>0</v>
      </c>
      <c r="AA1666" t="b">
        <v>1</v>
      </c>
      <c r="AB1666" t="n">
        <v>-4.139072847682124</v>
      </c>
      <c r="AC1666" t="n">
        <v>-11.06093700149704</v>
      </c>
      <c r="AD1666" t="inlineStr">
        <is>
          <t>資料缺漏</t>
        </is>
      </c>
      <c r="AE1666" t="inlineStr">
        <is>
          <t>缺資料</t>
        </is>
      </c>
      <c r="AF1666" t="inlineStr">
        <is>
          <t>缺依法應有最新季=2026Q1</t>
        </is>
      </c>
      <c r="AG1666" t="inlineStr">
        <is>
          <t>2025Q3,2025Q4,2026Q1</t>
        </is>
      </c>
      <c r="AS1666" t="inlineStr">
        <is>
          <t>未三增</t>
        </is>
      </c>
      <c r="AT1666" t="inlineStr">
        <is>
          <t>完整</t>
        </is>
      </c>
      <c r="AU1666" t="n">
        <v>22.79888421797038</v>
      </c>
      <c r="AV1666" t="n">
        <v>7.708742547985802</v>
      </c>
      <c r="AW1666" t="n">
        <v>-63.41004130067785</v>
      </c>
      <c r="AX1666" t="inlineStr">
        <is>
          <t>2026-07</t>
        </is>
      </c>
      <c r="AY1666" t="inlineStr">
        <is>
          <t>2026-08-26</t>
        </is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46260</v>
      </c>
      <c r="CC1666" t="inlineStr">
        <is>
          <t>official_live_snapshot</t>
        </is>
      </c>
      <c r="CD1666" t="inlineStr">
        <is>
          <t>TPEx-月營收</t>
        </is>
      </c>
      <c r="CE1666" s="10" t="n">
        <v>46260</v>
      </c>
    </row>
    <row r="1667">
      <c r="A1667" t="inlineStr">
        <is>
          <t>3665</t>
        </is>
      </c>
      <c r="B1667" t="inlineStr">
        <is>
          <t>貿聯-KY</t>
        </is>
      </c>
      <c r="C1667" t="inlineStr">
        <is>
          <t>TWSE</t>
        </is>
      </c>
      <c r="D1667" t="inlineStr">
        <is>
          <t>三率三升｜營收三增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收盤尚未同時站上MA20/MA60；MA20尚未上揚；MA60尚未上揚；MA20-MA60開口尚未擴大</t>
        </is>
      </c>
      <c r="N1667" t="n">
        <v>2005</v>
      </c>
      <c r="O1667" t="n">
        <v>2175.5</v>
      </c>
      <c r="P1667" t="n">
        <v>2087.166666666667</v>
      </c>
      <c r="Q1667" t="n">
        <v>-4.25</v>
      </c>
      <c r="R1667" t="n">
        <v>-1.333333333333485</v>
      </c>
      <c r="S1667" t="n">
        <v>88.33333333333348</v>
      </c>
      <c r="T1667" t="n">
        <v>-2.916666666666515</v>
      </c>
      <c r="U1667" s="9" t="n">
        <v>-7.837278786485868</v>
      </c>
      <c r="W1667" t="b">
        <v>0</v>
      </c>
      <c r="X1667" t="b">
        <v>1</v>
      </c>
      <c r="Y1667" t="b">
        <v>0</v>
      </c>
      <c r="Z1667" t="b">
        <v>0</v>
      </c>
      <c r="AA1667" t="b">
        <v>0</v>
      </c>
      <c r="AB1667" t="n">
        <v>-7.837278786485868</v>
      </c>
      <c r="AC1667" t="n">
        <v>4.232212728579432</v>
      </c>
      <c r="AD1667" t="inlineStr">
        <is>
          <t>三率三升</t>
        </is>
      </c>
      <c r="AE1667" t="inlineStr">
        <is>
          <t>可計算三率</t>
        </is>
      </c>
      <c r="AF1667" t="inlineStr"/>
      <c r="AG1667" t="inlineStr">
        <is>
          <t>2025Q3,2025Q4,2026Q1</t>
        </is>
      </c>
      <c r="AH1667" t="n">
        <v>-7045.773906857264</v>
      </c>
      <c r="AI1667" t="n">
        <v>-14691.66993048076</v>
      </c>
      <c r="AJ1667" t="n">
        <v>-3622.266199152799</v>
      </c>
      <c r="AK1667" t="n">
        <v>-7553.926368354058</v>
      </c>
      <c r="AL1667" t="n">
        <v>-2669.01637763297</v>
      </c>
      <c r="AM1667" t="n">
        <v>-5566.028591011456</v>
      </c>
      <c r="AN1667" t="n">
        <v>76.45896023623496</v>
      </c>
      <c r="AO1667" t="n">
        <v>39.31660169201259</v>
      </c>
      <c r="AP1667" t="n">
        <v>28.97012213378486</v>
      </c>
      <c r="AQ1667" t="inlineStr">
        <is>
          <t>2026Q2 vs 2026Q1</t>
        </is>
      </c>
      <c r="AR1667" t="inlineStr">
        <is>
          <t>2026-08-26</t>
        </is>
      </c>
      <c r="AS1667" t="inlineStr">
        <is>
          <t>營收三增</t>
        </is>
      </c>
      <c r="AT1667" t="inlineStr">
        <is>
          <t>完整</t>
        </is>
      </c>
      <c r="AU1667" t="n">
        <v>13.05519804923839</v>
      </c>
      <c r="AV1667" t="n">
        <v>59.59090078985371</v>
      </c>
      <c r="AW1667" t="n">
        <v>37.93424741228517</v>
      </c>
      <c r="AX1667" t="inlineStr">
        <is>
          <t>2026-07</t>
        </is>
      </c>
      <c r="AY1667" t="inlineStr">
        <is>
          <t>2026-08-10</t>
        </is>
      </c>
      <c r="AZ1667" t="n">
        <v>11.66</v>
      </c>
      <c r="BB1667" t="n">
        <v>8.41</v>
      </c>
      <c r="BD1667" t="n">
        <v>38.64447086801426</v>
      </c>
      <c r="BE1667" t="inlineStr">
        <is>
          <t>2026Q1</t>
        </is>
      </c>
      <c r="BF1667" t="inlineStr">
        <is>
          <t>MOPS綜合損益</t>
        </is>
      </c>
      <c r="BJ1667" t="n">
        <v>17.58771929824561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46260</v>
      </c>
      <c r="CA1667" t="inlineStr">
        <is>
          <t>official_snapshot</t>
        </is>
      </c>
      <c r="CB1667" t="inlineStr">
        <is>
          <t>TWSE OpenAPI L t187ap06_ci＋SQLite歷史季報</t>
        </is>
      </c>
      <c r="CC1667" t="inlineStr">
        <is>
          <t>official_latest_safe_asof_month10</t>
        </is>
      </c>
      <c r="CD1667" t="inlineStr">
        <is>
          <t>TWSE-月營收</t>
        </is>
      </c>
      <c r="CE1667" s="10" t="n">
        <v>46260</v>
      </c>
    </row>
    <row r="1668">
      <c r="A1668" t="inlineStr">
        <is>
          <t>3669</t>
        </is>
      </c>
      <c r="B1668" t="inlineStr">
        <is>
          <t>圓展</t>
        </is>
      </c>
      <c r="C1668" t="inlineStr">
        <is>
          <t>TWSE</t>
        </is>
      </c>
      <c r="D1668" t="inlineStr"/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收盤尚未同時站上MA20/MA60；MA20尚未上揚；MA60尚未上揚；MA20-MA60開口尚未擴大</t>
        </is>
      </c>
      <c r="N1668" t="n">
        <v>36.3</v>
      </c>
      <c r="O1668" t="n">
        <v>38.18</v>
      </c>
      <c r="P1668" t="n">
        <v>36.92833333333333</v>
      </c>
      <c r="Q1668" t="n">
        <v>-0.1650000000000063</v>
      </c>
      <c r="R1668" t="n">
        <v>-0.08833333333333115</v>
      </c>
      <c r="S1668" t="n">
        <v>1.251666666666665</v>
      </c>
      <c r="T1668" t="n">
        <v>-0.0766666666666751</v>
      </c>
      <c r="U1668" s="9" t="n">
        <v>-4.92404400209534</v>
      </c>
      <c r="W1668" t="b">
        <v>0</v>
      </c>
      <c r="X1668" t="b">
        <v>1</v>
      </c>
      <c r="Y1668" t="b">
        <v>0</v>
      </c>
      <c r="Z1668" t="b">
        <v>0</v>
      </c>
      <c r="AA1668" t="b">
        <v>0</v>
      </c>
      <c r="AB1668" t="n">
        <v>-4.92404400209534</v>
      </c>
      <c r="AC1668" t="n">
        <v>3.389448029967945</v>
      </c>
      <c r="AD1668" t="inlineStr">
        <is>
          <t>未三升</t>
        </is>
      </c>
      <c r="AE1668" t="inlineStr">
        <is>
          <t>可計算三率</t>
        </is>
      </c>
      <c r="AF1668" t="inlineStr"/>
      <c r="AG1668" t="inlineStr">
        <is>
          <t>2026Q1,2026Q2</t>
        </is>
      </c>
      <c r="AH1668" t="n">
        <v>60.61434568329329</v>
      </c>
      <c r="AI1668" t="n">
        <v>60.61509793762816</v>
      </c>
      <c r="AJ1668" t="n">
        <v>9.766492545666999</v>
      </c>
      <c r="AK1668" t="n">
        <v>9.767785435541992</v>
      </c>
      <c r="AL1668" t="n">
        <v>9.434149807802569</v>
      </c>
      <c r="AM1668" t="n">
        <v>9.43385273582455</v>
      </c>
      <c r="AN1668" t="n">
        <v>-7.52254334868141e-06</v>
      </c>
      <c r="AO1668" t="n">
        <v>-1.292889874991709e-05</v>
      </c>
      <c r="AP1668" t="n">
        <v>2.970719780198694e-06</v>
      </c>
      <c r="AQ1668" t="inlineStr">
        <is>
          <t>2026Q2 vs 2026Q1</t>
        </is>
      </c>
      <c r="AR1668" t="inlineStr">
        <is>
          <t>2026-08-26</t>
        </is>
      </c>
      <c r="AS1668" t="inlineStr">
        <is>
          <t>未三增</t>
        </is>
      </c>
      <c r="AT1668" t="inlineStr">
        <is>
          <t>完整</t>
        </is>
      </c>
      <c r="AU1668" t="n">
        <v>-12.26842603901515</v>
      </c>
      <c r="AV1668" t="n">
        <v>15.30925566601988</v>
      </c>
      <c r="AW1668" t="n">
        <v>13.17987165392864</v>
      </c>
      <c r="AX1668" t="inlineStr">
        <is>
          <t>2026-07</t>
        </is>
      </c>
      <c r="AY1668" t="inlineStr">
        <is>
          <t>2026-08-10</t>
        </is>
      </c>
      <c r="AZ1668" t="n">
        <v>0.7</v>
      </c>
      <c r="BA1668" t="n">
        <v>0.7</v>
      </c>
      <c r="BB1668" t="n">
        <v>-0.43</v>
      </c>
      <c r="BE1668" t="inlineStr">
        <is>
          <t>2026Q2</t>
        </is>
      </c>
      <c r="BF1668" t="inlineStr">
        <is>
          <t>MOPS綜合損益</t>
        </is>
      </c>
      <c r="BJ1668" t="n">
        <v>0.3184210526315789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46260</v>
      </c>
      <c r="CA1668" t="inlineStr">
        <is>
          <t>official_snapshot</t>
        </is>
      </c>
      <c r="CB1668" t="inlineStr">
        <is>
          <t>TWSE OpenAPI L t187ap06_ci＋SQLite歷史季報</t>
        </is>
      </c>
      <c r="CC1668" t="inlineStr">
        <is>
          <t>official_latest_safe_asof_month10</t>
        </is>
      </c>
      <c r="CD1668" t="inlineStr">
        <is>
          <t>TWSE-月營收</t>
        </is>
      </c>
      <c r="CE1668" s="10" t="n">
        <v>46260</v>
      </c>
    </row>
    <row r="1669">
      <c r="A1669" t="inlineStr">
        <is>
          <t>3691</t>
        </is>
      </c>
      <c r="B1669" t="inlineStr">
        <is>
          <t>碩禾</t>
        </is>
      </c>
      <c r="C1669" t="inlineStr">
        <is>
          <t>TPEx</t>
        </is>
      </c>
      <c r="D1669" t="inlineStr">
        <is>
          <t>營收三增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98.8</v>
      </c>
      <c r="O1669" t="n">
        <v>107.84</v>
      </c>
      <c r="P1669" t="n">
        <v>130.18</v>
      </c>
      <c r="Q1669" t="n">
        <v>-0.08499999999999375</v>
      </c>
      <c r="R1669" t="n">
        <v>-1.078333333333319</v>
      </c>
      <c r="S1669" t="n">
        <v>-22.34</v>
      </c>
      <c r="T1669" t="n">
        <v>0.9933333333333252</v>
      </c>
      <c r="U1669" s="9" t="n">
        <v>-8.382789317507422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-8.382789317507422</v>
      </c>
      <c r="AC1669" t="n">
        <v>-17.16085420187433</v>
      </c>
      <c r="AD1669" t="inlineStr">
        <is>
          <t>比較期歷史不足</t>
        </is>
      </c>
      <c r="AE1669" t="inlineStr">
        <is>
          <t>比較期歷史不足</t>
        </is>
      </c>
      <c r="AF1669" t="inlineStr">
        <is>
          <t>最新季已取得；較舊比較期缺=2026Q1</t>
        </is>
      </c>
      <c r="AG1669" t="inlineStr">
        <is>
          <t>2026Q1,2026Q2</t>
        </is>
      </c>
      <c r="AS1669" t="inlineStr">
        <is>
          <t>營收三增</t>
        </is>
      </c>
      <c r="AT1669" t="inlineStr">
        <is>
          <t>完整</t>
        </is>
      </c>
      <c r="AU1669" t="n">
        <v>24.277770939875</v>
      </c>
      <c r="AV1669" t="n">
        <v>66.54111966417688</v>
      </c>
      <c r="AW1669" t="n">
        <v>127.6736107725277</v>
      </c>
      <c r="AX1669" t="inlineStr">
        <is>
          <t>2026-07</t>
        </is>
      </c>
      <c r="AY1669" t="inlineStr">
        <is>
          <t>2026-08-26</t>
        </is>
      </c>
      <c r="BJ1669" t="n">
        <v>2.73987798114254</v>
      </c>
      <c r="BK1669" t="n">
        <v>36.06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46260</v>
      </c>
      <c r="CC1669" t="inlineStr">
        <is>
          <t>official_live_snapshot</t>
        </is>
      </c>
      <c r="CD1669" t="inlineStr">
        <is>
          <t>TPEx-月營收</t>
        </is>
      </c>
      <c r="CE1669" s="10" t="n">
        <v>46260</v>
      </c>
    </row>
    <row r="1670">
      <c r="A1670" t="inlineStr">
        <is>
          <t>3694</t>
        </is>
      </c>
      <c r="B1670" t="inlineStr">
        <is>
          <t>海華</t>
        </is>
      </c>
      <c r="C1670" t="inlineStr">
        <is>
          <t>TWSE</t>
        </is>
      </c>
      <c r="D1670" t="inlineStr"/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收盤尚未同時站上MA20/MA60；MA20尚未站上MA60；MA20尚未上揚；MA60尚未上揚</t>
        </is>
      </c>
      <c r="N1670" t="n">
        <v>51.5</v>
      </c>
      <c r="O1670" t="n">
        <v>53</v>
      </c>
      <c r="P1670" t="n">
        <v>59.31833333333334</v>
      </c>
      <c r="Q1670" t="n">
        <v>-0.02499999999999858</v>
      </c>
      <c r="R1670" t="n">
        <v>-0.2899999999999991</v>
      </c>
      <c r="S1670" t="n">
        <v>-6.318333333333335</v>
      </c>
      <c r="T1670" t="n">
        <v>0.2650000000000006</v>
      </c>
      <c r="U1670" s="9" t="n">
        <v>-2.830188679245282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 t="n">
        <v>-2.830188679245282</v>
      </c>
      <c r="AC1670" t="n">
        <v>-10.65156921693687</v>
      </c>
      <c r="AD1670" t="inlineStr">
        <is>
          <t>比較期歷史不足</t>
        </is>
      </c>
      <c r="AE1670" t="inlineStr">
        <is>
          <t>比較期歷史不足</t>
        </is>
      </c>
      <c r="AF1670" t="inlineStr">
        <is>
          <t>最新季已取得；較舊比較期缺=2026Q1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-15.93597106361573</v>
      </c>
      <c r="AV1670" t="n">
        <v>-21.76849770578291</v>
      </c>
      <c r="AW1670" t="n">
        <v>3.301801472309796</v>
      </c>
      <c r="AX1670" t="inlineStr">
        <is>
          <t>2026-07</t>
        </is>
      </c>
      <c r="AY1670" t="inlineStr">
        <is>
          <t>2026-08-26</t>
        </is>
      </c>
      <c r="BJ1670" t="n">
        <v>0.4517543859649123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46260</v>
      </c>
      <c r="CC1670" t="inlineStr">
        <is>
          <t>official_live_snapshot</t>
        </is>
      </c>
      <c r="CD1670" t="inlineStr">
        <is>
          <t>TWSE-月營收</t>
        </is>
      </c>
      <c r="CE1670" s="10" t="n">
        <v>46260</v>
      </c>
    </row>
    <row r="1671">
      <c r="A1671" t="inlineStr">
        <is>
          <t>4108</t>
        </is>
      </c>
      <c r="B1671" t="inlineStr">
        <is>
          <t>懷特</t>
        </is>
      </c>
      <c r="C1671" t="inlineStr">
        <is>
          <t>TWSE</t>
        </is>
      </c>
      <c r="D1671" t="inlineStr"/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11.35</v>
      </c>
      <c r="O1671" t="n">
        <v>11.135</v>
      </c>
      <c r="P1671" t="n">
        <v>11.72916666666667</v>
      </c>
      <c r="Q1671" t="n">
        <v>-0.002499999999999503</v>
      </c>
      <c r="R1671" t="n">
        <v>-0.01333333333333364</v>
      </c>
      <c r="S1671" t="n">
        <v>-0.5941666666666663</v>
      </c>
      <c r="T1671" t="n">
        <v>0.01083333333333414</v>
      </c>
      <c r="U1671" s="9" t="n">
        <v>1.930848675348007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1.930848675348007</v>
      </c>
      <c r="AC1671" t="n">
        <v>-5.065719360568377</v>
      </c>
      <c r="AD1671" t="inlineStr">
        <is>
          <t>比較期歷史不足</t>
        </is>
      </c>
      <c r="AE1671" t="inlineStr">
        <is>
          <t>比較期歷史不足</t>
        </is>
      </c>
      <c r="AF1671" t="inlineStr">
        <is>
          <t>最新季已取得；較舊比較期缺=2026Q1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-16.73317930406777</v>
      </c>
      <c r="AV1671" t="n">
        <v>-4.073237618970801</v>
      </c>
      <c r="AW1671" t="n">
        <v>11.28986467303871</v>
      </c>
      <c r="AX1671" t="inlineStr">
        <is>
          <t>2026-07</t>
        </is>
      </c>
      <c r="AY1671" t="inlineStr">
        <is>
          <t>2026-08-26</t>
        </is>
      </c>
      <c r="BJ1671" t="n">
        <v>0.09956140350877192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46260</v>
      </c>
      <c r="CC1671" t="inlineStr">
        <is>
          <t>official_live_snapshot</t>
        </is>
      </c>
      <c r="CD1671" t="inlineStr">
        <is>
          <t>TWSE-月營收</t>
        </is>
      </c>
      <c r="CE1671" s="10" t="n">
        <v>46260</v>
      </c>
    </row>
    <row r="1672">
      <c r="A1672" t="inlineStr">
        <is>
          <t>4166</t>
        </is>
      </c>
      <c r="B1672" t="inlineStr">
        <is>
          <t>友霖</t>
        </is>
      </c>
      <c r="C1672" t="inlineStr">
        <is>
          <t>TPEx</t>
        </is>
      </c>
      <c r="D1672" t="inlineStr"/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收盤尚未同時站上MA20/MA60；MA20尚未站上MA60；MA20尚未上揚；MA20-MA60開口尚未擴大</t>
        </is>
      </c>
      <c r="N1672" t="n">
        <v>24.5</v>
      </c>
      <c r="O1672" t="n">
        <v>24.5125</v>
      </c>
      <c r="P1672" t="n">
        <v>25.13</v>
      </c>
      <c r="Q1672" t="n">
        <v>-0.004999999999999005</v>
      </c>
      <c r="R1672" t="n">
        <v>0.01750000000000185</v>
      </c>
      <c r="S1672" t="n">
        <v>-0.6175000000000033</v>
      </c>
      <c r="T1672" t="n">
        <v>-0.02250000000000085</v>
      </c>
      <c r="U1672" s="9" t="n">
        <v>-0.05099439061703182</v>
      </c>
      <c r="W1672" t="b">
        <v>0</v>
      </c>
      <c r="X1672" t="b">
        <v>0</v>
      </c>
      <c r="Y1672" t="b">
        <v>0</v>
      </c>
      <c r="Z1672" t="b">
        <v>1</v>
      </c>
      <c r="AA1672" t="b">
        <v>0</v>
      </c>
      <c r="AB1672" t="n">
        <v>-0.05099439061703182</v>
      </c>
      <c r="AC1672" t="n">
        <v>-2.457222443294882</v>
      </c>
      <c r="AD1672" t="inlineStr">
        <is>
          <t>比較期歷史不足</t>
        </is>
      </c>
      <c r="AE1672" t="inlineStr">
        <is>
          <t>比較期歷史不足</t>
        </is>
      </c>
      <c r="AF1672" t="inlineStr">
        <is>
          <t>最新季已取得；較舊比較期缺=2026Q1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-27.96382810152173</v>
      </c>
      <c r="AV1672" t="n">
        <v>20.08434514104584</v>
      </c>
      <c r="AW1672" t="n">
        <v>18.33190425864258</v>
      </c>
      <c r="AX1672" t="inlineStr">
        <is>
          <t>2026-07</t>
        </is>
      </c>
      <c r="AY1672" t="inlineStr">
        <is>
          <t>2026-08-26</t>
        </is>
      </c>
      <c r="BJ1672" t="n">
        <v>0.9699129057798891</v>
      </c>
      <c r="BK1672" t="n">
        <v>25.26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46260</v>
      </c>
      <c r="CC1672" t="inlineStr">
        <is>
          <t>official_live_snapshot</t>
        </is>
      </c>
      <c r="CD1672" t="inlineStr">
        <is>
          <t>TPEx-月營收</t>
        </is>
      </c>
      <c r="CE1672" s="10" t="n">
        <v>46260</v>
      </c>
    </row>
    <row r="1673">
      <c r="A1673" t="inlineStr">
        <is>
          <t>4183</t>
        </is>
      </c>
      <c r="B1673" t="inlineStr">
        <is>
          <t>福永生技</t>
        </is>
      </c>
      <c r="C1673" t="inlineStr">
        <is>
          <t>TPEx</t>
        </is>
      </c>
      <c r="D1673" t="inlineStr"/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收盤尚未同時站上MA20/MA60；MA20尚未上揚；MA60尚未上揚；MA20-MA60開口尚未擴大</t>
        </is>
      </c>
      <c r="N1673" t="n">
        <v>13.7</v>
      </c>
      <c r="O1673" t="n">
        <v>14.36</v>
      </c>
      <c r="P1673" t="n">
        <v>13.83916666666667</v>
      </c>
      <c r="Q1673" t="n">
        <v>-0.04499999999999815</v>
      </c>
      <c r="R1673" t="n">
        <v>-0.01083333333333236</v>
      </c>
      <c r="S1673" t="n">
        <v>0.5208333333333321</v>
      </c>
      <c r="T1673" t="n">
        <v>-0.03416666666666579</v>
      </c>
      <c r="U1673" s="9" t="n">
        <v>-4.596100278551529</v>
      </c>
      <c r="W1673" t="b">
        <v>0</v>
      </c>
      <c r="X1673" t="b">
        <v>1</v>
      </c>
      <c r="Y1673" t="b">
        <v>0</v>
      </c>
      <c r="Z1673" t="b">
        <v>0</v>
      </c>
      <c r="AA1673" t="b">
        <v>0</v>
      </c>
      <c r="AB1673" t="n">
        <v>-4.596100278551529</v>
      </c>
      <c r="AC1673" t="n">
        <v>3.763473234178361</v>
      </c>
      <c r="AD1673" t="inlineStr">
        <is>
          <t>比較期歷史不足</t>
        </is>
      </c>
      <c r="AE1673" t="inlineStr">
        <is>
          <t>比較期歷史不足</t>
        </is>
      </c>
      <c r="AF1673" t="inlineStr">
        <is>
          <t>最新季已取得；較舊比較期缺=2026Q1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-28.77426360798154</v>
      </c>
      <c r="AV1673" t="n">
        <v>-37.19087405137535</v>
      </c>
      <c r="AW1673" t="n">
        <v>-33.08193349331505</v>
      </c>
      <c r="AX1673" t="inlineStr">
        <is>
          <t>2026-07</t>
        </is>
      </c>
      <c r="AY1673" t="inlineStr">
        <is>
          <t>2026-08-26</t>
        </is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46260</v>
      </c>
      <c r="CC1673" t="inlineStr">
        <is>
          <t>official_live_snapshot</t>
        </is>
      </c>
      <c r="CD1673" t="inlineStr">
        <is>
          <t>TPEx-月營收</t>
        </is>
      </c>
      <c r="CE1673" s="10" t="n">
        <v>46260</v>
      </c>
    </row>
    <row r="1674">
      <c r="A1674" t="inlineStr">
        <is>
          <t>4402</t>
        </is>
      </c>
      <c r="B1674" t="inlineStr">
        <is>
          <t>郡都開發</t>
        </is>
      </c>
      <c r="C1674" t="inlineStr">
        <is>
          <t>TPEx</t>
        </is>
      </c>
      <c r="D1674" t="inlineStr"/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收盤尚未同時站上MA20/MA60；MA20尚未站上MA60；MA20尚未上揚；MA20-MA60開口尚未擴大</t>
        </is>
      </c>
      <c r="N1674" t="n">
        <v>14.8</v>
      </c>
      <c r="O1674" t="n">
        <v>15.8175</v>
      </c>
      <c r="P1674" t="n">
        <v>16.0175</v>
      </c>
      <c r="Q1674" t="n">
        <v>-0.03499999999999837</v>
      </c>
      <c r="R1674" t="n">
        <v>0.04666666666666508</v>
      </c>
      <c r="S1674" t="n">
        <v>-0.1999999999999993</v>
      </c>
      <c r="T1674" t="n">
        <v>-0.08166666666666345</v>
      </c>
      <c r="U1674" s="9" t="n">
        <v>-6.43274853801169</v>
      </c>
      <c r="W1674" t="b">
        <v>0</v>
      </c>
      <c r="X1674" t="b">
        <v>0</v>
      </c>
      <c r="Y1674" t="b">
        <v>0</v>
      </c>
      <c r="Z1674" t="b">
        <v>1</v>
      </c>
      <c r="AA1674" t="b">
        <v>0</v>
      </c>
      <c r="AB1674" t="n">
        <v>-6.43274853801169</v>
      </c>
      <c r="AC1674" t="n">
        <v>-1.248634306227558</v>
      </c>
      <c r="AD1674" t="inlineStr">
        <is>
          <t>比較期歷史不足</t>
        </is>
      </c>
      <c r="AE1674" t="inlineStr">
        <is>
          <t>比較期歷史不足</t>
        </is>
      </c>
      <c r="AF1674" t="inlineStr">
        <is>
          <t>最新季已取得；較舊比較期缺=2026Q1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14.93421052631579</v>
      </c>
      <c r="AV1674" t="n">
        <v>-28.5772690106296</v>
      </c>
      <c r="AW1674" t="n">
        <v>-13.81332989557819</v>
      </c>
      <c r="AX1674" t="inlineStr">
        <is>
          <t>2026-07</t>
        </is>
      </c>
      <c r="AY1674" t="inlineStr">
        <is>
          <t>2026-08-26</t>
        </is>
      </c>
      <c r="BJ1674" t="n">
        <v>0.07551020408163266</v>
      </c>
      <c r="BK1674" t="n">
        <v>196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46260</v>
      </c>
      <c r="CC1674" t="inlineStr">
        <is>
          <t>official_live_snapshot</t>
        </is>
      </c>
      <c r="CD1674" t="inlineStr">
        <is>
          <t>TPEx-月營收</t>
        </is>
      </c>
      <c r="CE1674" s="10" t="n">
        <v>46260</v>
      </c>
    </row>
    <row r="1675">
      <c r="A1675" t="inlineStr">
        <is>
          <t>4414</t>
        </is>
      </c>
      <c r="B1675" t="inlineStr">
        <is>
          <t>如興</t>
        </is>
      </c>
      <c r="C1675" t="inlineStr">
        <is>
          <t>TWSE</t>
        </is>
      </c>
      <c r="D1675" t="inlineStr">
        <is>
          <t>營收三增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收盤尚未同時站上MA20/MA60；MA20尚未站上MA60；MA20尚未上揚；MA20-MA60開口尚未擴大</t>
        </is>
      </c>
      <c r="N1675" t="n">
        <v>8.42</v>
      </c>
      <c r="O1675" t="n">
        <v>8.423</v>
      </c>
      <c r="P1675" t="n">
        <v>8.504166666666666</v>
      </c>
      <c r="Q1675" t="n">
        <v>-0.007499999999998508</v>
      </c>
      <c r="R1675" t="n">
        <v>0.009333333333332305</v>
      </c>
      <c r="S1675" t="n">
        <v>-0.08116666666666639</v>
      </c>
      <c r="T1675" t="n">
        <v>-0.01683333333333081</v>
      </c>
      <c r="U1675" s="9" t="n">
        <v>-0.03561676362341393</v>
      </c>
      <c r="W1675" t="b">
        <v>0</v>
      </c>
      <c r="X1675" t="b">
        <v>0</v>
      </c>
      <c r="Y1675" t="b">
        <v>0</v>
      </c>
      <c r="Z1675" t="b">
        <v>1</v>
      </c>
      <c r="AA1675" t="b">
        <v>0</v>
      </c>
      <c r="AB1675" t="n">
        <v>-0.03561676362341393</v>
      </c>
      <c r="AC1675" t="n">
        <v>-0.9544341009309121</v>
      </c>
      <c r="AD1675" t="inlineStr">
        <is>
          <t>未三升</t>
        </is>
      </c>
      <c r="AE1675" t="inlineStr">
        <is>
          <t>可計算三率</t>
        </is>
      </c>
      <c r="AF1675" t="inlineStr"/>
      <c r="AG1675" t="inlineStr">
        <is>
          <t>2026Q1,2026Q2</t>
        </is>
      </c>
      <c r="AH1675" t="n">
        <v>15.53460640119905</v>
      </c>
      <c r="AI1675" t="n">
        <v>15.53580471088858</v>
      </c>
      <c r="AJ1675" t="n">
        <v>-2.440938957573162</v>
      </c>
      <c r="AK1675" t="n">
        <v>-2.437234971985404</v>
      </c>
      <c r="AL1675" t="n">
        <v>-9.638947071457196</v>
      </c>
      <c r="AM1675" t="n">
        <v>-9.626511453270975</v>
      </c>
      <c r="AN1675" t="n">
        <v>-1.198309689534605e-05</v>
      </c>
      <c r="AO1675" t="n">
        <v>-3.703985587757627e-05</v>
      </c>
      <c r="AP1675" t="n">
        <v>-0.0001243561818622119</v>
      </c>
      <c r="AQ1675" t="inlineStr">
        <is>
          <t>2026Q2 vs 2026Q1</t>
        </is>
      </c>
      <c r="AR1675" t="inlineStr">
        <is>
          <t>2026-08-26</t>
        </is>
      </c>
      <c r="AS1675" t="inlineStr">
        <is>
          <t>營收三增</t>
        </is>
      </c>
      <c r="AT1675" t="inlineStr">
        <is>
          <t>完整</t>
        </is>
      </c>
      <c r="AU1675" t="n">
        <v>14.50447306248386</v>
      </c>
      <c r="AV1675" t="n">
        <v>25.1610524573146</v>
      </c>
      <c r="AW1675" t="n">
        <v>9.882351127770532</v>
      </c>
      <c r="AX1675" t="inlineStr">
        <is>
          <t>2026-07</t>
        </is>
      </c>
      <c r="AY1675" t="inlineStr">
        <is>
          <t>2026-08-10</t>
        </is>
      </c>
      <c r="AZ1675" t="n">
        <v>0.1299999999999999</v>
      </c>
      <c r="BA1675" t="n">
        <v>-1.2</v>
      </c>
      <c r="BB1675" t="n">
        <v>-2.429261</v>
      </c>
      <c r="BE1675" t="inlineStr">
        <is>
          <t>2026Q2</t>
        </is>
      </c>
      <c r="BF1675" t="inlineStr">
        <is>
          <t>MOPS綜合損益</t>
        </is>
      </c>
      <c r="BJ1675" t="n">
        <v>0.07385964912280701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46260</v>
      </c>
      <c r="CA1675" t="inlineStr">
        <is>
          <t>official_snapshot</t>
        </is>
      </c>
      <c r="CB1675" t="inlineStr">
        <is>
          <t>TWSE OpenAPI L t187ap06_ci＋SQLite歷史季報</t>
        </is>
      </c>
      <c r="CC1675" t="inlineStr">
        <is>
          <t>official_latest_safe_asof_month10</t>
        </is>
      </c>
      <c r="CD1675" t="inlineStr">
        <is>
          <t>TWSE-月營收</t>
        </is>
      </c>
      <c r="CE1675" s="10" t="n">
        <v>46260</v>
      </c>
    </row>
    <row r="1676">
      <c r="A1676" t="inlineStr">
        <is>
          <t>4433</t>
        </is>
      </c>
      <c r="B1676" t="inlineStr">
        <is>
          <t>興采</t>
        </is>
      </c>
      <c r="C1676" t="inlineStr">
        <is>
          <t>TPEx</t>
        </is>
      </c>
      <c r="D1676" t="inlineStr"/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1</v>
      </c>
      <c r="L1676" t="n">
        <v>20</v>
      </c>
      <c r="M1676" t="inlineStr">
        <is>
          <t>收盤尚未同時站上MA20/MA60；MA20尚未站上MA60；MA20尚未上揚；MA60尚未上揚</t>
        </is>
      </c>
      <c r="N1676" t="n">
        <v>19</v>
      </c>
      <c r="O1676" t="n">
        <v>19.4225</v>
      </c>
      <c r="P1676" t="n">
        <v>20.07916666666667</v>
      </c>
      <c r="Q1676" t="n">
        <v>-0.01749999999999829</v>
      </c>
      <c r="R1676" t="n">
        <v>-0.02916666666666856</v>
      </c>
      <c r="S1676" t="n">
        <v>-0.6566666666666627</v>
      </c>
      <c r="T1676" t="n">
        <v>0.01166666666667027</v>
      </c>
      <c r="U1676" s="9" t="n">
        <v>-2.175312137984309</v>
      </c>
      <c r="W1676" t="b">
        <v>0</v>
      </c>
      <c r="X1676" t="b">
        <v>0</v>
      </c>
      <c r="Y1676" t="b">
        <v>0</v>
      </c>
      <c r="Z1676" t="b">
        <v>0</v>
      </c>
      <c r="AA1676" t="b">
        <v>1</v>
      </c>
      <c r="AB1676" t="n">
        <v>-2.175312137984309</v>
      </c>
      <c r="AC1676" t="n">
        <v>-3.2703880473127</v>
      </c>
      <c r="AD1676" t="inlineStr">
        <is>
          <t>比較期歷史不足</t>
        </is>
      </c>
      <c r="AE1676" t="inlineStr">
        <is>
          <t>比較期歷史不足</t>
        </is>
      </c>
      <c r="AF1676" t="inlineStr">
        <is>
          <t>最新季已取得；較舊比較期缺=2026Q1</t>
        </is>
      </c>
      <c r="AG1676" t="inlineStr">
        <is>
          <t>2026Q1,2026Q2</t>
        </is>
      </c>
      <c r="AS1676" t="inlineStr">
        <is>
          <t>未三增</t>
        </is>
      </c>
      <c r="AT1676" t="inlineStr">
        <is>
          <t>完整</t>
        </is>
      </c>
      <c r="AU1676" t="n">
        <v>92.32137790807641</v>
      </c>
      <c r="AV1676" t="n">
        <v>61.31330408269503</v>
      </c>
      <c r="AW1676" t="n">
        <v>-13.78747218477529</v>
      </c>
      <c r="AX1676" t="inlineStr">
        <is>
          <t>2026-07</t>
        </is>
      </c>
      <c r="AY1676" t="inlineStr">
        <is>
          <t>2026-08-26</t>
        </is>
      </c>
      <c r="BJ1676" t="n">
        <v>1.120283018867924</v>
      </c>
      <c r="BK1676" t="n">
        <v>16.96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46260</v>
      </c>
      <c r="CC1676" t="inlineStr">
        <is>
          <t>official_live_snapshot</t>
        </is>
      </c>
      <c r="CD1676" t="inlineStr">
        <is>
          <t>TPEx-月營收</t>
        </is>
      </c>
      <c r="CE1676" s="10" t="n">
        <v>46260</v>
      </c>
    </row>
    <row r="1677">
      <c r="A1677" t="inlineStr">
        <is>
          <t>4513</t>
        </is>
      </c>
      <c r="B1677" t="inlineStr">
        <is>
          <t>福裕</t>
        </is>
      </c>
      <c r="C1677" t="inlineStr">
        <is>
          <t>TPEx</t>
        </is>
      </c>
      <c r="D1677" t="inlineStr"/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1</v>
      </c>
      <c r="L1677" t="n">
        <v>20</v>
      </c>
      <c r="M1677" t="inlineStr">
        <is>
          <t>收盤尚未同時站上MA20/MA60；MA20尚未站上MA60；MA20尚未上揚；MA20-MA60開口尚未擴大</t>
        </is>
      </c>
      <c r="N1677" t="n">
        <v>16.65</v>
      </c>
      <c r="O1677" t="n">
        <v>17.0525</v>
      </c>
      <c r="P1677" t="n">
        <v>17.48583333333334</v>
      </c>
      <c r="Q1677" t="n">
        <v>-0.03250000000000242</v>
      </c>
      <c r="R1677" t="n">
        <v>0.02166666666667183</v>
      </c>
      <c r="S1677" t="n">
        <v>-0.4333333333333371</v>
      </c>
      <c r="T1677" t="n">
        <v>-0.05416666666667425</v>
      </c>
      <c r="U1677" s="9" t="n">
        <v>-2.360357718809558</v>
      </c>
      <c r="W1677" t="b">
        <v>0</v>
      </c>
      <c r="X1677" t="b">
        <v>0</v>
      </c>
      <c r="Y1677" t="b">
        <v>0</v>
      </c>
      <c r="Z1677" t="b">
        <v>1</v>
      </c>
      <c r="AA1677" t="b">
        <v>0</v>
      </c>
      <c r="AB1677" t="n">
        <v>-2.360357718809558</v>
      </c>
      <c r="AC1677" t="n">
        <v>-2.47819663537151</v>
      </c>
      <c r="AD1677" t="inlineStr">
        <is>
          <t>比較期歷史不足</t>
        </is>
      </c>
      <c r="AE1677" t="inlineStr">
        <is>
          <t>比較期歷史不足</t>
        </is>
      </c>
      <c r="AF1677" t="inlineStr">
        <is>
          <t>最新季已取得；較舊比較期缺=2026Q1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-84.60631863357867</v>
      </c>
      <c r="AV1677" t="n">
        <v>26.00949846280916</v>
      </c>
      <c r="AW1677" t="n">
        <v>151.5959159108722</v>
      </c>
      <c r="AX1677" t="inlineStr">
        <is>
          <t>2026-07</t>
        </is>
      </c>
      <c r="AY1677" t="inlineStr">
        <is>
          <t>2026-08-26</t>
        </is>
      </c>
      <c r="BJ1677" t="n">
        <v>0.3784951125255739</v>
      </c>
      <c r="BK1677" t="n">
        <v>43.99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46260</v>
      </c>
      <c r="CC1677" t="inlineStr">
        <is>
          <t>official_live_snapshot</t>
        </is>
      </c>
      <c r="CD1677" t="inlineStr">
        <is>
          <t>TPEx-月營收</t>
        </is>
      </c>
      <c r="CE1677" s="10" t="n">
        <v>46260</v>
      </c>
    </row>
    <row r="1678">
      <c r="A1678" t="inlineStr">
        <is>
          <t>4523</t>
        </is>
      </c>
      <c r="B1678" t="inlineStr">
        <is>
          <t>永彰</t>
        </is>
      </c>
      <c r="C1678" t="inlineStr">
        <is>
          <t>TPEx</t>
        </is>
      </c>
      <c r="D1678" t="inlineStr">
        <is>
          <t>營收三增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1</v>
      </c>
      <c r="L1678" t="n">
        <v>20</v>
      </c>
      <c r="M1678" t="inlineStr">
        <is>
          <t>收盤尚未同時站上MA20/MA60；MA20尚未站上MA60；MA20尚未上揚；MA60尚未上揚</t>
        </is>
      </c>
      <c r="N1678" t="n">
        <v>24.05</v>
      </c>
      <c r="O1678" t="n">
        <v>24.8475</v>
      </c>
      <c r="P1678" t="n">
        <v>26.38083333333333</v>
      </c>
      <c r="Q1678" t="n">
        <v>-0.01500000000000057</v>
      </c>
      <c r="R1678" t="n">
        <v>-0.1016666666666701</v>
      </c>
      <c r="S1678" t="n">
        <v>-1.533333333333331</v>
      </c>
      <c r="T1678" t="n">
        <v>0.08666666666666956</v>
      </c>
      <c r="U1678" s="9" t="n">
        <v>-3.209578428413318</v>
      </c>
      <c r="W1678" t="b">
        <v>0</v>
      </c>
      <c r="X1678" t="b">
        <v>0</v>
      </c>
      <c r="Y1678" t="b">
        <v>0</v>
      </c>
      <c r="Z1678" t="b">
        <v>0</v>
      </c>
      <c r="AA1678" t="b">
        <v>1</v>
      </c>
      <c r="AB1678" t="n">
        <v>-3.209578428413318</v>
      </c>
      <c r="AC1678" t="n">
        <v>-5.812300597024345</v>
      </c>
      <c r="AD1678" t="inlineStr">
        <is>
          <t>比較期歷史不足</t>
        </is>
      </c>
      <c r="AE1678" t="inlineStr">
        <is>
          <t>比較期歷史不足</t>
        </is>
      </c>
      <c r="AF1678" t="inlineStr">
        <is>
          <t>最新季已取得；較舊比較期缺=2026Q1</t>
        </is>
      </c>
      <c r="AG1678" t="inlineStr">
        <is>
          <t>2026Q1,2026Q2</t>
        </is>
      </c>
      <c r="AS1678" t="inlineStr">
        <is>
          <t>營收三增</t>
        </is>
      </c>
      <c r="AT1678" t="inlineStr">
        <is>
          <t>完整</t>
        </is>
      </c>
      <c r="AU1678" t="n">
        <v>13.93608173933706</v>
      </c>
      <c r="AV1678" t="n">
        <v>106.5411359300966</v>
      </c>
      <c r="AW1678" t="n">
        <v>75.86128259842648</v>
      </c>
      <c r="AX1678" t="inlineStr">
        <is>
          <t>2026-07</t>
        </is>
      </c>
      <c r="AY1678" t="inlineStr">
        <is>
          <t>2026-08-26</t>
        </is>
      </c>
      <c r="BJ1678" t="n">
        <v>26.72222222222222</v>
      </c>
      <c r="BK1678" t="n">
        <v>0.9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46260</v>
      </c>
      <c r="CC1678" t="inlineStr">
        <is>
          <t>official_live_snapshot</t>
        </is>
      </c>
      <c r="CD1678" t="inlineStr">
        <is>
          <t>TPEx-月營收</t>
        </is>
      </c>
      <c r="CE1678" s="10" t="n">
        <v>46260</v>
      </c>
    </row>
    <row r="1679">
      <c r="A1679" t="inlineStr">
        <is>
          <t>4551</t>
        </is>
      </c>
      <c r="B1679" t="inlineStr">
        <is>
          <t>智伸科</t>
        </is>
      </c>
      <c r="C1679" t="inlineStr">
        <is>
          <t>TWSE</t>
        </is>
      </c>
      <c r="D1679" t="inlineStr">
        <is>
          <t>營收三增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1</v>
      </c>
      <c r="L1679" t="n">
        <v>20</v>
      </c>
      <c r="M1679" t="inlineStr">
        <is>
          <t>收盤尚未同時站上MA20/MA60；MA20尚未站上MA60；MA20尚未上揚；MA20-MA60開口尚未擴大</t>
        </is>
      </c>
      <c r="N1679" t="n">
        <v>160</v>
      </c>
      <c r="O1679" t="n">
        <v>163.025</v>
      </c>
      <c r="P1679" t="n">
        <v>186.025</v>
      </c>
      <c r="Q1679" t="n">
        <v>-0.02500000000000568</v>
      </c>
      <c r="R1679" t="n">
        <v>0.1083333333333485</v>
      </c>
      <c r="S1679" t="n">
        <v>-23</v>
      </c>
      <c r="T1679" t="n">
        <v>-0.1333333333333542</v>
      </c>
      <c r="U1679" s="9" t="n">
        <v>-1.855543628277878</v>
      </c>
      <c r="W1679" t="b">
        <v>0</v>
      </c>
      <c r="X1679" t="b">
        <v>0</v>
      </c>
      <c r="Y1679" t="b">
        <v>0</v>
      </c>
      <c r="Z1679" t="b">
        <v>1</v>
      </c>
      <c r="AA1679" t="b">
        <v>0</v>
      </c>
      <c r="AB1679" t="n">
        <v>-1.855543628277878</v>
      </c>
      <c r="AC1679" t="n">
        <v>-12.36392957935761</v>
      </c>
      <c r="AD1679" t="inlineStr">
        <is>
          <t>比較期歷史不足</t>
        </is>
      </c>
      <c r="AE1679" t="inlineStr">
        <is>
          <t>比較期歷史不足</t>
        </is>
      </c>
      <c r="AF1679" t="inlineStr">
        <is>
          <t>最新季已取得；較舊比較期缺=2026Q1</t>
        </is>
      </c>
      <c r="AG1679" t="inlineStr">
        <is>
          <t>2026Q1,2026Q2</t>
        </is>
      </c>
      <c r="AS1679" t="inlineStr">
        <is>
          <t>營收三增</t>
        </is>
      </c>
      <c r="AT1679" t="inlineStr">
        <is>
          <t>完整</t>
        </is>
      </c>
      <c r="AU1679" t="n">
        <v>10.00029338496909</v>
      </c>
      <c r="AV1679" t="n">
        <v>23.11721148636446</v>
      </c>
      <c r="AW1679" t="n">
        <v>19.40049854876631</v>
      </c>
      <c r="AX1679" t="inlineStr">
        <is>
          <t>2026-07</t>
        </is>
      </c>
      <c r="AY1679" t="inlineStr">
        <is>
          <t>2026-08-26</t>
        </is>
      </c>
      <c r="BJ1679" t="n">
        <v>1.403508771929824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46260</v>
      </c>
      <c r="CC1679" t="inlineStr">
        <is>
          <t>official_live_snapshot</t>
        </is>
      </c>
      <c r="CD1679" t="inlineStr">
        <is>
          <t>TWSE-月營收</t>
        </is>
      </c>
      <c r="CE1679" s="10" t="n">
        <v>46260</v>
      </c>
    </row>
    <row r="1680">
      <c r="A1680" t="inlineStr">
        <is>
          <t>4552</t>
        </is>
      </c>
      <c r="B1680" t="inlineStr">
        <is>
          <t>力達-KY</t>
        </is>
      </c>
      <c r="C1680" t="inlineStr">
        <is>
          <t>TWSE</t>
        </is>
      </c>
      <c r="D1680" t="inlineStr"/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1</v>
      </c>
      <c r="L1680" t="n">
        <v>20</v>
      </c>
      <c r="M1680" t="inlineStr">
        <is>
          <t>收盤尚未同時站上MA20/MA60；MA20尚未站上MA60；MA20尚未上揚；MA60尚未上揚</t>
        </is>
      </c>
      <c r="N1680" t="n">
        <v>17.1</v>
      </c>
      <c r="O1680" t="n">
        <v>17.57</v>
      </c>
      <c r="P1680" t="n">
        <v>19.25</v>
      </c>
      <c r="Q1680" t="n">
        <v>-0.01999999999999957</v>
      </c>
      <c r="R1680" t="n">
        <v>-0.05750000000000099</v>
      </c>
      <c r="S1680" t="n">
        <v>-1.68</v>
      </c>
      <c r="T1680" t="n">
        <v>0.03750000000000142</v>
      </c>
      <c r="U1680" s="9" t="n">
        <v>-2.675014228799077</v>
      </c>
      <c r="W1680" t="b">
        <v>0</v>
      </c>
      <c r="X1680" t="b">
        <v>0</v>
      </c>
      <c r="Y1680" t="b">
        <v>0</v>
      </c>
      <c r="Z1680" t="b">
        <v>0</v>
      </c>
      <c r="AA1680" t="b">
        <v>1</v>
      </c>
      <c r="AB1680" t="n">
        <v>-2.675014228799077</v>
      </c>
      <c r="AC1680" t="n">
        <v>-8.727272727272728</v>
      </c>
      <c r="AD1680" t="inlineStr">
        <is>
          <t>資料缺漏</t>
        </is>
      </c>
      <c r="AE1680" t="inlineStr">
        <is>
          <t>缺資料</t>
        </is>
      </c>
      <c r="AF1680" t="inlineStr">
        <is>
          <t>缺依法應有最新季=2026Q1</t>
        </is>
      </c>
      <c r="AG1680" t="inlineStr">
        <is>
          <t>2025Q3,2025Q4,2026Q1</t>
        </is>
      </c>
      <c r="AS1680" t="inlineStr">
        <is>
          <t>未三增</t>
        </is>
      </c>
      <c r="AT1680" t="inlineStr">
        <is>
          <t>完整</t>
        </is>
      </c>
      <c r="AU1680" t="n">
        <v>2.459290387278545</v>
      </c>
      <c r="AV1680" t="n">
        <v>-12.87552195775611</v>
      </c>
      <c r="AW1680" t="n">
        <v>-7.670611015173979</v>
      </c>
      <c r="AX1680" t="inlineStr">
        <is>
          <t>2026-07</t>
        </is>
      </c>
      <c r="AY1680" t="inlineStr">
        <is>
          <t>2026-08-26</t>
        </is>
      </c>
      <c r="BJ1680" t="n">
        <v>0.15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46260</v>
      </c>
      <c r="CC1680" t="inlineStr">
        <is>
          <t>official_live_snapshot</t>
        </is>
      </c>
      <c r="CD1680" t="inlineStr">
        <is>
          <t>TWSE-月營收</t>
        </is>
      </c>
      <c r="CE1680" s="10" t="n">
        <v>46260</v>
      </c>
    </row>
    <row r="1681">
      <c r="A1681" t="inlineStr">
        <is>
          <t>4560</t>
        </is>
      </c>
      <c r="B1681" t="inlineStr">
        <is>
          <t>強信-KY</t>
        </is>
      </c>
      <c r="C1681" t="inlineStr">
        <is>
          <t>TWSE</t>
        </is>
      </c>
      <c r="D1681" t="inlineStr"/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1</v>
      </c>
      <c r="L1681" t="n">
        <v>20</v>
      </c>
      <c r="M1681" t="inlineStr">
        <is>
          <t>收盤尚未同時站上MA20/MA60；MA20尚未站上MA60；MA20尚未上揚；MA60尚未上揚</t>
        </is>
      </c>
      <c r="N1681" t="n">
        <v>31.05</v>
      </c>
      <c r="O1681" t="n">
        <v>32.1825</v>
      </c>
      <c r="P1681" t="n">
        <v>32.58583333333333</v>
      </c>
      <c r="Q1681" t="n">
        <v>-0.0175000000000054</v>
      </c>
      <c r="R1681" t="n">
        <v>-0.02166666666666828</v>
      </c>
      <c r="S1681" t="n">
        <v>-0.403333333333336</v>
      </c>
      <c r="T1681" t="n">
        <v>0.004166666666662877</v>
      </c>
      <c r="U1681" s="9" t="n">
        <v>-3.5189932416686</v>
      </c>
      <c r="W1681" t="b">
        <v>0</v>
      </c>
      <c r="X1681" t="b">
        <v>0</v>
      </c>
      <c r="Y1681" t="b">
        <v>0</v>
      </c>
      <c r="Z1681" t="b">
        <v>0</v>
      </c>
      <c r="AA1681" t="b">
        <v>1</v>
      </c>
      <c r="AB1681" t="n">
        <v>-3.5189932416686</v>
      </c>
      <c r="AC1681" t="n">
        <v>-1.237756693859815</v>
      </c>
      <c r="AD1681" t="inlineStr">
        <is>
          <t>資料缺漏</t>
        </is>
      </c>
      <c r="AE1681" t="inlineStr">
        <is>
          <t>缺資料</t>
        </is>
      </c>
      <c r="AF1681" t="inlineStr">
        <is>
          <t>缺依法應有最新季=2026Q1</t>
        </is>
      </c>
      <c r="AG1681" t="inlineStr">
        <is>
          <t>2025Q3,2025Q4,2026Q1</t>
        </is>
      </c>
      <c r="AS1681" t="inlineStr">
        <is>
          <t>未三增</t>
        </is>
      </c>
      <c r="AT1681" t="inlineStr">
        <is>
          <t>完整</t>
        </is>
      </c>
      <c r="AU1681" t="n">
        <v>-0.20873888875859</v>
      </c>
      <c r="AV1681" t="n">
        <v>30.40733135133478</v>
      </c>
      <c r="AW1681" t="n">
        <v>15.30799236113933</v>
      </c>
      <c r="AX1681" t="inlineStr">
        <is>
          <t>2026-07</t>
        </is>
      </c>
      <c r="AY1681" t="inlineStr">
        <is>
          <t>2026-08-26</t>
        </is>
      </c>
      <c r="BJ1681" t="n">
        <v>0.2723684210526316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46260</v>
      </c>
      <c r="CC1681" t="inlineStr">
        <is>
          <t>official_live_snapshot</t>
        </is>
      </c>
      <c r="CD1681" t="inlineStr">
        <is>
          <t>TWSE-月營收</t>
        </is>
      </c>
      <c r="CE1681" s="10" t="n">
        <v>46260</v>
      </c>
    </row>
    <row r="1682">
      <c r="A1682" t="inlineStr">
        <is>
          <t>4566</t>
        </is>
      </c>
      <c r="B1682" t="inlineStr">
        <is>
          <t>時碩工業</t>
        </is>
      </c>
      <c r="C1682" t="inlineStr">
        <is>
          <t>TWSE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1</v>
      </c>
      <c r="L1682" t="n">
        <v>20</v>
      </c>
      <c r="M1682" t="inlineStr">
        <is>
          <t>收盤尚未同時站上MA20/MA60；MA20尚未上揚；MA60尚未上揚；MA20-MA60開口尚未擴大</t>
        </is>
      </c>
      <c r="N1682" t="n">
        <v>66.8</v>
      </c>
      <c r="O1682" t="n">
        <v>69.94500000000001</v>
      </c>
      <c r="P1682" t="n">
        <v>66.97999999999999</v>
      </c>
      <c r="Q1682" t="n">
        <v>-0.144999999999996</v>
      </c>
      <c r="R1682" t="n">
        <v>-0.08000000000001251</v>
      </c>
      <c r="S1682" t="n">
        <v>2.965000000000018</v>
      </c>
      <c r="T1682" t="n">
        <v>-0.06499999999998352</v>
      </c>
      <c r="U1682" s="9" t="n">
        <v>-4.49639002073059</v>
      </c>
      <c r="W1682" t="b">
        <v>0</v>
      </c>
      <c r="X1682" t="b">
        <v>1</v>
      </c>
      <c r="Y1682" t="b">
        <v>0</v>
      </c>
      <c r="Z1682" t="b">
        <v>0</v>
      </c>
      <c r="AA1682" t="b">
        <v>0</v>
      </c>
      <c r="AB1682" t="n">
        <v>-4.49639002073059</v>
      </c>
      <c r="AC1682" t="n">
        <v>4.426694535682318</v>
      </c>
      <c r="AD1682" t="inlineStr">
        <is>
          <t>未三升</t>
        </is>
      </c>
      <c r="AE1682" t="inlineStr">
        <is>
          <t>可計算三率</t>
        </is>
      </c>
      <c r="AF1682" t="inlineStr"/>
      <c r="AG1682" t="inlineStr">
        <is>
          <t>2026Q1,2026Q2</t>
        </is>
      </c>
      <c r="AH1682" t="n">
        <v>24.42653846311082</v>
      </c>
      <c r="AI1682" t="n">
        <v>21.88588231212012</v>
      </c>
      <c r="AJ1682" t="n">
        <v>5.579879890928863</v>
      </c>
      <c r="AK1682" t="n">
        <v>2.835851637703767</v>
      </c>
      <c r="AL1682" t="n">
        <v>2.986510554853761</v>
      </c>
      <c r="AM1682" t="n">
        <v>4.834671909248023</v>
      </c>
      <c r="AN1682" t="n">
        <v>0.02540656150990694</v>
      </c>
      <c r="AO1682" t="n">
        <v>0.02744028253225095</v>
      </c>
      <c r="AP1682" t="n">
        <v>-0.01848161354394262</v>
      </c>
      <c r="AQ1682" t="inlineStr">
        <is>
          <t>2026Q2 vs 2026Q1</t>
        </is>
      </c>
      <c r="AR1682" t="inlineStr">
        <is>
          <t>2026-08-26</t>
        </is>
      </c>
      <c r="AS1682" t="inlineStr">
        <is>
          <t>營收三增</t>
        </is>
      </c>
      <c r="AT1682" t="inlineStr">
        <is>
          <t>完整</t>
        </is>
      </c>
      <c r="AU1682" t="n">
        <v>4.664168544032242</v>
      </c>
      <c r="AV1682" t="n">
        <v>31.90768901518304</v>
      </c>
      <c r="AW1682" t="n">
        <v>16.00120091277615</v>
      </c>
      <c r="AX1682" t="inlineStr">
        <is>
          <t>2026-07</t>
        </is>
      </c>
      <c r="AY1682" t="inlineStr">
        <is>
          <t>2026-08-10</t>
        </is>
      </c>
      <c r="AZ1682" t="n">
        <v>0.62</v>
      </c>
      <c r="BA1682" t="n">
        <v>0.37</v>
      </c>
      <c r="BE1682" t="inlineStr">
        <is>
          <t>2026Q2</t>
        </is>
      </c>
      <c r="BF1682" t="inlineStr">
        <is>
          <t>MOPS綜合損益</t>
        </is>
      </c>
      <c r="BJ1682" t="n">
        <v>0.5859649122807017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46260</v>
      </c>
      <c r="CA1682" t="inlineStr">
        <is>
          <t>official_snapshot</t>
        </is>
      </c>
      <c r="CB1682" t="inlineStr">
        <is>
          <t>TWSE OpenAPI L t187ap06_ci＋SQLite歷史季報</t>
        </is>
      </c>
      <c r="CC1682" t="inlineStr">
        <is>
          <t>official_latest_safe_asof_month10</t>
        </is>
      </c>
      <c r="CD1682" t="inlineStr">
        <is>
          <t>TWSE-月營收</t>
        </is>
      </c>
      <c r="CE1682" s="10" t="n">
        <v>46260</v>
      </c>
    </row>
    <row r="1683">
      <c r="A1683" t="inlineStr">
        <is>
          <t>4583</t>
        </is>
      </c>
      <c r="B1683" t="inlineStr">
        <is>
          <t>台灣精銳</t>
        </is>
      </c>
      <c r="C1683" t="inlineStr">
        <is>
          <t>TWSE</t>
        </is>
      </c>
      <c r="D1683" t="inlineStr">
        <is>
          <t>營收三增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1</v>
      </c>
      <c r="L1683" t="n">
        <v>20</v>
      </c>
      <c r="M1683" t="inlineStr">
        <is>
          <t>收盤尚未同時站上MA20/MA60；MA20尚未站上MA60；MA20尚未上揚；MA60尚未上揚</t>
        </is>
      </c>
      <c r="N1683" t="n">
        <v>463</v>
      </c>
      <c r="O1683" t="n">
        <v>485</v>
      </c>
      <c r="P1683" t="n">
        <v>567.3833333333333</v>
      </c>
      <c r="Q1683" t="n">
        <v>-1.199999999999989</v>
      </c>
      <c r="R1683" t="n">
        <v>-4.200000000000045</v>
      </c>
      <c r="S1683" t="n">
        <v>-82.38333333333333</v>
      </c>
      <c r="T1683" t="n">
        <v>3.000000000000057</v>
      </c>
      <c r="U1683" s="9" t="n">
        <v>-4.536082474226799</v>
      </c>
      <c r="W1683" t="b">
        <v>0</v>
      </c>
      <c r="X1683" t="b">
        <v>0</v>
      </c>
      <c r="Y1683" t="b">
        <v>0</v>
      </c>
      <c r="Z1683" t="b">
        <v>0</v>
      </c>
      <c r="AA1683" t="b">
        <v>1</v>
      </c>
      <c r="AB1683" t="n">
        <v>-4.536082474226799</v>
      </c>
      <c r="AC1683" t="n">
        <v>-14.51987192668096</v>
      </c>
      <c r="AD1683" t="inlineStr">
        <is>
          <t>比較期歷史不足</t>
        </is>
      </c>
      <c r="AE1683" t="inlineStr">
        <is>
          <t>比較期歷史不足</t>
        </is>
      </c>
      <c r="AF1683" t="inlineStr">
        <is>
          <t>最新季已取得；較舊比較期缺=2026Q1</t>
        </is>
      </c>
      <c r="AG1683" t="inlineStr">
        <is>
          <t>2026Q1,2026Q2</t>
        </is>
      </c>
      <c r="AS1683" t="inlineStr">
        <is>
          <t>營收三增</t>
        </is>
      </c>
      <c r="AT1683" t="inlineStr">
        <is>
          <t>完整</t>
        </is>
      </c>
      <c r="AU1683" t="n">
        <v>13.68347752536577</v>
      </c>
      <c r="AV1683" t="n">
        <v>21.11215980548661</v>
      </c>
      <c r="AW1683" t="n">
        <v>15.06755237495107</v>
      </c>
      <c r="AX1683" t="inlineStr">
        <is>
          <t>2026-07</t>
        </is>
      </c>
      <c r="AY1683" t="inlineStr">
        <is>
          <t>2026-08-26</t>
        </is>
      </c>
      <c r="BJ1683" t="n">
        <v>4.06140350877193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46260</v>
      </c>
      <c r="CC1683" t="inlineStr">
        <is>
          <t>official_live_snapshot</t>
        </is>
      </c>
      <c r="CD1683" t="inlineStr">
        <is>
          <t>TWSE-月營收</t>
        </is>
      </c>
      <c r="CE1683" s="10" t="n">
        <v>46260</v>
      </c>
    </row>
    <row r="1684">
      <c r="A1684" t="inlineStr">
        <is>
          <t>4720</t>
        </is>
      </c>
      <c r="B1684" t="inlineStr">
        <is>
          <t>德淵</t>
        </is>
      </c>
      <c r="C1684" t="inlineStr">
        <is>
          <t>TWSE</t>
        </is>
      </c>
      <c r="D1684" t="inlineStr">
        <is>
          <t>營收三增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1</v>
      </c>
      <c r="L1684" t="n">
        <v>20</v>
      </c>
      <c r="M1684" t="inlineStr">
        <is>
          <t>收盤尚未同時站上MA20/MA60；MA20尚未站上MA60；MA20尚未上揚；MA60尚未上揚</t>
        </is>
      </c>
      <c r="N1684" t="n">
        <v>18.25</v>
      </c>
      <c r="O1684" t="n">
        <v>18.745</v>
      </c>
      <c r="P1684" t="n">
        <v>21.81833333333333</v>
      </c>
      <c r="Q1684" t="n">
        <v>0</v>
      </c>
      <c r="R1684" t="n">
        <v>-0.1191666666666684</v>
      </c>
      <c r="S1684" t="n">
        <v>-3.073333333333334</v>
      </c>
      <c r="T1684" t="n">
        <v>0.1191666666666684</v>
      </c>
      <c r="U1684" s="9" t="n">
        <v>-2.640704187783394</v>
      </c>
      <c r="W1684" t="b">
        <v>0</v>
      </c>
      <c r="X1684" t="b">
        <v>0</v>
      </c>
      <c r="Y1684" t="b">
        <v>0</v>
      </c>
      <c r="Z1684" t="b">
        <v>0</v>
      </c>
      <c r="AA1684" t="b">
        <v>1</v>
      </c>
      <c r="AB1684" t="n">
        <v>-2.640704187783394</v>
      </c>
      <c r="AC1684" t="n">
        <v>-14.08601329157437</v>
      </c>
      <c r="AD1684" t="inlineStr">
        <is>
          <t>比較期歷史不足</t>
        </is>
      </c>
      <c r="AE1684" t="inlineStr">
        <is>
          <t>比較期歷史不足</t>
        </is>
      </c>
      <c r="AF1684" t="inlineStr">
        <is>
          <t>最新季已取得；較舊比較期缺=2026Q1</t>
        </is>
      </c>
      <c r="AG1684" t="inlineStr">
        <is>
          <t>2026Q1,2026Q2</t>
        </is>
      </c>
      <c r="AS1684" t="inlineStr">
        <is>
          <t>營收三增</t>
        </is>
      </c>
      <c r="AT1684" t="inlineStr">
        <is>
          <t>完整</t>
        </is>
      </c>
      <c r="AU1684" t="n">
        <v>8.438405861535452</v>
      </c>
      <c r="AV1684" t="n">
        <v>24.52128926857493</v>
      </c>
      <c r="AW1684" t="n">
        <v>12.80441071269429</v>
      </c>
      <c r="AX1684" t="inlineStr">
        <is>
          <t>2026-07</t>
        </is>
      </c>
      <c r="AY1684" t="inlineStr">
        <is>
          <t>2026-08-26</t>
        </is>
      </c>
      <c r="BJ1684" t="n">
        <v>0.1600877192982456</v>
      </c>
      <c r="BK1684" t="n">
        <v>114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46260</v>
      </c>
      <c r="CC1684" t="inlineStr">
        <is>
          <t>official_live_snapshot</t>
        </is>
      </c>
      <c r="CD1684" t="inlineStr">
        <is>
          <t>TWSE-月營收</t>
        </is>
      </c>
      <c r="CE1684" s="10" t="n">
        <v>46260</v>
      </c>
    </row>
    <row r="1685">
      <c r="A1685" t="inlineStr">
        <is>
          <t>4726</t>
        </is>
      </c>
      <c r="B1685" t="inlineStr">
        <is>
          <t>永昕</t>
        </is>
      </c>
      <c r="C1685" t="inlineStr">
        <is>
          <t>TPEx</t>
        </is>
      </c>
      <c r="D1685" t="inlineStr">
        <is>
          <t>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1</v>
      </c>
      <c r="L1685" t="n">
        <v>20</v>
      </c>
      <c r="M1685" t="inlineStr">
        <is>
          <t>收盤尚未同時站上MA20/MA60；MA20尚未站上MA60；MA20尚未上揚；MA60尚未上揚</t>
        </is>
      </c>
      <c r="N1685" t="n">
        <v>24.5</v>
      </c>
      <c r="O1685" t="n">
        <v>24.4825</v>
      </c>
      <c r="P1685" t="n">
        <v>25.01416666666666</v>
      </c>
      <c r="Q1685" t="n">
        <v>0</v>
      </c>
      <c r="R1685" t="n">
        <v>-0.04166666666666785</v>
      </c>
      <c r="S1685" t="n">
        <v>-0.5316666666666627</v>
      </c>
      <c r="T1685" t="n">
        <v>0.04166666666666785</v>
      </c>
      <c r="U1685" s="9" t="n">
        <v>0.07147962830591492</v>
      </c>
      <c r="W1685" t="b">
        <v>0</v>
      </c>
      <c r="X1685" t="b">
        <v>0</v>
      </c>
      <c r="Y1685" t="b">
        <v>0</v>
      </c>
      <c r="Z1685" t="b">
        <v>0</v>
      </c>
      <c r="AA1685" t="b">
        <v>1</v>
      </c>
      <c r="AB1685" t="n">
        <v>0.07147962830591492</v>
      </c>
      <c r="AC1685" t="n">
        <v>-2.125462238065079</v>
      </c>
      <c r="AD1685" t="inlineStr">
        <is>
          <t>比較期歷史不足</t>
        </is>
      </c>
      <c r="AE1685" t="inlineStr">
        <is>
          <t>比較期歷史不足</t>
        </is>
      </c>
      <c r="AF1685" t="inlineStr">
        <is>
          <t>最新季已取得；較舊比較期缺=2026Q1</t>
        </is>
      </c>
      <c r="AG1685" t="inlineStr">
        <is>
          <t>2026Q1,2026Q2</t>
        </is>
      </c>
      <c r="AS1685" t="inlineStr">
        <is>
          <t>營收三增</t>
        </is>
      </c>
      <c r="AT1685" t="inlineStr">
        <is>
          <t>完整</t>
        </is>
      </c>
      <c r="AU1685" t="n">
        <v>59.63713346580252</v>
      </c>
      <c r="AV1685" t="n">
        <v>38.55837268902823</v>
      </c>
      <c r="AW1685" t="n">
        <v>25.77009494817714</v>
      </c>
      <c r="AX1685" t="inlineStr">
        <is>
          <t>2026-07</t>
        </is>
      </c>
      <c r="AY1685" t="inlineStr">
        <is>
          <t>2026-08-26</t>
        </is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46260</v>
      </c>
      <c r="CC1685" t="inlineStr">
        <is>
          <t>official_live_snapshot</t>
        </is>
      </c>
      <c r="CD1685" t="inlineStr">
        <is>
          <t>TPEx-月營收</t>
        </is>
      </c>
      <c r="CE1685" s="10" t="n">
        <v>46260</v>
      </c>
    </row>
    <row r="1686">
      <c r="A1686" t="inlineStr">
        <is>
          <t>4746</t>
        </is>
      </c>
      <c r="B1686" t="inlineStr">
        <is>
          <t>台耀</t>
        </is>
      </c>
      <c r="C1686" t="inlineStr">
        <is>
          <t>TWSE</t>
        </is>
      </c>
      <c r="D1686" t="inlineStr"/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1</v>
      </c>
      <c r="L1686" t="n">
        <v>20</v>
      </c>
      <c r="M1686" t="inlineStr">
        <is>
          <t>收盤尚未同時站上MA20/MA60；MA20尚未站上MA60；MA20尚未上揚；MA60尚未上揚</t>
        </is>
      </c>
      <c r="N1686" t="n">
        <v>49.35</v>
      </c>
      <c r="O1686" t="n">
        <v>52.24249999999999</v>
      </c>
      <c r="P1686" t="n">
        <v>52.46583333333333</v>
      </c>
      <c r="Q1686" t="n">
        <v>-0.01750000000001251</v>
      </c>
      <c r="R1686" t="n">
        <v>-0.06583333333333741</v>
      </c>
      <c r="S1686" t="n">
        <v>-0.2233333333333363</v>
      </c>
      <c r="T1686" t="n">
        <v>0.0483333333333249</v>
      </c>
      <c r="U1686" s="9" t="n">
        <v>-5.53667990620662</v>
      </c>
      <c r="W1686" t="b">
        <v>0</v>
      </c>
      <c r="X1686" t="b">
        <v>0</v>
      </c>
      <c r="Y1686" t="b">
        <v>0</v>
      </c>
      <c r="Z1686" t="b">
        <v>0</v>
      </c>
      <c r="AA1686" t="b">
        <v>1</v>
      </c>
      <c r="AB1686" t="n">
        <v>-5.53667990620662</v>
      </c>
      <c r="AC1686" t="n">
        <v>-0.4256738512365299</v>
      </c>
      <c r="AD1686" t="inlineStr">
        <is>
          <t>比較期歷史不足</t>
        </is>
      </c>
      <c r="AE1686" t="inlineStr">
        <is>
          <t>比較期歷史不足</t>
        </is>
      </c>
      <c r="AF1686" t="inlineStr">
        <is>
          <t>最新季已取得；較舊比較期缺=2026Q1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-7.969231498601432</v>
      </c>
      <c r="AV1686" t="n">
        <v>3.135169310299943</v>
      </c>
      <c r="AW1686" t="n">
        <v>-7.227175796637553</v>
      </c>
      <c r="AX1686" t="inlineStr">
        <is>
          <t>2026-07</t>
        </is>
      </c>
      <c r="AY1686" t="inlineStr">
        <is>
          <t>2026-08-26</t>
        </is>
      </c>
      <c r="BJ1686" t="n">
        <v>0.4328947368421053</v>
      </c>
      <c r="BK1686" t="n">
        <v>114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46260</v>
      </c>
      <c r="CC1686" t="inlineStr">
        <is>
          <t>official_live_snapshot</t>
        </is>
      </c>
      <c r="CD1686" t="inlineStr">
        <is>
          <t>TWSE-月營收</t>
        </is>
      </c>
      <c r="CE1686" s="10" t="n">
        <v>46260</v>
      </c>
    </row>
    <row r="1687">
      <c r="A1687" t="inlineStr">
        <is>
          <t>4764</t>
        </is>
      </c>
      <c r="B1687" t="inlineStr">
        <is>
          <t>雙鍵</t>
        </is>
      </c>
      <c r="C1687" t="inlineStr">
        <is>
          <t>TWSE</t>
        </is>
      </c>
      <c r="D1687" t="inlineStr">
        <is>
          <t>營收三增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1</v>
      </c>
      <c r="L1687" t="n">
        <v>20</v>
      </c>
      <c r="M1687" t="inlineStr">
        <is>
          <t>收盤尚未同時站上MA20/MA60；MA20尚未站上MA60；MA20尚未上揚；MA60尚未上揚</t>
        </is>
      </c>
      <c r="N1687" t="n">
        <v>233</v>
      </c>
      <c r="O1687" t="n">
        <v>234.65</v>
      </c>
      <c r="P1687" t="n">
        <v>277.175</v>
      </c>
      <c r="Q1687" t="n">
        <v>-1</v>
      </c>
      <c r="R1687" t="n">
        <v>-1.449999999999989</v>
      </c>
      <c r="S1687" t="n">
        <v>-42.52500000000001</v>
      </c>
      <c r="T1687" t="n">
        <v>0.4499999999999886</v>
      </c>
      <c r="U1687" s="9" t="n">
        <v>-0.703174941402096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 t="n">
        <v>-0.703174941402096</v>
      </c>
      <c r="AC1687" t="n">
        <v>-15.34229277532245</v>
      </c>
      <c r="AD1687" t="inlineStr">
        <is>
          <t>比較期歷史不足</t>
        </is>
      </c>
      <c r="AE1687" t="inlineStr">
        <is>
          <t>比較期歷史不足</t>
        </is>
      </c>
      <c r="AF1687" t="inlineStr">
        <is>
          <t>最新季已取得；較舊比較期缺=2026Q1</t>
        </is>
      </c>
      <c r="AG1687" t="inlineStr">
        <is>
          <t>2026Q1,2026Q2</t>
        </is>
      </c>
      <c r="AS1687" t="inlineStr">
        <is>
          <t>營收三增</t>
        </is>
      </c>
      <c r="AT1687" t="inlineStr">
        <is>
          <t>完整</t>
        </is>
      </c>
      <c r="AU1687" t="n">
        <v>3.449864107982294</v>
      </c>
      <c r="AV1687" t="n">
        <v>44.06676753284271</v>
      </c>
      <c r="AW1687" t="n">
        <v>28.61027199809278</v>
      </c>
      <c r="AX1687" t="inlineStr">
        <is>
          <t>2026-07</t>
        </is>
      </c>
      <c r="AY1687" t="inlineStr">
        <is>
          <t>2026-08-26</t>
        </is>
      </c>
      <c r="BJ1687" t="n">
        <v>2.043859649122807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46260</v>
      </c>
      <c r="CC1687" t="inlineStr">
        <is>
          <t>official_live_snapshot</t>
        </is>
      </c>
      <c r="CD1687" t="inlineStr">
        <is>
          <t>TWSE-月營收</t>
        </is>
      </c>
      <c r="CE1687" s="10" t="n">
        <v>46260</v>
      </c>
    </row>
    <row r="1688">
      <c r="A1688" t="inlineStr">
        <is>
          <t>4770</t>
        </is>
      </c>
      <c r="B1688" t="inlineStr">
        <is>
          <t>上品</t>
        </is>
      </c>
      <c r="C1688" t="inlineStr">
        <is>
          <t>TWSE</t>
        </is>
      </c>
      <c r="D1688" t="inlineStr">
        <is>
          <t>營收三增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1</v>
      </c>
      <c r="L1688" t="n">
        <v>20</v>
      </c>
      <c r="M1688" t="inlineStr">
        <is>
          <t>收盤尚未同時站上MA20/MA60；MA20尚未站上MA60；MA20尚未上揚；MA60尚未上揚</t>
        </is>
      </c>
      <c r="N1688" t="n">
        <v>209</v>
      </c>
      <c r="O1688" t="n">
        <v>214.475</v>
      </c>
      <c r="P1688" t="n">
        <v>218.1</v>
      </c>
      <c r="Q1688" t="n">
        <v>-0.1750000000000114</v>
      </c>
      <c r="R1688" t="n">
        <v>-0.7583333333333258</v>
      </c>
      <c r="S1688" t="n">
        <v>-3.625</v>
      </c>
      <c r="T1688" t="n">
        <v>0.5833333333333144</v>
      </c>
      <c r="U1688" s="9" t="n">
        <v>-2.552745075183582</v>
      </c>
      <c r="W1688" t="b">
        <v>0</v>
      </c>
      <c r="X1688" t="b">
        <v>0</v>
      </c>
      <c r="Y1688" t="b">
        <v>0</v>
      </c>
      <c r="Z1688" t="b">
        <v>0</v>
      </c>
      <c r="AA1688" t="b">
        <v>1</v>
      </c>
      <c r="AB1688" t="n">
        <v>-2.552745075183582</v>
      </c>
      <c r="AC1688" t="n">
        <v>-1.66208161393856</v>
      </c>
      <c r="AD1688" t="inlineStr">
        <is>
          <t>比較期歷史不足</t>
        </is>
      </c>
      <c r="AE1688" t="inlineStr">
        <is>
          <t>比較期歷史不足</t>
        </is>
      </c>
      <c r="AF1688" t="inlineStr">
        <is>
          <t>最新季已取得；較舊比較期缺=2026Q1</t>
        </is>
      </c>
      <c r="AG1688" t="inlineStr">
        <is>
          <t>2026Q1,2026Q2</t>
        </is>
      </c>
      <c r="AS1688" t="inlineStr">
        <is>
          <t>營收三增</t>
        </is>
      </c>
      <c r="AT1688" t="inlineStr">
        <is>
          <t>完整</t>
        </is>
      </c>
      <c r="AU1688" t="n">
        <v>11.97573973808785</v>
      </c>
      <c r="AV1688" t="n">
        <v>47.72043125383996</v>
      </c>
      <c r="AW1688" t="n">
        <v>9.681336174470305</v>
      </c>
      <c r="AX1688" t="inlineStr">
        <is>
          <t>2026-07</t>
        </is>
      </c>
      <c r="AY1688" t="inlineStr">
        <is>
          <t>2026-08-26</t>
        </is>
      </c>
      <c r="BJ1688" t="n">
        <v>1.833333333333333</v>
      </c>
      <c r="BK1688" t="n">
        <v>114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46260</v>
      </c>
      <c r="CC1688" t="inlineStr">
        <is>
          <t>official_live_snapshot</t>
        </is>
      </c>
      <c r="CD1688" t="inlineStr">
        <is>
          <t>TWSE-月營收</t>
        </is>
      </c>
      <c r="CE1688" s="10" t="n">
        <v>46260</v>
      </c>
    </row>
    <row r="1689">
      <c r="A1689" t="inlineStr">
        <is>
          <t>4904</t>
        </is>
      </c>
      <c r="B1689" t="inlineStr">
        <is>
          <t>遠傳</t>
        </is>
      </c>
      <c r="C1689" t="inlineStr">
        <is>
          <t>TWSE</t>
        </is>
      </c>
      <c r="D1689" t="inlineStr"/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1</v>
      </c>
      <c r="L1689" t="n">
        <v>20</v>
      </c>
      <c r="M1689" t="inlineStr">
        <is>
          <t>收盤尚未同時站上MA20/MA60；MA20尚未站上MA60；MA20尚未上揚；MA20-MA60開口尚未擴大</t>
        </is>
      </c>
      <c r="N1689" t="n">
        <v>101</v>
      </c>
      <c r="O1689" t="n">
        <v>101.8</v>
      </c>
      <c r="P1689" t="n">
        <v>103.2366666666667</v>
      </c>
      <c r="Q1689" t="n">
        <v>-0.2750000000000057</v>
      </c>
      <c r="R1689" t="n">
        <v>0.06499999999999773</v>
      </c>
      <c r="S1689" t="n">
        <v>-1.436666666666667</v>
      </c>
      <c r="T1689" t="n">
        <v>-0.3400000000000034</v>
      </c>
      <c r="U1689" s="9" t="n">
        <v>-0.7858546168958758</v>
      </c>
      <c r="W1689" t="b">
        <v>0</v>
      </c>
      <c r="X1689" t="b">
        <v>0</v>
      </c>
      <c r="Y1689" t="b">
        <v>0</v>
      </c>
      <c r="Z1689" t="b">
        <v>1</v>
      </c>
      <c r="AA1689" t="b">
        <v>0</v>
      </c>
      <c r="AB1689" t="n">
        <v>-0.7858546168958758</v>
      </c>
      <c r="AC1689" t="n">
        <v>-1.391624422847182</v>
      </c>
      <c r="AD1689" t="inlineStr">
        <is>
          <t>比較期歷史不足</t>
        </is>
      </c>
      <c r="AE1689" t="inlineStr">
        <is>
          <t>比較期歷史不足</t>
        </is>
      </c>
      <c r="AF1689" t="inlineStr">
        <is>
          <t>最新季已取得；較舊比較期缺=2026Q1</t>
        </is>
      </c>
      <c r="AG1689" t="inlineStr">
        <is>
          <t>2026Q1,2026Q2</t>
        </is>
      </c>
      <c r="AS1689" t="inlineStr">
        <is>
          <t>未三增</t>
        </is>
      </c>
      <c r="AT1689" t="inlineStr">
        <is>
          <t>完整</t>
        </is>
      </c>
      <c r="AU1689" t="n">
        <v>-3.843496530212108</v>
      </c>
      <c r="AV1689" t="n">
        <v>14.86717621506062</v>
      </c>
      <c r="AW1689" t="n">
        <v>10.7854987557767</v>
      </c>
      <c r="AX1689" t="inlineStr">
        <is>
          <t>2026-07</t>
        </is>
      </c>
      <c r="AY1689" t="inlineStr">
        <is>
          <t>2026-08-26</t>
        </is>
      </c>
      <c r="BJ1689" t="n">
        <v>0.8859649122807017</v>
      </c>
      <c r="BK1689" t="n">
        <v>114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46260</v>
      </c>
      <c r="CC1689" t="inlineStr">
        <is>
          <t>official_live_snapshot</t>
        </is>
      </c>
      <c r="CD1689" t="inlineStr">
        <is>
          <t>TWSE-月營收</t>
        </is>
      </c>
      <c r="CE1689" s="10" t="n">
        <v>46260</v>
      </c>
    </row>
    <row r="1690">
      <c r="A1690" t="inlineStr">
        <is>
          <t>4915</t>
        </is>
      </c>
      <c r="B1690" t="inlineStr">
        <is>
          <t>致伸</t>
        </is>
      </c>
      <c r="C1690" t="inlineStr">
        <is>
          <t>TWSE</t>
        </is>
      </c>
      <c r="D1690" t="inlineStr"/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1</v>
      </c>
      <c r="L1690" t="n">
        <v>20</v>
      </c>
      <c r="M1690" t="inlineStr">
        <is>
          <t>收盤尚未同時站上MA20/MA60；MA20尚未站上MA60；MA20尚未上揚；MA60尚未上揚</t>
        </is>
      </c>
      <c r="N1690" t="n">
        <v>60.2</v>
      </c>
      <c r="O1690" t="n">
        <v>61.29499999999999</v>
      </c>
      <c r="P1690" t="n">
        <v>67.50500000000001</v>
      </c>
      <c r="Q1690" t="n">
        <v>-0.1400000000000077</v>
      </c>
      <c r="R1690" t="n">
        <v>-0.2633333333333354</v>
      </c>
      <c r="S1690" t="n">
        <v>-6.210000000000015</v>
      </c>
      <c r="T1690" t="n">
        <v>0.1233333333333277</v>
      </c>
      <c r="U1690" s="9" t="n">
        <v>-1.78644261359</v>
      </c>
      <c r="W1690" t="b">
        <v>0</v>
      </c>
      <c r="X1690" t="b">
        <v>0</v>
      </c>
      <c r="Y1690" t="b">
        <v>0</v>
      </c>
      <c r="Z1690" t="b">
        <v>0</v>
      </c>
      <c r="AA1690" t="b">
        <v>1</v>
      </c>
      <c r="AB1690" t="n">
        <v>-1.78644261359</v>
      </c>
      <c r="AC1690" t="n">
        <v>-9.199318568994908</v>
      </c>
      <c r="AD1690" t="inlineStr">
        <is>
          <t>比較期歷史不足</t>
        </is>
      </c>
      <c r="AE1690" t="inlineStr">
        <is>
          <t>比較期歷史不足</t>
        </is>
      </c>
      <c r="AF1690" t="inlineStr">
        <is>
          <t>最新季已取得；較舊比較期缺=2026Q1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-6.869201578104084</v>
      </c>
      <c r="AV1690" t="n">
        <v>9.339745669470368</v>
      </c>
      <c r="AW1690" t="n">
        <v>12.30119819008988</v>
      </c>
      <c r="AX1690" t="inlineStr">
        <is>
          <t>2026-07</t>
        </is>
      </c>
      <c r="AY1690" t="inlineStr">
        <is>
          <t>2026-08-26</t>
        </is>
      </c>
      <c r="BJ1690" t="n">
        <v>0.5280701754385965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46260</v>
      </c>
      <c r="CC1690" t="inlineStr">
        <is>
          <t>official_live_snapshot</t>
        </is>
      </c>
      <c r="CD1690" t="inlineStr">
        <is>
          <t>TWSE-月營收</t>
        </is>
      </c>
      <c r="CE1690" s="10" t="n">
        <v>46260</v>
      </c>
    </row>
    <row r="1691">
      <c r="A1691" t="inlineStr">
        <is>
          <t>4935</t>
        </is>
      </c>
      <c r="B1691" t="inlineStr">
        <is>
          <t>茂林-KY</t>
        </is>
      </c>
      <c r="C1691" t="inlineStr">
        <is>
          <t>TWSE</t>
        </is>
      </c>
      <c r="D1691" t="inlineStr"/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1</v>
      </c>
      <c r="L1691" t="n">
        <v>20</v>
      </c>
      <c r="M1691" t="inlineStr">
        <is>
          <t>收盤尚未同時站上MA20/MA60；MA20尚未站上MA60；MA20尚未上揚；MA60尚未上揚</t>
        </is>
      </c>
      <c r="N1691" t="n">
        <v>33.75</v>
      </c>
      <c r="O1691" t="n">
        <v>34.575</v>
      </c>
      <c r="P1691" t="n">
        <v>36.52583333333333</v>
      </c>
      <c r="Q1691" t="n">
        <v>-0.0625</v>
      </c>
      <c r="R1691" t="n">
        <v>-0.1316666666666677</v>
      </c>
      <c r="S1691" t="n">
        <v>-1.950833333333328</v>
      </c>
      <c r="T1691" t="n">
        <v>0.06916666666666771</v>
      </c>
      <c r="U1691" s="9" t="n">
        <v>-2.386117136659449</v>
      </c>
      <c r="W1691" t="b">
        <v>0</v>
      </c>
      <c r="X1691" t="b">
        <v>0</v>
      </c>
      <c r="Y1691" t="b">
        <v>0</v>
      </c>
      <c r="Z1691" t="b">
        <v>0</v>
      </c>
      <c r="AA1691" t="b">
        <v>1</v>
      </c>
      <c r="AB1691" t="n">
        <v>-2.386117136659449</v>
      </c>
      <c r="AC1691" t="n">
        <v>-5.340968720768391</v>
      </c>
      <c r="AD1691" t="inlineStr">
        <is>
          <t>資料缺漏</t>
        </is>
      </c>
      <c r="AE1691" t="inlineStr">
        <is>
          <t>缺資料</t>
        </is>
      </c>
      <c r="AF1691" t="inlineStr">
        <is>
          <t>缺依法應有最新季=2026Q1</t>
        </is>
      </c>
      <c r="AG1691" t="inlineStr">
        <is>
          <t>2025Q3,2025Q4,2026Q1</t>
        </is>
      </c>
      <c r="AS1691" t="inlineStr">
        <is>
          <t>未三增</t>
        </is>
      </c>
      <c r="AT1691" t="inlineStr">
        <is>
          <t>完整</t>
        </is>
      </c>
      <c r="AU1691" t="n">
        <v>-7.429440065971024</v>
      </c>
      <c r="AV1691" t="n">
        <v>-21.59919219967814</v>
      </c>
      <c r="AW1691" t="n">
        <v>-25.71384417833335</v>
      </c>
      <c r="AX1691" t="inlineStr">
        <is>
          <t>2026-07</t>
        </is>
      </c>
      <c r="AY1691" t="inlineStr">
        <is>
          <t>2026-08-26</t>
        </is>
      </c>
      <c r="BJ1691" t="n">
        <v>0.2960526315789473</v>
      </c>
      <c r="BK1691" t="n">
        <v>114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46260</v>
      </c>
      <c r="CC1691" t="inlineStr">
        <is>
          <t>official_live_snapshot</t>
        </is>
      </c>
      <c r="CD1691" t="inlineStr">
        <is>
          <t>TWSE-月營收</t>
        </is>
      </c>
      <c r="CE1691" s="10" t="n">
        <v>46260</v>
      </c>
    </row>
    <row r="1692">
      <c r="A1692" t="inlineStr">
        <is>
          <t>4942</t>
        </is>
      </c>
      <c r="B1692" t="inlineStr">
        <is>
          <t>嘉彰</t>
        </is>
      </c>
      <c r="C1692" t="inlineStr">
        <is>
          <t>TWSE</t>
        </is>
      </c>
      <c r="D1692" t="inlineStr"/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1</v>
      </c>
      <c r="L1692" t="n">
        <v>20</v>
      </c>
      <c r="M1692" t="inlineStr">
        <is>
          <t>收盤尚未同時站上MA20/MA60；MA20尚未站上MA60；MA20尚未上揚；MA60尚未上揚</t>
        </is>
      </c>
      <c r="N1692" t="n">
        <v>33.25</v>
      </c>
      <c r="O1692" t="n">
        <v>33.7925</v>
      </c>
      <c r="P1692" t="n">
        <v>36.21833333333333</v>
      </c>
      <c r="Q1692" t="n">
        <v>-0.05249999999999488</v>
      </c>
      <c r="R1692" t="n">
        <v>-0.0833333333333286</v>
      </c>
      <c r="S1692" t="n">
        <v>-2.42583333333333</v>
      </c>
      <c r="T1692" t="n">
        <v>0.03083333333333371</v>
      </c>
      <c r="U1692" s="9" t="n">
        <v>-1.605385810460913</v>
      </c>
      <c r="W1692" t="b">
        <v>0</v>
      </c>
      <c r="X1692" t="b">
        <v>0</v>
      </c>
      <c r="Y1692" t="b">
        <v>0</v>
      </c>
      <c r="Z1692" t="b">
        <v>0</v>
      </c>
      <c r="AA1692" t="b">
        <v>1</v>
      </c>
      <c r="AB1692" t="n">
        <v>-1.605385810460913</v>
      </c>
      <c r="AC1692" t="n">
        <v>-6.697804979062161</v>
      </c>
      <c r="AD1692" t="inlineStr">
        <is>
          <t>比較期歷史不足</t>
        </is>
      </c>
      <c r="AE1692" t="inlineStr">
        <is>
          <t>比較期歷史不足</t>
        </is>
      </c>
      <c r="AF1692" t="inlineStr">
        <is>
          <t>最新季已取得；較舊比較期缺=2026Q1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-1.600815802460509</v>
      </c>
      <c r="AV1692" t="n">
        <v>-9.74706031977472</v>
      </c>
      <c r="AW1692" t="n">
        <v>-7.226343940397867</v>
      </c>
      <c r="AX1692" t="inlineStr">
        <is>
          <t>2026-07</t>
        </is>
      </c>
      <c r="AY1692" t="inlineStr">
        <is>
          <t>2026-08-26</t>
        </is>
      </c>
      <c r="BJ1692" t="n">
        <v>0.2916666666666667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46260</v>
      </c>
      <c r="CC1692" t="inlineStr">
        <is>
          <t>official_live_snapshot</t>
        </is>
      </c>
      <c r="CD1692" t="inlineStr">
        <is>
          <t>TWSE-月營收</t>
        </is>
      </c>
      <c r="CE1692" s="10" t="n">
        <v>46260</v>
      </c>
    </row>
    <row r="1693">
      <c r="A1693" t="inlineStr">
        <is>
          <t>4943</t>
        </is>
      </c>
      <c r="B1693" t="inlineStr">
        <is>
          <t>康控-KY</t>
        </is>
      </c>
      <c r="C1693" t="inlineStr">
        <is>
          <t>TWSE</t>
        </is>
      </c>
      <c r="D1693" t="inlineStr">
        <is>
          <t>營收三增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1</v>
      </c>
      <c r="L1693" t="n">
        <v>20</v>
      </c>
      <c r="M1693" t="inlineStr">
        <is>
          <t>收盤尚未同時站上MA20/MA60；MA20尚未站上MA60；MA20尚未上揚；MA60尚未上揚</t>
        </is>
      </c>
      <c r="N1693" t="n">
        <v>8.19</v>
      </c>
      <c r="O1693" t="n">
        <v>8.4945</v>
      </c>
      <c r="P1693" t="n">
        <v>8.7555</v>
      </c>
      <c r="Q1693" t="n">
        <v>-0.005000000000000782</v>
      </c>
      <c r="R1693" t="n">
        <v>-0.01833333333333442</v>
      </c>
      <c r="S1693" t="n">
        <v>-0.2609999999999992</v>
      </c>
      <c r="T1693" t="n">
        <v>0.01333333333333364</v>
      </c>
      <c r="U1693" s="9" t="n">
        <v>-3.584672435105074</v>
      </c>
      <c r="W1693" t="b">
        <v>0</v>
      </c>
      <c r="X1693" t="b">
        <v>0</v>
      </c>
      <c r="Y1693" t="b">
        <v>0</v>
      </c>
      <c r="Z1693" t="b">
        <v>0</v>
      </c>
      <c r="AA1693" t="b">
        <v>1</v>
      </c>
      <c r="AB1693" t="n">
        <v>-3.584672435105074</v>
      </c>
      <c r="AC1693" t="n">
        <v>-2.980983381874247</v>
      </c>
      <c r="AD1693" t="inlineStr">
        <is>
          <t>資料缺漏</t>
        </is>
      </c>
      <c r="AE1693" t="inlineStr">
        <is>
          <t>缺資料</t>
        </is>
      </c>
      <c r="AF1693" t="inlineStr">
        <is>
          <t>缺依法應有最新季=2026Q1</t>
        </is>
      </c>
      <c r="AG1693" t="inlineStr">
        <is>
          <t>2025Q3,2025Q4,2026Q1</t>
        </is>
      </c>
      <c r="AS1693" t="inlineStr">
        <is>
          <t>營收三增</t>
        </is>
      </c>
      <c r="AT1693" t="inlineStr">
        <is>
          <t>完整</t>
        </is>
      </c>
      <c r="AU1693" t="n">
        <v>7.304907566378419</v>
      </c>
      <c r="AV1693" t="n">
        <v>62.11924102043407</v>
      </c>
      <c r="AW1693" t="n">
        <v>47.22036969390274</v>
      </c>
      <c r="AX1693" t="inlineStr">
        <is>
          <t>2026-07</t>
        </is>
      </c>
      <c r="AY1693" t="inlineStr">
        <is>
          <t>2026-08-26</t>
        </is>
      </c>
      <c r="BJ1693" t="n">
        <v>0.07184210526315789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46260</v>
      </c>
      <c r="CC1693" t="inlineStr">
        <is>
          <t>official_live_snapshot</t>
        </is>
      </c>
      <c r="CD1693" t="inlineStr">
        <is>
          <t>TWSE-月營收</t>
        </is>
      </c>
      <c r="CE1693" s="10" t="n">
        <v>46260</v>
      </c>
    </row>
    <row r="1694">
      <c r="A1694" t="inlineStr">
        <is>
          <t>5212</t>
        </is>
      </c>
      <c r="B1694" t="inlineStr">
        <is>
          <t>凌網</t>
        </is>
      </c>
      <c r="C1694" t="inlineStr">
        <is>
          <t>TPEx</t>
        </is>
      </c>
      <c r="D1694" t="inlineStr"/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1</v>
      </c>
      <c r="L1694" t="n">
        <v>20</v>
      </c>
      <c r="M1694" t="inlineStr">
        <is>
          <t>收盤尚未同時站上MA20/MA60；MA20尚未站上MA60；MA20尚未上揚；MA20-MA60開口尚未擴大</t>
        </is>
      </c>
      <c r="N1694" t="n">
        <v>46.6</v>
      </c>
      <c r="O1694" t="n">
        <v>46.85</v>
      </c>
      <c r="P1694" t="n">
        <v>46.87833333333333</v>
      </c>
      <c r="Q1694" t="n">
        <v>-0.02499999999999858</v>
      </c>
      <c r="R1694" t="n">
        <v>0.004999999999995453</v>
      </c>
      <c r="S1694" t="n">
        <v>-0.02833333333332888</v>
      </c>
      <c r="T1694" t="n">
        <v>-0.02999999999999403</v>
      </c>
      <c r="U1694" s="9" t="n">
        <v>-0.5336179295624355</v>
      </c>
      <c r="W1694" t="b">
        <v>0</v>
      </c>
      <c r="X1694" t="b">
        <v>0</v>
      </c>
      <c r="Y1694" t="b">
        <v>0</v>
      </c>
      <c r="Z1694" t="b">
        <v>1</v>
      </c>
      <c r="AA1694" t="b">
        <v>0</v>
      </c>
      <c r="AB1694" t="n">
        <v>-0.5336179295624355</v>
      </c>
      <c r="AC1694" t="n">
        <v>-0.06044014647845763</v>
      </c>
      <c r="AD1694" t="inlineStr">
        <is>
          <t>比較期歷史不足</t>
        </is>
      </c>
      <c r="AE1694" t="inlineStr">
        <is>
          <t>比較期歷史不足</t>
        </is>
      </c>
      <c r="AF1694" t="inlineStr">
        <is>
          <t>最新季已取得；較舊比較期缺=2026Q1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-1.825600251085421</v>
      </c>
      <c r="AV1694" t="n">
        <v>-34.30687593632303</v>
      </c>
      <c r="AW1694" t="n">
        <v>-1.684318905192712</v>
      </c>
      <c r="AX1694" t="inlineStr">
        <is>
          <t>2026-07</t>
        </is>
      </c>
      <c r="AY1694" t="inlineStr">
        <is>
          <t>2026-08-26</t>
        </is>
      </c>
      <c r="BJ1694" t="n">
        <v>6.34013605442177</v>
      </c>
      <c r="BK1694" t="n">
        <v>7.35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46260</v>
      </c>
      <c r="CC1694" t="inlineStr">
        <is>
          <t>official_live_snapshot</t>
        </is>
      </c>
      <c r="CD1694" t="inlineStr">
        <is>
          <t>TPEx-月營收</t>
        </is>
      </c>
      <c r="CE1694" s="10" t="n">
        <v>46260</v>
      </c>
    </row>
    <row r="1695">
      <c r="A1695" t="inlineStr">
        <is>
          <t>5220</t>
        </is>
      </c>
      <c r="B1695" t="inlineStr">
        <is>
          <t>萬達光電</t>
        </is>
      </c>
      <c r="C1695" t="inlineStr">
        <is>
          <t>TPEx</t>
        </is>
      </c>
      <c r="D1695" t="inlineStr"/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1</v>
      </c>
      <c r="L1695" t="n">
        <v>20</v>
      </c>
      <c r="M1695" t="inlineStr">
        <is>
          <t>收盤尚未同時站上MA20/MA60；MA20尚未站上MA60；MA20尚未上揚；MA60尚未上揚</t>
        </is>
      </c>
      <c r="N1695" t="n">
        <v>19.9</v>
      </c>
      <c r="O1695" t="n">
        <v>20.16</v>
      </c>
      <c r="P1695" t="n">
        <v>20.75</v>
      </c>
      <c r="Q1695" t="n">
        <v>-0.004999999999999005</v>
      </c>
      <c r="R1695" t="n">
        <v>-0.05333333333333456</v>
      </c>
      <c r="S1695" t="n">
        <v>-0.5899999999999999</v>
      </c>
      <c r="T1695" t="n">
        <v>0.04833333333333556</v>
      </c>
      <c r="U1695" s="9" t="n">
        <v>-1.289682539682546</v>
      </c>
      <c r="W1695" t="b">
        <v>0</v>
      </c>
      <c r="X1695" t="b">
        <v>0</v>
      </c>
      <c r="Y1695" t="b">
        <v>0</v>
      </c>
      <c r="Z1695" t="b">
        <v>0</v>
      </c>
      <c r="AA1695" t="b">
        <v>1</v>
      </c>
      <c r="AB1695" t="n">
        <v>-1.289682539682546</v>
      </c>
      <c r="AC1695" t="n">
        <v>-2.843373493975898</v>
      </c>
      <c r="AD1695" t="inlineStr">
        <is>
          <t>比較期歷史不足</t>
        </is>
      </c>
      <c r="AE1695" t="inlineStr">
        <is>
          <t>比較期歷史不足</t>
        </is>
      </c>
      <c r="AF1695" t="inlineStr">
        <is>
          <t>最新季已取得；較舊比較期缺=2026Q1</t>
        </is>
      </c>
      <c r="AG1695" t="inlineStr">
        <is>
          <t>2026Q1,2026Q2</t>
        </is>
      </c>
      <c r="AS1695" t="inlineStr">
        <is>
          <t>未三增</t>
        </is>
      </c>
      <c r="AT1695" t="inlineStr">
        <is>
          <t>完整</t>
        </is>
      </c>
      <c r="AU1695" t="n">
        <v>-7.447889112263253</v>
      </c>
      <c r="AV1695" t="n">
        <v>52.60651104365121</v>
      </c>
      <c r="AW1695" t="n">
        <v>36.17050225043835</v>
      </c>
      <c r="AX1695" t="inlineStr">
        <is>
          <t>2026-07</t>
        </is>
      </c>
      <c r="AY1695" t="inlineStr">
        <is>
          <t>2026-08-26</t>
        </is>
      </c>
      <c r="BJ1695" t="n">
        <v>0.1599935680977649</v>
      </c>
      <c r="BK1695" t="n">
        <v>124.38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46260</v>
      </c>
      <c r="CC1695" t="inlineStr">
        <is>
          <t>official_live_snapshot</t>
        </is>
      </c>
      <c r="CD1695" t="inlineStr">
        <is>
          <t>TPEx-月營收</t>
        </is>
      </c>
      <c r="CE1695" s="10" t="n">
        <v>46260</v>
      </c>
    </row>
    <row r="1696">
      <c r="A1696" t="inlineStr">
        <is>
          <t>5227</t>
        </is>
      </c>
      <c r="B1696" t="inlineStr">
        <is>
          <t>立凱-KY</t>
        </is>
      </c>
      <c r="C1696" t="inlineStr">
        <is>
          <t>TPEx</t>
        </is>
      </c>
      <c r="D1696" t="inlineStr"/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1</v>
      </c>
      <c r="L1696" t="n">
        <v>20</v>
      </c>
      <c r="M1696" t="inlineStr">
        <is>
          <t>收盤尚未同時站上MA20/MA60；MA20尚未站上MA60；MA20尚未上揚；MA20-MA60開口尚未擴大</t>
        </is>
      </c>
      <c r="N1696" t="n">
        <v>31.55</v>
      </c>
      <c r="O1696" t="n">
        <v>33.48</v>
      </c>
      <c r="P1696" t="n">
        <v>34.0625</v>
      </c>
      <c r="Q1696" t="n">
        <v>-0.2949999999999946</v>
      </c>
      <c r="R1696" t="n">
        <v>0.1174999999999997</v>
      </c>
      <c r="S1696" t="n">
        <v>-0.582499999999996</v>
      </c>
      <c r="T1696" t="n">
        <v>-0.4124999999999943</v>
      </c>
      <c r="U1696" s="9" t="n">
        <v>-5.764635603345292</v>
      </c>
      <c r="W1696" t="b">
        <v>0</v>
      </c>
      <c r="X1696" t="b">
        <v>0</v>
      </c>
      <c r="Y1696" t="b">
        <v>0</v>
      </c>
      <c r="Z1696" t="b">
        <v>1</v>
      </c>
      <c r="AA1696" t="b">
        <v>0</v>
      </c>
      <c r="AB1696" t="n">
        <v>-5.764635603345292</v>
      </c>
      <c r="AC1696" t="n">
        <v>-1.710091743119257</v>
      </c>
      <c r="AD1696" t="inlineStr">
        <is>
          <t>資料缺漏</t>
        </is>
      </c>
      <c r="AE1696" t="inlineStr">
        <is>
          <t>缺資料</t>
        </is>
      </c>
      <c r="AF1696" t="inlineStr">
        <is>
          <t>缺依法應有最新季=2026Q1</t>
        </is>
      </c>
      <c r="AG1696" t="inlineStr">
        <is>
          <t>2025Q3,2025Q4,2026Q1</t>
        </is>
      </c>
      <c r="AS1696" t="inlineStr">
        <is>
          <t>未三增</t>
        </is>
      </c>
      <c r="AT1696" t="inlineStr">
        <is>
          <t>完整</t>
        </is>
      </c>
      <c r="AU1696" t="n">
        <v>-35.91582974653276</v>
      </c>
      <c r="AV1696" t="n">
        <v>-94.00071633237822</v>
      </c>
      <c r="AW1696" t="n">
        <v>-80.6372136935632</v>
      </c>
      <c r="AX1696" t="inlineStr">
        <is>
          <t>2026-07</t>
        </is>
      </c>
      <c r="AY1696" t="inlineStr">
        <is>
          <t>2026-08-26</t>
        </is>
      </c>
      <c r="BJ1696" t="n">
        <v>0.2449153858096569</v>
      </c>
      <c r="BK1696" t="n">
        <v>128.82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46260</v>
      </c>
      <c r="CC1696" t="inlineStr">
        <is>
          <t>official_live_snapshot</t>
        </is>
      </c>
      <c r="CD1696" t="inlineStr">
        <is>
          <t>TPEx-月營收</t>
        </is>
      </c>
      <c r="CE1696" s="10" t="n">
        <v>46260</v>
      </c>
    </row>
    <row r="1697">
      <c r="A1697" t="inlineStr">
        <is>
          <t>5258</t>
        </is>
      </c>
      <c r="B1697" t="inlineStr">
        <is>
          <t>虹堡</t>
        </is>
      </c>
      <c r="C1697" t="inlineStr">
        <is>
          <t>TWSE</t>
        </is>
      </c>
      <c r="D1697" t="inlineStr"/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1</v>
      </c>
      <c r="L1697" t="n">
        <v>20</v>
      </c>
      <c r="M1697" t="inlineStr">
        <is>
          <t>收盤尚未同時站上MA20/MA60；MA20尚未站上MA60；MA20尚未上揚；MA60尚未上揚</t>
        </is>
      </c>
      <c r="N1697" t="n">
        <v>47.95</v>
      </c>
      <c r="O1697" t="n">
        <v>50.0925</v>
      </c>
      <c r="P1697" t="n">
        <v>50.6625</v>
      </c>
      <c r="Q1697" t="n">
        <v>-0.02999999999999403</v>
      </c>
      <c r="R1697" t="n">
        <v>-0.07583333333333542</v>
      </c>
      <c r="S1697" t="n">
        <v>-0.5700000000000003</v>
      </c>
      <c r="T1697" t="n">
        <v>0.04583333333334139</v>
      </c>
      <c r="U1697" s="9" t="n">
        <v>-4.27708738833158</v>
      </c>
      <c r="W1697" t="b">
        <v>0</v>
      </c>
      <c r="X1697" t="b">
        <v>0</v>
      </c>
      <c r="Y1697" t="b">
        <v>0</v>
      </c>
      <c r="Z1697" t="b">
        <v>0</v>
      </c>
      <c r="AA1697" t="b">
        <v>1</v>
      </c>
      <c r="AB1697" t="n">
        <v>-4.27708738833158</v>
      </c>
      <c r="AC1697" t="n">
        <v>-1.125092524056259</v>
      </c>
      <c r="AD1697" t="inlineStr">
        <is>
          <t>比較期歷史不足</t>
        </is>
      </c>
      <c r="AE1697" t="inlineStr">
        <is>
          <t>比較期歷史不足</t>
        </is>
      </c>
      <c r="AF1697" t="inlineStr">
        <is>
          <t>最新季已取得；較舊比較期缺=2026Q1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-3.834861627149913</v>
      </c>
      <c r="AV1697" t="n">
        <v>26.88017092128043</v>
      </c>
      <c r="AW1697" t="n">
        <v>16.34259991606697</v>
      </c>
      <c r="AX1697" t="inlineStr">
        <is>
          <t>2026-07</t>
        </is>
      </c>
      <c r="AY1697" t="inlineStr">
        <is>
          <t>2026-08-26</t>
        </is>
      </c>
      <c r="BJ1697" t="n">
        <v>0.4206140350877193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46260</v>
      </c>
      <c r="CC1697" t="inlineStr">
        <is>
          <t>official_live_snapshot</t>
        </is>
      </c>
      <c r="CD1697" t="inlineStr">
        <is>
          <t>TWSE-月營收</t>
        </is>
      </c>
      <c r="CE1697" s="10" t="n">
        <v>46260</v>
      </c>
    </row>
    <row r="1698">
      <c r="A1698" t="inlineStr">
        <is>
          <t>5344</t>
        </is>
      </c>
      <c r="B1698" t="inlineStr">
        <is>
          <t>立衛</t>
        </is>
      </c>
      <c r="C1698" t="inlineStr">
        <is>
          <t>TPEx</t>
        </is>
      </c>
      <c r="D1698" t="inlineStr">
        <is>
          <t>營收三增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1</v>
      </c>
      <c r="L1698" t="n">
        <v>20</v>
      </c>
      <c r="M1698" t="inlineStr">
        <is>
          <t>收盤尚未同時站上MA20/MA60；MA20尚未站上MA60；MA20尚未上揚；MA60尚未上揚</t>
        </is>
      </c>
      <c r="N1698" t="n">
        <v>13.45</v>
      </c>
      <c r="O1698" t="n">
        <v>13.8275</v>
      </c>
      <c r="P1698" t="n">
        <v>15.03333333333333</v>
      </c>
      <c r="Q1698" t="n">
        <v>-0.007500000000002061</v>
      </c>
      <c r="R1698" t="n">
        <v>-0.05750000000000099</v>
      </c>
      <c r="S1698" t="n">
        <v>-1.205833333333333</v>
      </c>
      <c r="T1698" t="n">
        <v>0.04999999999999893</v>
      </c>
      <c r="U1698" s="9" t="n">
        <v>-2.730066895678906</v>
      </c>
      <c r="W1698" t="b">
        <v>0</v>
      </c>
      <c r="X1698" t="b">
        <v>0</v>
      </c>
      <c r="Y1698" t="b">
        <v>0</v>
      </c>
      <c r="Z1698" t="b">
        <v>0</v>
      </c>
      <c r="AA1698" t="b">
        <v>1</v>
      </c>
      <c r="AB1698" t="n">
        <v>-2.730066895678906</v>
      </c>
      <c r="AC1698" t="n">
        <v>-8.021064301552105</v>
      </c>
      <c r="AD1698" t="inlineStr">
        <is>
          <t>比較期歷史不足</t>
        </is>
      </c>
      <c r="AE1698" t="inlineStr">
        <is>
          <t>比較期歷史不足</t>
        </is>
      </c>
      <c r="AF1698" t="inlineStr">
        <is>
          <t>最新季已取得；較舊比較期缺=2026Q1</t>
        </is>
      </c>
      <c r="AG1698" t="inlineStr">
        <is>
          <t>2026Q1,2026Q2</t>
        </is>
      </c>
      <c r="AS1698" t="inlineStr">
        <is>
          <t>營收三增</t>
        </is>
      </c>
      <c r="AT1698" t="inlineStr">
        <is>
          <t>完整</t>
        </is>
      </c>
      <c r="AU1698" t="n">
        <v>2.305166098269547</v>
      </c>
      <c r="AV1698" t="n">
        <v>5.810117900649924</v>
      </c>
      <c r="AW1698" t="n">
        <v>13.45429184102596</v>
      </c>
      <c r="AX1698" t="inlineStr">
        <is>
          <t>2026-07</t>
        </is>
      </c>
      <c r="AY1698" t="inlineStr">
        <is>
          <t>2026-08-26</t>
        </is>
      </c>
      <c r="BJ1698" t="n">
        <v>0.2782950548313677</v>
      </c>
      <c r="BK1698" t="n">
        <v>48.33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46260</v>
      </c>
      <c r="CC1698" t="inlineStr">
        <is>
          <t>official_live_snapshot</t>
        </is>
      </c>
      <c r="CD1698" t="inlineStr">
        <is>
          <t>TPEx-月營收</t>
        </is>
      </c>
      <c r="CE1698" s="10" t="n">
        <v>46260</v>
      </c>
    </row>
    <row r="1699">
      <c r="A1699" t="inlineStr">
        <is>
          <t>5348</t>
        </is>
      </c>
      <c r="B1699" t="inlineStr">
        <is>
          <t>正能量智能</t>
        </is>
      </c>
      <c r="C1699" t="inlineStr">
        <is>
          <t>TPEx</t>
        </is>
      </c>
      <c r="D1699" t="inlineStr">
        <is>
          <t>營收三增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1</v>
      </c>
      <c r="L1699" t="n">
        <v>20</v>
      </c>
      <c r="M1699" t="inlineStr">
        <is>
          <t>收盤尚未同時站上MA20/MA60；MA20尚未上揚；MA60尚未上揚；MA20-MA60開口尚未擴大</t>
        </is>
      </c>
      <c r="N1699" t="n">
        <v>16.3</v>
      </c>
      <c r="O1699" t="n">
        <v>16.6775</v>
      </c>
      <c r="P1699" t="n">
        <v>16.42166666666667</v>
      </c>
      <c r="Q1699" t="n">
        <v>-0.01250000000000284</v>
      </c>
      <c r="R1699" t="n">
        <v>-0.00833333333333286</v>
      </c>
      <c r="S1699" t="n">
        <v>0.2558333333333316</v>
      </c>
      <c r="T1699" t="n">
        <v>-0.004166666666669983</v>
      </c>
      <c r="U1699" s="9" t="n">
        <v>-2.263528706340867</v>
      </c>
      <c r="W1699" t="b">
        <v>0</v>
      </c>
      <c r="X1699" t="b">
        <v>1</v>
      </c>
      <c r="Y1699" t="b">
        <v>0</v>
      </c>
      <c r="Z1699" t="b">
        <v>0</v>
      </c>
      <c r="AA1699" t="b">
        <v>0</v>
      </c>
      <c r="AB1699" t="n">
        <v>-2.263528706340867</v>
      </c>
      <c r="AC1699" t="n">
        <v>1.557901146858809</v>
      </c>
      <c r="AD1699" t="inlineStr">
        <is>
          <t>比較期歷史不足</t>
        </is>
      </c>
      <c r="AE1699" t="inlineStr">
        <is>
          <t>比較期歷史不足</t>
        </is>
      </c>
      <c r="AF1699" t="inlineStr">
        <is>
          <t>最新季已取得；較舊比較期缺=2026Q1</t>
        </is>
      </c>
      <c r="AG1699" t="inlineStr">
        <is>
          <t>2026Q1,2026Q2</t>
        </is>
      </c>
      <c r="AS1699" t="inlineStr">
        <is>
          <t>營收三增</t>
        </is>
      </c>
      <c r="AT1699" t="inlineStr">
        <is>
          <t>完整</t>
        </is>
      </c>
      <c r="AU1699" t="n">
        <v>24.55770850884583</v>
      </c>
      <c r="AV1699" t="n">
        <v>52.21345229924503</v>
      </c>
      <c r="AW1699" t="n">
        <v>25.52848681953126</v>
      </c>
      <c r="AX1699" t="inlineStr">
        <is>
          <t>2026-07</t>
        </is>
      </c>
      <c r="AY1699" t="inlineStr">
        <is>
          <t>2026-08-26</t>
        </is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46260</v>
      </c>
      <c r="CC1699" t="inlineStr">
        <is>
          <t>official_live_snapshot</t>
        </is>
      </c>
      <c r="CD1699" t="inlineStr">
        <is>
          <t>TPEx-月營收</t>
        </is>
      </c>
      <c r="CE1699" s="10" t="n">
        <v>46260</v>
      </c>
    </row>
    <row r="1700">
      <c r="A1700" t="inlineStr">
        <is>
          <t>5488</t>
        </is>
      </c>
      <c r="B1700" t="inlineStr">
        <is>
          <t>松普</t>
        </is>
      </c>
      <c r="C1700" t="inlineStr">
        <is>
          <t>TPEx</t>
        </is>
      </c>
      <c r="D1700" t="inlineStr">
        <is>
          <t>營收三增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1</v>
      </c>
      <c r="L1700" t="n">
        <v>20</v>
      </c>
      <c r="M1700" t="inlineStr">
        <is>
          <t>收盤尚未同時站上MA20/MA60；MA20尚未站上MA60；MA20尚未上揚；MA60尚未上揚</t>
        </is>
      </c>
      <c r="N1700" t="n">
        <v>12.3</v>
      </c>
      <c r="O1700" t="n">
        <v>12.7825</v>
      </c>
      <c r="P1700" t="n">
        <v>13.4725</v>
      </c>
      <c r="Q1700" t="n">
        <v>-0.02499999999999858</v>
      </c>
      <c r="R1700" t="n">
        <v>-0.02666666666666551</v>
      </c>
      <c r="S1700" t="n">
        <v>-0.6899999999999995</v>
      </c>
      <c r="T1700" t="n">
        <v>0.001666666666666927</v>
      </c>
      <c r="U1700" s="9" t="n">
        <v>-3.774691961666343</v>
      </c>
      <c r="W1700" t="b">
        <v>0</v>
      </c>
      <c r="X1700" t="b">
        <v>0</v>
      </c>
      <c r="Y1700" t="b">
        <v>0</v>
      </c>
      <c r="Z1700" t="b">
        <v>0</v>
      </c>
      <c r="AA1700" t="b">
        <v>1</v>
      </c>
      <c r="AB1700" t="n">
        <v>-3.774691961666343</v>
      </c>
      <c r="AC1700" t="n">
        <v>-5.12154388569307</v>
      </c>
      <c r="AD1700" t="inlineStr">
        <is>
          <t>比較期歷史不足</t>
        </is>
      </c>
      <c r="AE1700" t="inlineStr">
        <is>
          <t>比較期歷史不足</t>
        </is>
      </c>
      <c r="AF1700" t="inlineStr">
        <is>
          <t>最新季已取得；較舊比較期缺=2026Q1</t>
        </is>
      </c>
      <c r="AG1700" t="inlineStr">
        <is>
          <t>2026Q1,2026Q2</t>
        </is>
      </c>
      <c r="AS1700" t="inlineStr">
        <is>
          <t>營收三增</t>
        </is>
      </c>
      <c r="AT1700" t="inlineStr">
        <is>
          <t>完整</t>
        </is>
      </c>
      <c r="AU1700" t="n">
        <v>1.440894758760188</v>
      </c>
      <c r="AV1700" t="n">
        <v>33.40009388202159</v>
      </c>
      <c r="AW1700" t="n">
        <v>39.69930023522125</v>
      </c>
      <c r="AX1700" t="inlineStr">
        <is>
          <t>2026-07</t>
        </is>
      </c>
      <c r="AY1700" t="inlineStr">
        <is>
          <t>2026-08-26</t>
        </is>
      </c>
      <c r="BJ1700" t="n">
        <v>0.1785455073305269</v>
      </c>
      <c r="BK1700" t="n">
        <v>68.89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46260</v>
      </c>
      <c r="CC1700" t="inlineStr">
        <is>
          <t>official_live_snapshot</t>
        </is>
      </c>
      <c r="CD1700" t="inlineStr">
        <is>
          <t>TPEx-月營收</t>
        </is>
      </c>
      <c r="CE1700" s="10" t="n">
        <v>46260</v>
      </c>
    </row>
    <row r="1701">
      <c r="A1701" t="inlineStr">
        <is>
          <t>5490</t>
        </is>
      </c>
      <c r="B1701" t="inlineStr">
        <is>
          <t>同亨</t>
        </is>
      </c>
      <c r="C1701" t="inlineStr">
        <is>
          <t>TPEx</t>
        </is>
      </c>
      <c r="D1701" t="inlineStr"/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1</v>
      </c>
      <c r="L1701" t="n">
        <v>20</v>
      </c>
      <c r="M1701" t="inlineStr">
        <is>
          <t>收盤尚未同時站上MA20/MA60；MA20尚未上揚；MA60尚未上揚；MA20-MA60開口尚未擴大</t>
        </is>
      </c>
      <c r="N1701" t="n">
        <v>28.95</v>
      </c>
      <c r="O1701" t="n">
        <v>31.04</v>
      </c>
      <c r="P1701" t="n">
        <v>30.28666666666667</v>
      </c>
      <c r="Q1701" t="n">
        <v>-0.2099999999999937</v>
      </c>
      <c r="R1701" t="n">
        <v>-0.02499999999999858</v>
      </c>
      <c r="S1701" t="n">
        <v>0.7533333333333303</v>
      </c>
      <c r="T1701" t="n">
        <v>-0.1849999999999952</v>
      </c>
      <c r="U1701" s="9" t="n">
        <v>-6.73324742268041</v>
      </c>
      <c r="W1701" t="b">
        <v>0</v>
      </c>
      <c r="X1701" t="b">
        <v>1</v>
      </c>
      <c r="Y1701" t="b">
        <v>0</v>
      </c>
      <c r="Z1701" t="b">
        <v>0</v>
      </c>
      <c r="AA1701" t="b">
        <v>0</v>
      </c>
      <c r="AB1701" t="n">
        <v>-6.73324742268041</v>
      </c>
      <c r="AC1701" t="n">
        <v>2.487343165309253</v>
      </c>
      <c r="AD1701" t="inlineStr">
        <is>
          <t>比較期歷史不足</t>
        </is>
      </c>
      <c r="AE1701" t="inlineStr">
        <is>
          <t>比較期歷史不足</t>
        </is>
      </c>
      <c r="AF1701" t="inlineStr">
        <is>
          <t>最新季已取得；較舊比較期缺=2026Q1</t>
        </is>
      </c>
      <c r="AG1701" t="inlineStr">
        <is>
          <t>2026Q1,2026Q2</t>
        </is>
      </c>
      <c r="AS1701" t="inlineStr">
        <is>
          <t>未三增</t>
        </is>
      </c>
      <c r="AT1701" t="inlineStr">
        <is>
          <t>完整</t>
        </is>
      </c>
      <c r="AU1701" t="n">
        <v>-21.65767511260321</v>
      </c>
      <c r="AV1701" t="n">
        <v>56.01321610324526</v>
      </c>
      <c r="AW1701" t="n">
        <v>22.61277446521574</v>
      </c>
      <c r="AX1701" t="inlineStr">
        <is>
          <t>2026-07</t>
        </is>
      </c>
      <c r="AY1701" t="inlineStr">
        <is>
          <t>2026-08-26</t>
        </is>
      </c>
      <c r="BJ1701" t="n">
        <v>2.060498220640569</v>
      </c>
      <c r="BK1701" t="n">
        <v>14.05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46260</v>
      </c>
      <c r="CC1701" t="inlineStr">
        <is>
          <t>official_live_snapshot</t>
        </is>
      </c>
      <c r="CD1701" t="inlineStr">
        <is>
          <t>TPEx-月營收</t>
        </is>
      </c>
      <c r="CE1701" s="10" t="n">
        <v>46260</v>
      </c>
    </row>
    <row r="1702">
      <c r="A1702" t="inlineStr">
        <is>
          <t>5522</t>
        </is>
      </c>
      <c r="B1702" t="inlineStr">
        <is>
          <t>遠雄</t>
        </is>
      </c>
      <c r="C1702" t="inlineStr">
        <is>
          <t>TWSE</t>
        </is>
      </c>
      <c r="D1702" t="inlineStr">
        <is>
          <t>營收三增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1</v>
      </c>
      <c r="L1702" t="n">
        <v>20</v>
      </c>
      <c r="M1702" t="inlineStr">
        <is>
          <t>收盤尚未同時站上MA20/MA60；MA20尚未站上MA60；MA20尚未上揚；MA60尚未上揚</t>
        </is>
      </c>
      <c r="N1702" t="n">
        <v>64</v>
      </c>
      <c r="O1702" t="n">
        <v>63.855</v>
      </c>
      <c r="P1702" t="n">
        <v>67.86499999999999</v>
      </c>
      <c r="Q1702" t="n">
        <v>-0.07999999999999829</v>
      </c>
      <c r="R1702" t="n">
        <v>-0.1700000000000017</v>
      </c>
      <c r="S1702" t="n">
        <v>-4.009999999999991</v>
      </c>
      <c r="T1702" t="n">
        <v>0.09000000000000341</v>
      </c>
      <c r="U1702" s="9" t="n">
        <v>0.2270769712630072</v>
      </c>
      <c r="W1702" t="b">
        <v>0</v>
      </c>
      <c r="X1702" t="b">
        <v>0</v>
      </c>
      <c r="Y1702" t="b">
        <v>0</v>
      </c>
      <c r="Z1702" t="b">
        <v>0</v>
      </c>
      <c r="AA1702" t="b">
        <v>1</v>
      </c>
      <c r="AB1702" t="n">
        <v>0.2270769712630072</v>
      </c>
      <c r="AC1702" t="n">
        <v>-5.908789508583201</v>
      </c>
      <c r="AD1702" t="inlineStr">
        <is>
          <t>比較期歷史不足</t>
        </is>
      </c>
      <c r="AE1702" t="inlineStr">
        <is>
          <t>比較期歷史不足</t>
        </is>
      </c>
      <c r="AF1702" t="inlineStr">
        <is>
          <t>最新季已取得；較舊比較期缺=2026Q1</t>
        </is>
      </c>
      <c r="AG1702" t="inlineStr">
        <is>
          <t>2026Q1,2026Q2</t>
        </is>
      </c>
      <c r="AS1702" t="inlineStr">
        <is>
          <t>營收三增</t>
        </is>
      </c>
      <c r="AT1702" t="inlineStr">
        <is>
          <t>完整</t>
        </is>
      </c>
      <c r="AU1702" t="n">
        <v>78.34392538563822</v>
      </c>
      <c r="AV1702" t="n">
        <v>189.242108725136</v>
      </c>
      <c r="AW1702" t="n">
        <v>453.301755044666</v>
      </c>
      <c r="AX1702" t="inlineStr">
        <is>
          <t>2026-07</t>
        </is>
      </c>
      <c r="AY1702" t="inlineStr">
        <is>
          <t>2026-08-26</t>
        </is>
      </c>
      <c r="BJ1702" t="n">
        <v>0.5614035087719298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46260</v>
      </c>
      <c r="CC1702" t="inlineStr">
        <is>
          <t>official_live_snapshot</t>
        </is>
      </c>
      <c r="CD1702" t="inlineStr">
        <is>
          <t>TWSE-月營收</t>
        </is>
      </c>
      <c r="CE1702" s="10" t="n">
        <v>46260</v>
      </c>
    </row>
    <row r="1703">
      <c r="A1703" t="inlineStr">
        <is>
          <t>5523</t>
        </is>
      </c>
      <c r="B1703" t="inlineStr">
        <is>
          <t>豐謙</t>
        </is>
      </c>
      <c r="C1703" t="inlineStr">
        <is>
          <t>TPEx</t>
        </is>
      </c>
      <c r="D1703" t="inlineStr"/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1</v>
      </c>
      <c r="L1703" t="n">
        <v>20</v>
      </c>
      <c r="M1703" t="inlineStr">
        <is>
          <t>收盤尚未同時站上MA20/MA60；MA20尚未站上MA60；MA20尚未上揚；MA60尚未上揚</t>
        </is>
      </c>
      <c r="N1703" t="n">
        <v>30.35</v>
      </c>
      <c r="O1703" t="n">
        <v>30.35</v>
      </c>
      <c r="P1703" t="n">
        <v>30.38333333333333</v>
      </c>
      <c r="Q1703" t="n">
        <v>-3.552713678800501e-15</v>
      </c>
      <c r="R1703" t="n">
        <v>-0.002500000000001279</v>
      </c>
      <c r="S1703" t="n">
        <v>-0.03333333333333144</v>
      </c>
      <c r="T1703" t="n">
        <v>0.002499999999997726</v>
      </c>
      <c r="U1703" s="9" t="n">
        <v>0</v>
      </c>
      <c r="W1703" t="b">
        <v>0</v>
      </c>
      <c r="X1703" t="b">
        <v>0</v>
      </c>
      <c r="Y1703" t="b">
        <v>0</v>
      </c>
      <c r="Z1703" t="b">
        <v>0</v>
      </c>
      <c r="AA1703" t="b">
        <v>1</v>
      </c>
      <c r="AB1703" t="n">
        <v>0</v>
      </c>
      <c r="AC1703" t="n">
        <v>-0.1097092704333447</v>
      </c>
      <c r="AD1703" t="inlineStr">
        <is>
          <t>比較期歷史不足</t>
        </is>
      </c>
      <c r="AE1703" t="inlineStr">
        <is>
          <t>比較期歷史不足</t>
        </is>
      </c>
      <c r="AF1703" t="inlineStr">
        <is>
          <t>最新季已取得；較舊比較期缺=2026Q1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-0.7894736842105263</v>
      </c>
      <c r="AV1703" t="n">
        <v>-67.13164777680906</v>
      </c>
      <c r="AW1703" t="n">
        <v>-22.25825471698113</v>
      </c>
      <c r="AX1703" t="inlineStr">
        <is>
          <t>2026-07</t>
        </is>
      </c>
      <c r="AY1703" t="inlineStr">
        <is>
          <t>2026-08-26</t>
        </is>
      </c>
      <c r="BJ1703" t="n">
        <v>0.5473399458972047</v>
      </c>
      <c r="BK1703" t="n">
        <v>55.45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46260</v>
      </c>
      <c r="CC1703" t="inlineStr">
        <is>
          <t>official_live_snapshot</t>
        </is>
      </c>
      <c r="CD1703" t="inlineStr">
        <is>
          <t>TPEx-月營收</t>
        </is>
      </c>
      <c r="CE1703" s="10" t="n">
        <v>46260</v>
      </c>
    </row>
    <row r="1704">
      <c r="A1704" t="inlineStr">
        <is>
          <t>5533</t>
        </is>
      </c>
      <c r="B1704" t="inlineStr">
        <is>
          <t>皇鼎</t>
        </is>
      </c>
      <c r="C1704" t="inlineStr">
        <is>
          <t>TWSE</t>
        </is>
      </c>
      <c r="D1704" t="inlineStr"/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1</v>
      </c>
      <c r="L1704" t="n">
        <v>20</v>
      </c>
      <c r="M1704" t="inlineStr">
        <is>
          <t>收盤尚未同時站上MA20/MA60；MA20尚未站上MA60；MA20尚未上揚；MA20-MA60開口尚未擴大</t>
        </is>
      </c>
      <c r="N1704" t="n">
        <v>14</v>
      </c>
      <c r="O1704" t="n">
        <v>13.9775</v>
      </c>
      <c r="P1704" t="n">
        <v>14.00583333333333</v>
      </c>
      <c r="Q1704" t="n">
        <v>-0.01500000000000057</v>
      </c>
      <c r="R1704" t="n">
        <v>0.0008333333333343518</v>
      </c>
      <c r="S1704" t="n">
        <v>-0.02833333333333243</v>
      </c>
      <c r="T1704" t="n">
        <v>-0.01583333333333492</v>
      </c>
      <c r="U1704" s="9" t="n">
        <v>0.1609729923090608</v>
      </c>
      <c r="W1704" t="b">
        <v>0</v>
      </c>
      <c r="X1704" t="b">
        <v>0</v>
      </c>
      <c r="Y1704" t="b">
        <v>0</v>
      </c>
      <c r="Z1704" t="b">
        <v>1</v>
      </c>
      <c r="AA1704" t="b">
        <v>0</v>
      </c>
      <c r="AB1704" t="n">
        <v>0.1609729923090608</v>
      </c>
      <c r="AC1704" t="n">
        <v>-0.2022966621050726</v>
      </c>
      <c r="AD1704" t="inlineStr">
        <is>
          <t>比較期歷史不足</t>
        </is>
      </c>
      <c r="AE1704" t="inlineStr">
        <is>
          <t>比較期歷史不足</t>
        </is>
      </c>
      <c r="AF1704" t="inlineStr">
        <is>
          <t>最新季已取得；較舊比較期缺=2026Q1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-57.06390166818461</v>
      </c>
      <c r="AV1704" t="n">
        <v>-21.24253933803581</v>
      </c>
      <c r="AW1704" t="n">
        <v>-3.466741008637208</v>
      </c>
      <c r="AX1704" t="inlineStr">
        <is>
          <t>2026-07</t>
        </is>
      </c>
      <c r="AY1704" t="inlineStr">
        <is>
          <t>2026-08-26</t>
        </is>
      </c>
      <c r="BJ1704" t="n">
        <v>0.1228070175438596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46260</v>
      </c>
      <c r="CC1704" t="inlineStr">
        <is>
          <t>official_live_snapshot</t>
        </is>
      </c>
      <c r="CD1704" t="inlineStr">
        <is>
          <t>TWSE-月營收</t>
        </is>
      </c>
      <c r="CE1704" s="10" t="n">
        <v>46260</v>
      </c>
    </row>
    <row r="1705">
      <c r="A1705" t="inlineStr">
        <is>
          <t>5534</t>
        </is>
      </c>
      <c r="B1705" t="inlineStr">
        <is>
          <t>長虹</t>
        </is>
      </c>
      <c r="C1705" t="inlineStr">
        <is>
          <t>TWSE</t>
        </is>
      </c>
      <c r="D1705" t="inlineStr">
        <is>
          <t>營收三增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1</v>
      </c>
      <c r="L1705" t="n">
        <v>20</v>
      </c>
      <c r="M1705" t="inlineStr">
        <is>
          <t>收盤尚未同時站上MA20/MA60；MA20尚未站上MA60；MA20尚未上揚；MA20-MA60開口尚未擴大</t>
        </is>
      </c>
      <c r="N1705" t="n">
        <v>76.90000000000001</v>
      </c>
      <c r="O1705" t="n">
        <v>78.42999999999999</v>
      </c>
      <c r="P1705" t="n">
        <v>79.16000000000001</v>
      </c>
      <c r="Q1705" t="n">
        <v>-0.05500000000000682</v>
      </c>
      <c r="R1705" t="n">
        <v>0.03666666666669016</v>
      </c>
      <c r="S1705" t="n">
        <v>-0.7300000000000182</v>
      </c>
      <c r="T1705" t="n">
        <v>-0.09166666666669698</v>
      </c>
      <c r="U1705" s="9" t="n">
        <v>-1.950784138722406</v>
      </c>
      <c r="W1705" t="b">
        <v>0</v>
      </c>
      <c r="X1705" t="b">
        <v>0</v>
      </c>
      <c r="Y1705" t="b">
        <v>0</v>
      </c>
      <c r="Z1705" t="b">
        <v>1</v>
      </c>
      <c r="AA1705" t="b">
        <v>0</v>
      </c>
      <c r="AB1705" t="n">
        <v>-1.950784138722406</v>
      </c>
      <c r="AC1705" t="n">
        <v>-0.9221829206670251</v>
      </c>
      <c r="AD1705" t="inlineStr">
        <is>
          <t>比較期歷史不足</t>
        </is>
      </c>
      <c r="AE1705" t="inlineStr">
        <is>
          <t>比較期歷史不足</t>
        </is>
      </c>
      <c r="AF1705" t="inlineStr">
        <is>
          <t>最新季已取得；較舊比較期缺=2026Q1</t>
        </is>
      </c>
      <c r="AG1705" t="inlineStr">
        <is>
          <t>2026Q1,2026Q2</t>
        </is>
      </c>
      <c r="AS1705" t="inlineStr">
        <is>
          <t>營收三增</t>
        </is>
      </c>
      <c r="AT1705" t="inlineStr">
        <is>
          <t>完整</t>
        </is>
      </c>
      <c r="AU1705" t="n">
        <v>23.99556410039026</v>
      </c>
      <c r="AV1705" t="n">
        <v>269.7926309565075</v>
      </c>
      <c r="AW1705" t="n">
        <v>63.44502485811813</v>
      </c>
      <c r="AX1705" t="inlineStr">
        <is>
          <t>2026-07</t>
        </is>
      </c>
      <c r="AY1705" t="inlineStr">
        <is>
          <t>2026-08-26</t>
        </is>
      </c>
      <c r="BJ1705" t="n">
        <v>0.674561403508772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46260</v>
      </c>
      <c r="CC1705" t="inlineStr">
        <is>
          <t>official_live_snapshot</t>
        </is>
      </c>
      <c r="CD1705" t="inlineStr">
        <is>
          <t>TWSE-月營收</t>
        </is>
      </c>
      <c r="CE1705" s="10" t="n">
        <v>46260</v>
      </c>
    </row>
    <row r="1706">
      <c r="A1706" t="inlineStr">
        <is>
          <t>5547</t>
        </is>
      </c>
      <c r="B1706" t="inlineStr">
        <is>
          <t>久舜</t>
        </is>
      </c>
      <c r="C1706" t="inlineStr">
        <is>
          <t>TPEx</t>
        </is>
      </c>
      <c r="D1706" t="inlineStr"/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1</v>
      </c>
      <c r="L1706" t="n">
        <v>20</v>
      </c>
      <c r="M1706" t="inlineStr">
        <is>
          <t>收盤尚未同時站上MA20/MA60；MA20尚未站上MA60；MA20尚未上揚；MA60尚未上揚</t>
        </is>
      </c>
      <c r="N1706" t="n">
        <v>19.75</v>
      </c>
      <c r="O1706" t="n">
        <v>19.875</v>
      </c>
      <c r="P1706" t="n">
        <v>20.82583333333333</v>
      </c>
      <c r="Q1706" t="n">
        <v>0</v>
      </c>
      <c r="R1706" t="n">
        <v>-0.04083333333333528</v>
      </c>
      <c r="S1706" t="n">
        <v>-0.9508333333333319</v>
      </c>
      <c r="T1706" t="n">
        <v>0.04083333333333528</v>
      </c>
      <c r="U1706" s="9" t="n">
        <v>-0.6289308176100628</v>
      </c>
      <c r="W1706" t="b">
        <v>0</v>
      </c>
      <c r="X1706" t="b">
        <v>0</v>
      </c>
      <c r="Y1706" t="b">
        <v>0</v>
      </c>
      <c r="Z1706" t="b">
        <v>0</v>
      </c>
      <c r="AA1706" t="b">
        <v>1</v>
      </c>
      <c r="AB1706" t="n">
        <v>-0.6289308176100628</v>
      </c>
      <c r="AC1706" t="n">
        <v>-4.565643631707406</v>
      </c>
      <c r="AD1706" t="inlineStr">
        <is>
          <t>比較期歷史不足</t>
        </is>
      </c>
      <c r="AE1706" t="inlineStr">
        <is>
          <t>比較期歷史不足</t>
        </is>
      </c>
      <c r="AF1706" t="inlineStr">
        <is>
          <t>最新季已取得；較舊比較期缺=2026Q1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-6.225675963380882</v>
      </c>
      <c r="AV1706" t="n">
        <v>58.2423188572414</v>
      </c>
      <c r="AW1706" t="n">
        <v>12.09519429502611</v>
      </c>
      <c r="AX1706" t="inlineStr">
        <is>
          <t>2026-07</t>
        </is>
      </c>
      <c r="AY1706" t="inlineStr">
        <is>
          <t>2026-08-26</t>
        </is>
      </c>
      <c r="BJ1706" t="n">
        <v>1.949654491609082</v>
      </c>
      <c r="BK1706" t="n">
        <v>10.13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46260</v>
      </c>
      <c r="CC1706" t="inlineStr">
        <is>
          <t>official_live_snapshot</t>
        </is>
      </c>
      <c r="CD1706" t="inlineStr">
        <is>
          <t>TPEx-月營收</t>
        </is>
      </c>
      <c r="CE1706" s="10" t="n">
        <v>46260</v>
      </c>
    </row>
    <row r="1707">
      <c r="A1707" t="inlineStr">
        <is>
          <t>5701</t>
        </is>
      </c>
      <c r="B1707" t="inlineStr">
        <is>
          <t>劍湖山</t>
        </is>
      </c>
      <c r="C1707" t="inlineStr">
        <is>
          <t>TPEx</t>
        </is>
      </c>
      <c r="D1707" t="inlineStr"/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1</v>
      </c>
      <c r="L1707" t="n">
        <v>20</v>
      </c>
      <c r="M1707" t="inlineStr">
        <is>
          <t>收盤尚未同時站上MA20/MA60；MA20尚未站上MA60；MA20尚未上揚；MA60尚未上揚</t>
        </is>
      </c>
      <c r="N1707" t="n">
        <v>4.17</v>
      </c>
      <c r="O1707" t="n">
        <v>4.218500000000001</v>
      </c>
      <c r="P1707" t="n">
        <v>4.7295</v>
      </c>
      <c r="Q1707" t="n">
        <v>-0.0105000000000004</v>
      </c>
      <c r="R1707" t="n">
        <v>-0.01916666666666611</v>
      </c>
      <c r="S1707" t="n">
        <v>-0.5109999999999992</v>
      </c>
      <c r="T1707" t="n">
        <v>0.008666666666665712</v>
      </c>
      <c r="U1707" s="9" t="n">
        <v>-1.149697759867263</v>
      </c>
      <c r="W1707" t="b">
        <v>0</v>
      </c>
      <c r="X1707" t="b">
        <v>0</v>
      </c>
      <c r="Y1707" t="b">
        <v>0</v>
      </c>
      <c r="Z1707" t="b">
        <v>0</v>
      </c>
      <c r="AA1707" t="b">
        <v>1</v>
      </c>
      <c r="AB1707" t="n">
        <v>-1.149697759867263</v>
      </c>
      <c r="AC1707" t="n">
        <v>-10.80452479120413</v>
      </c>
      <c r="AD1707" t="inlineStr">
        <is>
          <t>比較期歷史不足</t>
        </is>
      </c>
      <c r="AE1707" t="inlineStr">
        <is>
          <t>比較期歷史不足</t>
        </is>
      </c>
      <c r="AF1707" t="inlineStr">
        <is>
          <t>最新季已取得；較舊比較期缺=2026Q1</t>
        </is>
      </c>
      <c r="AG1707" t="inlineStr">
        <is>
          <t>2026Q1,2026Q2</t>
        </is>
      </c>
      <c r="AS1707" t="inlineStr">
        <is>
          <t>未三增</t>
        </is>
      </c>
      <c r="AT1707" t="inlineStr">
        <is>
          <t>完整</t>
        </is>
      </c>
      <c r="AU1707" t="n">
        <v>58.21548821548821</v>
      </c>
      <c r="AV1707" t="n">
        <v>18.57511355352436</v>
      </c>
      <c r="AW1707" t="n">
        <v>-7.637081084043515</v>
      </c>
      <c r="AX1707" t="inlineStr">
        <is>
          <t>2026-07</t>
        </is>
      </c>
      <c r="AY1707" t="inlineStr">
        <is>
          <t>2026-08-26</t>
        </is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46260</v>
      </c>
      <c r="CC1707" t="inlineStr">
        <is>
          <t>official_live_snapshot</t>
        </is>
      </c>
      <c r="CD1707" t="inlineStr">
        <is>
          <t>TPEx-月營收</t>
        </is>
      </c>
      <c r="CE1707" s="10" t="n">
        <v>46260</v>
      </c>
    </row>
    <row r="1708">
      <c r="A1708" t="inlineStr">
        <is>
          <t>6005</t>
        </is>
      </c>
      <c r="B1708" t="inlineStr">
        <is>
          <t>群益證</t>
        </is>
      </c>
      <c r="C1708" t="inlineStr">
        <is>
          <t>TWSE</t>
        </is>
      </c>
      <c r="D1708" t="inlineStr"/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1</v>
      </c>
      <c r="L1708" t="n">
        <v>20</v>
      </c>
      <c r="M1708" t="inlineStr">
        <is>
          <t>收盤尚未同時站上MA20/MA60；MA20尚未站上MA60；MA20尚未上揚；MA60尚未上揚</t>
        </is>
      </c>
      <c r="N1708" t="n">
        <v>30.7</v>
      </c>
      <c r="O1708" t="n">
        <v>31.9525</v>
      </c>
      <c r="P1708" t="n">
        <v>35.74</v>
      </c>
      <c r="Q1708" t="n">
        <v>-0.1074999999999982</v>
      </c>
      <c r="R1708" t="n">
        <v>-0.1483333333333334</v>
      </c>
      <c r="S1708" t="n">
        <v>-3.787499999999998</v>
      </c>
      <c r="T1708" t="n">
        <v>0.04083333333333528</v>
      </c>
      <c r="U1708" s="9" t="n">
        <v>-3.919881073468445</v>
      </c>
      <c r="W1708" t="b">
        <v>0</v>
      </c>
      <c r="X1708" t="b">
        <v>0</v>
      </c>
      <c r="Y1708" t="b">
        <v>0</v>
      </c>
      <c r="Z1708" t="b">
        <v>0</v>
      </c>
      <c r="AA1708" t="b">
        <v>1</v>
      </c>
      <c r="AB1708" t="n">
        <v>-3.919881073468445</v>
      </c>
      <c r="AC1708" t="n">
        <v>-10.59736989367654</v>
      </c>
      <c r="AD1708" t="inlineStr">
        <is>
          <t>資料缺漏</t>
        </is>
      </c>
      <c r="AE1708" t="inlineStr">
        <is>
          <t>缺資料</t>
        </is>
      </c>
      <c r="AF1708" t="inlineStr">
        <is>
          <t>缺依法應有最新季=2026Q2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-43.8791245383046</v>
      </c>
      <c r="AV1708" t="n">
        <v>25.09230348787659</v>
      </c>
      <c r="AW1708" t="n">
        <v>110.9649273780601</v>
      </c>
      <c r="AX1708" t="inlineStr">
        <is>
          <t>2026-07</t>
        </is>
      </c>
      <c r="AY1708" t="inlineStr">
        <is>
          <t>2026-08-26</t>
        </is>
      </c>
      <c r="BJ1708" t="n">
        <v>0.2692982456140351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46260</v>
      </c>
      <c r="CC1708" t="inlineStr">
        <is>
          <t>official_live_snapshot</t>
        </is>
      </c>
      <c r="CD1708" t="inlineStr">
        <is>
          <t>TWSE-月營收</t>
        </is>
      </c>
      <c r="CE1708" s="10" t="n">
        <v>46260</v>
      </c>
    </row>
    <row r="1709">
      <c r="A1709" t="inlineStr">
        <is>
          <t>6111</t>
        </is>
      </c>
      <c r="B1709" t="inlineStr">
        <is>
          <t>光聚晶電</t>
        </is>
      </c>
      <c r="C1709" t="inlineStr">
        <is>
          <t>TPEx</t>
        </is>
      </c>
      <c r="D1709" t="inlineStr">
        <is>
          <t>營收三增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1</v>
      </c>
      <c r="L1709" t="n">
        <v>20</v>
      </c>
      <c r="M1709" t="inlineStr">
        <is>
          <t>收盤尚未同時站上MA20/MA60；MA20尚未站上MA60；MA20尚未上揚；MA60尚未上揚</t>
        </is>
      </c>
      <c r="N1709" t="n">
        <v>36.15</v>
      </c>
      <c r="O1709" t="n">
        <v>37.01000000000001</v>
      </c>
      <c r="P1709" t="n">
        <v>40.50333333333334</v>
      </c>
      <c r="Q1709" t="n">
        <v>-0.05999999999999517</v>
      </c>
      <c r="R1709" t="n">
        <v>-0.1274999999999977</v>
      </c>
      <c r="S1709" t="n">
        <v>-3.493333333333332</v>
      </c>
      <c r="T1709" t="n">
        <v>0.06750000000000256</v>
      </c>
      <c r="U1709" s="9" t="n">
        <v>-2.323696298297773</v>
      </c>
      <c r="W1709" t="b">
        <v>0</v>
      </c>
      <c r="X1709" t="b">
        <v>0</v>
      </c>
      <c r="Y1709" t="b">
        <v>0</v>
      </c>
      <c r="Z1709" t="b">
        <v>0</v>
      </c>
      <c r="AA1709" t="b">
        <v>1</v>
      </c>
      <c r="AB1709" t="n">
        <v>-2.323696298297773</v>
      </c>
      <c r="AC1709" t="n">
        <v>-8.624804542835973</v>
      </c>
      <c r="AD1709" t="inlineStr">
        <is>
          <t>比較期歷史不足</t>
        </is>
      </c>
      <c r="AE1709" t="inlineStr">
        <is>
          <t>比較期歷史不足</t>
        </is>
      </c>
      <c r="AF1709" t="inlineStr">
        <is>
          <t>最新季已取得；較舊比較期缺=2026Q1</t>
        </is>
      </c>
      <c r="AG1709" t="inlineStr">
        <is>
          <t>2026Q1,2026Q2</t>
        </is>
      </c>
      <c r="AS1709" t="inlineStr">
        <is>
          <t>營收三增</t>
        </is>
      </c>
      <c r="AT1709" t="inlineStr">
        <is>
          <t>完整</t>
        </is>
      </c>
      <c r="AU1709" t="n">
        <v>6.588258422642259</v>
      </c>
      <c r="AV1709" t="n">
        <v>174.7459705466862</v>
      </c>
      <c r="AW1709" t="n">
        <v>152.094112881308</v>
      </c>
      <c r="AX1709" t="inlineStr">
        <is>
          <t>2026-07</t>
        </is>
      </c>
      <c r="AY1709" t="inlineStr">
        <is>
          <t>2026-08-26</t>
        </is>
      </c>
      <c r="BJ1709" t="n">
        <v>0.418790546802595</v>
      </c>
      <c r="BK1709" t="n">
        <v>86.31999999999999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46260</v>
      </c>
      <c r="CC1709" t="inlineStr">
        <is>
          <t>official_live_snapshot</t>
        </is>
      </c>
      <c r="CD1709" t="inlineStr">
        <is>
          <t>TPEx-月營收</t>
        </is>
      </c>
      <c r="CE1709" s="10" t="n">
        <v>46260</v>
      </c>
    </row>
    <row r="1710">
      <c r="A1710" t="inlineStr">
        <is>
          <t>6117</t>
        </is>
      </c>
      <c r="B1710" t="inlineStr">
        <is>
          <t>迎廣</t>
        </is>
      </c>
      <c r="C1710" t="inlineStr">
        <is>
          <t>TWSE</t>
        </is>
      </c>
      <c r="D1710" t="inlineStr"/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1</v>
      </c>
      <c r="L1710" t="n">
        <v>20</v>
      </c>
      <c r="M1710" t="inlineStr">
        <is>
          <t>收盤尚未同時站上MA20/MA60；MA20尚未站上MA60；MA20尚未上揚；MA60尚未上揚</t>
        </is>
      </c>
      <c r="N1710" t="n">
        <v>62.4</v>
      </c>
      <c r="O1710" t="n">
        <v>63.68000000000001</v>
      </c>
      <c r="P1710" t="n">
        <v>70.30833333333334</v>
      </c>
      <c r="Q1710" t="n">
        <v>-0.1299999999999955</v>
      </c>
      <c r="R1710" t="n">
        <v>-0.3900000000000006</v>
      </c>
      <c r="S1710" t="n">
        <v>-6.62833333333333</v>
      </c>
      <c r="T1710" t="n">
        <v>0.2600000000000051</v>
      </c>
      <c r="U1710" s="9" t="n">
        <v>-2.01005025125629</v>
      </c>
      <c r="W1710" t="b">
        <v>0</v>
      </c>
      <c r="X1710" t="b">
        <v>0</v>
      </c>
      <c r="Y1710" t="b">
        <v>0</v>
      </c>
      <c r="Z1710" t="b">
        <v>0</v>
      </c>
      <c r="AA1710" t="b">
        <v>1</v>
      </c>
      <c r="AB1710" t="n">
        <v>-2.01005025125629</v>
      </c>
      <c r="AC1710" t="n">
        <v>-9.427521630911462</v>
      </c>
      <c r="AD1710" t="inlineStr">
        <is>
          <t>比較期歷史不足</t>
        </is>
      </c>
      <c r="AE1710" t="inlineStr">
        <is>
          <t>比較期歷史不足</t>
        </is>
      </c>
      <c r="AF1710" t="inlineStr">
        <is>
          <t>最新季已取得；較舊比較期缺=2026Q1</t>
        </is>
      </c>
      <c r="AG1710" t="inlineStr">
        <is>
          <t>2026Q1,2026Q2</t>
        </is>
      </c>
      <c r="AS1710" t="inlineStr">
        <is>
          <t>未三增</t>
        </is>
      </c>
      <c r="AT1710" t="inlineStr">
        <is>
          <t>完整</t>
        </is>
      </c>
      <c r="AU1710" t="n">
        <v>18.19154513187635</v>
      </c>
      <c r="AV1710" t="n">
        <v>-9.065572578138948</v>
      </c>
      <c r="AW1710" t="n">
        <v>4.886520804610123</v>
      </c>
      <c r="AX1710" t="inlineStr">
        <is>
          <t>2026-07</t>
        </is>
      </c>
      <c r="AY1710" t="inlineStr">
        <is>
          <t>2026-08-26</t>
        </is>
      </c>
      <c r="BJ1710" t="n">
        <v>0.5473684210526316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46260</v>
      </c>
      <c r="CC1710" t="inlineStr">
        <is>
          <t>official_live_snapshot</t>
        </is>
      </c>
      <c r="CD1710" t="inlineStr">
        <is>
          <t>TWSE-月營收</t>
        </is>
      </c>
      <c r="CE1710" s="10" t="n">
        <v>46260</v>
      </c>
    </row>
    <row r="1711">
      <c r="A1711" t="inlineStr">
        <is>
          <t>6129</t>
        </is>
      </c>
      <c r="B1711" t="inlineStr">
        <is>
          <t>普誠</t>
        </is>
      </c>
      <c r="C1711" t="inlineStr">
        <is>
          <t>TPEx</t>
        </is>
      </c>
      <c r="D1711" t="inlineStr"/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1</v>
      </c>
      <c r="L1711" t="n">
        <v>20</v>
      </c>
      <c r="M1711" t="inlineStr">
        <is>
          <t>收盤尚未同時站上MA20/MA60；MA20尚未站上MA60；MA20尚未上揚；MA60尚未上揚</t>
        </is>
      </c>
      <c r="N1711" t="n">
        <v>13.45</v>
      </c>
      <c r="O1711" t="n">
        <v>14.06</v>
      </c>
      <c r="P1711" t="n">
        <v>15.8075</v>
      </c>
      <c r="Q1711" t="n">
        <v>-0.007500000000002061</v>
      </c>
      <c r="R1711" t="n">
        <v>-0.06833333333333158</v>
      </c>
      <c r="S1711" t="n">
        <v>-1.747500000000002</v>
      </c>
      <c r="T1711" t="n">
        <v>0.06083333333332952</v>
      </c>
      <c r="U1711" s="9" t="n">
        <v>-4.338549075391174</v>
      </c>
      <c r="W1711" t="b">
        <v>0</v>
      </c>
      <c r="X1711" t="b">
        <v>0</v>
      </c>
      <c r="Y1711" t="b">
        <v>0</v>
      </c>
      <c r="Z1711" t="b">
        <v>0</v>
      </c>
      <c r="AA1711" t="b">
        <v>1</v>
      </c>
      <c r="AB1711" t="n">
        <v>-4.338549075391174</v>
      </c>
      <c r="AC1711" t="n">
        <v>-11.05487901312669</v>
      </c>
      <c r="AD1711" t="inlineStr">
        <is>
          <t>比較期歷史不足</t>
        </is>
      </c>
      <c r="AE1711" t="inlineStr">
        <is>
          <t>比較期歷史不足</t>
        </is>
      </c>
      <c r="AF1711" t="inlineStr">
        <is>
          <t>最新季已取得；較舊比較期缺=2026Q1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-11.29182918220517</v>
      </c>
      <c r="AV1711" t="n">
        <v>29.7907190251638</v>
      </c>
      <c r="AW1711" t="n">
        <v>41.07155307796766</v>
      </c>
      <c r="AX1711" t="inlineStr">
        <is>
          <t>2026-07</t>
        </is>
      </c>
      <c r="AY1711" t="inlineStr">
        <is>
          <t>2026-08-26</t>
        </is>
      </c>
      <c r="BJ1711" t="n">
        <v>0.1808038714881032</v>
      </c>
      <c r="BK1711" t="n">
        <v>74.39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46260</v>
      </c>
      <c r="CC1711" t="inlineStr">
        <is>
          <t>official_live_snapshot</t>
        </is>
      </c>
      <c r="CD1711" t="inlineStr">
        <is>
          <t>TPEx-月營收</t>
        </is>
      </c>
      <c r="CE1711" s="10" t="n">
        <v>46260</v>
      </c>
    </row>
    <row r="1712">
      <c r="A1712" t="inlineStr">
        <is>
          <t>6142</t>
        </is>
      </c>
      <c r="B1712" t="inlineStr">
        <is>
          <t>友勁</t>
        </is>
      </c>
      <c r="C1712" t="inlineStr">
        <is>
          <t>TWSE</t>
        </is>
      </c>
      <c r="D1712" t="inlineStr"/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1</v>
      </c>
      <c r="L1712" t="n">
        <v>20</v>
      </c>
      <c r="M1712" t="inlineStr">
        <is>
          <t>收盤尚未同時站上MA20/MA60；MA20尚未站上MA60；MA20尚未上揚；MA20-MA60開口尚未擴大</t>
        </is>
      </c>
      <c r="N1712" t="n">
        <v>8.74</v>
      </c>
      <c r="O1712" t="n">
        <v>9.262499999999999</v>
      </c>
      <c r="P1712" t="n">
        <v>9.357166666666666</v>
      </c>
      <c r="Q1712" t="n">
        <v>-0.0470000000000006</v>
      </c>
      <c r="R1712" t="n">
        <v>0.003666666666665819</v>
      </c>
      <c r="S1712" t="n">
        <v>-0.0946666666666669</v>
      </c>
      <c r="T1712" t="n">
        <v>-0.05066666666666642</v>
      </c>
      <c r="U1712" s="9" t="n">
        <v>-5.641025641025632</v>
      </c>
      <c r="W1712" t="b">
        <v>0</v>
      </c>
      <c r="X1712" t="b">
        <v>0</v>
      </c>
      <c r="Y1712" t="b">
        <v>0</v>
      </c>
      <c r="Z1712" t="b">
        <v>1</v>
      </c>
      <c r="AA1712" t="b">
        <v>0</v>
      </c>
      <c r="AB1712" t="n">
        <v>-5.641025641025632</v>
      </c>
      <c r="AC1712" t="n">
        <v>-1.011702260299596</v>
      </c>
      <c r="AD1712" t="inlineStr">
        <is>
          <t>比較期歷史不足</t>
        </is>
      </c>
      <c r="AE1712" t="inlineStr">
        <is>
          <t>比較期歷史不足</t>
        </is>
      </c>
      <c r="AF1712" t="inlineStr">
        <is>
          <t>最新季已取得；較舊比較期缺=2026Q1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-10.02508569142437</v>
      </c>
      <c r="AV1712" t="n">
        <v>-13.28341566101836</v>
      </c>
      <c r="AW1712" t="n">
        <v>-2.543183127643922</v>
      </c>
      <c r="AX1712" t="inlineStr">
        <is>
          <t>2026-07</t>
        </is>
      </c>
      <c r="AY1712" t="inlineStr">
        <is>
          <t>2026-08-26</t>
        </is>
      </c>
      <c r="BJ1712" t="n">
        <v>0.07666666666666667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46260</v>
      </c>
      <c r="CC1712" t="inlineStr">
        <is>
          <t>official_live_snapshot</t>
        </is>
      </c>
      <c r="CD1712" t="inlineStr">
        <is>
          <t>TWSE-月營收</t>
        </is>
      </c>
      <c r="CE1712" s="10" t="n">
        <v>46260</v>
      </c>
    </row>
    <row r="1713">
      <c r="A1713" t="inlineStr">
        <is>
          <t>6144</t>
        </is>
      </c>
      <c r="B1713" t="inlineStr">
        <is>
          <t>得利影</t>
        </is>
      </c>
      <c r="C1713" t="inlineStr">
        <is>
          <t>TPEx</t>
        </is>
      </c>
      <c r="D1713" t="inlineStr"/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1</v>
      </c>
      <c r="L1713" t="n">
        <v>20</v>
      </c>
      <c r="M1713" t="inlineStr">
        <is>
          <t>收盤尚未同時站上MA20/MA60；MA20尚未站上MA60；MA20尚未上揚；MA60尚未上揚</t>
        </is>
      </c>
      <c r="N1713" t="n">
        <v>13.1</v>
      </c>
      <c r="O1713" t="n">
        <v>13.4625</v>
      </c>
      <c r="P1713" t="n">
        <v>13.99666666666667</v>
      </c>
      <c r="Q1713" t="n">
        <v>-0.01249999999999929</v>
      </c>
      <c r="R1713" t="n">
        <v>-0.02750000000000163</v>
      </c>
      <c r="S1713" t="n">
        <v>-0.5341666666666658</v>
      </c>
      <c r="T1713" t="n">
        <v>0.01500000000000234</v>
      </c>
      <c r="U1713" s="9" t="n">
        <v>-2.692664809656453</v>
      </c>
      <c r="W1713" t="b">
        <v>0</v>
      </c>
      <c r="X1713" t="b">
        <v>0</v>
      </c>
      <c r="Y1713" t="b">
        <v>0</v>
      </c>
      <c r="Z1713" t="b">
        <v>0</v>
      </c>
      <c r="AA1713" t="b">
        <v>1</v>
      </c>
      <c r="AB1713" t="n">
        <v>-2.692664809656453</v>
      </c>
      <c r="AC1713" t="n">
        <v>-3.816384853536547</v>
      </c>
      <c r="AD1713" t="inlineStr">
        <is>
          <t>比較期歷史不足</t>
        </is>
      </c>
      <c r="AE1713" t="inlineStr">
        <is>
          <t>比較期歷史不足</t>
        </is>
      </c>
      <c r="AF1713" t="inlineStr">
        <is>
          <t>最新季已取得；較舊比較期缺=2026Q1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5.043859649122807</v>
      </c>
      <c r="AV1713" t="n">
        <v>-6.892942583732057</v>
      </c>
      <c r="AW1713" t="n">
        <v>-9.540654105282529</v>
      </c>
      <c r="AX1713" t="inlineStr">
        <is>
          <t>2026-07</t>
        </is>
      </c>
      <c r="AY1713" t="inlineStr">
        <is>
          <t>2026-08-26</t>
        </is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46260</v>
      </c>
      <c r="CC1713" t="inlineStr">
        <is>
          <t>official_live_snapshot</t>
        </is>
      </c>
      <c r="CD1713" t="inlineStr">
        <is>
          <t>TPEx-月營收</t>
        </is>
      </c>
      <c r="CE1713" s="10" t="n">
        <v>46260</v>
      </c>
    </row>
    <row r="1714">
      <c r="A1714" t="inlineStr">
        <is>
          <t>6169</t>
        </is>
      </c>
      <c r="B1714" t="inlineStr">
        <is>
          <t>昱泉</t>
        </is>
      </c>
      <c r="C1714" t="inlineStr">
        <is>
          <t>TPEx</t>
        </is>
      </c>
      <c r="D1714" t="inlineStr"/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1</v>
      </c>
      <c r="L1714" t="n">
        <v>20</v>
      </c>
      <c r="M1714" t="inlineStr">
        <is>
          <t>收盤尚未同時站上MA20/MA60；MA20尚未站上MA60；MA20尚未上揚；MA60尚未上揚</t>
        </is>
      </c>
      <c r="N1714" t="n">
        <v>12.5</v>
      </c>
      <c r="O1714" t="n">
        <v>12.9025</v>
      </c>
      <c r="P1714" t="n">
        <v>13.99333333333333</v>
      </c>
      <c r="Q1714" t="n">
        <v>-0.03500000000000014</v>
      </c>
      <c r="R1714" t="n">
        <v>-0.04916666666666636</v>
      </c>
      <c r="S1714" t="n">
        <v>-1.090833333333334</v>
      </c>
      <c r="T1714" t="n">
        <v>0.01416666666666622</v>
      </c>
      <c r="U1714" s="9" t="n">
        <v>-3.119550474714206</v>
      </c>
      <c r="W1714" t="b">
        <v>0</v>
      </c>
      <c r="X1714" t="b">
        <v>0</v>
      </c>
      <c r="Y1714" t="b">
        <v>0</v>
      </c>
      <c r="Z1714" t="b">
        <v>0</v>
      </c>
      <c r="AA1714" t="b">
        <v>1</v>
      </c>
      <c r="AB1714" t="n">
        <v>-3.119550474714206</v>
      </c>
      <c r="AC1714" t="n">
        <v>-7.795378751786575</v>
      </c>
      <c r="AD1714" t="inlineStr">
        <is>
          <t>比較期歷史不足</t>
        </is>
      </c>
      <c r="AE1714" t="inlineStr">
        <is>
          <t>比較期歷史不足</t>
        </is>
      </c>
      <c r="AF1714" t="inlineStr">
        <is>
          <t>最新季已取得；較舊比較期缺=2026Q1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-42.5</v>
      </c>
      <c r="AV1714" t="n">
        <v>-99.24885695623776</v>
      </c>
      <c r="AW1714" t="n">
        <v>-98.76851767699718</v>
      </c>
      <c r="AX1714" t="inlineStr">
        <is>
          <t>2026-07</t>
        </is>
      </c>
      <c r="AY1714" t="inlineStr">
        <is>
          <t>2026-08-26</t>
        </is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46260</v>
      </c>
      <c r="CC1714" t="inlineStr">
        <is>
          <t>official_live_snapshot</t>
        </is>
      </c>
      <c r="CD1714" t="inlineStr">
        <is>
          <t>TPEx-月營收</t>
        </is>
      </c>
      <c r="CE1714" s="10" t="n">
        <v>46260</v>
      </c>
    </row>
    <row r="1715">
      <c r="A1715" t="inlineStr">
        <is>
          <t>6184</t>
        </is>
      </c>
      <c r="B1715" t="inlineStr">
        <is>
          <t>大豐電</t>
        </is>
      </c>
      <c r="C1715" t="inlineStr">
        <is>
          <t>TWSE</t>
        </is>
      </c>
      <c r="D1715" t="inlineStr"/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1</v>
      </c>
      <c r="L1715" t="n">
        <v>20</v>
      </c>
      <c r="M1715" t="inlineStr">
        <is>
          <t>收盤尚未同時站上MA20/MA60；MA20尚未站上MA60；MA20尚未上揚；MA60尚未上揚</t>
        </is>
      </c>
      <c r="N1715" t="n">
        <v>41.6</v>
      </c>
      <c r="O1715" t="n">
        <v>42.06</v>
      </c>
      <c r="P1715" t="n">
        <v>43.63583333333334</v>
      </c>
      <c r="Q1715" t="n">
        <v>-0.06000000000000938</v>
      </c>
      <c r="R1715" t="n">
        <v>-0.07249999999999801</v>
      </c>
      <c r="S1715" t="n">
        <v>-1.575833333333343</v>
      </c>
      <c r="T1715" t="n">
        <v>0.01249999999998863</v>
      </c>
      <c r="U1715" s="9" t="n">
        <v>-1.093675701378971</v>
      </c>
      <c r="W1715" t="b">
        <v>0</v>
      </c>
      <c r="X1715" t="b">
        <v>0</v>
      </c>
      <c r="Y1715" t="b">
        <v>0</v>
      </c>
      <c r="Z1715" t="b">
        <v>0</v>
      </c>
      <c r="AA1715" t="b">
        <v>1</v>
      </c>
      <c r="AB1715" t="n">
        <v>-1.093675701378971</v>
      </c>
      <c r="AC1715" t="n">
        <v>-3.611328609896325</v>
      </c>
      <c r="AD1715" t="inlineStr">
        <is>
          <t>比較期歷史不足</t>
        </is>
      </c>
      <c r="AE1715" t="inlineStr">
        <is>
          <t>比較期歷史不足</t>
        </is>
      </c>
      <c r="AF1715" t="inlineStr">
        <is>
          <t>最新季已取得；較舊比較期缺=2026Q1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-4.276076352298283</v>
      </c>
      <c r="AV1715" t="n">
        <v>-0.4929557582088709</v>
      </c>
      <c r="AW1715" t="n">
        <v>1.391198924320053</v>
      </c>
      <c r="AX1715" t="inlineStr">
        <is>
          <t>2026-07</t>
        </is>
      </c>
      <c r="AY1715" t="inlineStr">
        <is>
          <t>2026-08-26</t>
        </is>
      </c>
      <c r="BJ1715" t="n">
        <v>0.3649122807017544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46260</v>
      </c>
      <c r="CC1715" t="inlineStr">
        <is>
          <t>official_live_snapshot</t>
        </is>
      </c>
      <c r="CD1715" t="inlineStr">
        <is>
          <t>TWSE-月營收</t>
        </is>
      </c>
      <c r="CE1715" s="10" t="n">
        <v>46260</v>
      </c>
    </row>
    <row r="1716">
      <c r="A1716" t="inlineStr">
        <is>
          <t>6198</t>
        </is>
      </c>
      <c r="B1716" t="inlineStr">
        <is>
          <t>瑞築</t>
        </is>
      </c>
      <c r="C1716" t="inlineStr">
        <is>
          <t>TPEx</t>
        </is>
      </c>
      <c r="D1716" t="inlineStr"/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1</v>
      </c>
      <c r="L1716" t="n">
        <v>20</v>
      </c>
      <c r="M1716" t="inlineStr">
        <is>
          <t>收盤尚未同時站上MA20/MA60；MA20尚未站上MA60；MA20尚未上揚；MA60尚未上揚</t>
        </is>
      </c>
      <c r="N1716" t="n">
        <v>19.8</v>
      </c>
      <c r="O1716" t="n">
        <v>19.57</v>
      </c>
      <c r="P1716" t="n">
        <v>20.22666666666667</v>
      </c>
      <c r="Q1716" t="n">
        <v>0</v>
      </c>
      <c r="R1716" t="n">
        <v>-0.02833333333333243</v>
      </c>
      <c r="S1716" t="n">
        <v>-0.6566666666666663</v>
      </c>
      <c r="T1716" t="n">
        <v>0.02833333333333243</v>
      </c>
      <c r="U1716" s="9" t="n">
        <v>1.175268267756779</v>
      </c>
      <c r="W1716" t="b">
        <v>0</v>
      </c>
      <c r="X1716" t="b">
        <v>0</v>
      </c>
      <c r="Y1716" t="b">
        <v>0</v>
      </c>
      <c r="Z1716" t="b">
        <v>0</v>
      </c>
      <c r="AA1716" t="b">
        <v>1</v>
      </c>
      <c r="AB1716" t="n">
        <v>1.175268267756779</v>
      </c>
      <c r="AC1716" t="n">
        <v>-3.246539222148981</v>
      </c>
      <c r="AD1716" t="inlineStr">
        <is>
          <t>比較期歷史不足</t>
        </is>
      </c>
      <c r="AE1716" t="inlineStr">
        <is>
          <t>比較期歷史不足</t>
        </is>
      </c>
      <c r="AF1716" t="inlineStr">
        <is>
          <t>最新季已取得；較舊比較期缺=2026Q1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0</v>
      </c>
      <c r="AV1716" t="n">
        <v>0</v>
      </c>
      <c r="AW1716" t="n">
        <v>12</v>
      </c>
      <c r="AX1716" t="inlineStr">
        <is>
          <t>2026-07</t>
        </is>
      </c>
      <c r="AY1716" t="inlineStr">
        <is>
          <t>2026-08-26</t>
        </is>
      </c>
      <c r="BJ1716" t="n">
        <v>0.176</v>
      </c>
      <c r="BK1716" t="n">
        <v>112.5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46260</v>
      </c>
      <c r="CC1716" t="inlineStr">
        <is>
          <t>official_live_snapshot</t>
        </is>
      </c>
      <c r="CD1716" t="inlineStr">
        <is>
          <t>TPEx-月營收</t>
        </is>
      </c>
      <c r="CE1716" s="10" t="n">
        <v>46260</v>
      </c>
    </row>
    <row r="1717">
      <c r="A1717" t="inlineStr">
        <is>
          <t>6199</t>
        </is>
      </c>
      <c r="B1717" t="inlineStr">
        <is>
          <t>天品</t>
        </is>
      </c>
      <c r="C1717" t="inlineStr">
        <is>
          <t>TPEx</t>
        </is>
      </c>
      <c r="D1717" t="inlineStr">
        <is>
          <t>營收三增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1</v>
      </c>
      <c r="L1717" t="n">
        <v>20</v>
      </c>
      <c r="M1717" t="inlineStr">
        <is>
          <t>收盤尚未同時站上MA20/MA60；MA20尚未站上MA60；MA20尚未上揚；MA20-MA60開口尚未擴大</t>
        </is>
      </c>
      <c r="N1717" t="n">
        <v>92.3</v>
      </c>
      <c r="O1717" t="n">
        <v>96.62</v>
      </c>
      <c r="P1717" t="n">
        <v>98.50500000000001</v>
      </c>
      <c r="Q1717" t="n">
        <v>-0.09000000000000341</v>
      </c>
      <c r="R1717" t="n">
        <v>0.0250000000000199</v>
      </c>
      <c r="S1717" t="n">
        <v>-1.885000000000005</v>
      </c>
      <c r="T1717" t="n">
        <v>-0.1150000000000233</v>
      </c>
      <c r="U1717" s="9" t="n">
        <v>-4.471123990892167</v>
      </c>
      <c r="W1717" t="b">
        <v>0</v>
      </c>
      <c r="X1717" t="b">
        <v>0</v>
      </c>
      <c r="Y1717" t="b">
        <v>0</v>
      </c>
      <c r="Z1717" t="b">
        <v>1</v>
      </c>
      <c r="AA1717" t="b">
        <v>0</v>
      </c>
      <c r="AB1717" t="n">
        <v>-4.471123990892167</v>
      </c>
      <c r="AC1717" t="n">
        <v>-1.913608446271764</v>
      </c>
      <c r="AD1717" t="inlineStr">
        <is>
          <t>比較期歷史不足</t>
        </is>
      </c>
      <c r="AE1717" t="inlineStr">
        <is>
          <t>比較期歷史不足</t>
        </is>
      </c>
      <c r="AF1717" t="inlineStr">
        <is>
          <t>最新季已取得；較舊比較期缺=2026Q1</t>
        </is>
      </c>
      <c r="AG1717" t="inlineStr">
        <is>
          <t>2026Q1,2026Q2</t>
        </is>
      </c>
      <c r="AS1717" t="inlineStr">
        <is>
          <t>營收三增</t>
        </is>
      </c>
      <c r="AT1717" t="inlineStr">
        <is>
          <t>完整</t>
        </is>
      </c>
      <c r="AU1717" t="n">
        <v>1.575473427800623</v>
      </c>
      <c r="AV1717" t="n">
        <v>316.3454828493209</v>
      </c>
      <c r="AW1717" t="n">
        <v>678.9866763094211</v>
      </c>
      <c r="AX1717" t="inlineStr">
        <is>
          <t>2026-07</t>
        </is>
      </c>
      <c r="AY1717" t="inlineStr">
        <is>
          <t>2026-08-26</t>
        </is>
      </c>
      <c r="BJ1717" t="n">
        <v>2.720306513409962</v>
      </c>
      <c r="BK1717" t="n">
        <v>33.93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46260</v>
      </c>
      <c r="CC1717" t="inlineStr">
        <is>
          <t>official_live_snapshot</t>
        </is>
      </c>
      <c r="CD1717" t="inlineStr">
        <is>
          <t>TPEx-月營收</t>
        </is>
      </c>
      <c r="CE1717" s="10" t="n">
        <v>46260</v>
      </c>
    </row>
    <row r="1718">
      <c r="A1718" t="inlineStr">
        <is>
          <t>6216</t>
        </is>
      </c>
      <c r="B1718" t="inlineStr">
        <is>
          <t>居易</t>
        </is>
      </c>
      <c r="C1718" t="inlineStr">
        <is>
          <t>TWSE</t>
        </is>
      </c>
      <c r="D1718" t="inlineStr"/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1</v>
      </c>
      <c r="L1718" t="n">
        <v>20</v>
      </c>
      <c r="M1718" t="inlineStr">
        <is>
          <t>收盤尚未同時站上MA20/MA60；MA20尚未站上MA60；MA20尚未上揚；MA60尚未上揚</t>
        </is>
      </c>
      <c r="N1718" t="n">
        <v>21.1</v>
      </c>
      <c r="O1718" t="n">
        <v>22.0575</v>
      </c>
      <c r="P1718" t="n">
        <v>22.49083333333333</v>
      </c>
      <c r="Q1718" t="n">
        <v>-0.02499999999999858</v>
      </c>
      <c r="R1718" t="n">
        <v>-0.03166666666666629</v>
      </c>
      <c r="S1718" t="n">
        <v>-0.43333333333333</v>
      </c>
      <c r="T1718" t="n">
        <v>0.006666666666667709</v>
      </c>
      <c r="U1718" s="9" t="n">
        <v>-4.340927122294003</v>
      </c>
      <c r="W1718" t="b">
        <v>0</v>
      </c>
      <c r="X1718" t="b">
        <v>0</v>
      </c>
      <c r="Y1718" t="b">
        <v>0</v>
      </c>
      <c r="Z1718" t="b">
        <v>0</v>
      </c>
      <c r="AA1718" t="b">
        <v>1</v>
      </c>
      <c r="AB1718" t="n">
        <v>-4.340927122294003</v>
      </c>
      <c r="AC1718" t="n">
        <v>-1.926710882211258</v>
      </c>
      <c r="AD1718" t="inlineStr">
        <is>
          <t>比較期歷史不足</t>
        </is>
      </c>
      <c r="AE1718" t="inlineStr">
        <is>
          <t>比較期歷史不足</t>
        </is>
      </c>
      <c r="AF1718" t="inlineStr">
        <is>
          <t>最新季已取得；較舊比較期缺=2026Q1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34.33857500105964</v>
      </c>
      <c r="AV1718" t="n">
        <v>7.025393395015871</v>
      </c>
      <c r="AW1718" t="n">
        <v>-26.54577745529405</v>
      </c>
      <c r="AX1718" t="inlineStr">
        <is>
          <t>2026-07</t>
        </is>
      </c>
      <c r="AY1718" t="inlineStr">
        <is>
          <t>2026-08-26</t>
        </is>
      </c>
      <c r="BJ1718" t="n">
        <v>0.1850877192982456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46260</v>
      </c>
      <c r="CC1718" t="inlineStr">
        <is>
          <t>official_live_snapshot</t>
        </is>
      </c>
      <c r="CD1718" t="inlineStr">
        <is>
          <t>TWSE-月營收</t>
        </is>
      </c>
      <c r="CE1718" s="10" t="n">
        <v>46260</v>
      </c>
    </row>
    <row r="1719">
      <c r="A1719" t="inlineStr">
        <is>
          <t>6230</t>
        </is>
      </c>
      <c r="B1719" t="inlineStr">
        <is>
          <t>尼得科超眾</t>
        </is>
      </c>
      <c r="C1719" t="inlineStr">
        <is>
          <t>TWSE</t>
        </is>
      </c>
      <c r="D1719" t="inlineStr"/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1</v>
      </c>
      <c r="L1719" t="n">
        <v>20</v>
      </c>
      <c r="M1719" t="inlineStr">
        <is>
          <t>收盤尚未同時站上MA20/MA60；MA20尚未站上MA60；MA20尚未上揚；MA60尚未上揚</t>
        </is>
      </c>
      <c r="N1719" t="n">
        <v>109</v>
      </c>
      <c r="O1719" t="n">
        <v>108.625</v>
      </c>
      <c r="P1719" t="n">
        <v>120.2333333333333</v>
      </c>
      <c r="Q1719" t="n">
        <v>-0.1500000000000057</v>
      </c>
      <c r="R1719" t="n">
        <v>-0.5416666666666714</v>
      </c>
      <c r="S1719" t="n">
        <v>-11.60833333333333</v>
      </c>
      <c r="T1719" t="n">
        <v>0.3916666666666657</v>
      </c>
      <c r="U1719" s="9" t="n">
        <v>0.3452243958573131</v>
      </c>
      <c r="W1719" t="b">
        <v>0</v>
      </c>
      <c r="X1719" t="b">
        <v>0</v>
      </c>
      <c r="Y1719" t="b">
        <v>0</v>
      </c>
      <c r="Z1719" t="b">
        <v>0</v>
      </c>
      <c r="AA1719" t="b">
        <v>1</v>
      </c>
      <c r="AB1719" t="n">
        <v>0.3452243958573131</v>
      </c>
      <c r="AC1719" t="n">
        <v>-9.654837815359031</v>
      </c>
      <c r="AD1719" t="inlineStr">
        <is>
          <t>比較期歷史不足</t>
        </is>
      </c>
      <c r="AE1719" t="inlineStr">
        <is>
          <t>比較期歷史不足</t>
        </is>
      </c>
      <c r="AF1719" t="inlineStr">
        <is>
          <t>最新季已取得；較舊比較期缺=2026Q1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4.090019233637877</v>
      </c>
      <c r="AV1719" t="n">
        <v>-0.3325576603917633</v>
      </c>
      <c r="AW1719" t="n">
        <v>7.557024906562026</v>
      </c>
      <c r="AX1719" t="inlineStr">
        <is>
          <t>2026-07</t>
        </is>
      </c>
      <c r="AY1719" t="inlineStr">
        <is>
          <t>2026-08-26</t>
        </is>
      </c>
      <c r="BJ1719" t="n">
        <v>0.956140350877193</v>
      </c>
      <c r="BK1719" t="n">
        <v>114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46260</v>
      </c>
      <c r="CC1719" t="inlineStr">
        <is>
          <t>official_live_snapshot</t>
        </is>
      </c>
      <c r="CD1719" t="inlineStr">
        <is>
          <t>TWSE-月營收</t>
        </is>
      </c>
      <c r="CE1719" s="10" t="n">
        <v>46260</v>
      </c>
    </row>
    <row r="1720">
      <c r="A1720" t="inlineStr">
        <is>
          <t>6264</t>
        </is>
      </c>
      <c r="B1720" t="inlineStr">
        <is>
          <t>富裔</t>
        </is>
      </c>
      <c r="C1720" t="inlineStr">
        <is>
          <t>TPEx</t>
        </is>
      </c>
      <c r="D1720" t="inlineStr">
        <is>
          <t>三率三升｜營收三增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1</v>
      </c>
      <c r="L1720" t="n">
        <v>20</v>
      </c>
      <c r="M1720" t="inlineStr">
        <is>
          <t>收盤尚未同時站上MA20/MA60；MA20尚未站上MA60；MA20尚未上揚；MA60尚未上揚</t>
        </is>
      </c>
      <c r="N1720" t="n">
        <v>6.02</v>
      </c>
      <c r="O1720" t="n">
        <v>6.0405</v>
      </c>
      <c r="P1720" t="n">
        <v>6.060666666666666</v>
      </c>
      <c r="Q1720" t="n">
        <v>-0.0004999999999997229</v>
      </c>
      <c r="R1720" t="n">
        <v>-0.0005000000000006111</v>
      </c>
      <c r="S1720" t="n">
        <v>-0.02016666666666644</v>
      </c>
      <c r="T1720" t="n">
        <v>8.881784197001252e-16</v>
      </c>
      <c r="U1720" s="9" t="n">
        <v>-0.3393758794801749</v>
      </c>
      <c r="W1720" t="b">
        <v>0</v>
      </c>
      <c r="X1720" t="b">
        <v>0</v>
      </c>
      <c r="Y1720" t="b">
        <v>0</v>
      </c>
      <c r="Z1720" t="b">
        <v>0</v>
      </c>
      <c r="AA1720" t="b">
        <v>1</v>
      </c>
      <c r="AB1720" t="n">
        <v>-0.3393758794801749</v>
      </c>
      <c r="AC1720" t="n">
        <v>-0.3327466725332684</v>
      </c>
      <c r="AD1720" t="inlineStr">
        <is>
          <t>三率三升</t>
        </is>
      </c>
      <c r="AE1720" t="inlineStr">
        <is>
          <t>可計算三率</t>
        </is>
      </c>
      <c r="AF1720" t="inlineStr"/>
      <c r="AG1720" t="inlineStr">
        <is>
          <t>2026Q1,2026Q2</t>
        </is>
      </c>
      <c r="AH1720" t="n">
        <v>48.4976266187382</v>
      </c>
      <c r="AI1720" t="n">
        <v>-150.0660501981506</v>
      </c>
      <c r="AJ1720" t="n">
        <v>-66.16203511682566</v>
      </c>
      <c r="AK1720" t="n">
        <v>-3103.434610303831</v>
      </c>
      <c r="AL1720" t="n">
        <v>-115.7633992349878</v>
      </c>
      <c r="AM1720" t="n">
        <v>-4510.964332892999</v>
      </c>
      <c r="AN1720" t="n">
        <v>1.985636768168888</v>
      </c>
      <c r="AO1720" t="n">
        <v>30.37272575187005</v>
      </c>
      <c r="AP1720" t="n">
        <v>43.9520093365801</v>
      </c>
      <c r="AQ1720" t="inlineStr">
        <is>
          <t>2026Q2 vs 2026Q1</t>
        </is>
      </c>
      <c r="AR1720" t="inlineStr">
        <is>
          <t>2026-08-26</t>
        </is>
      </c>
      <c r="AS1720" t="inlineStr">
        <is>
          <t>營收三增</t>
        </is>
      </c>
      <c r="AT1720" t="inlineStr">
        <is>
          <t>完整</t>
        </is>
      </c>
      <c r="AU1720" t="n">
        <v>372.9007633587786</v>
      </c>
      <c r="AV1720" t="n">
        <v>39.68432919954904</v>
      </c>
      <c r="AW1720" t="n">
        <v>36.88880077321504</v>
      </c>
      <c r="AX1720" t="inlineStr">
        <is>
          <t>2026-07</t>
        </is>
      </c>
      <c r="AY1720" t="inlineStr">
        <is>
          <t>2026-08-26</t>
        </is>
      </c>
      <c r="BJ1720" t="n">
        <v>0.03878865979381443</v>
      </c>
      <c r="BK1720" t="n">
        <v>155.2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46260</v>
      </c>
      <c r="CA1720" t="inlineStr">
        <is>
          <t>official_snapshot</t>
        </is>
      </c>
      <c r="CB1720" t="inlineStr">
        <is>
          <t>TPEx OpenAPI OA t187ap06_ciA＋SQLite歷史季報</t>
        </is>
      </c>
      <c r="CC1720" t="inlineStr">
        <is>
          <t>official_live_snapshot</t>
        </is>
      </c>
      <c r="CD1720" t="inlineStr">
        <is>
          <t>TPEx-月營收</t>
        </is>
      </c>
      <c r="CE1720" s="10" t="n">
        <v>46260</v>
      </c>
    </row>
    <row r="1721">
      <c r="A1721" t="inlineStr">
        <is>
          <t>6272</t>
        </is>
      </c>
      <c r="B1721" t="inlineStr">
        <is>
          <t>驊陞</t>
        </is>
      </c>
      <c r="C1721" t="inlineStr">
        <is>
          <t>TWSE</t>
        </is>
      </c>
      <c r="D1721" t="inlineStr"/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1</v>
      </c>
      <c r="L1721" t="n">
        <v>20</v>
      </c>
      <c r="M1721" t="inlineStr">
        <is>
          <t>收盤尚未同時站上MA20/MA60；MA20尚未站上MA60；MA20尚未上揚；MA60尚未上揚</t>
        </is>
      </c>
      <c r="N1721" t="n">
        <v>23.3</v>
      </c>
      <c r="O1721" t="n">
        <v>23.895</v>
      </c>
      <c r="P1721" t="n">
        <v>28.94666666666667</v>
      </c>
      <c r="Q1721" t="n">
        <v>-0.08000000000000185</v>
      </c>
      <c r="R1721" t="n">
        <v>-0.1941666666666606</v>
      </c>
      <c r="S1721" t="n">
        <v>-5.051666666666669</v>
      </c>
      <c r="T1721" t="n">
        <v>0.1141666666666588</v>
      </c>
      <c r="U1721" s="9" t="n">
        <v>-2.490060682151074</v>
      </c>
      <c r="W1721" t="b">
        <v>0</v>
      </c>
      <c r="X1721" t="b">
        <v>0</v>
      </c>
      <c r="Y1721" t="b">
        <v>0</v>
      </c>
      <c r="Z1721" t="b">
        <v>0</v>
      </c>
      <c r="AA1721" t="b">
        <v>1</v>
      </c>
      <c r="AB1721" t="n">
        <v>-2.490060682151074</v>
      </c>
      <c r="AC1721" t="n">
        <v>-17.45163519115616</v>
      </c>
      <c r="AD1721" t="inlineStr">
        <is>
          <t>未三升</t>
        </is>
      </c>
      <c r="AE1721" t="inlineStr">
        <is>
          <t>可計算三率</t>
        </is>
      </c>
      <c r="AF1721" t="inlineStr"/>
      <c r="AG1721" t="inlineStr">
        <is>
          <t>2026Q1,2026Q2</t>
        </is>
      </c>
      <c r="AH1721" t="n">
        <v>20.84815565670862</v>
      </c>
      <c r="AI1721" t="n">
        <v>21.00572015940916</v>
      </c>
      <c r="AJ1721" t="n">
        <v>-0.34808552958727</v>
      </c>
      <c r="AK1721" t="n">
        <v>2.494069008207556</v>
      </c>
      <c r="AL1721" t="n">
        <v>-0.2875791538148574</v>
      </c>
      <c r="AM1721" t="n">
        <v>1.66408509393754</v>
      </c>
      <c r="AN1721" t="n">
        <v>-0.001575645027005412</v>
      </c>
      <c r="AO1721" t="n">
        <v>-0.02842154537794826</v>
      </c>
      <c r="AP1721" t="n">
        <v>-0.01951664247752397</v>
      </c>
      <c r="AQ1721" t="inlineStr">
        <is>
          <t>2026Q2 vs 2026Q1</t>
        </is>
      </c>
      <c r="AR1721" t="inlineStr">
        <is>
          <t>2026-08-26</t>
        </is>
      </c>
      <c r="AS1721" t="inlineStr">
        <is>
          <t>未三增</t>
        </is>
      </c>
      <c r="AT1721" t="inlineStr">
        <is>
          <t>完整</t>
        </is>
      </c>
      <c r="AU1721" t="n">
        <v>9.939052311362111</v>
      </c>
      <c r="AV1721" t="n">
        <v>-18.20925872131407</v>
      </c>
      <c r="AW1721" t="n">
        <v>-20.03617314538068</v>
      </c>
      <c r="AX1721" t="inlineStr">
        <is>
          <t>2026-07</t>
        </is>
      </c>
      <c r="AY1721" t="inlineStr">
        <is>
          <t>2026-08-26</t>
        </is>
      </c>
      <c r="BJ1721" t="n">
        <v>0.2043859649122807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46260</v>
      </c>
      <c r="CA1721" t="inlineStr">
        <is>
          <t>official_snapshot</t>
        </is>
      </c>
      <c r="CB1721" t="inlineStr">
        <is>
          <t>TWSE OpenAPI L t187ap06_ci＋SQLite歷史季報</t>
        </is>
      </c>
      <c r="CC1721" t="inlineStr">
        <is>
          <t>official_live_snapshot</t>
        </is>
      </c>
      <c r="CD1721" t="inlineStr">
        <is>
          <t>TWSE-月營收</t>
        </is>
      </c>
      <c r="CE1721" s="10" t="n">
        <v>46260</v>
      </c>
    </row>
    <row r="1722">
      <c r="A1722" t="inlineStr">
        <is>
          <t>6465</t>
        </is>
      </c>
      <c r="B1722" t="inlineStr">
        <is>
          <t>威潤</t>
        </is>
      </c>
      <c r="C1722" t="inlineStr">
        <is>
          <t>TPEx</t>
        </is>
      </c>
      <c r="D1722" t="inlineStr">
        <is>
          <t>營收三增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1</v>
      </c>
      <c r="L1722" t="n">
        <v>20</v>
      </c>
      <c r="M1722" t="inlineStr">
        <is>
          <t>收盤尚未同時站上MA20/MA60；MA20尚未站上MA60；MA20尚未上揚；MA60尚未上揚</t>
        </is>
      </c>
      <c r="N1722" t="n">
        <v>45.2</v>
      </c>
      <c r="O1722" t="n">
        <v>46.7</v>
      </c>
      <c r="P1722" t="n">
        <v>54.35333333333334</v>
      </c>
      <c r="Q1722" t="n">
        <v>-0.04999999999999716</v>
      </c>
      <c r="R1722" t="n">
        <v>-0.1666666666666572</v>
      </c>
      <c r="S1722" t="n">
        <v>-7.653333333333336</v>
      </c>
      <c r="T1722" t="n">
        <v>0.11666666666666</v>
      </c>
      <c r="U1722" s="9" t="n">
        <v>-3.21199143468951</v>
      </c>
      <c r="W1722" t="b">
        <v>0</v>
      </c>
      <c r="X1722" t="b">
        <v>0</v>
      </c>
      <c r="Y1722" t="b">
        <v>0</v>
      </c>
      <c r="Z1722" t="b">
        <v>0</v>
      </c>
      <c r="AA1722" t="b">
        <v>1</v>
      </c>
      <c r="AB1722" t="n">
        <v>-3.21199143468951</v>
      </c>
      <c r="AC1722" t="n">
        <v>-14.08070648840918</v>
      </c>
      <c r="AD1722" t="inlineStr">
        <is>
          <t>比較期歷史不足</t>
        </is>
      </c>
      <c r="AE1722" t="inlineStr">
        <is>
          <t>比較期歷史不足</t>
        </is>
      </c>
      <c r="AF1722" t="inlineStr">
        <is>
          <t>最新季已取得；較舊比較期缺=2026Q1</t>
        </is>
      </c>
      <c r="AG1722" t="inlineStr">
        <is>
          <t>2026Q1,2026Q2</t>
        </is>
      </c>
      <c r="AS1722" t="inlineStr">
        <is>
          <t>營收三增</t>
        </is>
      </c>
      <c r="AT1722" t="inlineStr">
        <is>
          <t>完整</t>
        </is>
      </c>
      <c r="AU1722" t="n">
        <v>20.03301999840226</v>
      </c>
      <c r="AV1722" t="n">
        <v>119.2199202412217</v>
      </c>
      <c r="AW1722" t="n">
        <v>85.68706702799693</v>
      </c>
      <c r="AX1722" t="inlineStr">
        <is>
          <t>2026-07</t>
        </is>
      </c>
      <c r="AY1722" t="inlineStr">
        <is>
          <t>2026-08-26</t>
        </is>
      </c>
      <c r="BJ1722" t="n">
        <v>3.419062027231468</v>
      </c>
      <c r="BK1722" t="n">
        <v>13.22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46260</v>
      </c>
      <c r="CC1722" t="inlineStr">
        <is>
          <t>official_live_snapshot</t>
        </is>
      </c>
      <c r="CD1722" t="inlineStr">
        <is>
          <t>TPEx-月營收</t>
        </is>
      </c>
      <c r="CE1722" s="10" t="n">
        <v>46260</v>
      </c>
    </row>
    <row r="1723">
      <c r="A1723" t="inlineStr">
        <is>
          <t>6534</t>
        </is>
      </c>
      <c r="B1723" t="inlineStr">
        <is>
          <t>正瀚-創</t>
        </is>
      </c>
      <c r="C1723" t="inlineStr">
        <is>
          <t>TWSE</t>
        </is>
      </c>
      <c r="D1723" t="inlineStr">
        <is>
          <t>三率三升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1</v>
      </c>
      <c r="L1723" t="n">
        <v>20</v>
      </c>
      <c r="M1723" t="inlineStr">
        <is>
          <t>收盤尚未同時站上MA20/MA60；MA20尚未上揚；MA60尚未上揚；MA20-MA60開口尚未擴大</t>
        </is>
      </c>
      <c r="N1723" t="n">
        <v>92</v>
      </c>
      <c r="O1723" t="n">
        <v>93.39500000000001</v>
      </c>
      <c r="P1723" t="n">
        <v>92.175</v>
      </c>
      <c r="Q1723" t="n">
        <v>-0.06499999999999773</v>
      </c>
      <c r="R1723" t="n">
        <v>-0.01666666666666572</v>
      </c>
      <c r="S1723" t="n">
        <v>1.220000000000013</v>
      </c>
      <c r="T1723" t="n">
        <v>-0.04833333333333201</v>
      </c>
      <c r="U1723" s="9" t="n">
        <v>-1.493655977300723</v>
      </c>
      <c r="W1723" t="b">
        <v>0</v>
      </c>
      <c r="X1723" t="b">
        <v>1</v>
      </c>
      <c r="Y1723" t="b">
        <v>0</v>
      </c>
      <c r="Z1723" t="b">
        <v>0</v>
      </c>
      <c r="AA1723" t="b">
        <v>0</v>
      </c>
      <c r="AB1723" t="n">
        <v>-1.493655977300723</v>
      </c>
      <c r="AC1723" t="n">
        <v>1.323569297531879</v>
      </c>
      <c r="AD1723" t="inlineStr">
        <is>
          <t>三率三升</t>
        </is>
      </c>
      <c r="AE1723" t="inlineStr">
        <is>
          <t>可計算三率</t>
        </is>
      </c>
      <c r="AF1723" t="inlineStr"/>
      <c r="AG1723" t="inlineStr">
        <is>
          <t>2026Q1,2026Q2</t>
        </is>
      </c>
      <c r="AH1723" t="n">
        <v>86.18740423082734</v>
      </c>
      <c r="AI1723" t="n">
        <v>86.18670665886144</v>
      </c>
      <c r="AJ1723" t="n">
        <v>59.6055702750883</v>
      </c>
      <c r="AK1723" t="n">
        <v>59.59369892915838</v>
      </c>
      <c r="AL1723" t="n">
        <v>49.08234284274081</v>
      </c>
      <c r="AM1723" t="n">
        <v>49.07378122904694</v>
      </c>
      <c r="AN1723" t="n">
        <v>6.975719659019219e-06</v>
      </c>
      <c r="AO1723" t="n">
        <v>0.0001187134592992578</v>
      </c>
      <c r="AP1723" t="n">
        <v>8.561613693869319e-05</v>
      </c>
      <c r="AQ1723" t="inlineStr">
        <is>
          <t>2026Q2 vs 2026Q1</t>
        </is>
      </c>
      <c r="AR1723" t="inlineStr">
        <is>
          <t>2026-08-26</t>
        </is>
      </c>
      <c r="AS1723" t="inlineStr">
        <is>
          <t>未三增</t>
        </is>
      </c>
      <c r="AT1723" t="inlineStr">
        <is>
          <t>完整</t>
        </is>
      </c>
      <c r="AU1723" t="n">
        <v>-29.98785097192225</v>
      </c>
      <c r="AV1723" t="n">
        <v>22.70415204447774</v>
      </c>
      <c r="AW1723" t="n">
        <v>5.005306245065494</v>
      </c>
      <c r="AX1723" t="inlineStr">
        <is>
          <t>2026-07</t>
        </is>
      </c>
      <c r="AY1723" t="inlineStr">
        <is>
          <t>2026-08-10</t>
        </is>
      </c>
      <c r="AZ1723" t="n">
        <v>1.5</v>
      </c>
      <c r="BA1723" t="n">
        <v>4.15</v>
      </c>
      <c r="BB1723" t="n">
        <v>0.3699999999999997</v>
      </c>
      <c r="BD1723" t="n">
        <v>305.4054054054058</v>
      </c>
      <c r="BE1723" t="inlineStr">
        <is>
          <t>2026Q2</t>
        </is>
      </c>
      <c r="BF1723" t="inlineStr">
        <is>
          <t>MOPS綜合損益</t>
        </is>
      </c>
      <c r="BJ1723" t="n">
        <v>0.8070175438596491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46260</v>
      </c>
      <c r="CA1723" t="inlineStr">
        <is>
          <t>official_snapshot</t>
        </is>
      </c>
      <c r="CB1723" t="inlineStr">
        <is>
          <t>TWSE OpenAPI L t187ap06_ci＋SQLite歷史季報</t>
        </is>
      </c>
      <c r="CC1723" t="inlineStr">
        <is>
          <t>official_latest_safe_asof_month10</t>
        </is>
      </c>
      <c r="CD1723" t="inlineStr">
        <is>
          <t>TWSE-月營收</t>
        </is>
      </c>
      <c r="CE1723" s="10" t="n">
        <v>46260</v>
      </c>
    </row>
    <row r="1724">
      <c r="A1724" t="inlineStr">
        <is>
          <t>6535</t>
        </is>
      </c>
      <c r="B1724" t="inlineStr">
        <is>
          <t>順藥</t>
        </is>
      </c>
      <c r="C1724" t="inlineStr">
        <is>
          <t>TPEx</t>
        </is>
      </c>
      <c r="D1724" t="inlineStr"/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1</v>
      </c>
      <c r="L1724" t="n">
        <v>20</v>
      </c>
      <c r="M1724" t="inlineStr">
        <is>
          <t>收盤尚未同時站上MA20/MA60；MA20尚未站上MA60；MA20尚未上揚；MA60尚未上揚</t>
        </is>
      </c>
      <c r="N1724" t="n">
        <v>82.5</v>
      </c>
      <c r="O1724" t="n">
        <v>85.815</v>
      </c>
      <c r="P1724" t="n">
        <v>94.79000000000001</v>
      </c>
      <c r="Q1724" t="n">
        <v>-0.2800000000000011</v>
      </c>
      <c r="R1724" t="n">
        <v>-0.5916666666666686</v>
      </c>
      <c r="S1724" t="n">
        <v>-8.975000000000009</v>
      </c>
      <c r="T1724" t="n">
        <v>0.3116666666666674</v>
      </c>
      <c r="U1724" s="9" t="n">
        <v>-3.862961020800559</v>
      </c>
      <c r="W1724" t="b">
        <v>0</v>
      </c>
      <c r="X1724" t="b">
        <v>0</v>
      </c>
      <c r="Y1724" t="b">
        <v>0</v>
      </c>
      <c r="Z1724" t="b">
        <v>0</v>
      </c>
      <c r="AA1724" t="b">
        <v>1</v>
      </c>
      <c r="AB1724" t="n">
        <v>-3.862961020800559</v>
      </c>
      <c r="AC1724" t="n">
        <v>-9.468298343707149</v>
      </c>
      <c r="AD1724" t="inlineStr">
        <is>
          <t>比較期歷史不足</t>
        </is>
      </c>
      <c r="AE1724" t="inlineStr">
        <is>
          <t>比較期歷史不足</t>
        </is>
      </c>
      <c r="AF1724" t="inlineStr">
        <is>
          <t>最新季已取得；較舊比較期缺=2026Q1</t>
        </is>
      </c>
      <c r="AG1724" t="inlineStr">
        <is>
          <t>2026Q1,2026Q2</t>
        </is>
      </c>
      <c r="AS1724" t="inlineStr">
        <is>
          <t>未三增</t>
        </is>
      </c>
      <c r="AT1724" t="inlineStr">
        <is>
          <t>完整</t>
        </is>
      </c>
      <c r="AU1724" t="n">
        <v>-98.43153026342249</v>
      </c>
      <c r="AV1724" t="n">
        <v>-98.92606361007849</v>
      </c>
      <c r="AW1724" t="n">
        <v>-47.1672392169693</v>
      </c>
      <c r="AX1724" t="inlineStr">
        <is>
          <t>2026-07</t>
        </is>
      </c>
      <c r="AY1724" t="inlineStr">
        <is>
          <t>2026-08-26</t>
        </is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46260</v>
      </c>
      <c r="CC1724" t="inlineStr">
        <is>
          <t>official_live_snapshot</t>
        </is>
      </c>
      <c r="CD1724" t="inlineStr">
        <is>
          <t>TPEx-月營收</t>
        </is>
      </c>
      <c r="CE1724" s="10" t="n">
        <v>46260</v>
      </c>
    </row>
    <row r="1725">
      <c r="A1725" t="inlineStr">
        <is>
          <t>6541</t>
        </is>
      </c>
      <c r="B1725" t="inlineStr">
        <is>
          <t>泰福-KY</t>
        </is>
      </c>
      <c r="C1725" t="inlineStr">
        <is>
          <t>TWSE</t>
        </is>
      </c>
      <c r="D1725" t="inlineStr"/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1</v>
      </c>
      <c r="L1725" t="n">
        <v>20</v>
      </c>
      <c r="M1725" t="inlineStr">
        <is>
          <t>收盤尚未同時站上MA20/MA60；MA20尚未站上MA60；MA20尚未上揚；MA60尚未上揚</t>
        </is>
      </c>
      <c r="N1725" t="n">
        <v>36.8</v>
      </c>
      <c r="O1725" t="n">
        <v>37.3875</v>
      </c>
      <c r="P1725" t="n">
        <v>39.42416666666666</v>
      </c>
      <c r="Q1725" t="n">
        <v>-0.04999999999999716</v>
      </c>
      <c r="R1725" t="n">
        <v>-0.0766666666666751</v>
      </c>
      <c r="S1725" t="n">
        <v>-2.036666666666662</v>
      </c>
      <c r="T1725" t="n">
        <v>0.02666666666667794</v>
      </c>
      <c r="U1725" s="9" t="n">
        <v>-1.571380809093958</v>
      </c>
      <c r="W1725" t="b">
        <v>0</v>
      </c>
      <c r="X1725" t="b">
        <v>0</v>
      </c>
      <c r="Y1725" t="b">
        <v>0</v>
      </c>
      <c r="Z1725" t="b">
        <v>0</v>
      </c>
      <c r="AA1725" t="b">
        <v>1</v>
      </c>
      <c r="AB1725" t="n">
        <v>-1.571380809093958</v>
      </c>
      <c r="AC1725" t="n">
        <v>-5.166036060791801</v>
      </c>
      <c r="AD1725" t="inlineStr">
        <is>
          <t>資料缺漏</t>
        </is>
      </c>
      <c r="AE1725" t="inlineStr">
        <is>
          <t>缺資料</t>
        </is>
      </c>
      <c r="AF1725" t="inlineStr">
        <is>
          <t>缺依法應有最新季=2026Q1</t>
        </is>
      </c>
      <c r="AG1725" t="inlineStr">
        <is>
          <t>2025Q3,2025Q4,2026Q1</t>
        </is>
      </c>
      <c r="AS1725" t="inlineStr">
        <is>
          <t>未三增</t>
        </is>
      </c>
      <c r="AT1725" t="inlineStr">
        <is>
          <t>完整</t>
        </is>
      </c>
      <c r="AU1725" t="n">
        <v>-44.87455417537818</v>
      </c>
      <c r="AV1725" t="n">
        <v>218.6244890705527</v>
      </c>
      <c r="AW1725" t="n">
        <v>258.4447262288442</v>
      </c>
      <c r="AX1725" t="inlineStr">
        <is>
          <t>2026-07</t>
        </is>
      </c>
      <c r="AY1725" t="inlineStr">
        <is>
          <t>2026-08-26</t>
        </is>
      </c>
      <c r="BJ1725" t="n">
        <v>0.3228070175438596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46260</v>
      </c>
      <c r="CC1725" t="inlineStr">
        <is>
          <t>official_live_snapshot</t>
        </is>
      </c>
      <c r="CD1725" t="inlineStr">
        <is>
          <t>TWSE-月營收</t>
        </is>
      </c>
      <c r="CE1725" s="10" t="n">
        <v>46260</v>
      </c>
    </row>
    <row r="1726">
      <c r="A1726" t="inlineStr">
        <is>
          <t>6550</t>
        </is>
      </c>
      <c r="B1726" t="inlineStr">
        <is>
          <t>北極星藥業-KY</t>
        </is>
      </c>
      <c r="C1726" t="inlineStr">
        <is>
          <t>TWSE</t>
        </is>
      </c>
      <c r="D1726" t="inlineStr"/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1</v>
      </c>
      <c r="L1726" t="n">
        <v>20</v>
      </c>
      <c r="M1726" t="inlineStr">
        <is>
          <t>收盤尚未同時站上MA20/MA60；MA20尚未站上MA60；MA20尚未上揚；MA60尚未上揚</t>
        </is>
      </c>
      <c r="N1726" t="n">
        <v>11.55</v>
      </c>
      <c r="O1726" t="n">
        <v>11.09</v>
      </c>
      <c r="P1726" t="n">
        <v>12.30583333333333</v>
      </c>
      <c r="Q1726" t="n">
        <v>0</v>
      </c>
      <c r="R1726" t="n">
        <v>-0.02583333333333293</v>
      </c>
      <c r="S1726" t="n">
        <v>-1.215833333333334</v>
      </c>
      <c r="T1726" t="n">
        <v>0.02583333333333293</v>
      </c>
      <c r="U1726" s="9" t="n">
        <v>4.147880973850326</v>
      </c>
      <c r="W1726" t="b">
        <v>0</v>
      </c>
      <c r="X1726" t="b">
        <v>0</v>
      </c>
      <c r="Y1726" t="b">
        <v>0</v>
      </c>
      <c r="Z1726" t="b">
        <v>0</v>
      </c>
      <c r="AA1726" t="b">
        <v>1</v>
      </c>
      <c r="AB1726" t="n">
        <v>4.147880973850326</v>
      </c>
      <c r="AC1726" t="n">
        <v>-9.880138145865791</v>
      </c>
      <c r="AD1726" t="inlineStr">
        <is>
          <t>資料缺漏</t>
        </is>
      </c>
      <c r="AE1726" t="inlineStr">
        <is>
          <t>缺資料</t>
        </is>
      </c>
      <c r="AF1726" t="inlineStr">
        <is>
          <t>缺依法應有最新季=2026Q1</t>
        </is>
      </c>
      <c r="AG1726" t="inlineStr">
        <is>
          <t>2025Q3,2025Q4,2026Q1</t>
        </is>
      </c>
      <c r="AS1726" t="inlineStr">
        <is>
          <t>未三增</t>
        </is>
      </c>
      <c r="AT1726" t="inlineStr">
        <is>
          <t>完整</t>
        </is>
      </c>
      <c r="AU1726" t="n">
        <v>-193.8008930916732</v>
      </c>
      <c r="AV1726" t="n">
        <v>-211.6635397123202</v>
      </c>
      <c r="AW1726" t="n">
        <v>101.4935032608155</v>
      </c>
      <c r="AX1726" t="inlineStr">
        <is>
          <t>2026-07</t>
        </is>
      </c>
      <c r="AY1726" t="inlineStr">
        <is>
          <t>2026-08-26</t>
        </is>
      </c>
      <c r="BJ1726" t="n">
        <v>0.1013157894736842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46260</v>
      </c>
      <c r="CC1726" t="inlineStr">
        <is>
          <t>official_live_snapshot</t>
        </is>
      </c>
      <c r="CD1726" t="inlineStr">
        <is>
          <t>TWSE-月營收</t>
        </is>
      </c>
      <c r="CE1726" s="10" t="n">
        <v>46260</v>
      </c>
    </row>
    <row r="1727">
      <c r="A1727" t="inlineStr">
        <is>
          <t>6560</t>
        </is>
      </c>
      <c r="B1727" t="inlineStr">
        <is>
          <t>欣普羅</t>
        </is>
      </c>
      <c r="C1727" t="inlineStr">
        <is>
          <t>TPEx</t>
        </is>
      </c>
      <c r="D1727" t="inlineStr"/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1</v>
      </c>
      <c r="L1727" t="n">
        <v>20</v>
      </c>
      <c r="M1727" t="inlineStr">
        <is>
          <t>收盤尚未同時站上MA20/MA60；MA20尚未站上MA60；MA20尚未上揚；MA60尚未上揚</t>
        </is>
      </c>
      <c r="N1727" t="n">
        <v>31.15</v>
      </c>
      <c r="O1727" t="n">
        <v>31.6725</v>
      </c>
      <c r="P1727" t="n">
        <v>35.11416666666666</v>
      </c>
      <c r="Q1727" t="n">
        <v>-0.02499999999999858</v>
      </c>
      <c r="R1727" t="n">
        <v>-0.1466666666666754</v>
      </c>
      <c r="S1727" t="n">
        <v>-3.441666666666659</v>
      </c>
      <c r="T1727" t="n">
        <v>0.1216666666666768</v>
      </c>
      <c r="U1727" s="9" t="n">
        <v>-1.649696108611587</v>
      </c>
      <c r="W1727" t="b">
        <v>0</v>
      </c>
      <c r="X1727" t="b">
        <v>0</v>
      </c>
      <c r="Y1727" t="b">
        <v>0</v>
      </c>
      <c r="Z1727" t="b">
        <v>0</v>
      </c>
      <c r="AA1727" t="b">
        <v>1</v>
      </c>
      <c r="AB1727" t="n">
        <v>-1.649696108611587</v>
      </c>
      <c r="AC1727" t="n">
        <v>-9.801362223224231</v>
      </c>
      <c r="AD1727" t="inlineStr">
        <is>
          <t>比較期歷史不足</t>
        </is>
      </c>
      <c r="AE1727" t="inlineStr">
        <is>
          <t>比較期歷史不足</t>
        </is>
      </c>
      <c r="AF1727" t="inlineStr">
        <is>
          <t>最新季已取得；較舊比較期缺=2026Q1</t>
        </is>
      </c>
      <c r="AG1727" t="inlineStr">
        <is>
          <t>2026Q1,2026Q2</t>
        </is>
      </c>
      <c r="AS1727" t="inlineStr">
        <is>
          <t>未三增</t>
        </is>
      </c>
      <c r="AT1727" t="inlineStr">
        <is>
          <t>完整</t>
        </is>
      </c>
      <c r="AU1727" t="n">
        <v>-0.3406826508967025</v>
      </c>
      <c r="AV1727" t="n">
        <v>12.80558789289872</v>
      </c>
      <c r="AW1727" t="n">
        <v>56.10358214764963</v>
      </c>
      <c r="AX1727" t="inlineStr">
        <is>
          <t>2026-07</t>
        </is>
      </c>
      <c r="AY1727" t="inlineStr">
        <is>
          <t>2026-08-26</t>
        </is>
      </c>
      <c r="BJ1727" t="n">
        <v>1.21017871017871</v>
      </c>
      <c r="BK1727" t="n">
        <v>25.74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46260</v>
      </c>
      <c r="CC1727" t="inlineStr">
        <is>
          <t>official_live_snapshot</t>
        </is>
      </c>
      <c r="CD1727" t="inlineStr">
        <is>
          <t>TPEx-月營收</t>
        </is>
      </c>
      <c r="CE1727" s="10" t="n">
        <v>46260</v>
      </c>
    </row>
    <row r="1728">
      <c r="A1728" t="inlineStr">
        <is>
          <t>6593</t>
        </is>
      </c>
      <c r="B1728" t="inlineStr">
        <is>
          <t>台灣銘板</t>
        </is>
      </c>
      <c r="C1728" t="inlineStr">
        <is>
          <t>TPEx</t>
        </is>
      </c>
      <c r="D1728" t="inlineStr">
        <is>
          <t>營收三增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1</v>
      </c>
      <c r="L1728" t="n">
        <v>20</v>
      </c>
      <c r="M1728" t="inlineStr">
        <is>
          <t>收盤尚未同時站上MA20/MA60；MA20尚未站上MA60；MA20尚未上揚；MA60尚未上揚</t>
        </is>
      </c>
      <c r="N1728" t="n">
        <v>32.4</v>
      </c>
      <c r="O1728" t="n">
        <v>32.33499999999999</v>
      </c>
      <c r="P1728" t="n">
        <v>33.39333333333334</v>
      </c>
      <c r="Q1728" t="n">
        <v>-0.005000000000002558</v>
      </c>
      <c r="R1728" t="n">
        <v>-0.04333333333332945</v>
      </c>
      <c r="S1728" t="n">
        <v>-1.058333333333344</v>
      </c>
      <c r="T1728" t="n">
        <v>0.03833333333332689</v>
      </c>
      <c r="U1728" s="9" t="n">
        <v>0.2010205659502162</v>
      </c>
      <c r="W1728" t="b">
        <v>0</v>
      </c>
      <c r="X1728" t="b">
        <v>0</v>
      </c>
      <c r="Y1728" t="b">
        <v>0</v>
      </c>
      <c r="Z1728" t="b">
        <v>0</v>
      </c>
      <c r="AA1728" t="b">
        <v>1</v>
      </c>
      <c r="AB1728" t="n">
        <v>0.2010205659502162</v>
      </c>
      <c r="AC1728" t="n">
        <v>-3.169295268516703</v>
      </c>
      <c r="AD1728" t="inlineStr">
        <is>
          <t>比較期歷史不足</t>
        </is>
      </c>
      <c r="AE1728" t="inlineStr">
        <is>
          <t>比較期歷史不足</t>
        </is>
      </c>
      <c r="AF1728" t="inlineStr">
        <is>
          <t>最新季已取得；較舊比較期缺=2026Q1</t>
        </is>
      </c>
      <c r="AG1728" t="inlineStr">
        <is>
          <t>2026Q1,2026Q2</t>
        </is>
      </c>
      <c r="AS1728" t="inlineStr">
        <is>
          <t>營收三增</t>
        </is>
      </c>
      <c r="AT1728" t="inlineStr">
        <is>
          <t>完整</t>
        </is>
      </c>
      <c r="AU1728" t="n">
        <v>0.1241619071268935</v>
      </c>
      <c r="AV1728" t="n">
        <v>23.09101316542645</v>
      </c>
      <c r="AW1728" t="n">
        <v>3.498607453439685</v>
      </c>
      <c r="AX1728" t="inlineStr">
        <is>
          <t>2026-07</t>
        </is>
      </c>
      <c r="AY1728" t="inlineStr">
        <is>
          <t>2026-08-26</t>
        </is>
      </c>
      <c r="BJ1728" t="n">
        <v>0.3455262877252853</v>
      </c>
      <c r="BK1728" t="n">
        <v>93.77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46260</v>
      </c>
      <c r="CC1728" t="inlineStr">
        <is>
          <t>official_live_snapshot</t>
        </is>
      </c>
      <c r="CD1728" t="inlineStr">
        <is>
          <t>TPEx-月營收</t>
        </is>
      </c>
      <c r="CE1728" s="10" t="n">
        <v>46260</v>
      </c>
    </row>
    <row r="1729">
      <c r="A1729" t="inlineStr">
        <is>
          <t>6620</t>
        </is>
      </c>
      <c r="B1729" t="inlineStr">
        <is>
          <t>漢達</t>
        </is>
      </c>
      <c r="C1729" t="inlineStr">
        <is>
          <t>TPEx</t>
        </is>
      </c>
      <c r="D1729" t="inlineStr"/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1</v>
      </c>
      <c r="L1729" t="n">
        <v>20</v>
      </c>
      <c r="M1729" t="inlineStr">
        <is>
          <t>收盤尚未同時站上MA20/MA60；MA20尚未站上MA60；MA20尚未上揚；MA20-MA60開口尚未擴大</t>
        </is>
      </c>
      <c r="N1729" t="n">
        <v>75.8</v>
      </c>
      <c r="O1729" t="n">
        <v>80.72999999999999</v>
      </c>
      <c r="P1729" t="n">
        <v>84.60666666666665</v>
      </c>
      <c r="Q1729" t="n">
        <v>-0.5900000000000176</v>
      </c>
      <c r="R1729" t="n">
        <v>0.07499999999998863</v>
      </c>
      <c r="S1729" t="n">
        <v>-3.876666666666665</v>
      </c>
      <c r="T1729" t="n">
        <v>-0.6650000000000063</v>
      </c>
      <c r="U1729" s="9" t="n">
        <v>-6.106775671993059</v>
      </c>
      <c r="W1729" t="b">
        <v>0</v>
      </c>
      <c r="X1729" t="b">
        <v>0</v>
      </c>
      <c r="Y1729" t="b">
        <v>0</v>
      </c>
      <c r="Z1729" t="b">
        <v>1</v>
      </c>
      <c r="AA1729" t="b">
        <v>0</v>
      </c>
      <c r="AB1729" t="n">
        <v>-6.106775671993059</v>
      </c>
      <c r="AC1729" t="n">
        <v>-4.581987235048457</v>
      </c>
      <c r="AD1729" t="inlineStr">
        <is>
          <t>未三升</t>
        </is>
      </c>
      <c r="AE1729" t="inlineStr">
        <is>
          <t>可計算三率</t>
        </is>
      </c>
      <c r="AF1729" t="inlineStr"/>
      <c r="AG1729" t="inlineStr">
        <is>
          <t>2026Q1,2026Q2</t>
        </is>
      </c>
      <c r="AH1729" t="n">
        <v>79.89346594259995</v>
      </c>
      <c r="AI1729" t="n">
        <v>81.19600219449944</v>
      </c>
      <c r="AJ1729" t="n">
        <v>23.24782614849659</v>
      </c>
      <c r="AK1729" t="n">
        <v>27.55337165756267</v>
      </c>
      <c r="AL1729" t="n">
        <v>5.034654236120613</v>
      </c>
      <c r="AM1729" t="n">
        <v>46.36547956968728</v>
      </c>
      <c r="AN1729" t="n">
        <v>-0.013025362518995</v>
      </c>
      <c r="AO1729" t="n">
        <v>-0.04305545509066089</v>
      </c>
      <c r="AP1729" t="n">
        <v>-0.4133082533356667</v>
      </c>
      <c r="AQ1729" t="inlineStr">
        <is>
          <t>2026Q2 vs 2026Q1</t>
        </is>
      </c>
      <c r="AR1729" t="inlineStr">
        <is>
          <t>2026-08-26</t>
        </is>
      </c>
      <c r="AS1729" t="inlineStr">
        <is>
          <t>未三增</t>
        </is>
      </c>
      <c r="AT1729" t="inlineStr">
        <is>
          <t>完整</t>
        </is>
      </c>
      <c r="AU1729" t="n">
        <v>-13.91744933267425</v>
      </c>
      <c r="AV1729" t="n">
        <v>0.5877171448787744</v>
      </c>
      <c r="AW1729" t="n">
        <v>-51.11272979535207</v>
      </c>
      <c r="AX1729" t="inlineStr">
        <is>
          <t>2026-07</t>
        </is>
      </c>
      <c r="AY1729" t="inlineStr">
        <is>
          <t>2026-08-26</t>
        </is>
      </c>
      <c r="BJ1729" t="n">
        <v>2.879939209726444</v>
      </c>
      <c r="BK1729" t="n">
        <v>26.32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46260</v>
      </c>
      <c r="CA1729" t="inlineStr">
        <is>
          <t>official_snapshot</t>
        </is>
      </c>
      <c r="CB1729" t="inlineStr">
        <is>
          <t>TPEx OpenAPI OA t187ap06_ciA＋SQLite歷史季報</t>
        </is>
      </c>
      <c r="CC1729" t="inlineStr">
        <is>
          <t>official_live_snapshot</t>
        </is>
      </c>
      <c r="CD1729" t="inlineStr">
        <is>
          <t>TPEx-月營收</t>
        </is>
      </c>
      <c r="CE1729" s="10" t="n">
        <v>46260</v>
      </c>
    </row>
    <row r="1730">
      <c r="A1730" t="inlineStr">
        <is>
          <t>6645</t>
        </is>
      </c>
      <c r="B1730" t="inlineStr">
        <is>
          <t>金萬林-創</t>
        </is>
      </c>
      <c r="C1730" t="inlineStr">
        <is>
          <t>TWSE</t>
        </is>
      </c>
      <c r="D1730" t="inlineStr">
        <is>
          <t>三率三升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1</v>
      </c>
      <c r="L1730" t="n">
        <v>20</v>
      </c>
      <c r="M1730" t="inlineStr">
        <is>
          <t>收盤尚未同時站上MA20/MA60；MA20尚未站上MA60；MA20尚未上揚；MA20-MA60開口尚未擴大</t>
        </is>
      </c>
      <c r="N1730" t="n">
        <v>12.95</v>
      </c>
      <c r="O1730" t="n">
        <v>13.1725</v>
      </c>
      <c r="P1730" t="n">
        <v>14.07166666666667</v>
      </c>
      <c r="Q1730" t="n">
        <v>-0.02250000000000263</v>
      </c>
      <c r="R1730" t="n">
        <v>0.02083333333333037</v>
      </c>
      <c r="S1730" t="n">
        <v>-0.899166666666666</v>
      </c>
      <c r="T1730" t="n">
        <v>-0.043333333333333</v>
      </c>
      <c r="U1730" s="9" t="n">
        <v>-1.689125071171005</v>
      </c>
      <c r="W1730" t="b">
        <v>0</v>
      </c>
      <c r="X1730" t="b">
        <v>0</v>
      </c>
      <c r="Y1730" t="b">
        <v>0</v>
      </c>
      <c r="Z1730" t="b">
        <v>1</v>
      </c>
      <c r="AA1730" t="b">
        <v>0</v>
      </c>
      <c r="AB1730" t="n">
        <v>-1.689125071171005</v>
      </c>
      <c r="AC1730" t="n">
        <v>-6.389908800189503</v>
      </c>
      <c r="AD1730" t="inlineStr">
        <is>
          <t>三率三升</t>
        </is>
      </c>
      <c r="AE1730" t="inlineStr">
        <is>
          <t>可計算三率</t>
        </is>
      </c>
      <c r="AF1730" t="inlineStr"/>
      <c r="AG1730" t="inlineStr">
        <is>
          <t>2026Q1,2026Q2</t>
        </is>
      </c>
      <c r="AH1730" t="n">
        <v>17.59518287128265</v>
      </c>
      <c r="AI1730" t="n">
        <v>11.6540988381501</v>
      </c>
      <c r="AJ1730" t="n">
        <v>-22.43880062798405</v>
      </c>
      <c r="AK1730" t="n">
        <v>-34.28589922003948</v>
      </c>
      <c r="AL1730" t="n">
        <v>-20.7105523287742</v>
      </c>
      <c r="AM1730" t="n">
        <v>-38.30059225217644</v>
      </c>
      <c r="AN1730" t="n">
        <v>0.05941084033132547</v>
      </c>
      <c r="AO1730" t="n">
        <v>0.1184709859205543</v>
      </c>
      <c r="AP1730" t="n">
        <v>0.1759003992340224</v>
      </c>
      <c r="AQ1730" t="inlineStr">
        <is>
          <t>2026Q2 vs 2026Q1</t>
        </is>
      </c>
      <c r="AR1730" t="inlineStr">
        <is>
          <t>2026-08-26</t>
        </is>
      </c>
      <c r="AS1730" t="inlineStr">
        <is>
          <t>未三增</t>
        </is>
      </c>
      <c r="AT1730" t="inlineStr">
        <is>
          <t>完整</t>
        </is>
      </c>
      <c r="AU1730" t="n">
        <v>-4.396469501763735</v>
      </c>
      <c r="AV1730" t="n">
        <v>30.44888347208164</v>
      </c>
      <c r="AW1730" t="n">
        <v>23.60633073111765</v>
      </c>
      <c r="AX1730" t="inlineStr">
        <is>
          <t>2026-07</t>
        </is>
      </c>
      <c r="AY1730" t="inlineStr">
        <is>
          <t>2026-08-26</t>
        </is>
      </c>
      <c r="BJ1730" t="n">
        <v>0.1135964912280702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46260</v>
      </c>
      <c r="CA1730" t="inlineStr">
        <is>
          <t>official_snapshot</t>
        </is>
      </c>
      <c r="CB1730" t="inlineStr">
        <is>
          <t>TWSE OpenAPI L t187ap06_ci＋SQLite歷史季報</t>
        </is>
      </c>
      <c r="CC1730" t="inlineStr">
        <is>
          <t>official_live_snapshot</t>
        </is>
      </c>
      <c r="CD1730" t="inlineStr">
        <is>
          <t>TWSE-月營收</t>
        </is>
      </c>
      <c r="CE1730" s="10" t="n">
        <v>46260</v>
      </c>
    </row>
    <row r="1731">
      <c r="A1731" t="inlineStr">
        <is>
          <t>6655</t>
        </is>
      </c>
      <c r="B1731" t="inlineStr">
        <is>
          <t>科定</t>
        </is>
      </c>
      <c r="C1731" t="inlineStr">
        <is>
          <t>TWSE</t>
        </is>
      </c>
      <c r="D1731" t="inlineStr">
        <is>
          <t>營收三增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1</v>
      </c>
      <c r="L1731" t="n">
        <v>20</v>
      </c>
      <c r="M1731" t="inlineStr">
        <is>
          <t>收盤尚未同時站上MA20/MA60；MA20尚未站上MA60；MA20尚未上揚；MA60尚未上揚</t>
        </is>
      </c>
      <c r="N1731" t="n">
        <v>117</v>
      </c>
      <c r="O1731" t="n">
        <v>117.2</v>
      </c>
      <c r="P1731" t="n">
        <v>120.0333333333333</v>
      </c>
      <c r="Q1731" t="n">
        <v>-0.1499999999999915</v>
      </c>
      <c r="R1731" t="n">
        <v>-0.2416666666666742</v>
      </c>
      <c r="S1731" t="n">
        <v>-2.833333333333329</v>
      </c>
      <c r="T1731" t="n">
        <v>0.09166666666668277</v>
      </c>
      <c r="U1731" s="9" t="n">
        <v>-0.1706484641638251</v>
      </c>
      <c r="W1731" t="b">
        <v>0</v>
      </c>
      <c r="X1731" t="b">
        <v>0</v>
      </c>
      <c r="Y1731" t="b">
        <v>0</v>
      </c>
      <c r="Z1731" t="b">
        <v>0</v>
      </c>
      <c r="AA1731" t="b">
        <v>1</v>
      </c>
      <c r="AB1731" t="n">
        <v>-0.1706484641638251</v>
      </c>
      <c r="AC1731" t="n">
        <v>-2.360455429047481</v>
      </c>
      <c r="AD1731" t="inlineStr">
        <is>
          <t>未三升</t>
        </is>
      </c>
      <c r="AE1731" t="inlineStr">
        <is>
          <t>可計算三率</t>
        </is>
      </c>
      <c r="AF1731" t="inlineStr"/>
      <c r="AG1731" t="inlineStr">
        <is>
          <t>2026Q1,2026Q2</t>
        </is>
      </c>
      <c r="AH1731" t="n">
        <v>27.06731996530353</v>
      </c>
      <c r="AI1731" t="n">
        <v>3060.763138948884</v>
      </c>
      <c r="AJ1731" t="n">
        <v>9.289457540266479</v>
      </c>
      <c r="AK1731" t="n">
        <v>871.7422606191506</v>
      </c>
      <c r="AL1731" t="n">
        <v>7.494022344203379</v>
      </c>
      <c r="AM1731" t="n">
        <v>856.317494600432</v>
      </c>
      <c r="AN1731" t="n">
        <v>-30.3369581898358</v>
      </c>
      <c r="AO1731" t="n">
        <v>-8.62452803078884</v>
      </c>
      <c r="AP1731" t="n">
        <v>-8.488234722562286</v>
      </c>
      <c r="AQ1731" t="inlineStr">
        <is>
          <t>2026Q2 vs 2026Q1</t>
        </is>
      </c>
      <c r="AR1731" t="inlineStr">
        <is>
          <t>2026-08-26</t>
        </is>
      </c>
      <c r="AS1731" t="inlineStr">
        <is>
          <t>營收三增</t>
        </is>
      </c>
      <c r="AT1731" t="inlineStr">
        <is>
          <t>完整</t>
        </is>
      </c>
      <c r="AU1731" t="n">
        <v>13.62864091146325</v>
      </c>
      <c r="AV1731" t="n">
        <v>32.72715480900188</v>
      </c>
      <c r="AW1731" t="n">
        <v>27.54035860413036</v>
      </c>
      <c r="AX1731" t="inlineStr">
        <is>
          <t>2026-07</t>
        </is>
      </c>
      <c r="AY1731" t="inlineStr">
        <is>
          <t>2026-08-26</t>
        </is>
      </c>
      <c r="BJ1731" t="n">
        <v>1.026315789473684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46260</v>
      </c>
      <c r="CA1731" t="inlineStr">
        <is>
          <t>official_snapshot</t>
        </is>
      </c>
      <c r="CB1731" t="inlineStr">
        <is>
          <t>TWSE OpenAPI L t187ap06_ci＋SQLite歷史季報</t>
        </is>
      </c>
      <c r="CC1731" t="inlineStr">
        <is>
          <t>official_live_snapshot</t>
        </is>
      </c>
      <c r="CD1731" t="inlineStr">
        <is>
          <t>TWSE-月營收</t>
        </is>
      </c>
      <c r="CE1731" s="10" t="n">
        <v>46260</v>
      </c>
    </row>
    <row r="1732">
      <c r="A1732" t="inlineStr">
        <is>
          <t>6691</t>
        </is>
      </c>
      <c r="B1732" t="inlineStr">
        <is>
          <t>洋基工程</t>
        </is>
      </c>
      <c r="C1732" t="inlineStr">
        <is>
          <t>TWSE</t>
        </is>
      </c>
      <c r="D1732" t="inlineStr">
        <is>
          <t>營收三增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1</v>
      </c>
      <c r="L1732" t="n">
        <v>20</v>
      </c>
      <c r="M1732" t="inlineStr">
        <is>
          <t>收盤尚未同時站上MA20/MA60；MA20尚未站上MA60；MA20尚未上揚；MA60尚未上揚</t>
        </is>
      </c>
      <c r="N1732" t="n">
        <v>625</v>
      </c>
      <c r="O1732" t="n">
        <v>680.3</v>
      </c>
      <c r="P1732" t="n">
        <v>699.8166666666667</v>
      </c>
      <c r="Q1732" t="n">
        <v>-0.2000000000000455</v>
      </c>
      <c r="R1732" t="n">
        <v>-0.3833333333333258</v>
      </c>
      <c r="S1732" t="n">
        <v>-19.51666666666677</v>
      </c>
      <c r="T1732" t="n">
        <v>0.1833333333332803</v>
      </c>
      <c r="U1732" s="9" t="n">
        <v>-8.128766720564451</v>
      </c>
      <c r="W1732" t="b">
        <v>0</v>
      </c>
      <c r="X1732" t="b">
        <v>0</v>
      </c>
      <c r="Y1732" t="b">
        <v>0</v>
      </c>
      <c r="Z1732" t="b">
        <v>0</v>
      </c>
      <c r="AA1732" t="b">
        <v>1</v>
      </c>
      <c r="AB1732" t="n">
        <v>-8.128766720564451</v>
      </c>
      <c r="AC1732" t="n">
        <v>-2.788825644811754</v>
      </c>
      <c r="AD1732" t="inlineStr">
        <is>
          <t>未三升</t>
        </is>
      </c>
      <c r="AE1732" t="inlineStr">
        <is>
          <t>可計算三率</t>
        </is>
      </c>
      <c r="AF1732" t="inlineStr"/>
      <c r="AG1732" t="inlineStr">
        <is>
          <t>2026Q1,2026Q2</t>
        </is>
      </c>
      <c r="AH1732" t="n">
        <v>18.15095649549786</v>
      </c>
      <c r="AI1732" t="n">
        <v>18.39343911270194</v>
      </c>
      <c r="AJ1732" t="n">
        <v>16.52659142358162</v>
      </c>
      <c r="AK1732" t="n">
        <v>15.74164062599655</v>
      </c>
      <c r="AL1732" t="n">
        <v>10.92172854020541</v>
      </c>
      <c r="AM1732" t="n">
        <v>15.7752499667848</v>
      </c>
      <c r="AN1732" t="n">
        <v>-0.002424826172040817</v>
      </c>
      <c r="AO1732" t="n">
        <v>0.007849507975850795</v>
      </c>
      <c r="AP1732" t="n">
        <v>-0.04853521426579385</v>
      </c>
      <c r="AQ1732" t="inlineStr">
        <is>
          <t>2026Q2 vs 2026Q1</t>
        </is>
      </c>
      <c r="AR1732" t="inlineStr">
        <is>
          <t>2026-08-26</t>
        </is>
      </c>
      <c r="AS1732" t="inlineStr">
        <is>
          <t>營收三增</t>
        </is>
      </c>
      <c r="AT1732" t="inlineStr">
        <is>
          <t>完整</t>
        </is>
      </c>
      <c r="AU1732" t="n">
        <v>7.301148969621343</v>
      </c>
      <c r="AV1732" t="n">
        <v>177.0592867536812</v>
      </c>
      <c r="AW1732" t="n">
        <v>98.09934022706248</v>
      </c>
      <c r="AX1732" t="inlineStr">
        <is>
          <t>2026-07</t>
        </is>
      </c>
      <c r="AY1732" t="inlineStr">
        <is>
          <t>2026-08-26</t>
        </is>
      </c>
      <c r="BJ1732" t="n">
        <v>5.482456140350878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46260</v>
      </c>
      <c r="CA1732" t="inlineStr">
        <is>
          <t>official_snapshot</t>
        </is>
      </c>
      <c r="CB1732" t="inlineStr">
        <is>
          <t>TWSE OpenAPI L t187ap06_ci＋SQLite歷史季報</t>
        </is>
      </c>
      <c r="CC1732" t="inlineStr">
        <is>
          <t>official_live_snapshot</t>
        </is>
      </c>
      <c r="CD1732" t="inlineStr">
        <is>
          <t>TWSE-月營收</t>
        </is>
      </c>
      <c r="CE1732" s="10" t="n">
        <v>46260</v>
      </c>
    </row>
    <row r="1733">
      <c r="A1733" t="inlineStr">
        <is>
          <t>6708</t>
        </is>
      </c>
      <c r="B1733" t="inlineStr">
        <is>
          <t>天擎</t>
        </is>
      </c>
      <c r="C1733" t="inlineStr">
        <is>
          <t>TPEx</t>
        </is>
      </c>
      <c r="D1733" t="inlineStr">
        <is>
          <t>三率三升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1</v>
      </c>
      <c r="L1733" t="n">
        <v>20</v>
      </c>
      <c r="M1733" t="inlineStr">
        <is>
          <t>收盤尚未同時站上MA20/MA60；MA20尚未站上MA60；MA20尚未上揚；MA60尚未上揚</t>
        </is>
      </c>
      <c r="N1733" t="n">
        <v>37.55</v>
      </c>
      <c r="O1733" t="n">
        <v>38.465</v>
      </c>
      <c r="P1733" t="n">
        <v>39.16916666666667</v>
      </c>
      <c r="Q1733" t="n">
        <v>-0.01250000000000995</v>
      </c>
      <c r="R1733" t="n">
        <v>-0.05083333333332973</v>
      </c>
      <c r="S1733" t="n">
        <v>-0.7041666666666728</v>
      </c>
      <c r="T1733" t="n">
        <v>0.03833333333331979</v>
      </c>
      <c r="U1733" s="9" t="n">
        <v>-2.378785909268166</v>
      </c>
      <c r="W1733" t="b">
        <v>0</v>
      </c>
      <c r="X1733" t="b">
        <v>0</v>
      </c>
      <c r="Y1733" t="b">
        <v>0</v>
      </c>
      <c r="Z1733" t="b">
        <v>0</v>
      </c>
      <c r="AA1733" t="b">
        <v>1</v>
      </c>
      <c r="AB1733" t="n">
        <v>-2.378785909268166</v>
      </c>
      <c r="AC1733" t="n">
        <v>-1.797757589941085</v>
      </c>
      <c r="AD1733" t="inlineStr">
        <is>
          <t>三率三升</t>
        </is>
      </c>
      <c r="AE1733" t="inlineStr">
        <is>
          <t>可計算三率</t>
        </is>
      </c>
      <c r="AF1733" t="inlineStr"/>
      <c r="AG1733" t="inlineStr">
        <is>
          <t>2026Q1,2026Q2</t>
        </is>
      </c>
      <c r="AH1733" t="n">
        <v>54.59650481676913</v>
      </c>
      <c r="AI1733" t="n">
        <v>50.94259690743487</v>
      </c>
      <c r="AJ1733" t="n">
        <v>11.34240209130077</v>
      </c>
      <c r="AK1733" t="n">
        <v>-14.72723421463095</v>
      </c>
      <c r="AL1733" t="n">
        <v>10.1745171128431</v>
      </c>
      <c r="AM1733" t="n">
        <v>-11.02231807590842</v>
      </c>
      <c r="AN1733" t="n">
        <v>0.03653907909334264</v>
      </c>
      <c r="AO1733" t="n">
        <v>0.2606963630593172</v>
      </c>
      <c r="AP1733" t="n">
        <v>0.2119683518875152</v>
      </c>
      <c r="AQ1733" t="inlineStr">
        <is>
          <t>2026Q2 vs 2026Q1</t>
        </is>
      </c>
      <c r="AR1733" t="inlineStr">
        <is>
          <t>2026-08-26</t>
        </is>
      </c>
      <c r="AS1733" t="inlineStr">
        <is>
          <t>未三增</t>
        </is>
      </c>
      <c r="AT1733" t="inlineStr">
        <is>
          <t>完整</t>
        </is>
      </c>
      <c r="AU1733" t="n">
        <v>-6.920425778509776</v>
      </c>
      <c r="AV1733" t="n">
        <v>15.89700744341486</v>
      </c>
      <c r="AW1733" t="n">
        <v>-5.855884114174913</v>
      </c>
      <c r="AX1733" t="inlineStr">
        <is>
          <t>2026-07</t>
        </is>
      </c>
      <c r="AY1733" t="inlineStr">
        <is>
          <t>2026-08-26</t>
        </is>
      </c>
      <c r="BJ1733" t="n">
        <v>0.3099975233220507</v>
      </c>
      <c r="BK1733" t="n">
        <v>121.13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46260</v>
      </c>
      <c r="CA1733" t="inlineStr">
        <is>
          <t>official_snapshot</t>
        </is>
      </c>
      <c r="CB1733" t="inlineStr">
        <is>
          <t>TPEx OpenAPI OA t187ap06_ciA＋SQLite歷史季報</t>
        </is>
      </c>
      <c r="CC1733" t="inlineStr">
        <is>
          <t>official_live_snapshot</t>
        </is>
      </c>
      <c r="CD1733" t="inlineStr">
        <is>
          <t>TPEx-月營收</t>
        </is>
      </c>
      <c r="CE1733" s="10" t="n">
        <v>46260</v>
      </c>
    </row>
    <row r="1734">
      <c r="A1734" t="inlineStr">
        <is>
          <t>6719</t>
        </is>
      </c>
      <c r="B1734" t="inlineStr">
        <is>
          <t>力智</t>
        </is>
      </c>
      <c r="C1734" t="inlineStr">
        <is>
          <t>TWSE</t>
        </is>
      </c>
      <c r="D1734" t="inlineStr"/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1</v>
      </c>
      <c r="L1734" t="n">
        <v>20</v>
      </c>
      <c r="M1734" t="inlineStr">
        <is>
          <t>收盤尚未同時站上MA20/MA60；MA20尚未站上MA60；MA20尚未上揚；MA60尚未上揚</t>
        </is>
      </c>
      <c r="N1734" t="n">
        <v>195</v>
      </c>
      <c r="O1734" t="n">
        <v>201.75</v>
      </c>
      <c r="P1734" t="n">
        <v>234.0666666666667</v>
      </c>
      <c r="Q1734" t="n">
        <v>-0.1999999999999886</v>
      </c>
      <c r="R1734" t="n">
        <v>-0.8083333333333371</v>
      </c>
      <c r="S1734" t="n">
        <v>-32.31666666666666</v>
      </c>
      <c r="T1734" t="n">
        <v>0.6083333333333485</v>
      </c>
      <c r="U1734" s="9" t="n">
        <v>-3.345724907063197</v>
      </c>
      <c r="W1734" t="b">
        <v>0</v>
      </c>
      <c r="X1734" t="b">
        <v>0</v>
      </c>
      <c r="Y1734" t="b">
        <v>0</v>
      </c>
      <c r="Z1734" t="b">
        <v>0</v>
      </c>
      <c r="AA1734" t="b">
        <v>1</v>
      </c>
      <c r="AB1734" t="n">
        <v>-3.345724907063197</v>
      </c>
      <c r="AC1734" t="n">
        <v>-13.80660780404444</v>
      </c>
      <c r="AD1734" t="inlineStr">
        <is>
          <t>未三升</t>
        </is>
      </c>
      <c r="AE1734" t="inlineStr">
        <is>
          <t>可計算三率</t>
        </is>
      </c>
      <c r="AF1734" t="inlineStr"/>
      <c r="AG1734" t="inlineStr">
        <is>
          <t>2026Q1,2026Q2</t>
        </is>
      </c>
      <c r="AH1734" t="n">
        <v>38.82292420768087</v>
      </c>
      <c r="AI1734" t="n">
        <v>41.66933907441413</v>
      </c>
      <c r="AJ1734" t="n">
        <v>17.33865647210702</v>
      </c>
      <c r="AK1734" t="n">
        <v>18.44124754121466</v>
      </c>
      <c r="AL1734" t="n">
        <v>15.5675954224335</v>
      </c>
      <c r="AM1734" t="n">
        <v>27.40685212155132</v>
      </c>
      <c r="AN1734" t="n">
        <v>-0.0284641486673326</v>
      </c>
      <c r="AO1734" t="n">
        <v>-0.01102591069107642</v>
      </c>
      <c r="AP1734" t="n">
        <v>-0.1183925669911782</v>
      </c>
      <c r="AQ1734" t="inlineStr">
        <is>
          <t>2026Q2 vs 2026Q1</t>
        </is>
      </c>
      <c r="AR1734" t="inlineStr">
        <is>
          <t>2026-08-26</t>
        </is>
      </c>
      <c r="AS1734" t="inlineStr">
        <is>
          <t>未三增</t>
        </is>
      </c>
      <c r="AT1734" t="inlineStr">
        <is>
          <t>完整</t>
        </is>
      </c>
      <c r="AU1734" t="n">
        <v>-18.17487035826061</v>
      </c>
      <c r="AV1734" t="n">
        <v>-15.46690686883683</v>
      </c>
      <c r="AW1734" t="n">
        <v>-6.277538791064122</v>
      </c>
      <c r="AX1734" t="inlineStr">
        <is>
          <t>2026-07</t>
        </is>
      </c>
      <c r="AY1734" t="inlineStr">
        <is>
          <t>2026-08-26</t>
        </is>
      </c>
      <c r="BJ1734" t="n">
        <v>1.710526315789474</v>
      </c>
      <c r="BK1734" t="n">
        <v>114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46260</v>
      </c>
      <c r="CA1734" t="inlineStr">
        <is>
          <t>official_snapshot</t>
        </is>
      </c>
      <c r="CB1734" t="inlineStr">
        <is>
          <t>TWSE OpenAPI L t187ap06_ci＋SQLite歷史季報</t>
        </is>
      </c>
      <c r="CC1734" t="inlineStr">
        <is>
          <t>official_live_snapshot</t>
        </is>
      </c>
      <c r="CD1734" t="inlineStr">
        <is>
          <t>TWSE-月營收</t>
        </is>
      </c>
      <c r="CE1734" s="10" t="n">
        <v>46260</v>
      </c>
    </row>
    <row r="1735">
      <c r="A1735" t="inlineStr">
        <is>
          <t>6720</t>
        </is>
      </c>
      <c r="B1735" t="inlineStr">
        <is>
          <t>久昌</t>
        </is>
      </c>
      <c r="C1735" t="inlineStr">
        <is>
          <t>TPEx</t>
        </is>
      </c>
      <c r="D1735" t="inlineStr">
        <is>
          <t>三率三升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1</v>
      </c>
      <c r="L1735" t="n">
        <v>20</v>
      </c>
      <c r="M1735" t="inlineStr">
        <is>
          <t>收盤尚未同時站上MA20/MA60；MA20尚未站上MA60；MA20尚未上揚；MA60尚未上揚</t>
        </is>
      </c>
      <c r="N1735" t="n">
        <v>135.5</v>
      </c>
      <c r="O1735" t="n">
        <v>136.2</v>
      </c>
      <c r="P1735" t="n">
        <v>139.8333333333333</v>
      </c>
      <c r="Q1735" t="n">
        <v>-0.07500000000001705</v>
      </c>
      <c r="R1735" t="n">
        <v>-0.2583333333333258</v>
      </c>
      <c r="S1735" t="n">
        <v>-3.633333333333354</v>
      </c>
      <c r="T1735" t="n">
        <v>0.1833333333333087</v>
      </c>
      <c r="U1735" s="9" t="n">
        <v>-0.513950073421432</v>
      </c>
      <c r="W1735" t="b">
        <v>0</v>
      </c>
      <c r="X1735" t="b">
        <v>0</v>
      </c>
      <c r="Y1735" t="b">
        <v>0</v>
      </c>
      <c r="Z1735" t="b">
        <v>0</v>
      </c>
      <c r="AA1735" t="b">
        <v>1</v>
      </c>
      <c r="AB1735" t="n">
        <v>-0.513950073421432</v>
      </c>
      <c r="AC1735" t="n">
        <v>-2.598331346841498</v>
      </c>
      <c r="AD1735" t="inlineStr">
        <is>
          <t>三率三升</t>
        </is>
      </c>
      <c r="AE1735" t="inlineStr">
        <is>
          <t>可計算三率</t>
        </is>
      </c>
      <c r="AF1735" t="inlineStr"/>
      <c r="AG1735" t="inlineStr">
        <is>
          <t>2026Q1,2026Q2</t>
        </is>
      </c>
      <c r="AH1735" t="n">
        <v>46.14964866262039</v>
      </c>
      <c r="AI1735" t="n">
        <v>39.79589525190286</v>
      </c>
      <c r="AJ1735" t="n">
        <v>13.11148978536828</v>
      </c>
      <c r="AK1735" t="n">
        <v>4.440014498006524</v>
      </c>
      <c r="AL1735" t="n">
        <v>30.02355013498248</v>
      </c>
      <c r="AM1735" t="n">
        <v>20.33571946357376</v>
      </c>
      <c r="AN1735" t="n">
        <v>0.06353753410717522</v>
      </c>
      <c r="AO1735" t="n">
        <v>0.08671475287361759</v>
      </c>
      <c r="AP1735" t="n">
        <v>0.0968783067140872</v>
      </c>
      <c r="AQ1735" t="inlineStr">
        <is>
          <t>2026Q2 vs 2026Q1</t>
        </is>
      </c>
      <c r="AR1735" t="inlineStr">
        <is>
          <t>2026-08-26</t>
        </is>
      </c>
      <c r="AS1735" t="inlineStr">
        <is>
          <t>未三增</t>
        </is>
      </c>
      <c r="AT1735" t="inlineStr">
        <is>
          <t>完整</t>
        </is>
      </c>
      <c r="AU1735" t="n">
        <v>9.008458167736675</v>
      </c>
      <c r="AV1735" t="n">
        <v>2.51405571173013</v>
      </c>
      <c r="AW1735" t="n">
        <v>-21.71168316555881</v>
      </c>
      <c r="AX1735" t="inlineStr">
        <is>
          <t>2026-07</t>
        </is>
      </c>
      <c r="AY1735" t="inlineStr">
        <is>
          <t>2026-08-26</t>
        </is>
      </c>
      <c r="BJ1735" t="n">
        <v>3.660183684494867</v>
      </c>
      <c r="BK1735" t="n">
        <v>37.02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46260</v>
      </c>
      <c r="CA1735" t="inlineStr">
        <is>
          <t>official_snapshot</t>
        </is>
      </c>
      <c r="CB1735" t="inlineStr">
        <is>
          <t>TPEx OpenAPI OA t187ap06_ciA＋SQLite歷史季報</t>
        </is>
      </c>
      <c r="CC1735" t="inlineStr">
        <is>
          <t>official_live_snapshot</t>
        </is>
      </c>
      <c r="CD1735" t="inlineStr">
        <is>
          <t>TPEx-月營收</t>
        </is>
      </c>
      <c r="CE1735" s="10" t="n">
        <v>46260</v>
      </c>
    </row>
    <row r="1736">
      <c r="A1736" t="inlineStr">
        <is>
          <t>6722</t>
        </is>
      </c>
      <c r="B1736" t="inlineStr">
        <is>
          <t>輝創</t>
        </is>
      </c>
      <c r="C1736" t="inlineStr">
        <is>
          <t>TWSE</t>
        </is>
      </c>
      <c r="D1736" t="inlineStr"/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1</v>
      </c>
      <c r="L1736" t="n">
        <v>20</v>
      </c>
      <c r="M1736" t="inlineStr">
        <is>
          <t>收盤尚未同時站上MA20/MA60；MA20尚未站上MA60；MA20尚未上揚；MA60尚未上揚</t>
        </is>
      </c>
      <c r="N1736" t="n">
        <v>33.2</v>
      </c>
      <c r="O1736" t="n">
        <v>32.8</v>
      </c>
      <c r="P1736" t="n">
        <v>35.01</v>
      </c>
      <c r="Q1736" t="n">
        <v>-0.002500000000004832</v>
      </c>
      <c r="R1736" t="n">
        <v>-0.07166666666666544</v>
      </c>
      <c r="S1736" t="n">
        <v>-2.210000000000001</v>
      </c>
      <c r="T1736" t="n">
        <v>0.0691666666666606</v>
      </c>
      <c r="U1736" s="9" t="n">
        <v>1.219512195121975</v>
      </c>
      <c r="W1736" t="b">
        <v>0</v>
      </c>
      <c r="X1736" t="b">
        <v>0</v>
      </c>
      <c r="Y1736" t="b">
        <v>0</v>
      </c>
      <c r="Z1736" t="b">
        <v>0</v>
      </c>
      <c r="AA1736" t="b">
        <v>1</v>
      </c>
      <c r="AB1736" t="n">
        <v>1.219512195121975</v>
      </c>
      <c r="AC1736" t="n">
        <v>-6.312482147957732</v>
      </c>
      <c r="AD1736" t="inlineStr">
        <is>
          <t>未三升</t>
        </is>
      </c>
      <c r="AE1736" t="inlineStr">
        <is>
          <t>可計算三率</t>
        </is>
      </c>
      <c r="AF1736" t="inlineStr"/>
      <c r="AG1736" t="inlineStr">
        <is>
          <t>2026Q1,2026Q2</t>
        </is>
      </c>
      <c r="AH1736" t="n">
        <v>22.4476167193786</v>
      </c>
      <c r="AI1736" t="n">
        <v>20.58118102026257</v>
      </c>
      <c r="AJ1736" t="n">
        <v>3.344489012266704</v>
      </c>
      <c r="AK1736" t="n">
        <v>1.525584037858759</v>
      </c>
      <c r="AL1736" t="n">
        <v>2.157767819344441</v>
      </c>
      <c r="AM1736" t="n">
        <v>3.613658593273356</v>
      </c>
      <c r="AN1736" t="n">
        <v>0.01866435699116029</v>
      </c>
      <c r="AO1736" t="n">
        <v>0.01818904974407945</v>
      </c>
      <c r="AP1736" t="n">
        <v>-0.01455890773928914</v>
      </c>
      <c r="AQ1736" t="inlineStr">
        <is>
          <t>2026Q2 vs 2026Q1</t>
        </is>
      </c>
      <c r="AR1736" t="inlineStr">
        <is>
          <t>2026-08-26</t>
        </is>
      </c>
      <c r="AS1736" t="inlineStr">
        <is>
          <t>未三增</t>
        </is>
      </c>
      <c r="AT1736" t="inlineStr">
        <is>
          <t>完整</t>
        </is>
      </c>
      <c r="AU1736" t="n">
        <v>2.186103495174974</v>
      </c>
      <c r="AV1736" t="n">
        <v>-5.77748029301696</v>
      </c>
      <c r="AW1736" t="n">
        <v>-7.05378497728108</v>
      </c>
      <c r="AX1736" t="inlineStr">
        <is>
          <t>2026-07</t>
        </is>
      </c>
      <c r="AY1736" t="inlineStr">
        <is>
          <t>2026-08-26</t>
        </is>
      </c>
      <c r="BJ1736" t="n">
        <v>0.2912280701754386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46260</v>
      </c>
      <c r="CA1736" t="inlineStr">
        <is>
          <t>official_snapshot</t>
        </is>
      </c>
      <c r="CB1736" t="inlineStr">
        <is>
          <t>TWSE OpenAPI L t187ap06_ci＋SQLite歷史季報</t>
        </is>
      </c>
      <c r="CC1736" t="inlineStr">
        <is>
          <t>official_live_snapshot</t>
        </is>
      </c>
      <c r="CD1736" t="inlineStr">
        <is>
          <t>TWSE-月營收</t>
        </is>
      </c>
      <c r="CE1736" s="10" t="n">
        <v>46260</v>
      </c>
    </row>
    <row r="1737">
      <c r="A1737" t="inlineStr">
        <is>
          <t>6725</t>
        </is>
      </c>
      <c r="B1737" t="inlineStr">
        <is>
          <t>矽科宏晟</t>
        </is>
      </c>
      <c r="C1737" t="inlineStr">
        <is>
          <t>TPEx</t>
        </is>
      </c>
      <c r="D1737" t="inlineStr"/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1</v>
      </c>
      <c r="L1737" t="n">
        <v>20</v>
      </c>
      <c r="M1737" t="inlineStr">
        <is>
          <t>收盤尚未同時站上MA20/MA60；MA20尚未站上MA60；MA20尚未上揚；MA60尚未上揚</t>
        </is>
      </c>
      <c r="N1737" t="n">
        <v>226</v>
      </c>
      <c r="O1737" t="n">
        <v>238.775</v>
      </c>
      <c r="P1737" t="n">
        <v>285.025</v>
      </c>
      <c r="Q1737" t="n">
        <v>-0.9749999999999943</v>
      </c>
      <c r="R1737" t="n">
        <v>-1.641666666666708</v>
      </c>
      <c r="S1737" t="n">
        <v>-46.24999999999997</v>
      </c>
      <c r="T1737" t="n">
        <v>0.666666666666714</v>
      </c>
      <c r="U1737" s="9" t="n">
        <v>-5.350225107318607</v>
      </c>
      <c r="W1737" t="b">
        <v>0</v>
      </c>
      <c r="X1737" t="b">
        <v>0</v>
      </c>
      <c r="Y1737" t="b">
        <v>0</v>
      </c>
      <c r="Z1737" t="b">
        <v>0</v>
      </c>
      <c r="AA1737" t="b">
        <v>1</v>
      </c>
      <c r="AB1737" t="n">
        <v>-5.350225107318607</v>
      </c>
      <c r="AC1737" t="n">
        <v>-16.22664678536969</v>
      </c>
      <c r="AD1737" t="inlineStr">
        <is>
          <t>未三升</t>
        </is>
      </c>
      <c r="AE1737" t="inlineStr">
        <is>
          <t>可計算三率</t>
        </is>
      </c>
      <c r="AF1737" t="inlineStr"/>
      <c r="AG1737" t="inlineStr">
        <is>
          <t>2026Q1,2026Q2</t>
        </is>
      </c>
      <c r="AH1737" t="n">
        <v>22.45505942371999</v>
      </c>
      <c r="AI1737" t="n">
        <v>23.30538141106589</v>
      </c>
      <c r="AJ1737" t="n">
        <v>10.21868013562018</v>
      </c>
      <c r="AK1737" t="n">
        <v>13.28254459466516</v>
      </c>
      <c r="AL1737" t="n">
        <v>6.047915463703835</v>
      </c>
      <c r="AM1737" t="n">
        <v>13.07580906588576</v>
      </c>
      <c r="AN1737" t="n">
        <v>-0.008503219873458978</v>
      </c>
      <c r="AO1737" t="n">
        <v>-0.03063864459044979</v>
      </c>
      <c r="AP1737" t="n">
        <v>-0.07027893602181925</v>
      </c>
      <c r="AQ1737" t="inlineStr">
        <is>
          <t>2026Q2 vs 2026Q1</t>
        </is>
      </c>
      <c r="AR1737" t="inlineStr">
        <is>
          <t>2026-08-26</t>
        </is>
      </c>
      <c r="AS1737" t="inlineStr">
        <is>
          <t>未三增</t>
        </is>
      </c>
      <c r="AT1737" t="inlineStr">
        <is>
          <t>完整</t>
        </is>
      </c>
      <c r="AU1737" t="n">
        <v>-1.267885245263503</v>
      </c>
      <c r="AV1737" t="n">
        <v>-15.61193668055334</v>
      </c>
      <c r="AW1737" t="n">
        <v>6.412030678362895</v>
      </c>
      <c r="AX1737" t="inlineStr">
        <is>
          <t>2026-07</t>
        </is>
      </c>
      <c r="AY1737" t="inlineStr">
        <is>
          <t>2026-08-26</t>
        </is>
      </c>
      <c r="BJ1737" t="n">
        <v>13.17016317016317</v>
      </c>
      <c r="BK1737" t="n">
        <v>17.16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46260</v>
      </c>
      <c r="CA1737" t="inlineStr">
        <is>
          <t>official_snapshot</t>
        </is>
      </c>
      <c r="CB1737" t="inlineStr">
        <is>
          <t>TPEx OpenAPI OA t187ap06_ciA＋SQLite歷史季報</t>
        </is>
      </c>
      <c r="CC1737" t="inlineStr">
        <is>
          <t>official_live_snapshot</t>
        </is>
      </c>
      <c r="CD1737" t="inlineStr">
        <is>
          <t>TPEx-月營收</t>
        </is>
      </c>
      <c r="CE1737" s="10" t="n">
        <v>46260</v>
      </c>
    </row>
    <row r="1738">
      <c r="A1738" t="inlineStr">
        <is>
          <t>6754</t>
        </is>
      </c>
      <c r="B1738" t="inlineStr">
        <is>
          <t>匯僑設計</t>
        </is>
      </c>
      <c r="C1738" t="inlineStr">
        <is>
          <t>TWSE</t>
        </is>
      </c>
      <c r="D1738" t="inlineStr"/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1</v>
      </c>
      <c r="L1738" t="n">
        <v>20</v>
      </c>
      <c r="M1738" t="inlineStr">
        <is>
          <t>收盤尚未同時站上MA20/MA60；MA20尚未站上MA60；MA20尚未上揚；MA60尚未上揚</t>
        </is>
      </c>
      <c r="N1738" t="n">
        <v>42.45</v>
      </c>
      <c r="O1738" t="n">
        <v>42.0625</v>
      </c>
      <c r="P1738" t="n">
        <v>43.31833333333334</v>
      </c>
      <c r="Q1738" t="n">
        <v>-0.02499999999999858</v>
      </c>
      <c r="R1738" t="n">
        <v>-0.06833333333332803</v>
      </c>
      <c r="S1738" t="n">
        <v>-1.255833333333335</v>
      </c>
      <c r="T1738" t="n">
        <v>0.04333333333332945</v>
      </c>
      <c r="U1738" s="9" t="n">
        <v>0.9212481426448704</v>
      </c>
      <c r="W1738" t="b">
        <v>0</v>
      </c>
      <c r="X1738" t="b">
        <v>0</v>
      </c>
      <c r="Y1738" t="b">
        <v>0</v>
      </c>
      <c r="Z1738" t="b">
        <v>0</v>
      </c>
      <c r="AA1738" t="b">
        <v>1</v>
      </c>
      <c r="AB1738" t="n">
        <v>0.9212481426448704</v>
      </c>
      <c r="AC1738" t="n">
        <v>-2.899080450925329</v>
      </c>
      <c r="AD1738" t="inlineStr">
        <is>
          <t>比較期歷史不足</t>
        </is>
      </c>
      <c r="AE1738" t="inlineStr">
        <is>
          <t>比較期歷史不足</t>
        </is>
      </c>
      <c r="AF1738" t="inlineStr">
        <is>
          <t>最新季已取得；較舊比較期缺=2026Q1</t>
        </is>
      </c>
      <c r="AG1738" t="inlineStr">
        <is>
          <t>2026Q1,2026Q2</t>
        </is>
      </c>
      <c r="AS1738" t="inlineStr">
        <is>
          <t>未三增</t>
        </is>
      </c>
      <c r="AT1738" t="inlineStr">
        <is>
          <t>完整</t>
        </is>
      </c>
      <c r="AU1738" t="n">
        <v>15.69403609594976</v>
      </c>
      <c r="AV1738" t="n">
        <v>-13.12758059807315</v>
      </c>
      <c r="AW1738" t="n">
        <v>-17.18117014788063</v>
      </c>
      <c r="AX1738" t="inlineStr">
        <is>
          <t>2026-07</t>
        </is>
      </c>
      <c r="AY1738" t="inlineStr">
        <is>
          <t>2026-08-26</t>
        </is>
      </c>
      <c r="BJ1738" t="n">
        <v>0.3723684210526316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46260</v>
      </c>
      <c r="CC1738" t="inlineStr">
        <is>
          <t>official_live_snapshot</t>
        </is>
      </c>
      <c r="CD1738" t="inlineStr">
        <is>
          <t>TWSE-月營收</t>
        </is>
      </c>
      <c r="CE1738" s="10" t="n">
        <v>46260</v>
      </c>
    </row>
    <row r="1739">
      <c r="A1739" t="inlineStr">
        <is>
          <t>6762</t>
        </is>
      </c>
      <c r="B1739" t="inlineStr">
        <is>
          <t>達亞</t>
        </is>
      </c>
      <c r="C1739" t="inlineStr">
        <is>
          <t>TPEx</t>
        </is>
      </c>
      <c r="D1739" t="inlineStr">
        <is>
          <t>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1</v>
      </c>
      <c r="L1739" t="n">
        <v>20</v>
      </c>
      <c r="M1739" t="inlineStr">
        <is>
          <t>收盤尚未同時站上MA20/MA60；MA20尚未上揚；MA60尚未上揚；MA20-MA60開口尚未擴大</t>
        </is>
      </c>
      <c r="N1739" t="n">
        <v>164</v>
      </c>
      <c r="O1739" t="n">
        <v>169.7</v>
      </c>
      <c r="P1739" t="n">
        <v>169.575</v>
      </c>
      <c r="Q1739" t="n">
        <v>-0.3000000000000114</v>
      </c>
      <c r="R1739" t="n">
        <v>-0.1000000000000227</v>
      </c>
      <c r="S1739" t="n">
        <v>0.125</v>
      </c>
      <c r="T1739" t="n">
        <v>-0.1999999999999886</v>
      </c>
      <c r="U1739" s="9" t="n">
        <v>-3.358868591632291</v>
      </c>
      <c r="W1739" t="b">
        <v>0</v>
      </c>
      <c r="X1739" t="b">
        <v>1</v>
      </c>
      <c r="Y1739" t="b">
        <v>0</v>
      </c>
      <c r="Z1739" t="b">
        <v>0</v>
      </c>
      <c r="AA1739" t="b">
        <v>0</v>
      </c>
      <c r="AB1739" t="n">
        <v>-3.358868591632291</v>
      </c>
      <c r="AC1739" t="n">
        <v>0.0737136960047069</v>
      </c>
      <c r="AD1739" t="inlineStr">
        <is>
          <t>比較期歷史不足</t>
        </is>
      </c>
      <c r="AE1739" t="inlineStr">
        <is>
          <t>比較期歷史不足</t>
        </is>
      </c>
      <c r="AF1739" t="inlineStr">
        <is>
          <t>最新季已取得；較舊比較期缺=2026Q1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5.885510775918506</v>
      </c>
      <c r="AV1739" t="n">
        <v>31.77285318559557</v>
      </c>
      <c r="AW1739" t="n">
        <v>0.8359436737725052</v>
      </c>
      <c r="AX1739" t="inlineStr">
        <is>
          <t>2026-07</t>
        </is>
      </c>
      <c r="AY1739" t="inlineStr">
        <is>
          <t>2026-08-26</t>
        </is>
      </c>
      <c r="BJ1739" t="n">
        <v>0.5</v>
      </c>
      <c r="BK1739" t="n">
        <v>328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46260</v>
      </c>
      <c r="CC1739" t="inlineStr">
        <is>
          <t>official_live_snapshot</t>
        </is>
      </c>
      <c r="CD1739" t="inlineStr">
        <is>
          <t>TPEx-月營收</t>
        </is>
      </c>
      <c r="CE1739" s="10" t="n">
        <v>46260</v>
      </c>
    </row>
    <row r="1740">
      <c r="A1740" t="inlineStr">
        <is>
          <t>6768</t>
        </is>
      </c>
      <c r="B1740" t="inlineStr">
        <is>
          <t>志強-KY</t>
        </is>
      </c>
      <c r="C1740" t="inlineStr">
        <is>
          <t>TWSE</t>
        </is>
      </c>
      <c r="D1740" t="inlineStr"/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1</v>
      </c>
      <c r="L1740" t="n">
        <v>20</v>
      </c>
      <c r="M1740" t="inlineStr">
        <is>
          <t>收盤尚未同時站上MA20/MA60；MA20尚未站上MA60；MA20尚未上揚；MA60尚未上揚</t>
        </is>
      </c>
      <c r="N1740" t="n">
        <v>65.59999999999999</v>
      </c>
      <c r="O1740" t="n">
        <v>66.26000000000001</v>
      </c>
      <c r="P1740" t="n">
        <v>75.38666666666667</v>
      </c>
      <c r="Q1740" t="n">
        <v>-0.1950000000000074</v>
      </c>
      <c r="R1740" t="n">
        <v>-0.3566666666666549</v>
      </c>
      <c r="S1740" t="n">
        <v>-9.126666666666665</v>
      </c>
      <c r="T1740" t="n">
        <v>0.1616666666666475</v>
      </c>
      <c r="U1740" s="9" t="n">
        <v>-0.9960760639903588</v>
      </c>
      <c r="W1740" t="b">
        <v>0</v>
      </c>
      <c r="X1740" t="b">
        <v>0</v>
      </c>
      <c r="Y1740" t="b">
        <v>0</v>
      </c>
      <c r="Z1740" t="b">
        <v>0</v>
      </c>
      <c r="AA1740" t="b">
        <v>1</v>
      </c>
      <c r="AB1740" t="n">
        <v>-0.9960760639903588</v>
      </c>
      <c r="AC1740" t="n">
        <v>-12.10647329324371</v>
      </c>
      <c r="AD1740" t="inlineStr">
        <is>
          <t>資料缺漏</t>
        </is>
      </c>
      <c r="AE1740" t="inlineStr">
        <is>
          <t>缺資料</t>
        </is>
      </c>
      <c r="AF1740" t="inlineStr">
        <is>
          <t>缺依法應有最新季=2026Q1</t>
        </is>
      </c>
      <c r="AG1740" t="inlineStr">
        <is>
          <t>2025Q3,2025Q4,2026Q1</t>
        </is>
      </c>
      <c r="AS1740" t="inlineStr">
        <is>
          <t>未三增</t>
        </is>
      </c>
      <c r="AT1740" t="inlineStr">
        <is>
          <t>完整</t>
        </is>
      </c>
      <c r="AU1740" t="n">
        <v>-2.158821725696071</v>
      </c>
      <c r="AV1740" t="n">
        <v>6.639210484177806</v>
      </c>
      <c r="AW1740" t="n">
        <v>-3.200467692455667</v>
      </c>
      <c r="AX1740" t="inlineStr">
        <is>
          <t>2026-07</t>
        </is>
      </c>
      <c r="AY1740" t="inlineStr">
        <is>
          <t>2026-08-26</t>
        </is>
      </c>
      <c r="BJ1740" t="n">
        <v>0.575438596491228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46260</v>
      </c>
      <c r="CC1740" t="inlineStr">
        <is>
          <t>official_live_snapshot</t>
        </is>
      </c>
      <c r="CD1740" t="inlineStr">
        <is>
          <t>TWSE-月營收</t>
        </is>
      </c>
      <c r="CE1740" s="10" t="n">
        <v>46260</v>
      </c>
    </row>
    <row r="1741">
      <c r="A1741" t="inlineStr">
        <is>
          <t>6823</t>
        </is>
      </c>
      <c r="B1741" t="inlineStr">
        <is>
          <t>濾能</t>
        </is>
      </c>
      <c r="C1741" t="inlineStr">
        <is>
          <t>TPEx</t>
        </is>
      </c>
      <c r="D1741" t="inlineStr"/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1</v>
      </c>
      <c r="L1741" t="n">
        <v>20</v>
      </c>
      <c r="M1741" t="inlineStr">
        <is>
          <t>收盤尚未同時站上MA20/MA60；MA20尚未站上MA60；MA20尚未上揚；MA60尚未上揚</t>
        </is>
      </c>
      <c r="N1741" t="n">
        <v>61.8</v>
      </c>
      <c r="O1741" t="n">
        <v>63.41999999999999</v>
      </c>
      <c r="P1741" t="n">
        <v>65.69666666666667</v>
      </c>
      <c r="Q1741" t="n">
        <v>-0.05500000000000682</v>
      </c>
      <c r="R1741" t="n">
        <v>-0.1799999999999926</v>
      </c>
      <c r="S1741" t="n">
        <v>-2.276666666666678</v>
      </c>
      <c r="T1741" t="n">
        <v>0.1249999999999858</v>
      </c>
      <c r="U1741" s="9" t="n">
        <v>-2.554399243140959</v>
      </c>
      <c r="W1741" t="b">
        <v>0</v>
      </c>
      <c r="X1741" t="b">
        <v>0</v>
      </c>
      <c r="Y1741" t="b">
        <v>0</v>
      </c>
      <c r="Z1741" t="b">
        <v>0</v>
      </c>
      <c r="AA1741" t="b">
        <v>1</v>
      </c>
      <c r="AB1741" t="n">
        <v>-2.554399243140959</v>
      </c>
      <c r="AC1741" t="n">
        <v>-3.46542188847736</v>
      </c>
      <c r="AD1741" t="inlineStr">
        <is>
          <t>比較期歷史不足</t>
        </is>
      </c>
      <c r="AE1741" t="inlineStr">
        <is>
          <t>比較期歷史不足</t>
        </is>
      </c>
      <c r="AF1741" t="inlineStr">
        <is>
          <t>最新季已取得；較舊比較期缺=2026Q1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-23.08666868899556</v>
      </c>
      <c r="AV1741" t="n">
        <v>-33.69483286415309</v>
      </c>
      <c r="AW1741" t="n">
        <v>8.027711229456914</v>
      </c>
      <c r="AX1741" t="inlineStr">
        <is>
          <t>2026-07</t>
        </is>
      </c>
      <c r="AY1741" t="inlineStr">
        <is>
          <t>2026-08-26</t>
        </is>
      </c>
      <c r="BJ1741" t="n">
        <v>3.650324867099823</v>
      </c>
      <c r="BK1741" t="n">
        <v>16.93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46260</v>
      </c>
      <c r="CC1741" t="inlineStr">
        <is>
          <t>official_live_snapshot</t>
        </is>
      </c>
      <c r="CD1741" t="inlineStr">
        <is>
          <t>TPEx-月營收</t>
        </is>
      </c>
      <c r="CE1741" s="10" t="n">
        <v>46260</v>
      </c>
    </row>
    <row r="1742">
      <c r="A1742" t="inlineStr">
        <is>
          <t>6841</t>
        </is>
      </c>
      <c r="B1742" t="inlineStr">
        <is>
          <t>長佳智能</t>
        </is>
      </c>
      <c r="C1742" t="inlineStr">
        <is>
          <t>TPEx</t>
        </is>
      </c>
      <c r="D1742" t="inlineStr">
        <is>
          <t>營收三增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1</v>
      </c>
      <c r="L1742" t="n">
        <v>20</v>
      </c>
      <c r="M1742" t="inlineStr">
        <is>
          <t>收盤尚未同時站上MA20/MA60；MA20尚未站上MA60；MA20尚未上揚；MA60尚未上揚</t>
        </is>
      </c>
      <c r="N1742" t="n">
        <v>53.2</v>
      </c>
      <c r="O1742" t="n">
        <v>54.06500000000001</v>
      </c>
      <c r="P1742" t="n">
        <v>58.29333333333333</v>
      </c>
      <c r="Q1742" t="n">
        <v>-0.02999999999999403</v>
      </c>
      <c r="R1742" t="n">
        <v>-0.05333333333334167</v>
      </c>
      <c r="S1742" t="n">
        <v>-4.228333333333318</v>
      </c>
      <c r="T1742" t="n">
        <v>0.02333333333334764</v>
      </c>
      <c r="U1742" s="9" t="n">
        <v>-1.599926014981978</v>
      </c>
      <c r="W1742" t="b">
        <v>0</v>
      </c>
      <c r="X1742" t="b">
        <v>0</v>
      </c>
      <c r="Y1742" t="b">
        <v>0</v>
      </c>
      <c r="Z1742" t="b">
        <v>0</v>
      </c>
      <c r="AA1742" t="b">
        <v>1</v>
      </c>
      <c r="AB1742" t="n">
        <v>-1.599926014981978</v>
      </c>
      <c r="AC1742" t="n">
        <v>-7.253545288197594</v>
      </c>
      <c r="AD1742" t="inlineStr">
        <is>
          <t>比較期歷史不足</t>
        </is>
      </c>
      <c r="AE1742" t="inlineStr">
        <is>
          <t>比較期歷史不足</t>
        </is>
      </c>
      <c r="AF1742" t="inlineStr">
        <is>
          <t>最新季已取得；較舊比較期缺=2026Q1</t>
        </is>
      </c>
      <c r="AG1742" t="inlineStr">
        <is>
          <t>2026Q1,2026Q2</t>
        </is>
      </c>
      <c r="AS1742" t="inlineStr">
        <is>
          <t>營收三增</t>
        </is>
      </c>
      <c r="AT1742" t="inlineStr">
        <is>
          <t>完整</t>
        </is>
      </c>
      <c r="AU1742" t="n">
        <v>6.846814602720115</v>
      </c>
      <c r="AV1742" t="n">
        <v>2.460873146622735</v>
      </c>
      <c r="AW1742" t="n">
        <v>4.821325173840751</v>
      </c>
      <c r="AX1742" t="inlineStr">
        <is>
          <t>2026-07</t>
        </is>
      </c>
      <c r="AY1742" t="inlineStr">
        <is>
          <t>2026-08-26</t>
        </is>
      </c>
      <c r="BJ1742" t="n">
        <v>0.6700251889168766</v>
      </c>
      <c r="BK1742" t="n">
        <v>79.40000000000001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46260</v>
      </c>
      <c r="CC1742" t="inlineStr">
        <is>
          <t>official_live_snapshot</t>
        </is>
      </c>
      <c r="CD1742" t="inlineStr">
        <is>
          <t>TPEx-月營收</t>
        </is>
      </c>
      <c r="CE1742" s="10" t="n">
        <v>46260</v>
      </c>
    </row>
    <row r="1743">
      <c r="A1743" t="inlineStr">
        <is>
          <t>6872</t>
        </is>
      </c>
      <c r="B1743" t="inlineStr">
        <is>
          <t>浩宇生醫</t>
        </is>
      </c>
      <c r="C1743" t="inlineStr">
        <is>
          <t>TPEx</t>
        </is>
      </c>
      <c r="D1743" t="inlineStr"/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1</v>
      </c>
      <c r="L1743" t="n">
        <v>20</v>
      </c>
      <c r="M1743" t="inlineStr">
        <is>
          <t>收盤尚未同時站上MA20/MA60；MA20尚未站上MA60；MA20尚未上揚；MA60尚未上揚</t>
        </is>
      </c>
      <c r="N1743" t="n">
        <v>15.05</v>
      </c>
      <c r="O1743" t="n">
        <v>15.3425</v>
      </c>
      <c r="P1743" t="n">
        <v>16.13916666666667</v>
      </c>
      <c r="Q1743" t="n">
        <v>-0.01249999999999751</v>
      </c>
      <c r="R1743" t="n">
        <v>-0.03166666666666629</v>
      </c>
      <c r="S1743" t="n">
        <v>-0.7966666666666669</v>
      </c>
      <c r="T1743" t="n">
        <v>0.01916666666666877</v>
      </c>
      <c r="U1743" s="9" t="n">
        <v>-1.906468958774643</v>
      </c>
      <c r="W1743" t="b">
        <v>0</v>
      </c>
      <c r="X1743" t="b">
        <v>0</v>
      </c>
      <c r="Y1743" t="b">
        <v>0</v>
      </c>
      <c r="Z1743" t="b">
        <v>0</v>
      </c>
      <c r="AA1743" t="b">
        <v>1</v>
      </c>
      <c r="AB1743" t="n">
        <v>-1.906468958774643</v>
      </c>
      <c r="AC1743" t="n">
        <v>-4.936231734393559</v>
      </c>
      <c r="AD1743" t="inlineStr">
        <is>
          <t>比較期歷史不足</t>
        </is>
      </c>
      <c r="AE1743" t="inlineStr">
        <is>
          <t>比較期歷史不足</t>
        </is>
      </c>
      <c r="AF1743" t="inlineStr">
        <is>
          <t>最新季已取得；較舊比較期缺=2026Q1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-30.38528896672504</v>
      </c>
      <c r="AV1743" t="n">
        <v>32.05980066445183</v>
      </c>
      <c r="AW1743" t="n">
        <v>317.7594604720869</v>
      </c>
      <c r="AX1743" t="inlineStr">
        <is>
          <t>2026-07</t>
        </is>
      </c>
      <c r="AY1743" t="inlineStr">
        <is>
          <t>2026-08-26</t>
        </is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46260</v>
      </c>
      <c r="CC1743" t="inlineStr">
        <is>
          <t>official_live_snapshot</t>
        </is>
      </c>
      <c r="CD1743" t="inlineStr">
        <is>
          <t>TPEx-月營收</t>
        </is>
      </c>
      <c r="CE1743" s="10" t="n">
        <v>46260</v>
      </c>
    </row>
    <row r="1744">
      <c r="A1744" t="inlineStr">
        <is>
          <t>6890</t>
        </is>
      </c>
      <c r="B1744" t="inlineStr">
        <is>
          <t>來億-KY</t>
        </is>
      </c>
      <c r="C1744" t="inlineStr">
        <is>
          <t>TWSE</t>
        </is>
      </c>
      <c r="D1744" t="inlineStr"/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1</v>
      </c>
      <c r="L1744" t="n">
        <v>20</v>
      </c>
      <c r="M1744" t="inlineStr">
        <is>
          <t>收盤尚未同時站上MA20/MA60；MA20尚未站上MA60；MA20尚未上揚；MA20-MA60開口尚未擴大</t>
        </is>
      </c>
      <c r="N1744" t="n">
        <v>175</v>
      </c>
      <c r="O1744" t="n">
        <v>167.975</v>
      </c>
      <c r="P1744" t="n">
        <v>196.5416666666667</v>
      </c>
      <c r="Q1744" t="n">
        <v>-0.05000000000001137</v>
      </c>
      <c r="R1744" t="n">
        <v>0.008333333333325754</v>
      </c>
      <c r="S1744" t="n">
        <v>-28.56666666666666</v>
      </c>
      <c r="T1744" t="n">
        <v>-0.05833333333333712</v>
      </c>
      <c r="U1744" s="9" t="n">
        <v>4.182169965768723</v>
      </c>
      <c r="W1744" t="b">
        <v>0</v>
      </c>
      <c r="X1744" t="b">
        <v>0</v>
      </c>
      <c r="Y1744" t="b">
        <v>0</v>
      </c>
      <c r="Z1744" t="b">
        <v>1</v>
      </c>
      <c r="AA1744" t="b">
        <v>0</v>
      </c>
      <c r="AB1744" t="n">
        <v>4.182169965768723</v>
      </c>
      <c r="AC1744" t="n">
        <v>-14.53466186135255</v>
      </c>
      <c r="AD1744" t="inlineStr">
        <is>
          <t>資料缺漏</t>
        </is>
      </c>
      <c r="AE1744" t="inlineStr">
        <is>
          <t>缺資料</t>
        </is>
      </c>
      <c r="AF1744" t="inlineStr">
        <is>
          <t>缺依法應有最新季=2026Q1</t>
        </is>
      </c>
      <c r="AG1744" t="inlineStr">
        <is>
          <t>2025Q3,2025Q4,2026Q1</t>
        </is>
      </c>
      <c r="AS1744" t="inlineStr">
        <is>
          <t>未三增</t>
        </is>
      </c>
      <c r="AT1744" t="inlineStr">
        <is>
          <t>完整</t>
        </is>
      </c>
      <c r="AU1744" t="n">
        <v>2.877148054361498</v>
      </c>
      <c r="AV1744" t="n">
        <v>8.058886314364898</v>
      </c>
      <c r="AW1744" t="n">
        <v>-12.03438773709247</v>
      </c>
      <c r="AX1744" t="inlineStr">
        <is>
          <t>2026-07</t>
        </is>
      </c>
      <c r="AY1744" t="inlineStr">
        <is>
          <t>2026-08-26</t>
        </is>
      </c>
      <c r="BJ1744" t="n">
        <v>1.535087719298246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46260</v>
      </c>
      <c r="CC1744" t="inlineStr">
        <is>
          <t>official_live_snapshot</t>
        </is>
      </c>
      <c r="CD1744" t="inlineStr">
        <is>
          <t>TWSE-月營收</t>
        </is>
      </c>
      <c r="CE1744" s="10" t="n">
        <v>46260</v>
      </c>
    </row>
    <row r="1745">
      <c r="A1745" t="inlineStr">
        <is>
          <t>6901</t>
        </is>
      </c>
      <c r="B1745" t="inlineStr">
        <is>
          <t>鑽石投資</t>
        </is>
      </c>
      <c r="C1745" t="inlineStr">
        <is>
          <t>TWSE</t>
        </is>
      </c>
      <c r="D1745" t="inlineStr"/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1</v>
      </c>
      <c r="L1745" t="n">
        <v>20</v>
      </c>
      <c r="M1745" t="inlineStr">
        <is>
          <t>收盤尚未同時站上MA20/MA60；MA20尚未站上MA60；MA20尚未上揚；MA20-MA60開口尚未擴大</t>
        </is>
      </c>
      <c r="N1745" t="n">
        <v>16.7</v>
      </c>
      <c r="O1745" t="n">
        <v>16.815</v>
      </c>
      <c r="P1745" t="n">
        <v>17.16833333333334</v>
      </c>
      <c r="Q1745" t="n">
        <v>-0.002500000000001279</v>
      </c>
      <c r="R1745" t="n">
        <v>0.0591666666666697</v>
      </c>
      <c r="S1745" t="n">
        <v>-0.3533333333333353</v>
      </c>
      <c r="T1745" t="n">
        <v>-0.06166666666667098</v>
      </c>
      <c r="U1745" s="9" t="n">
        <v>-0.6839131727624292</v>
      </c>
      <c r="W1745" t="b">
        <v>0</v>
      </c>
      <c r="X1745" t="b">
        <v>0</v>
      </c>
      <c r="Y1745" t="b">
        <v>0</v>
      </c>
      <c r="Z1745" t="b">
        <v>1</v>
      </c>
      <c r="AA1745" t="b">
        <v>0</v>
      </c>
      <c r="AB1745" t="n">
        <v>-0.6839131727624292</v>
      </c>
      <c r="AC1745" t="n">
        <v>-2.058052616250861</v>
      </c>
      <c r="AD1745" t="inlineStr">
        <is>
          <t>比較期歷史不足</t>
        </is>
      </c>
      <c r="AE1745" t="inlineStr">
        <is>
          <t>比較期歷史不足</t>
        </is>
      </c>
      <c r="AF1745" t="inlineStr">
        <is>
          <t>最新季已取得；較舊比較期缺=2026Q1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-142.0055351297656</v>
      </c>
      <c r="AV1745" t="n">
        <v>-890.6144128931591</v>
      </c>
      <c r="AW1745" t="n">
        <v>307.5395920459707</v>
      </c>
      <c r="AX1745" t="inlineStr">
        <is>
          <t>2026-07</t>
        </is>
      </c>
      <c r="AY1745" t="inlineStr">
        <is>
          <t>2026-08-26</t>
        </is>
      </c>
      <c r="BJ1745" t="n">
        <v>0.1464912280701754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46260</v>
      </c>
      <c r="CC1745" t="inlineStr">
        <is>
          <t>official_live_snapshot</t>
        </is>
      </c>
      <c r="CD1745" t="inlineStr">
        <is>
          <t>TWSE-月營收</t>
        </is>
      </c>
      <c r="CE1745" s="10" t="n">
        <v>46260</v>
      </c>
    </row>
    <row r="1746">
      <c r="A1746" t="inlineStr">
        <is>
          <t>6908</t>
        </is>
      </c>
      <c r="B1746" t="inlineStr">
        <is>
          <t>宏碁遊戲-創</t>
        </is>
      </c>
      <c r="C1746" t="inlineStr">
        <is>
          <t>TWSE</t>
        </is>
      </c>
      <c r="D1746" t="inlineStr"/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1</v>
      </c>
      <c r="L1746" t="n">
        <v>20</v>
      </c>
      <c r="M1746" t="inlineStr">
        <is>
          <t>收盤尚未同時站上MA20/MA60；MA20尚未站上MA60；MA20尚未上揚；MA60尚未上揚</t>
        </is>
      </c>
      <c r="N1746" t="n">
        <v>31</v>
      </c>
      <c r="O1746" t="n">
        <v>32.30249999999999</v>
      </c>
      <c r="P1746" t="n">
        <v>35.81916666666667</v>
      </c>
      <c r="Q1746" t="n">
        <v>-0.09250000000000114</v>
      </c>
      <c r="R1746" t="n">
        <v>-0.1658333333333317</v>
      </c>
      <c r="S1746" t="n">
        <v>-3.516666666666673</v>
      </c>
      <c r="T1746" t="n">
        <v>0.07333333333333059</v>
      </c>
      <c r="U1746" s="9" t="n">
        <v>-4.032195650491433</v>
      </c>
      <c r="W1746" t="b">
        <v>0</v>
      </c>
      <c r="X1746" t="b">
        <v>0</v>
      </c>
      <c r="Y1746" t="b">
        <v>0</v>
      </c>
      <c r="Z1746" t="b">
        <v>0</v>
      </c>
      <c r="AA1746" t="b">
        <v>1</v>
      </c>
      <c r="AB1746" t="n">
        <v>-4.032195650491433</v>
      </c>
      <c r="AC1746" t="n">
        <v>-9.817834958006666</v>
      </c>
      <c r="AD1746" t="inlineStr">
        <is>
          <t>比較期歷史不足</t>
        </is>
      </c>
      <c r="AE1746" t="inlineStr">
        <is>
          <t>比較期歷史不足</t>
        </is>
      </c>
      <c r="AF1746" t="inlineStr">
        <is>
          <t>最新季已取得；較舊比較期缺=2026Q1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17.39749731855559</v>
      </c>
      <c r="AV1746" t="n">
        <v>1.992634780534351</v>
      </c>
      <c r="AW1746" t="n">
        <v>-3.869067518024493</v>
      </c>
      <c r="AX1746" t="inlineStr">
        <is>
          <t>2026-07</t>
        </is>
      </c>
      <c r="AY1746" t="inlineStr">
        <is>
          <t>2026-08-26</t>
        </is>
      </c>
      <c r="BJ1746" t="n">
        <v>0.2719298245614035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46260</v>
      </c>
      <c r="CC1746" t="inlineStr">
        <is>
          <t>official_live_snapshot</t>
        </is>
      </c>
      <c r="CD1746" t="inlineStr">
        <is>
          <t>TWSE-月營收</t>
        </is>
      </c>
      <c r="CE1746" s="10" t="n">
        <v>46260</v>
      </c>
    </row>
    <row r="1747">
      <c r="A1747" t="inlineStr">
        <is>
          <t>6947</t>
        </is>
      </c>
      <c r="B1747" t="inlineStr">
        <is>
          <t>台鎔科技</t>
        </is>
      </c>
      <c r="C1747" t="inlineStr">
        <is>
          <t>TWSE</t>
        </is>
      </c>
      <c r="D1747" t="inlineStr">
        <is>
          <t>營收三增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1</v>
      </c>
      <c r="L1747" t="n">
        <v>20</v>
      </c>
      <c r="M1747" t="inlineStr">
        <is>
          <t>收盤尚未同時站上MA20/MA60；MA20尚未站上MA60；MA60尚未上揚；MA20-MA60開口尚未擴大</t>
        </is>
      </c>
      <c r="N1747" t="n">
        <v>70.09999999999999</v>
      </c>
      <c r="O1747" t="n">
        <v>73.62499999999999</v>
      </c>
      <c r="Q1747" t="n">
        <v>0.03999999999997783</v>
      </c>
      <c r="U1747" s="9" t="n">
        <v>-4.78777589134125</v>
      </c>
      <c r="W1747" t="b">
        <v>0</v>
      </c>
      <c r="X1747" t="b">
        <v>0</v>
      </c>
      <c r="Y1747" t="b">
        <v>1</v>
      </c>
      <c r="Z1747" t="b">
        <v>0</v>
      </c>
      <c r="AA1747" t="b">
        <v>0</v>
      </c>
      <c r="AB1747" t="n">
        <v>-4.78777589134125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營收三增</t>
        </is>
      </c>
      <c r="AT1747" t="inlineStr">
        <is>
          <t>完整</t>
        </is>
      </c>
      <c r="AU1747" t="n">
        <v>7.270088794523644</v>
      </c>
      <c r="AV1747" t="n">
        <v>46.44414312740027</v>
      </c>
      <c r="AW1747" t="n">
        <v>66.4664667889991</v>
      </c>
      <c r="AX1747" t="inlineStr">
        <is>
          <t>2026-07</t>
        </is>
      </c>
      <c r="AY1747" t="inlineStr">
        <is>
          <t>2026-08-26</t>
        </is>
      </c>
      <c r="BJ1747" t="n">
        <v>0.6149122807017543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46260</v>
      </c>
      <c r="CC1747" t="inlineStr">
        <is>
          <t>official_live_snapshot</t>
        </is>
      </c>
      <c r="CD1747" t="inlineStr">
        <is>
          <t>TWSE-月營收</t>
        </is>
      </c>
      <c r="CE1747" s="10" t="n">
        <v>46260</v>
      </c>
    </row>
    <row r="1748">
      <c r="A1748" t="inlineStr">
        <is>
          <t>6955</t>
        </is>
      </c>
      <c r="B1748" t="inlineStr">
        <is>
          <t>邦睿生技-創</t>
        </is>
      </c>
      <c r="C1748" t="inlineStr">
        <is>
          <t>TWSE</t>
        </is>
      </c>
      <c r="D1748" t="inlineStr"/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1</v>
      </c>
      <c r="L1748" t="n">
        <v>20</v>
      </c>
      <c r="M1748" t="inlineStr">
        <is>
          <t>收盤尚未同時站上MA20/MA60；MA20尚未站上MA60；MA20尚未上揚；MA60尚未上揚</t>
        </is>
      </c>
      <c r="N1748" t="n">
        <v>107</v>
      </c>
      <c r="O1748" t="n">
        <v>118.85</v>
      </c>
      <c r="P1748" t="n">
        <v>124.7166666666667</v>
      </c>
      <c r="Q1748" t="n">
        <v>-0.4000000000000057</v>
      </c>
      <c r="R1748" t="n">
        <v>-0.7083333333333286</v>
      </c>
      <c r="S1748" t="n">
        <v>-5.866666666666674</v>
      </c>
      <c r="T1748" t="n">
        <v>0.3083333333333229</v>
      </c>
      <c r="U1748" s="9" t="n">
        <v>-9.970551114850645</v>
      </c>
      <c r="W1748" t="b">
        <v>0</v>
      </c>
      <c r="X1748" t="b">
        <v>0</v>
      </c>
      <c r="Y1748" t="b">
        <v>0</v>
      </c>
      <c r="Z1748" t="b">
        <v>0</v>
      </c>
      <c r="AA1748" t="b">
        <v>1</v>
      </c>
      <c r="AB1748" t="n">
        <v>-9.970551114850645</v>
      </c>
      <c r="AC1748" t="n">
        <v>-4.703995723640253</v>
      </c>
      <c r="AD1748" t="inlineStr">
        <is>
          <t>比較期歷史不足</t>
        </is>
      </c>
      <c r="AE1748" t="inlineStr">
        <is>
          <t>比較期歷史不足</t>
        </is>
      </c>
      <c r="AF1748" t="inlineStr">
        <is>
          <t>最新季已取得；較舊比較期缺=2026Q1</t>
        </is>
      </c>
      <c r="AG1748" t="inlineStr">
        <is>
          <t>2026Q1,2026Q2</t>
        </is>
      </c>
      <c r="AS1748" t="inlineStr">
        <is>
          <t>未三增</t>
        </is>
      </c>
      <c r="AT1748" t="inlineStr">
        <is>
          <t>完整</t>
        </is>
      </c>
      <c r="AU1748" t="n">
        <v>-21.0337186320896</v>
      </c>
      <c r="AV1748" t="n">
        <v>21.32505175983437</v>
      </c>
      <c r="AW1748" t="n">
        <v>17.69563781142966</v>
      </c>
      <c r="AX1748" t="inlineStr">
        <is>
          <t>2026-07</t>
        </is>
      </c>
      <c r="AY1748" t="inlineStr">
        <is>
          <t>2026-08-26</t>
        </is>
      </c>
      <c r="BJ1748" t="n">
        <v>0.9385964912280702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46260</v>
      </c>
      <c r="CC1748" t="inlineStr">
        <is>
          <t>official_live_snapshot</t>
        </is>
      </c>
      <c r="CD1748" t="inlineStr">
        <is>
          <t>TWSE-月營收</t>
        </is>
      </c>
      <c r="CE1748" s="10" t="n">
        <v>46260</v>
      </c>
    </row>
    <row r="1749">
      <c r="A1749" t="inlineStr">
        <is>
          <t>6961</t>
        </is>
      </c>
      <c r="B1749" t="inlineStr">
        <is>
          <t>旅天下</t>
        </is>
      </c>
      <c r="C1749" t="inlineStr">
        <is>
          <t>TPEx</t>
        </is>
      </c>
      <c r="D1749" t="inlineStr">
        <is>
          <t>營收三增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1</v>
      </c>
      <c r="L1749" t="n">
        <v>20</v>
      </c>
      <c r="M1749" t="inlineStr">
        <is>
          <t>收盤尚未同時站上MA20/MA60；MA20尚未站上MA60；MA20尚未上揚；MA60尚未上揚</t>
        </is>
      </c>
      <c r="N1749" t="n">
        <v>51.2</v>
      </c>
      <c r="O1749" t="n">
        <v>51.375</v>
      </c>
      <c r="P1749" t="n">
        <v>53.65333333333333</v>
      </c>
      <c r="Q1749" t="n">
        <v>-0.03500000000000369</v>
      </c>
      <c r="R1749" t="n">
        <v>-0.1466666666666683</v>
      </c>
      <c r="S1749" t="n">
        <v>-2.278333333333329</v>
      </c>
      <c r="T1749" t="n">
        <v>0.1116666666666646</v>
      </c>
      <c r="U1749" s="9" t="n">
        <v>-0.3406326034063212</v>
      </c>
      <c r="W1749" t="b">
        <v>0</v>
      </c>
      <c r="X1749" t="b">
        <v>0</v>
      </c>
      <c r="Y1749" t="b">
        <v>0</v>
      </c>
      <c r="Z1749" t="b">
        <v>0</v>
      </c>
      <c r="AA1749" t="b">
        <v>1</v>
      </c>
      <c r="AB1749" t="n">
        <v>-0.3406326034063212</v>
      </c>
      <c r="AC1749" t="n">
        <v>-4.246396620278325</v>
      </c>
      <c r="AD1749" t="inlineStr">
        <is>
          <t>比較期歷史不足</t>
        </is>
      </c>
      <c r="AE1749" t="inlineStr">
        <is>
          <t>比較期歷史不足</t>
        </is>
      </c>
      <c r="AF1749" t="inlineStr">
        <is>
          <t>最新季已取得；較舊比較期缺=2026Q1</t>
        </is>
      </c>
      <c r="AG1749" t="inlineStr">
        <is>
          <t>2026Q1,2026Q2</t>
        </is>
      </c>
      <c r="AS1749" t="inlineStr">
        <is>
          <t>營收三增</t>
        </is>
      </c>
      <c r="AT1749" t="inlineStr">
        <is>
          <t>完整</t>
        </is>
      </c>
      <c r="AU1749" t="n">
        <v>17.52362607271678</v>
      </c>
      <c r="AV1749" t="n">
        <v>14.56787136342358</v>
      </c>
      <c r="AW1749" t="n">
        <v>4.06774081854783</v>
      </c>
      <c r="AX1749" t="inlineStr">
        <is>
          <t>2026-07</t>
        </is>
      </c>
      <c r="AY1749" t="inlineStr">
        <is>
          <t>2026-08-26</t>
        </is>
      </c>
      <c r="BJ1749" t="n">
        <v>2.570281124497992</v>
      </c>
      <c r="BK1749" t="n">
        <v>19.92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46260</v>
      </c>
      <c r="CC1749" t="inlineStr">
        <is>
          <t>official_live_snapshot</t>
        </is>
      </c>
      <c r="CD1749" t="inlineStr">
        <is>
          <t>TPEx-月營收</t>
        </is>
      </c>
      <c r="CE1749" s="10" t="n">
        <v>46260</v>
      </c>
    </row>
    <row r="1750">
      <c r="A1750" t="inlineStr">
        <is>
          <t>6988</t>
        </is>
      </c>
      <c r="B1750" t="inlineStr">
        <is>
          <t>威力暘-創</t>
        </is>
      </c>
      <c r="C1750" t="inlineStr">
        <is>
          <t>TWSE</t>
        </is>
      </c>
      <c r="D1750" t="inlineStr"/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1</v>
      </c>
      <c r="L1750" t="n">
        <v>20</v>
      </c>
      <c r="M1750" t="inlineStr">
        <is>
          <t>收盤尚未同時站上MA20/MA60；MA20尚未站上MA60；MA20尚未上揚；MA60尚未上揚</t>
        </is>
      </c>
      <c r="N1750" t="n">
        <v>11.7</v>
      </c>
      <c r="O1750" t="n">
        <v>12.1675</v>
      </c>
      <c r="P1750" t="n">
        <v>13.1875</v>
      </c>
      <c r="Q1750" t="n">
        <v>-0.05499999999999972</v>
      </c>
      <c r="R1750" t="n">
        <v>-0.06833333333333336</v>
      </c>
      <c r="S1750" t="n">
        <v>-1.02</v>
      </c>
      <c r="T1750" t="n">
        <v>0.01333333333333364</v>
      </c>
      <c r="U1750" s="9" t="n">
        <v>-3.842202588863786</v>
      </c>
      <c r="W1750" t="b">
        <v>0</v>
      </c>
      <c r="X1750" t="b">
        <v>0</v>
      </c>
      <c r="Y1750" t="b">
        <v>0</v>
      </c>
      <c r="Z1750" t="b">
        <v>0</v>
      </c>
      <c r="AA1750" t="b">
        <v>1</v>
      </c>
      <c r="AB1750" t="n">
        <v>-3.842202588863786</v>
      </c>
      <c r="AC1750" t="n">
        <v>-7.734597156398104</v>
      </c>
      <c r="AD1750" t="inlineStr">
        <is>
          <t>比較期歷史不足</t>
        </is>
      </c>
      <c r="AE1750" t="inlineStr">
        <is>
          <t>比較期歷史不足</t>
        </is>
      </c>
      <c r="AF1750" t="inlineStr">
        <is>
          <t>最新季已取得；較舊比較期缺=2026Q1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-16.29486386138614</v>
      </c>
      <c r="AV1750" t="n">
        <v>-17.35099135429078</v>
      </c>
      <c r="AW1750" t="n">
        <v>-13.42436416795461</v>
      </c>
      <c r="AX1750" t="inlineStr">
        <is>
          <t>2026-07</t>
        </is>
      </c>
      <c r="AY1750" t="inlineStr">
        <is>
          <t>2026-08-26</t>
        </is>
      </c>
      <c r="BJ1750" t="n">
        <v>0.1026315789473684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46260</v>
      </c>
      <c r="CC1750" t="inlineStr">
        <is>
          <t>official_live_snapshot</t>
        </is>
      </c>
      <c r="CD1750" t="inlineStr">
        <is>
          <t>TWSE-月營收</t>
        </is>
      </c>
      <c r="CE1750" s="10" t="n">
        <v>46260</v>
      </c>
    </row>
    <row r="1751">
      <c r="A1751" t="inlineStr">
        <is>
          <t>6994</t>
        </is>
      </c>
      <c r="B1751" t="inlineStr">
        <is>
          <t>富威電力</t>
        </is>
      </c>
      <c r="C1751" t="inlineStr">
        <is>
          <t>TWSE</t>
        </is>
      </c>
      <c r="D1751" t="inlineStr">
        <is>
          <t>營收三增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1</v>
      </c>
      <c r="L1751" t="n">
        <v>20</v>
      </c>
      <c r="M1751" t="inlineStr">
        <is>
          <t>收盤尚未同時站上MA20/MA60；MA20尚未站上MA60；MA20尚未上揚；MA60尚未上揚</t>
        </is>
      </c>
      <c r="N1751" t="n">
        <v>36.4</v>
      </c>
      <c r="O1751" t="n">
        <v>36.12</v>
      </c>
      <c r="P1751" t="n">
        <v>44.3875</v>
      </c>
      <c r="Q1751" t="n">
        <v>-0.1174999999999997</v>
      </c>
      <c r="R1751" t="n">
        <v>-0.4933333333333323</v>
      </c>
      <c r="S1751" t="n">
        <v>-8.267500000000005</v>
      </c>
      <c r="T1751" t="n">
        <v>0.3758333333333326</v>
      </c>
      <c r="U1751" s="9" t="n">
        <v>0.7751937984496138</v>
      </c>
      <c r="W1751" t="b">
        <v>0</v>
      </c>
      <c r="X1751" t="b">
        <v>0</v>
      </c>
      <c r="Y1751" t="b">
        <v>0</v>
      </c>
      <c r="Z1751" t="b">
        <v>0</v>
      </c>
      <c r="AA1751" t="b">
        <v>1</v>
      </c>
      <c r="AB1751" t="n">
        <v>0.7751937984496138</v>
      </c>
      <c r="AC1751" t="n">
        <v>-18.62573922838638</v>
      </c>
      <c r="AD1751" t="inlineStr">
        <is>
          <t>比較期歷史不足</t>
        </is>
      </c>
      <c r="AE1751" t="inlineStr">
        <is>
          <t>比較期歷史不足</t>
        </is>
      </c>
      <c r="AF1751" t="inlineStr">
        <is>
          <t>最新季已取得；較舊比較期缺=2026Q1</t>
        </is>
      </c>
      <c r="AG1751" t="inlineStr">
        <is>
          <t>2026Q1,2026Q2</t>
        </is>
      </c>
      <c r="AS1751" t="inlineStr">
        <is>
          <t>營收三增</t>
        </is>
      </c>
      <c r="AT1751" t="inlineStr">
        <is>
          <t>完整</t>
        </is>
      </c>
      <c r="AU1751" t="n">
        <v>17.26691406403512</v>
      </c>
      <c r="AV1751" t="n">
        <v>63.37405750398899</v>
      </c>
      <c r="AW1751" t="n">
        <v>65.75846271704263</v>
      </c>
      <c r="AX1751" t="inlineStr">
        <is>
          <t>2026-07</t>
        </is>
      </c>
      <c r="AY1751" t="inlineStr">
        <is>
          <t>2026-08-26</t>
        </is>
      </c>
      <c r="BJ1751" t="n">
        <v>0.3192982456140351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46260</v>
      </c>
      <c r="CC1751" t="inlineStr">
        <is>
          <t>official_live_snapshot</t>
        </is>
      </c>
      <c r="CD1751" t="inlineStr">
        <is>
          <t>TWSE-月營收</t>
        </is>
      </c>
      <c r="CE1751" s="10" t="n">
        <v>46260</v>
      </c>
    </row>
    <row r="1752">
      <c r="A1752" t="inlineStr">
        <is>
          <t>6997</t>
        </is>
      </c>
      <c r="B1752" t="inlineStr">
        <is>
          <t>博弘</t>
        </is>
      </c>
      <c r="C1752" t="inlineStr">
        <is>
          <t>TPEx</t>
        </is>
      </c>
      <c r="D1752" t="inlineStr">
        <is>
          <t>營收三增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1</v>
      </c>
      <c r="L1752" t="n">
        <v>20</v>
      </c>
      <c r="M1752" t="inlineStr">
        <is>
          <t>收盤尚未同時站上MA20/MA60；MA20尚未站上MA60；MA20尚未上揚；MA20-MA60開口尚未擴大</t>
        </is>
      </c>
      <c r="N1752" t="n">
        <v>68.59999999999999</v>
      </c>
      <c r="O1752" t="n">
        <v>70.58000000000001</v>
      </c>
      <c r="P1752" t="n">
        <v>72.16166666666666</v>
      </c>
      <c r="Q1752" t="n">
        <v>-0.2199999999999847</v>
      </c>
      <c r="R1752" t="n">
        <v>0.02166666666664696</v>
      </c>
      <c r="S1752" t="n">
        <v>-1.581666666666649</v>
      </c>
      <c r="T1752" t="n">
        <v>-0.2416666666666316</v>
      </c>
      <c r="U1752" s="9" t="n">
        <v>-2.805327288183646</v>
      </c>
      <c r="W1752" t="b">
        <v>0</v>
      </c>
      <c r="X1752" t="b">
        <v>0</v>
      </c>
      <c r="Y1752" t="b">
        <v>0</v>
      </c>
      <c r="Z1752" t="b">
        <v>1</v>
      </c>
      <c r="AA1752" t="b">
        <v>0</v>
      </c>
      <c r="AB1752" t="n">
        <v>-2.805327288183646</v>
      </c>
      <c r="AC1752" t="n">
        <v>-2.191837771670069</v>
      </c>
      <c r="AD1752" t="inlineStr">
        <is>
          <t>比較期歷史不足</t>
        </is>
      </c>
      <c r="AE1752" t="inlineStr">
        <is>
          <t>比較期歷史不足</t>
        </is>
      </c>
      <c r="AF1752" t="inlineStr">
        <is>
          <t>最新季已取得；較舊比較期缺=2026Q1</t>
        </is>
      </c>
      <c r="AG1752" t="inlineStr">
        <is>
          <t>2026Q1,2026Q2</t>
        </is>
      </c>
      <c r="AS1752" t="inlineStr">
        <is>
          <t>營收三增</t>
        </is>
      </c>
      <c r="AT1752" t="inlineStr">
        <is>
          <t>完整</t>
        </is>
      </c>
      <c r="AU1752" t="n">
        <v>2.480704052860927</v>
      </c>
      <c r="AV1752" t="n">
        <v>41.18299911716484</v>
      </c>
      <c r="AW1752" t="n">
        <v>31.15448275184629</v>
      </c>
      <c r="AX1752" t="inlineStr">
        <is>
          <t>2026-07</t>
        </is>
      </c>
      <c r="AY1752" t="inlineStr">
        <is>
          <t>2026-08-26</t>
        </is>
      </c>
      <c r="BJ1752" t="n">
        <v>2.02002355712603</v>
      </c>
      <c r="BK1752" t="n">
        <v>33.96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46260</v>
      </c>
      <c r="CC1752" t="inlineStr">
        <is>
          <t>official_live_snapshot</t>
        </is>
      </c>
      <c r="CD1752" t="inlineStr">
        <is>
          <t>TPEx-月營收</t>
        </is>
      </c>
      <c r="CE1752" s="10" t="n">
        <v>46260</v>
      </c>
    </row>
    <row r="1753">
      <c r="A1753" t="inlineStr">
        <is>
          <t>7689</t>
        </is>
      </c>
      <c r="B1753" t="inlineStr">
        <is>
          <t>大鵬科CLMX</t>
        </is>
      </c>
      <c r="C1753" t="inlineStr">
        <is>
          <t>TWSE</t>
        </is>
      </c>
      <c r="D1753" t="inlineStr"/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1</v>
      </c>
      <c r="L1753" t="n">
        <v>20</v>
      </c>
      <c r="M1753" t="inlineStr">
        <is>
          <t>收盤尚未同時站上MA20/MA60；MA20尚未站上MA60；MA60尚未上揚；MA20-MA60開口尚未擴大</t>
        </is>
      </c>
      <c r="N1753" t="n">
        <v>180</v>
      </c>
      <c r="O1753" t="n">
        <v>172.775</v>
      </c>
      <c r="Q1753" t="n">
        <v>0.1750000000000114</v>
      </c>
      <c r="U1753" s="9" t="n">
        <v>4.181739256258132</v>
      </c>
      <c r="W1753" t="b">
        <v>0</v>
      </c>
      <c r="X1753" t="b">
        <v>0</v>
      </c>
      <c r="Y1753" t="b">
        <v>1</v>
      </c>
      <c r="Z1753" t="b">
        <v>0</v>
      </c>
      <c r="AA1753" t="b">
        <v>0</v>
      </c>
      <c r="AB1753" t="n">
        <v>4.181739256258132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未三增</t>
        </is>
      </c>
      <c r="AT1753" t="inlineStr">
        <is>
          <t>完整</t>
        </is>
      </c>
      <c r="AU1753" t="n">
        <v>-1.788044083688771</v>
      </c>
      <c r="AV1753" t="n">
        <v>20.43951616637801</v>
      </c>
      <c r="AW1753" t="n">
        <v>37.42006405153215</v>
      </c>
      <c r="AX1753" t="inlineStr">
        <is>
          <t>2026-07</t>
        </is>
      </c>
      <c r="AY1753" t="inlineStr">
        <is>
          <t>2026-08-26</t>
        </is>
      </c>
      <c r="BJ1753" t="n">
        <v>1.578947368421053</v>
      </c>
      <c r="BK1753" t="n">
        <v>114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46260</v>
      </c>
      <c r="CC1753" t="inlineStr">
        <is>
          <t>official_live_snapshot</t>
        </is>
      </c>
      <c r="CD1753" t="inlineStr">
        <is>
          <t>TWSE-月營收</t>
        </is>
      </c>
      <c r="CE1753" s="10" t="n">
        <v>46260</v>
      </c>
    </row>
    <row r="1754">
      <c r="A1754" t="inlineStr">
        <is>
          <t>7723</t>
        </is>
      </c>
      <c r="B1754" t="inlineStr">
        <is>
          <t>築間</t>
        </is>
      </c>
      <c r="C1754" t="inlineStr">
        <is>
          <t>TPEx</t>
        </is>
      </c>
      <c r="D1754" t="inlineStr"/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1</v>
      </c>
      <c r="L1754" t="n">
        <v>20</v>
      </c>
      <c r="M1754" t="inlineStr">
        <is>
          <t>收盤尚未同時站上MA20/MA60；MA20尚未站上MA60；MA20尚未上揚；MA60尚未上揚</t>
        </is>
      </c>
      <c r="N1754" t="n">
        <v>18.95</v>
      </c>
      <c r="O1754" t="n">
        <v>19.4125</v>
      </c>
      <c r="P1754" t="n">
        <v>21.19416666666667</v>
      </c>
      <c r="Q1754" t="n">
        <v>-0.00999999999999801</v>
      </c>
      <c r="R1754" t="n">
        <v>-0.06916666666666416</v>
      </c>
      <c r="S1754" t="n">
        <v>-1.781666666666666</v>
      </c>
      <c r="T1754" t="n">
        <v>0.05916666666666615</v>
      </c>
      <c r="U1754" s="9" t="n">
        <v>-2.382485511912436</v>
      </c>
      <c r="W1754" t="b">
        <v>0</v>
      </c>
      <c r="X1754" t="b">
        <v>0</v>
      </c>
      <c r="Y1754" t="b">
        <v>0</v>
      </c>
      <c r="Z1754" t="b">
        <v>0</v>
      </c>
      <c r="AA1754" t="b">
        <v>1</v>
      </c>
      <c r="AB1754" t="n">
        <v>-2.382485511912436</v>
      </c>
      <c r="AC1754" t="n">
        <v>-8.406401132387053</v>
      </c>
      <c r="AD1754" t="inlineStr">
        <is>
          <t>比較期歷史不足</t>
        </is>
      </c>
      <c r="AE1754" t="inlineStr">
        <is>
          <t>比較期歷史不足</t>
        </is>
      </c>
      <c r="AF1754" t="inlineStr">
        <is>
          <t>最新季已取得；較舊比較期缺=2026Q1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-0.9631207347288545</v>
      </c>
      <c r="AV1754" t="n">
        <v>-20.25340823576766</v>
      </c>
      <c r="AW1754" t="n">
        <v>-18.85627210551529</v>
      </c>
      <c r="AX1754" t="inlineStr">
        <is>
          <t>2026-07</t>
        </is>
      </c>
      <c r="AY1754" t="inlineStr">
        <is>
          <t>2026-08-26</t>
        </is>
      </c>
      <c r="BJ1754" t="n">
        <v>0.1737257059039237</v>
      </c>
      <c r="BK1754" t="n">
        <v>109.08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46260</v>
      </c>
      <c r="CC1754" t="inlineStr">
        <is>
          <t>official_live_snapshot</t>
        </is>
      </c>
      <c r="CD1754" t="inlineStr">
        <is>
          <t>TPEx-月營收</t>
        </is>
      </c>
      <c r="CE1754" s="10" t="n">
        <v>46260</v>
      </c>
    </row>
    <row r="1755">
      <c r="A1755" t="inlineStr">
        <is>
          <t>7732</t>
        </is>
      </c>
      <c r="B1755" t="inlineStr">
        <is>
          <t>金興精密</t>
        </is>
      </c>
      <c r="C1755" t="inlineStr">
        <is>
          <t>TWSE</t>
        </is>
      </c>
      <c r="D1755" t="inlineStr"/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1</v>
      </c>
      <c r="L1755" t="n">
        <v>20</v>
      </c>
      <c r="M1755" t="inlineStr">
        <is>
          <t>收盤尚未同時站上MA20/MA60；MA20尚未站上MA60；MA20尚未上揚；MA60尚未上揚</t>
        </is>
      </c>
      <c r="N1755" t="n">
        <v>34.8</v>
      </c>
      <c r="O1755" t="n">
        <v>34.8725</v>
      </c>
      <c r="P1755" t="n">
        <v>35.49166666666667</v>
      </c>
      <c r="Q1755" t="n">
        <v>-0.00750000000000739</v>
      </c>
      <c r="R1755" t="n">
        <v>-0.01499999999999346</v>
      </c>
      <c r="S1755" t="n">
        <v>-0.619166666666672</v>
      </c>
      <c r="T1755" t="n">
        <v>0.007499999999986073</v>
      </c>
      <c r="U1755" s="9" t="n">
        <v>-0.2079002079002024</v>
      </c>
      <c r="W1755" t="b">
        <v>0</v>
      </c>
      <c r="X1755" t="b">
        <v>0</v>
      </c>
      <c r="Y1755" t="b">
        <v>0</v>
      </c>
      <c r="Z1755" t="b">
        <v>0</v>
      </c>
      <c r="AA1755" t="b">
        <v>1</v>
      </c>
      <c r="AB1755" t="n">
        <v>-0.2079002079002024</v>
      </c>
      <c r="AC1755" t="n">
        <v>-1.744540972059183</v>
      </c>
      <c r="AD1755" t="inlineStr">
        <is>
          <t>比較期歷史不足</t>
        </is>
      </c>
      <c r="AE1755" t="inlineStr">
        <is>
          <t>比較期歷史不足</t>
        </is>
      </c>
      <c r="AF1755" t="inlineStr">
        <is>
          <t>最新季已取得；較舊比較期缺=2026Q1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-29.67954291392374</v>
      </c>
      <c r="AV1755" t="n">
        <v>-14.56274051158228</v>
      </c>
      <c r="AW1755" t="n">
        <v>-17.77271504120755</v>
      </c>
      <c r="AX1755" t="inlineStr">
        <is>
          <t>2026-07</t>
        </is>
      </c>
      <c r="AY1755" t="inlineStr">
        <is>
          <t>2026-08-26</t>
        </is>
      </c>
      <c r="BJ1755" t="n">
        <v>0.3052631578947368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46260</v>
      </c>
      <c r="CC1755" t="inlineStr">
        <is>
          <t>official_live_snapshot</t>
        </is>
      </c>
      <c r="CD1755" t="inlineStr">
        <is>
          <t>TWSE-月營收</t>
        </is>
      </c>
      <c r="CE1755" s="10" t="n">
        <v>46260</v>
      </c>
    </row>
    <row r="1756">
      <c r="A1756" t="inlineStr">
        <is>
          <t>7736</t>
        </is>
      </c>
      <c r="B1756" t="inlineStr">
        <is>
          <t>虎山</t>
        </is>
      </c>
      <c r="C1756" t="inlineStr">
        <is>
          <t>TWSE</t>
        </is>
      </c>
      <c r="D1756" t="inlineStr"/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1</v>
      </c>
      <c r="L1756" t="n">
        <v>20</v>
      </c>
      <c r="M1756" t="inlineStr">
        <is>
          <t>收盤尚未同時站上MA20/MA60；MA20尚未站上MA60；MA20尚未上揚；MA60尚未上揚</t>
        </is>
      </c>
      <c r="N1756" t="n">
        <v>68.90000000000001</v>
      </c>
      <c r="O1756" t="n">
        <v>70.00500000000001</v>
      </c>
      <c r="P1756" t="n">
        <v>70.94333333333333</v>
      </c>
      <c r="Q1756" t="n">
        <v>-0.06499999999998352</v>
      </c>
      <c r="R1756" t="n">
        <v>-0.09000000000000341</v>
      </c>
      <c r="S1756" t="n">
        <v>-0.9383333333333184</v>
      </c>
      <c r="T1756" t="n">
        <v>0.0250000000000199</v>
      </c>
      <c r="U1756" s="9" t="n">
        <v>-1.578458681522754</v>
      </c>
      <c r="W1756" t="b">
        <v>0</v>
      </c>
      <c r="X1756" t="b">
        <v>0</v>
      </c>
      <c r="Y1756" t="b">
        <v>0</v>
      </c>
      <c r="Z1756" t="b">
        <v>0</v>
      </c>
      <c r="AA1756" t="b">
        <v>1</v>
      </c>
      <c r="AB1756" t="n">
        <v>-1.578458681522754</v>
      </c>
      <c r="AC1756" t="n">
        <v>-1.322651881783565</v>
      </c>
      <c r="AD1756" t="inlineStr">
        <is>
          <t>比較期歷史不足</t>
        </is>
      </c>
      <c r="AE1756" t="inlineStr">
        <is>
          <t>比較期歷史不足</t>
        </is>
      </c>
      <c r="AF1756" t="inlineStr">
        <is>
          <t>最新季已取得；較舊比較期缺=2026Q1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-20.5651142094334</v>
      </c>
      <c r="AV1756" t="n">
        <v>-30.98730697364747</v>
      </c>
      <c r="AW1756" t="n">
        <v>-17.21080344120996</v>
      </c>
      <c r="AX1756" t="inlineStr">
        <is>
          <t>2026-07</t>
        </is>
      </c>
      <c r="AY1756" t="inlineStr">
        <is>
          <t>2026-08-26</t>
        </is>
      </c>
      <c r="BJ1756" t="n">
        <v>0.6043859649122808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46260</v>
      </c>
      <c r="CC1756" t="inlineStr">
        <is>
          <t>official_live_snapshot</t>
        </is>
      </c>
      <c r="CD1756" t="inlineStr">
        <is>
          <t>TWSE-月營收</t>
        </is>
      </c>
      <c r="CE1756" s="10" t="n">
        <v>46260</v>
      </c>
    </row>
    <row r="1757">
      <c r="A1757" t="inlineStr">
        <is>
          <t>7740</t>
        </is>
      </c>
      <c r="B1757" t="inlineStr">
        <is>
          <t>熙特爾-創</t>
        </is>
      </c>
      <c r="C1757" t="inlineStr">
        <is>
          <t>TWSE</t>
        </is>
      </c>
      <c r="D1757" t="inlineStr"/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1</v>
      </c>
      <c r="L1757" t="n">
        <v>20</v>
      </c>
      <c r="M1757" t="inlineStr">
        <is>
          <t>收盤尚未同時站上MA20/MA60；MA20尚未站上MA60；MA20尚未上揚；MA60尚未上揚</t>
        </is>
      </c>
      <c r="N1757" t="n">
        <v>135</v>
      </c>
      <c r="O1757" t="n">
        <v>146.45</v>
      </c>
      <c r="P1757" t="n">
        <v>153.8166666666667</v>
      </c>
      <c r="Q1757" t="n">
        <v>-0.5</v>
      </c>
      <c r="R1757" t="n">
        <v>-0.6166666666666742</v>
      </c>
      <c r="S1757" t="n">
        <v>-7.366666666666674</v>
      </c>
      <c r="T1757" t="n">
        <v>0.1166666666666742</v>
      </c>
      <c r="U1757" s="9" t="n">
        <v>-7.818368043700918</v>
      </c>
      <c r="W1757" t="b">
        <v>0</v>
      </c>
      <c r="X1757" t="b">
        <v>0</v>
      </c>
      <c r="Y1757" t="b">
        <v>0</v>
      </c>
      <c r="Z1757" t="b">
        <v>0</v>
      </c>
      <c r="AA1757" t="b">
        <v>1</v>
      </c>
      <c r="AB1757" t="n">
        <v>-7.818368043700918</v>
      </c>
      <c r="AC1757" t="n">
        <v>-4.7892512731607</v>
      </c>
      <c r="AD1757" t="inlineStr">
        <is>
          <t>比較期歷史不足</t>
        </is>
      </c>
      <c r="AE1757" t="inlineStr">
        <is>
          <t>比較期歷史不足</t>
        </is>
      </c>
      <c r="AF1757" t="inlineStr">
        <is>
          <t>最新季已取得；較舊比較期缺=2026Q1</t>
        </is>
      </c>
      <c r="AG1757" t="inlineStr">
        <is>
          <t>2026Q1,2026Q2</t>
        </is>
      </c>
      <c r="AS1757" t="inlineStr">
        <is>
          <t>未三增</t>
        </is>
      </c>
      <c r="AT1757" t="inlineStr">
        <is>
          <t>完整</t>
        </is>
      </c>
      <c r="AU1757" t="n">
        <v>-18.83083408347421</v>
      </c>
      <c r="AV1757" t="n">
        <v>1528.783152700679</v>
      </c>
      <c r="AW1757" t="n">
        <v>1510.779480791485</v>
      </c>
      <c r="AX1757" t="inlineStr">
        <is>
          <t>2026-07</t>
        </is>
      </c>
      <c r="AY1757" t="inlineStr">
        <is>
          <t>2026-08-26</t>
        </is>
      </c>
      <c r="BJ1757" t="n">
        <v>1.184210526315789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46260</v>
      </c>
      <c r="CC1757" t="inlineStr">
        <is>
          <t>official_live_snapshot</t>
        </is>
      </c>
      <c r="CD1757" t="inlineStr">
        <is>
          <t>TWSE-月營收</t>
        </is>
      </c>
      <c r="CE1757" s="10" t="n">
        <v>46260</v>
      </c>
    </row>
    <row r="1758">
      <c r="A1758" t="inlineStr">
        <is>
          <t>7747</t>
        </is>
      </c>
      <c r="B1758" t="inlineStr">
        <is>
          <t>昕奇雲端</t>
        </is>
      </c>
      <c r="C1758" t="inlineStr">
        <is>
          <t>TPEx</t>
        </is>
      </c>
      <c r="D1758" t="inlineStr">
        <is>
          <t>營收三增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1</v>
      </c>
      <c r="L1758" t="n">
        <v>20</v>
      </c>
      <c r="M1758" t="inlineStr">
        <is>
          <t>收盤尚未同時站上MA20/MA60；MA20尚未站上MA60；MA20尚未上揚；MA60尚未上揚</t>
        </is>
      </c>
      <c r="N1758" t="n">
        <v>114</v>
      </c>
      <c r="O1758" t="n">
        <v>115.175</v>
      </c>
      <c r="P1758" t="n">
        <v>121.5666666666667</v>
      </c>
      <c r="Q1758" t="n">
        <v>-0.02500000000000568</v>
      </c>
      <c r="R1758" t="n">
        <v>-0.2333333333333343</v>
      </c>
      <c r="S1758" t="n">
        <v>-6.391666666666666</v>
      </c>
      <c r="T1758" t="n">
        <v>0.2083333333333286</v>
      </c>
      <c r="U1758" s="9" t="n">
        <v>-1.020186672454959</v>
      </c>
      <c r="W1758" t="b">
        <v>0</v>
      </c>
      <c r="X1758" t="b">
        <v>0</v>
      </c>
      <c r="Y1758" t="b">
        <v>0</v>
      </c>
      <c r="Z1758" t="b">
        <v>0</v>
      </c>
      <c r="AA1758" t="b">
        <v>1</v>
      </c>
      <c r="AB1758" t="n">
        <v>-1.020186672454959</v>
      </c>
      <c r="AC1758" t="n">
        <v>-5.257746092678916</v>
      </c>
      <c r="AD1758" t="inlineStr">
        <is>
          <t>比較期歷史不足</t>
        </is>
      </c>
      <c r="AE1758" t="inlineStr">
        <is>
          <t>比較期歷史不足</t>
        </is>
      </c>
      <c r="AF1758" t="inlineStr">
        <is>
          <t>最新季已取得；較舊比較期缺=2026Q1</t>
        </is>
      </c>
      <c r="AG1758" t="inlineStr">
        <is>
          <t>2026Q1,2026Q2</t>
        </is>
      </c>
      <c r="AS1758" t="inlineStr">
        <is>
          <t>營收三增</t>
        </is>
      </c>
      <c r="AT1758" t="inlineStr">
        <is>
          <t>完整</t>
        </is>
      </c>
      <c r="AU1758" t="n">
        <v>11.66825840034411</v>
      </c>
      <c r="AV1758" t="n">
        <v>35.17005241885667</v>
      </c>
      <c r="AW1758" t="n">
        <v>10.71618345902588</v>
      </c>
      <c r="AX1758" t="inlineStr">
        <is>
          <t>2026-07</t>
        </is>
      </c>
      <c r="AY1758" t="inlineStr">
        <is>
          <t>2026-08-26</t>
        </is>
      </c>
      <c r="BJ1758" t="n">
        <v>4.890604890604891</v>
      </c>
      <c r="BK1758" t="n">
        <v>23.31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46260</v>
      </c>
      <c r="CC1758" t="inlineStr">
        <is>
          <t>official_live_snapshot</t>
        </is>
      </c>
      <c r="CD1758" t="inlineStr">
        <is>
          <t>TPEx-月營收</t>
        </is>
      </c>
      <c r="CE1758" s="10" t="n">
        <v>46260</v>
      </c>
    </row>
    <row r="1759">
      <c r="A1759" t="inlineStr">
        <is>
          <t>7753</t>
        </is>
      </c>
      <c r="B1759" t="inlineStr">
        <is>
          <t>星亞</t>
        </is>
      </c>
      <c r="C1759" t="inlineStr">
        <is>
          <t>TPEx</t>
        </is>
      </c>
      <c r="D1759" t="inlineStr"/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1</v>
      </c>
      <c r="L1759" t="n">
        <v>20</v>
      </c>
      <c r="M1759" t="inlineStr">
        <is>
          <t>收盤尚未同時站上MA20/MA60；MA20尚未站上MA60；MA20尚未上揚；MA60尚未上揚</t>
        </is>
      </c>
      <c r="N1759" t="n">
        <v>37.25</v>
      </c>
      <c r="O1759" t="n">
        <v>37.5175</v>
      </c>
      <c r="P1759" t="n">
        <v>40.24166666666667</v>
      </c>
      <c r="Q1759" t="n">
        <v>-0.005000000000002558</v>
      </c>
      <c r="R1759" t="n">
        <v>-0.09499999999999886</v>
      </c>
      <c r="S1759" t="n">
        <v>-2.724166666666669</v>
      </c>
      <c r="T1759" t="n">
        <v>0.08999999999999631</v>
      </c>
      <c r="U1759" s="9" t="n">
        <v>-0.7130005997201261</v>
      </c>
      <c r="W1759" t="b">
        <v>0</v>
      </c>
      <c r="X1759" t="b">
        <v>0</v>
      </c>
      <c r="Y1759" t="b">
        <v>0</v>
      </c>
      <c r="Z1759" t="b">
        <v>0</v>
      </c>
      <c r="AA1759" t="b">
        <v>1</v>
      </c>
      <c r="AB1759" t="n">
        <v>-0.7130005997201261</v>
      </c>
      <c r="AC1759" t="n">
        <v>-6.769517498446886</v>
      </c>
      <c r="AD1759" t="inlineStr">
        <is>
          <t>比較期歷史不足</t>
        </is>
      </c>
      <c r="AE1759" t="inlineStr">
        <is>
          <t>比較期歷史不足</t>
        </is>
      </c>
      <c r="AF1759" t="inlineStr">
        <is>
          <t>最新季已取得；較舊比較期缺=2026Q1</t>
        </is>
      </c>
      <c r="AG1759" t="inlineStr">
        <is>
          <t>2026Q1,2026Q2</t>
        </is>
      </c>
      <c r="AS1759" t="inlineStr">
        <is>
          <t>未三增</t>
        </is>
      </c>
      <c r="AT1759" t="inlineStr">
        <is>
          <t>完整</t>
        </is>
      </c>
      <c r="AU1759" t="n">
        <v>-27.4828685638146</v>
      </c>
      <c r="AV1759" t="n">
        <v>-22.98118595453799</v>
      </c>
      <c r="AW1759" t="n">
        <v>-5.823643010270069</v>
      </c>
      <c r="AX1759" t="inlineStr">
        <is>
          <t>2026-07</t>
        </is>
      </c>
      <c r="AY1759" t="inlineStr">
        <is>
          <t>2026-08-26</t>
        </is>
      </c>
      <c r="BJ1759" t="n">
        <v>4.397874852420307</v>
      </c>
      <c r="BK1759" t="n">
        <v>8.470000000000001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46260</v>
      </c>
      <c r="CC1759" t="inlineStr">
        <is>
          <t>official_live_snapshot</t>
        </is>
      </c>
      <c r="CD1759" t="inlineStr">
        <is>
          <t>TPEx-月營收</t>
        </is>
      </c>
      <c r="CE1759" s="10" t="n">
        <v>46260</v>
      </c>
    </row>
    <row r="1760">
      <c r="A1760" t="inlineStr">
        <is>
          <t>7760</t>
        </is>
      </c>
      <c r="B1760" t="inlineStr">
        <is>
          <t>享溫馨</t>
        </is>
      </c>
      <c r="C1760" t="inlineStr">
        <is>
          <t>TWSE</t>
        </is>
      </c>
      <c r="D1760" t="inlineStr"/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1</v>
      </c>
      <c r="L1760" t="n">
        <v>20</v>
      </c>
      <c r="M1760" t="inlineStr">
        <is>
          <t>收盤尚未同時站上MA20/MA60；MA20尚未站上MA60；MA20尚未上揚；MA20-MA60開口尚未擴大</t>
        </is>
      </c>
      <c r="N1760" t="n">
        <v>33</v>
      </c>
      <c r="O1760" t="n">
        <v>33.2225</v>
      </c>
      <c r="P1760" t="n">
        <v>33.485</v>
      </c>
      <c r="Q1760" t="n">
        <v>-0.03249999999999886</v>
      </c>
      <c r="R1760" t="n">
        <v>0.01166666666666316</v>
      </c>
      <c r="S1760" t="n">
        <v>-0.2625000000000028</v>
      </c>
      <c r="T1760" t="n">
        <v>-0.04416666666666202</v>
      </c>
      <c r="U1760" s="9" t="n">
        <v>-0.6697268417488078</v>
      </c>
      <c r="W1760" t="b">
        <v>0</v>
      </c>
      <c r="X1760" t="b">
        <v>0</v>
      </c>
      <c r="Y1760" t="b">
        <v>0</v>
      </c>
      <c r="Z1760" t="b">
        <v>1</v>
      </c>
      <c r="AA1760" t="b">
        <v>0</v>
      </c>
      <c r="AB1760" t="n">
        <v>-0.6697268417488078</v>
      </c>
      <c r="AC1760" t="n">
        <v>-0.7839331043751008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-4.671846363155942</v>
      </c>
      <c r="AV1760" t="n">
        <v>-14.11871961102107</v>
      </c>
      <c r="AW1760" t="n">
        <v>-6.037161696035604</v>
      </c>
      <c r="AX1760" t="inlineStr">
        <is>
          <t>2026-07</t>
        </is>
      </c>
      <c r="AY1760" t="inlineStr">
        <is>
          <t>2026-08-26</t>
        </is>
      </c>
      <c r="BJ1760" t="n">
        <v>0.2894736842105263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46260</v>
      </c>
      <c r="CC1760" t="inlineStr">
        <is>
          <t>official_live_snapshot</t>
        </is>
      </c>
      <c r="CD1760" t="inlineStr">
        <is>
          <t>TWSE-月營收</t>
        </is>
      </c>
      <c r="CE1760" s="10" t="n">
        <v>46260</v>
      </c>
    </row>
    <row r="1761">
      <c r="A1761" t="inlineStr">
        <is>
          <t>7786</t>
        </is>
      </c>
      <c r="B1761" t="inlineStr">
        <is>
          <t>東方風能</t>
        </is>
      </c>
      <c r="C1761" t="inlineStr">
        <is>
          <t>TWSE</t>
        </is>
      </c>
      <c r="D1761" t="inlineStr"/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1</v>
      </c>
      <c r="L1761" t="n">
        <v>20</v>
      </c>
      <c r="M1761" t="inlineStr">
        <is>
          <t>收盤尚未同時站上MA20/MA60；MA20尚未站上MA60；MA20尚未上揚；MA20-MA60開口尚未擴大</t>
        </is>
      </c>
      <c r="N1761" t="n">
        <v>120</v>
      </c>
      <c r="O1761" t="n">
        <v>124.575</v>
      </c>
      <c r="P1761" t="n">
        <v>125.6833333333333</v>
      </c>
      <c r="Q1761" t="n">
        <v>-0.2000000000000028</v>
      </c>
      <c r="R1761" t="n">
        <v>0.08333333333334281</v>
      </c>
      <c r="S1761" t="n">
        <v>-1.108333333333334</v>
      </c>
      <c r="T1761" t="n">
        <v>-0.2833333333333456</v>
      </c>
      <c r="U1761" s="9" t="n">
        <v>-3.672486453943413</v>
      </c>
      <c r="W1761" t="b">
        <v>0</v>
      </c>
      <c r="X1761" t="b">
        <v>0</v>
      </c>
      <c r="Y1761" t="b">
        <v>0</v>
      </c>
      <c r="Z1761" t="b">
        <v>1</v>
      </c>
      <c r="AA1761" t="b">
        <v>0</v>
      </c>
      <c r="AB1761" t="n">
        <v>-3.672486453943413</v>
      </c>
      <c r="AC1761" t="n">
        <v>-0.8818459090306319</v>
      </c>
      <c r="AD1761" t="inlineStr">
        <is>
          <t>比較期歷史不足</t>
        </is>
      </c>
      <c r="AE1761" t="inlineStr">
        <is>
          <t>比較期歷史不足</t>
        </is>
      </c>
      <c r="AF1761" t="inlineStr">
        <is>
          <t>最新季已取得；較舊比較期缺=2026Q1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-1.528921748166572</v>
      </c>
      <c r="AV1761" t="n">
        <v>22.66341066872561</v>
      </c>
      <c r="AW1761" t="n">
        <v>35.52146922938931</v>
      </c>
      <c r="AX1761" t="inlineStr">
        <is>
          <t>2026-07</t>
        </is>
      </c>
      <c r="AY1761" t="inlineStr">
        <is>
          <t>2026-08-26</t>
        </is>
      </c>
      <c r="BJ1761" t="n">
        <v>1.052631578947368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46260</v>
      </c>
      <c r="CC1761" t="inlineStr">
        <is>
          <t>official_live_snapshot</t>
        </is>
      </c>
      <c r="CD1761" t="inlineStr">
        <is>
          <t>TWSE-月營收</t>
        </is>
      </c>
      <c r="CE1761" s="10" t="n">
        <v>46260</v>
      </c>
    </row>
    <row r="1762">
      <c r="A1762" t="inlineStr">
        <is>
          <t>7791</t>
        </is>
      </c>
      <c r="B1762" t="inlineStr">
        <is>
          <t>皇家可口</t>
        </is>
      </c>
      <c r="C1762" t="inlineStr">
        <is>
          <t>TWSE</t>
        </is>
      </c>
      <c r="D1762" t="inlineStr"/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1</v>
      </c>
      <c r="L1762" t="n">
        <v>20</v>
      </c>
      <c r="M1762" t="inlineStr">
        <is>
          <t>收盤尚未同時站上MA20/MA60；MA20尚未站上MA60；MA20尚未上揚；MA60尚未上揚</t>
        </is>
      </c>
      <c r="N1762" t="n">
        <v>56.8</v>
      </c>
      <c r="O1762" t="n">
        <v>58.28000000000001</v>
      </c>
      <c r="P1762" t="n">
        <v>61.46</v>
      </c>
      <c r="Q1762" t="n">
        <v>-0.1799999999999926</v>
      </c>
      <c r="R1762" t="n">
        <v>-0.1866666666666603</v>
      </c>
      <c r="S1762" t="n">
        <v>-3.179999999999993</v>
      </c>
      <c r="T1762" t="n">
        <v>0.006666666666667709</v>
      </c>
      <c r="U1762" s="9" t="n">
        <v>-2.539464653397405</v>
      </c>
      <c r="W1762" t="b">
        <v>0</v>
      </c>
      <c r="X1762" t="b">
        <v>0</v>
      </c>
      <c r="Y1762" t="b">
        <v>0</v>
      </c>
      <c r="Z1762" t="b">
        <v>0</v>
      </c>
      <c r="AA1762" t="b">
        <v>1</v>
      </c>
      <c r="AB1762" t="n">
        <v>-2.539464653397405</v>
      </c>
      <c r="AC1762" t="n">
        <v>-5.174096973641385</v>
      </c>
      <c r="AD1762" t="inlineStr">
        <is>
          <t>比較期歷史不足</t>
        </is>
      </c>
      <c r="AE1762" t="inlineStr">
        <is>
          <t>比較期歷史不足</t>
        </is>
      </c>
      <c r="AF1762" t="inlineStr">
        <is>
          <t>最新季已取得；較舊比較期缺=2026Q1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8.379015548268155</v>
      </c>
      <c r="AV1762" t="n">
        <v>-3.237024952294941</v>
      </c>
      <c r="AW1762" t="n">
        <v>-7.585664249548248</v>
      </c>
      <c r="AX1762" t="inlineStr">
        <is>
          <t>2026-07</t>
        </is>
      </c>
      <c r="AY1762" t="inlineStr">
        <is>
          <t>2026-08-26</t>
        </is>
      </c>
      <c r="BJ1762" t="n">
        <v>0.4982456140350877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46260</v>
      </c>
      <c r="CC1762" t="inlineStr">
        <is>
          <t>official_live_snapshot</t>
        </is>
      </c>
      <c r="CD1762" t="inlineStr">
        <is>
          <t>TWSE-月營收</t>
        </is>
      </c>
      <c r="CE1762" s="10" t="n">
        <v>46260</v>
      </c>
    </row>
    <row r="1763">
      <c r="A1763" t="inlineStr">
        <is>
          <t>7803</t>
        </is>
      </c>
      <c r="B1763" t="inlineStr">
        <is>
          <t>雲象科技-創</t>
        </is>
      </c>
      <c r="C1763" t="inlineStr">
        <is>
          <t>TWSE</t>
        </is>
      </c>
      <c r="D1763" t="inlineStr"/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1</v>
      </c>
      <c r="L1763" t="n">
        <v>20</v>
      </c>
      <c r="M1763" t="inlineStr">
        <is>
          <t>收盤尚未同時站上MA20/MA60；MA20尚未站上MA60；MA20尚未上揚；MA60尚未上揚</t>
        </is>
      </c>
      <c r="N1763" t="n">
        <v>19.6</v>
      </c>
      <c r="O1763" t="n">
        <v>19.6325</v>
      </c>
      <c r="P1763" t="n">
        <v>21.51166666666667</v>
      </c>
      <c r="Q1763" t="n">
        <v>-0.004999999999999005</v>
      </c>
      <c r="R1763" t="n">
        <v>-0.05166666666666941</v>
      </c>
      <c r="S1763" t="n">
        <v>-1.879166666666666</v>
      </c>
      <c r="T1763" t="n">
        <v>0.04666666666667041</v>
      </c>
      <c r="U1763" s="9" t="n">
        <v>-0.1655418311473311</v>
      </c>
      <c r="W1763" t="b">
        <v>0</v>
      </c>
      <c r="X1763" t="b">
        <v>0</v>
      </c>
      <c r="Y1763" t="b">
        <v>0</v>
      </c>
      <c r="Z1763" t="b">
        <v>0</v>
      </c>
      <c r="AA1763" t="b">
        <v>1</v>
      </c>
      <c r="AB1763" t="n">
        <v>-0.1655418311473311</v>
      </c>
      <c r="AC1763" t="n">
        <v>-8.735569845820102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-57.27758566488526</v>
      </c>
      <c r="AV1763" t="n">
        <v>-39.97349823321555</v>
      </c>
      <c r="AW1763" t="n">
        <v>-35.0659199626648</v>
      </c>
      <c r="AX1763" t="inlineStr">
        <is>
          <t>2026-07</t>
        </is>
      </c>
      <c r="AY1763" t="inlineStr">
        <is>
          <t>2026-08-26</t>
        </is>
      </c>
      <c r="BJ1763" t="n">
        <v>0.1719298245614035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46260</v>
      </c>
      <c r="CC1763" t="inlineStr">
        <is>
          <t>official_live_snapshot</t>
        </is>
      </c>
      <c r="CD1763" t="inlineStr">
        <is>
          <t>TWSE-月營收</t>
        </is>
      </c>
      <c r="CE1763" s="10" t="n">
        <v>46260</v>
      </c>
    </row>
    <row r="1764">
      <c r="A1764" t="inlineStr">
        <is>
          <t>7805</t>
        </is>
      </c>
      <c r="B1764" t="inlineStr">
        <is>
          <t>威聯通</t>
        </is>
      </c>
      <c r="C1764" t="inlineStr">
        <is>
          <t>TPEx</t>
        </is>
      </c>
      <c r="D1764" t="inlineStr">
        <is>
          <t>營收三增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1</v>
      </c>
      <c r="L1764" t="n">
        <v>20</v>
      </c>
      <c r="M1764" t="inlineStr">
        <is>
          <t>收盤尚未同時站上MA20/MA60；MA20尚未站上MA60；MA20尚未上揚；MA60尚未上揚</t>
        </is>
      </c>
      <c r="N1764" t="n">
        <v>514</v>
      </c>
      <c r="O1764" t="n">
        <v>638.15</v>
      </c>
      <c r="P1764" t="n">
        <v>653.3333333333334</v>
      </c>
      <c r="Q1764" t="n">
        <v>-3.300000000000068</v>
      </c>
      <c r="R1764" t="n">
        <v>-4.516666666666652</v>
      </c>
      <c r="S1764" t="n">
        <v>-15.18333333333339</v>
      </c>
      <c r="T1764" t="n">
        <v>1.216666666666583</v>
      </c>
      <c r="U1764" s="9" t="n">
        <v>-19.45467366606597</v>
      </c>
      <c r="W1764" t="b">
        <v>0</v>
      </c>
      <c r="X1764" t="b">
        <v>0</v>
      </c>
      <c r="Y1764" t="b">
        <v>0</v>
      </c>
      <c r="Z1764" t="b">
        <v>0</v>
      </c>
      <c r="AA1764" t="b">
        <v>1</v>
      </c>
      <c r="AB1764" t="n">
        <v>-19.45467366606597</v>
      </c>
      <c r="AC1764" t="n">
        <v>-2.323979591836745</v>
      </c>
      <c r="AD1764" t="inlineStr">
        <is>
          <t>比較期歷史不足</t>
        </is>
      </c>
      <c r="AE1764" t="inlineStr">
        <is>
          <t>比較期歷史不足</t>
        </is>
      </c>
      <c r="AF1764" t="inlineStr">
        <is>
          <t>最新季已取得；較舊比較期缺=2026Q1</t>
        </is>
      </c>
      <c r="AG1764" t="inlineStr">
        <is>
          <t>2026Q1,2026Q2</t>
        </is>
      </c>
      <c r="AS1764" t="inlineStr">
        <is>
          <t>營收三增</t>
        </is>
      </c>
      <c r="AT1764" t="inlineStr">
        <is>
          <t>完整</t>
        </is>
      </c>
      <c r="AU1764" t="n">
        <v>16.58889696079449</v>
      </c>
      <c r="AV1764" t="n">
        <v>13.58079179968969</v>
      </c>
      <c r="AW1764" t="n">
        <v>11.72412265031477</v>
      </c>
      <c r="AX1764" t="inlineStr">
        <is>
          <t>2026-07</t>
        </is>
      </c>
      <c r="AY1764" t="inlineStr">
        <is>
          <t>2026-08-26</t>
        </is>
      </c>
      <c r="BJ1764" t="n">
        <v>47.46075715604801</v>
      </c>
      <c r="BK1764" t="n">
        <v>10.83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46260</v>
      </c>
      <c r="CC1764" t="inlineStr">
        <is>
          <t>official_live_snapshot</t>
        </is>
      </c>
      <c r="CD1764" t="inlineStr">
        <is>
          <t>TPEx-月營收</t>
        </is>
      </c>
      <c r="CE1764" s="10" t="n">
        <v>46260</v>
      </c>
    </row>
    <row r="1765">
      <c r="A1765" t="inlineStr">
        <is>
          <t>7814</t>
        </is>
      </c>
      <c r="B1765" t="inlineStr">
        <is>
          <t>海昌生技</t>
        </is>
      </c>
      <c r="C1765" t="inlineStr">
        <is>
          <t>TPEx</t>
        </is>
      </c>
      <c r="D1765" t="inlineStr"/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1</v>
      </c>
      <c r="L1765" t="n">
        <v>20</v>
      </c>
      <c r="M1765" t="inlineStr">
        <is>
          <t>收盤尚未同時站上MA20/MA60；MA20尚未站上MA60；MA60尚未上揚；MA20-MA60開口尚未擴大</t>
        </is>
      </c>
      <c r="N1765" t="n">
        <v>30</v>
      </c>
      <c r="O1765" t="n">
        <v>30.4075</v>
      </c>
      <c r="Q1765" t="n">
        <v>0.01999999999999957</v>
      </c>
      <c r="U1765" s="9" t="n">
        <v>-1.34012990216229</v>
      </c>
      <c r="W1765" t="b">
        <v>0</v>
      </c>
      <c r="X1765" t="b">
        <v>0</v>
      </c>
      <c r="Y1765" t="b">
        <v>1</v>
      </c>
      <c r="Z1765" t="b">
        <v>0</v>
      </c>
      <c r="AA1765" t="b">
        <v>0</v>
      </c>
      <c r="AB1765" t="n">
        <v>-1.34012990216229</v>
      </c>
      <c r="AD1765" t="inlineStr">
        <is>
          <t>比較期歷史不足</t>
        </is>
      </c>
      <c r="AE1765" t="inlineStr">
        <is>
          <t>比較期歷史不足</t>
        </is>
      </c>
      <c r="AF1765" t="inlineStr">
        <is>
          <t>最新季已取得；較舊比較期缺=2026Q1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-7.232427302921439</v>
      </c>
      <c r="AV1765" t="n">
        <v>36.51870324189526</v>
      </c>
      <c r="AW1765" t="n">
        <v>51.06855330568431</v>
      </c>
      <c r="AX1765" t="inlineStr">
        <is>
          <t>2026-07</t>
        </is>
      </c>
      <c r="AY1765" t="inlineStr">
        <is>
          <t>2026-08-26</t>
        </is>
      </c>
      <c r="BJ1765" t="n">
        <v>0.1399972000559989</v>
      </c>
      <c r="BK1765" t="n">
        <v>214.29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46260</v>
      </c>
      <c r="CC1765" t="inlineStr">
        <is>
          <t>official_live_snapshot</t>
        </is>
      </c>
      <c r="CD1765" t="inlineStr">
        <is>
          <t>TPEx-月營收</t>
        </is>
      </c>
      <c r="CE1765" s="10" t="n">
        <v>46260</v>
      </c>
    </row>
    <row r="1766">
      <c r="A1766" t="inlineStr">
        <is>
          <t>7819</t>
        </is>
      </c>
      <c r="B1766" t="inlineStr">
        <is>
          <t>精誠金融</t>
        </is>
      </c>
      <c r="C1766" t="inlineStr">
        <is>
          <t>TPEx</t>
        </is>
      </c>
      <c r="D1766" t="inlineStr"/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1</v>
      </c>
      <c r="L1766" t="n">
        <v>20</v>
      </c>
      <c r="M1766" t="inlineStr">
        <is>
          <t>收盤尚未同時站上MA20/MA60；MA20尚未站上MA60；MA20尚未上揚；MA60尚未上揚</t>
        </is>
      </c>
      <c r="N1766" t="n">
        <v>34.35</v>
      </c>
      <c r="O1766" t="n">
        <v>35.1475</v>
      </c>
      <c r="P1766" t="n">
        <v>38.76916666666667</v>
      </c>
      <c r="Q1766" t="n">
        <v>-0.03750000000000142</v>
      </c>
      <c r="R1766" t="n">
        <v>-0.2291666666666643</v>
      </c>
      <c r="S1766" t="n">
        <v>-3.62166666666667</v>
      </c>
      <c r="T1766" t="n">
        <v>0.1916666666666629</v>
      </c>
      <c r="U1766" s="9" t="n">
        <v>-2.269009175617043</v>
      </c>
      <c r="W1766" t="b">
        <v>0</v>
      </c>
      <c r="X1766" t="b">
        <v>0</v>
      </c>
      <c r="Y1766" t="b">
        <v>0</v>
      </c>
      <c r="Z1766" t="b">
        <v>0</v>
      </c>
      <c r="AA1766" t="b">
        <v>1</v>
      </c>
      <c r="AB1766" t="n">
        <v>-2.269009175617043</v>
      </c>
      <c r="AC1766" t="n">
        <v>-9.341615974894147</v>
      </c>
      <c r="AD1766" t="inlineStr">
        <is>
          <t>比較期歷史不足</t>
        </is>
      </c>
      <c r="AE1766" t="inlineStr">
        <is>
          <t>比較期歷史不足</t>
        </is>
      </c>
      <c r="AF1766" t="inlineStr">
        <is>
          <t>最新季已取得；較舊比較期缺=2026Q1</t>
        </is>
      </c>
      <c r="AG1766" t="inlineStr">
        <is>
          <t>2026Q1,2026Q2</t>
        </is>
      </c>
      <c r="AS1766" t="inlineStr">
        <is>
          <t>未三增</t>
        </is>
      </c>
      <c r="AT1766" t="inlineStr">
        <is>
          <t>完整</t>
        </is>
      </c>
      <c r="AU1766" t="n">
        <v>-36.64366872707686</v>
      </c>
      <c r="AV1766" t="n">
        <v>-69.29903057419835</v>
      </c>
      <c r="AW1766" t="n">
        <v>-35.19794776399286</v>
      </c>
      <c r="AX1766" t="inlineStr">
        <is>
          <t>2026-07</t>
        </is>
      </c>
      <c r="AY1766" t="inlineStr">
        <is>
          <t>2026-08-26</t>
        </is>
      </c>
      <c r="BJ1766" t="n">
        <v>1.729607250755287</v>
      </c>
      <c r="BK1766" t="n">
        <v>19.86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46260</v>
      </c>
      <c r="CC1766" t="inlineStr">
        <is>
          <t>official_live_snapshot</t>
        </is>
      </c>
      <c r="CD1766" t="inlineStr">
        <is>
          <t>TPEx-月營收</t>
        </is>
      </c>
      <c r="CE1766" s="10" t="n">
        <v>46260</v>
      </c>
    </row>
    <row r="1767">
      <c r="A1767" t="inlineStr">
        <is>
          <t>7821</t>
        </is>
      </c>
      <c r="B1767" t="inlineStr">
        <is>
          <t>神數</t>
        </is>
      </c>
      <c r="C1767" t="inlineStr">
        <is>
          <t>TWSE</t>
        </is>
      </c>
      <c r="D1767" t="inlineStr">
        <is>
          <t>營收三增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1</v>
      </c>
      <c r="L1767" t="n">
        <v>20</v>
      </c>
      <c r="M1767" t="inlineStr">
        <is>
          <t>收盤尚未同時站上MA20/MA60；MA20尚未站上MA60；MA20尚未上揚；MA60尚未上揚</t>
        </is>
      </c>
      <c r="N1767" t="n">
        <v>39.15</v>
      </c>
      <c r="O1767" t="n">
        <v>39.66</v>
      </c>
      <c r="P1767" t="n">
        <v>41.51833333333333</v>
      </c>
      <c r="Q1767" t="n">
        <v>-0.03500000000000369</v>
      </c>
      <c r="R1767" t="n">
        <v>-0.1175000000000068</v>
      </c>
      <c r="S1767" t="n">
        <v>-1.858333333333334</v>
      </c>
      <c r="T1767" t="n">
        <v>0.08250000000000313</v>
      </c>
      <c r="U1767" s="9" t="n">
        <v>-1.285930408472002</v>
      </c>
      <c r="W1767" t="b">
        <v>0</v>
      </c>
      <c r="X1767" t="b">
        <v>0</v>
      </c>
      <c r="Y1767" t="b">
        <v>0</v>
      </c>
      <c r="Z1767" t="b">
        <v>0</v>
      </c>
      <c r="AA1767" t="b">
        <v>1</v>
      </c>
      <c r="AB1767" t="n">
        <v>-1.285930408472002</v>
      </c>
      <c r="AC1767" t="n">
        <v>-4.475934326201281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營收三增</t>
        </is>
      </c>
      <c r="AT1767" t="inlineStr">
        <is>
          <t>完整</t>
        </is>
      </c>
      <c r="AU1767" t="n">
        <v>31.25900763072773</v>
      </c>
      <c r="AV1767" t="n">
        <v>45.09515361942694</v>
      </c>
      <c r="AW1767" t="n">
        <v>25.61176903355447</v>
      </c>
      <c r="AX1767" t="inlineStr">
        <is>
          <t>2026-07</t>
        </is>
      </c>
      <c r="AY1767" t="inlineStr">
        <is>
          <t>2026-08-26</t>
        </is>
      </c>
      <c r="BJ1767" t="n">
        <v>0.343421052631579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46260</v>
      </c>
      <c r="CC1767" t="inlineStr">
        <is>
          <t>official_live_snapshot</t>
        </is>
      </c>
      <c r="CD1767" t="inlineStr">
        <is>
          <t>TWSE-月營收</t>
        </is>
      </c>
      <c r="CE1767" s="10" t="n">
        <v>46260</v>
      </c>
    </row>
    <row r="1768">
      <c r="A1768" t="inlineStr">
        <is>
          <t>8024</t>
        </is>
      </c>
      <c r="B1768" t="inlineStr">
        <is>
          <t>佑華</t>
        </is>
      </c>
      <c r="C1768" t="inlineStr">
        <is>
          <t>TPEx</t>
        </is>
      </c>
      <c r="D1768" t="inlineStr"/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1</v>
      </c>
      <c r="L1768" t="n">
        <v>20</v>
      </c>
      <c r="M1768" t="inlineStr">
        <is>
          <t>收盤尚未同時站上MA20/MA60；MA20尚未站上MA60；MA20尚未上揚；MA20-MA60開口尚未擴大</t>
        </is>
      </c>
      <c r="N1768" t="n">
        <v>13.1</v>
      </c>
      <c r="O1768" t="n">
        <v>13.735</v>
      </c>
      <c r="P1768" t="n">
        <v>14.325</v>
      </c>
      <c r="Q1768" t="n">
        <v>-0.03500000000000192</v>
      </c>
      <c r="R1768" t="n">
        <v>0.01166666666666671</v>
      </c>
      <c r="S1768" t="n">
        <v>-0.5899999999999999</v>
      </c>
      <c r="T1768" t="n">
        <v>-0.04666666666666863</v>
      </c>
      <c r="U1768" s="9" t="n">
        <v>-4.623225336730973</v>
      </c>
      <c r="W1768" t="b">
        <v>0</v>
      </c>
      <c r="X1768" t="b">
        <v>0</v>
      </c>
      <c r="Y1768" t="b">
        <v>0</v>
      </c>
      <c r="Z1768" t="b">
        <v>1</v>
      </c>
      <c r="AA1768" t="b">
        <v>0</v>
      </c>
      <c r="AB1768" t="n">
        <v>-4.623225336730973</v>
      </c>
      <c r="AC1768" t="n">
        <v>-4.118673647469462</v>
      </c>
      <c r="AD1768" t="inlineStr">
        <is>
          <t>比較期歷史不足</t>
        </is>
      </c>
      <c r="AE1768" t="inlineStr">
        <is>
          <t>比較期歷史不足</t>
        </is>
      </c>
      <c r="AF1768" t="inlineStr">
        <is>
          <t>最新季已取得；較舊比較期缺=2026Q1</t>
        </is>
      </c>
      <c r="AG1768" t="inlineStr">
        <is>
          <t>2026Q1,2026Q2</t>
        </is>
      </c>
      <c r="AS1768" t="inlineStr">
        <is>
          <t>未三增</t>
        </is>
      </c>
      <c r="AT1768" t="inlineStr">
        <is>
          <t>完整</t>
        </is>
      </c>
      <c r="AU1768" t="n">
        <v>-39.79311878985614</v>
      </c>
      <c r="AV1768" t="n">
        <v>99.47180936002948</v>
      </c>
      <c r="AW1768" t="n">
        <v>22.11756638194451</v>
      </c>
      <c r="AX1768" t="inlineStr">
        <is>
          <t>2026-07</t>
        </is>
      </c>
      <c r="AY1768" t="inlineStr">
        <is>
          <t>2026-08-26</t>
        </is>
      </c>
      <c r="BJ1768" t="n">
        <v>0.3673583847448121</v>
      </c>
      <c r="BK1768" t="n">
        <v>35.66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46260</v>
      </c>
      <c r="CC1768" t="inlineStr">
        <is>
          <t>official_live_snapshot</t>
        </is>
      </c>
      <c r="CD1768" t="inlineStr">
        <is>
          <t>TPEx-月營收</t>
        </is>
      </c>
      <c r="CE1768" s="10" t="n">
        <v>46260</v>
      </c>
    </row>
    <row r="1769">
      <c r="A1769" t="inlineStr">
        <is>
          <t>8028</t>
        </is>
      </c>
      <c r="B1769" t="inlineStr">
        <is>
          <t>昇陽半導體</t>
        </is>
      </c>
      <c r="C1769" t="inlineStr">
        <is>
          <t>TWSE</t>
        </is>
      </c>
      <c r="D1769" t="inlineStr">
        <is>
          <t>營收三增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1</v>
      </c>
      <c r="L1769" t="n">
        <v>20</v>
      </c>
      <c r="M1769" t="inlineStr">
        <is>
          <t>收盤尚未同時站上MA20/MA60；MA20尚未站上MA60；MA20尚未上揚；MA60尚未上揚</t>
        </is>
      </c>
      <c r="N1769" t="n">
        <v>246.5</v>
      </c>
      <c r="O1769" t="n">
        <v>255.65</v>
      </c>
      <c r="P1769" t="n">
        <v>292.8083333333333</v>
      </c>
      <c r="Q1769" t="n">
        <v>-0.2750000000000057</v>
      </c>
      <c r="R1769" t="n">
        <v>-1.833333333333314</v>
      </c>
      <c r="S1769" t="n">
        <v>-37.15833333333333</v>
      </c>
      <c r="T1769" t="n">
        <v>1.558333333333309</v>
      </c>
      <c r="U1769" s="9" t="n">
        <v>-3.579112067279488</v>
      </c>
      <c r="W1769" t="b">
        <v>0</v>
      </c>
      <c r="X1769" t="b">
        <v>0</v>
      </c>
      <c r="Y1769" t="b">
        <v>0</v>
      </c>
      <c r="Z1769" t="b">
        <v>0</v>
      </c>
      <c r="AA1769" t="b">
        <v>1</v>
      </c>
      <c r="AB1769" t="n">
        <v>-3.579112067279488</v>
      </c>
      <c r="AC1769" t="n">
        <v>-12.69032643651991</v>
      </c>
      <c r="AD1769" t="inlineStr">
        <is>
          <t>比較期歷史不足</t>
        </is>
      </c>
      <c r="AE1769" t="inlineStr">
        <is>
          <t>比較期歷史不足</t>
        </is>
      </c>
      <c r="AF1769" t="inlineStr">
        <is>
          <t>最新季已取得；較舊比較期缺=2026Q1</t>
        </is>
      </c>
      <c r="AG1769" t="inlineStr">
        <is>
          <t>2026Q1,2026Q2</t>
        </is>
      </c>
      <c r="AS1769" t="inlineStr">
        <is>
          <t>營收三增</t>
        </is>
      </c>
      <c r="AT1769" t="inlineStr">
        <is>
          <t>完整</t>
        </is>
      </c>
      <c r="AU1769" t="n">
        <v>6.592147993504987</v>
      </c>
      <c r="AV1769" t="n">
        <v>36.52970216920143</v>
      </c>
      <c r="AW1769" t="n">
        <v>29.62342173633769</v>
      </c>
      <c r="AX1769" t="inlineStr">
        <is>
          <t>2026-07</t>
        </is>
      </c>
      <c r="AY1769" t="inlineStr">
        <is>
          <t>2026-08-26</t>
        </is>
      </c>
      <c r="BJ1769" t="n">
        <v>2.162280701754386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46260</v>
      </c>
      <c r="CC1769" t="inlineStr">
        <is>
          <t>official_live_snapshot</t>
        </is>
      </c>
      <c r="CD1769" t="inlineStr">
        <is>
          <t>TWSE-月營收</t>
        </is>
      </c>
      <c r="CE1769" s="10" t="n">
        <v>46260</v>
      </c>
    </row>
    <row r="1770">
      <c r="A1770" t="inlineStr">
        <is>
          <t>8038</t>
        </is>
      </c>
      <c r="B1770" t="inlineStr">
        <is>
          <t>長園科</t>
        </is>
      </c>
      <c r="C1770" t="inlineStr">
        <is>
          <t>TPEx</t>
        </is>
      </c>
      <c r="D1770" t="inlineStr"/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1</v>
      </c>
      <c r="L1770" t="n">
        <v>20</v>
      </c>
      <c r="M1770" t="inlineStr">
        <is>
          <t>收盤尚未同時站上MA20/MA60；MA20尚未站上MA60；MA20尚未上揚；MA60尚未上揚</t>
        </is>
      </c>
      <c r="N1770" t="n">
        <v>31.4</v>
      </c>
      <c r="O1770" t="n">
        <v>31.4275</v>
      </c>
      <c r="P1770" t="n">
        <v>36.53583333333334</v>
      </c>
      <c r="Q1770" t="n">
        <v>0</v>
      </c>
      <c r="R1770" t="n">
        <v>-0.1858333333333348</v>
      </c>
      <c r="S1770" t="n">
        <v>-5.108333333333338</v>
      </c>
      <c r="T1770" t="n">
        <v>0.1858333333333348</v>
      </c>
      <c r="U1770" s="9" t="n">
        <v>-0.08750298305624238</v>
      </c>
      <c r="W1770" t="b">
        <v>0</v>
      </c>
      <c r="X1770" t="b">
        <v>0</v>
      </c>
      <c r="Y1770" t="b">
        <v>0</v>
      </c>
      <c r="Z1770" t="b">
        <v>0</v>
      </c>
      <c r="AA1770" t="b">
        <v>1</v>
      </c>
      <c r="AB1770" t="n">
        <v>-0.08750298305624238</v>
      </c>
      <c r="AC1770" t="n">
        <v>-13.98170745615036</v>
      </c>
      <c r="AD1770" t="inlineStr">
        <is>
          <t>比較期歷史不足</t>
        </is>
      </c>
      <c r="AE1770" t="inlineStr">
        <is>
          <t>比較期歷史不足</t>
        </is>
      </c>
      <c r="AF1770" t="inlineStr">
        <is>
          <t>最新季已取得；較舊比較期缺=2026Q1</t>
        </is>
      </c>
      <c r="AG1770" t="inlineStr">
        <is>
          <t>2026Q1,2026Q2</t>
        </is>
      </c>
      <c r="AS1770" t="inlineStr">
        <is>
          <t>未三增</t>
        </is>
      </c>
      <c r="AT1770" t="inlineStr">
        <is>
          <t>完整</t>
        </is>
      </c>
      <c r="AU1770" t="n">
        <v>84.19981149858624</v>
      </c>
      <c r="AV1770" t="n">
        <v>-31.36624150137663</v>
      </c>
      <c r="AW1770" t="n">
        <v>44.88239337477165</v>
      </c>
      <c r="AX1770" t="inlineStr">
        <is>
          <t>2026-07</t>
        </is>
      </c>
      <c r="AY1770" t="inlineStr">
        <is>
          <t>2026-08-26</t>
        </is>
      </c>
      <c r="BJ1770" t="n">
        <v>0.8300290774517579</v>
      </c>
      <c r="BK1770" t="n">
        <v>37.83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46260</v>
      </c>
      <c r="CC1770" t="inlineStr">
        <is>
          <t>official_live_snapshot</t>
        </is>
      </c>
      <c r="CD1770" t="inlineStr">
        <is>
          <t>TPEx-月營收</t>
        </is>
      </c>
      <c r="CE1770" s="10" t="n">
        <v>46260</v>
      </c>
    </row>
    <row r="1771">
      <c r="A1771" t="inlineStr">
        <is>
          <t>8044</t>
        </is>
      </c>
      <c r="B1771" t="inlineStr">
        <is>
          <t>網家</t>
        </is>
      </c>
      <c r="C1771" t="inlineStr">
        <is>
          <t>TPEx</t>
        </is>
      </c>
      <c r="D1771" t="inlineStr"/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1</v>
      </c>
      <c r="L1771" t="n">
        <v>20</v>
      </c>
      <c r="M1771" t="inlineStr">
        <is>
          <t>收盤尚未同時站上MA20/MA60；MA20尚未站上MA60；MA20尚未上揚；MA60尚未上揚</t>
        </is>
      </c>
      <c r="N1771" t="n">
        <v>24.8</v>
      </c>
      <c r="O1771" t="n">
        <v>26.155</v>
      </c>
      <c r="P1771" t="n">
        <v>27.55583333333333</v>
      </c>
      <c r="Q1771" t="n">
        <v>-0.04250000000000043</v>
      </c>
      <c r="R1771" t="n">
        <v>-0.1116666666666681</v>
      </c>
      <c r="S1771" t="n">
        <v>-1.400833333333331</v>
      </c>
      <c r="T1771" t="n">
        <v>0.06916666666666771</v>
      </c>
      <c r="U1771" s="9" t="n">
        <v>-5.18065379468553</v>
      </c>
      <c r="W1771" t="b">
        <v>0</v>
      </c>
      <c r="X1771" t="b">
        <v>0</v>
      </c>
      <c r="Y1771" t="b">
        <v>0</v>
      </c>
      <c r="Z1771" t="b">
        <v>0</v>
      </c>
      <c r="AA1771" t="b">
        <v>1</v>
      </c>
      <c r="AB1771" t="n">
        <v>-5.18065379468553</v>
      </c>
      <c r="AC1771" t="n">
        <v>-5.083618108688414</v>
      </c>
      <c r="AD1771" t="inlineStr">
        <is>
          <t>比較期歷史不足</t>
        </is>
      </c>
      <c r="AE1771" t="inlineStr">
        <is>
          <t>比較期歷史不足</t>
        </is>
      </c>
      <c r="AF1771" t="inlineStr">
        <is>
          <t>最新季已取得；較舊比較期缺=2026Q1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-12.9171959675327</v>
      </c>
      <c r="AV1771" t="n">
        <v>3.028983338114462</v>
      </c>
      <c r="AW1771" t="n">
        <v>8.356007773246541</v>
      </c>
      <c r="AX1771" t="inlineStr">
        <is>
          <t>2026-07</t>
        </is>
      </c>
      <c r="AY1771" t="inlineStr">
        <is>
          <t>2026-08-26</t>
        </is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46260</v>
      </c>
      <c r="CC1771" t="inlineStr">
        <is>
          <t>official_live_snapshot</t>
        </is>
      </c>
      <c r="CD1771" t="inlineStr">
        <is>
          <t>TPEx-月營收</t>
        </is>
      </c>
      <c r="CE1771" s="10" t="n">
        <v>46260</v>
      </c>
    </row>
    <row r="1772">
      <c r="A1772" t="inlineStr">
        <is>
          <t>8045</t>
        </is>
      </c>
      <c r="B1772" t="inlineStr">
        <is>
          <t>達運光電</t>
        </is>
      </c>
      <c r="C1772" t="inlineStr">
        <is>
          <t>TWSE</t>
        </is>
      </c>
      <c r="D1772" t="inlineStr"/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1</v>
      </c>
      <c r="L1772" t="n">
        <v>20</v>
      </c>
      <c r="M1772" t="inlineStr">
        <is>
          <t>收盤尚未同時站上MA20/MA60；MA20尚未站上MA60；MA20尚未上揚；MA60尚未上揚</t>
        </is>
      </c>
      <c r="N1772" t="n">
        <v>51.6</v>
      </c>
      <c r="O1772" t="n">
        <v>52.985</v>
      </c>
      <c r="P1772" t="n">
        <v>58.43166666666666</v>
      </c>
      <c r="Q1772" t="n">
        <v>-0.09000000000000341</v>
      </c>
      <c r="R1772" t="n">
        <v>-0.3283333333333331</v>
      </c>
      <c r="S1772" t="n">
        <v>-5.446666666666665</v>
      </c>
      <c r="T1772" t="n">
        <v>0.2383333333333297</v>
      </c>
      <c r="U1772" s="9" t="n">
        <v>-2.613947343587808</v>
      </c>
      <c r="W1772" t="b">
        <v>0</v>
      </c>
      <c r="X1772" t="b">
        <v>0</v>
      </c>
      <c r="Y1772" t="b">
        <v>0</v>
      </c>
      <c r="Z1772" t="b">
        <v>0</v>
      </c>
      <c r="AA1772" t="b">
        <v>1</v>
      </c>
      <c r="AB1772" t="n">
        <v>-2.613947343587808</v>
      </c>
      <c r="AC1772" t="n">
        <v>-9.321429590119513</v>
      </c>
      <c r="AD1772" t="inlineStr">
        <is>
          <t>比較期歷史不足</t>
        </is>
      </c>
      <c r="AE1772" t="inlineStr">
        <is>
          <t>比較期歷史不足</t>
        </is>
      </c>
      <c r="AF1772" t="inlineStr">
        <is>
          <t>最新季已取得；較舊比較期缺=2026Q1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16.91987144339376</v>
      </c>
      <c r="AV1772" t="n">
        <v>-0.3966742600084796</v>
      </c>
      <c r="AW1772" t="n">
        <v>34.96293994092299</v>
      </c>
      <c r="AX1772" t="inlineStr">
        <is>
          <t>2026-07</t>
        </is>
      </c>
      <c r="AY1772" t="inlineStr">
        <is>
          <t>2026-08-26</t>
        </is>
      </c>
      <c r="BJ1772" t="n">
        <v>0.4526315789473684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46260</v>
      </c>
      <c r="CC1772" t="inlineStr">
        <is>
          <t>official_live_snapshot</t>
        </is>
      </c>
      <c r="CD1772" t="inlineStr">
        <is>
          <t>TWSE-月營收</t>
        </is>
      </c>
      <c r="CE1772" s="10" t="n">
        <v>46260</v>
      </c>
    </row>
    <row r="1773">
      <c r="A1773" t="inlineStr">
        <is>
          <t>8047</t>
        </is>
      </c>
      <c r="B1773" t="inlineStr">
        <is>
          <t>星雲</t>
        </is>
      </c>
      <c r="C1773" t="inlineStr">
        <is>
          <t>TPEx</t>
        </is>
      </c>
      <c r="D1773" t="inlineStr"/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1</v>
      </c>
      <c r="L1773" t="n">
        <v>20</v>
      </c>
      <c r="M1773" t="inlineStr">
        <is>
          <t>收盤尚未同時站上MA20/MA60；MA20尚未站上MA60；MA20尚未上揚；MA60尚未上揚</t>
        </is>
      </c>
      <c r="N1773" t="n">
        <v>43.8</v>
      </c>
      <c r="O1773" t="n">
        <v>45.86499999999999</v>
      </c>
      <c r="P1773" t="n">
        <v>46.42333333333333</v>
      </c>
      <c r="Q1773" t="n">
        <v>-0.02000000000001023</v>
      </c>
      <c r="R1773" t="n">
        <v>-0.05250000000000199</v>
      </c>
      <c r="S1773" t="n">
        <v>-0.5583333333333371</v>
      </c>
      <c r="T1773" t="n">
        <v>0.03249999999999176</v>
      </c>
      <c r="U1773" s="9" t="n">
        <v>-4.502343835168421</v>
      </c>
      <c r="W1773" t="b">
        <v>0</v>
      </c>
      <c r="X1773" t="b">
        <v>0</v>
      </c>
      <c r="Y1773" t="b">
        <v>0</v>
      </c>
      <c r="Z1773" t="b">
        <v>0</v>
      </c>
      <c r="AA1773" t="b">
        <v>1</v>
      </c>
      <c r="AB1773" t="n">
        <v>-4.502343835168421</v>
      </c>
      <c r="AC1773" t="n">
        <v>-1.202699791771389</v>
      </c>
      <c r="AD1773" t="inlineStr">
        <is>
          <t>比較期歷史不足</t>
        </is>
      </c>
      <c r="AE1773" t="inlineStr">
        <is>
          <t>比較期歷史不足</t>
        </is>
      </c>
      <c r="AF1773" t="inlineStr">
        <is>
          <t>最新季已取得；較舊比較期缺=2026Q1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-9.137241386512935</v>
      </c>
      <c r="AV1773" t="n">
        <v>193.6479006345349</v>
      </c>
      <c r="AW1773" t="n">
        <v>32.83565515075858</v>
      </c>
      <c r="AX1773" t="inlineStr">
        <is>
          <t>2026-07</t>
        </is>
      </c>
      <c r="AY1773" t="inlineStr">
        <is>
          <t>2026-08-26</t>
        </is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46260</v>
      </c>
      <c r="CC1773" t="inlineStr">
        <is>
          <t>official_live_snapshot</t>
        </is>
      </c>
      <c r="CD1773" t="inlineStr">
        <is>
          <t>TPEx-月營收</t>
        </is>
      </c>
      <c r="CE1773" s="10" t="n">
        <v>46260</v>
      </c>
    </row>
    <row r="1774">
      <c r="A1774" t="inlineStr">
        <is>
          <t>8066</t>
        </is>
      </c>
      <c r="B1774" t="inlineStr">
        <is>
          <t>來思達</t>
        </is>
      </c>
      <c r="C1774" t="inlineStr">
        <is>
          <t>TPEx</t>
        </is>
      </c>
      <c r="D1774" t="inlineStr"/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1</v>
      </c>
      <c r="L1774" t="n">
        <v>20</v>
      </c>
      <c r="M1774" t="inlineStr">
        <is>
          <t>收盤尚未同時站上MA20/MA60；MA20尚未站上MA60；MA20尚未上揚；MA60尚未上揚</t>
        </is>
      </c>
      <c r="N1774" t="n">
        <v>14.75</v>
      </c>
      <c r="O1774" t="n">
        <v>14.77</v>
      </c>
      <c r="P1774" t="n">
        <v>15.06583333333333</v>
      </c>
      <c r="Q1774" t="n">
        <v>-0.002499999999999503</v>
      </c>
      <c r="R1774" t="n">
        <v>-0.02083333333333393</v>
      </c>
      <c r="S1774" t="n">
        <v>-0.2958333333333343</v>
      </c>
      <c r="T1774" t="n">
        <v>0.01833333333333442</v>
      </c>
      <c r="U1774" s="9" t="n">
        <v>-0.1354096140825933</v>
      </c>
      <c r="W1774" t="b">
        <v>0</v>
      </c>
      <c r="X1774" t="b">
        <v>0</v>
      </c>
      <c r="Y1774" t="b">
        <v>0</v>
      </c>
      <c r="Z1774" t="b">
        <v>0</v>
      </c>
      <c r="AA1774" t="b">
        <v>1</v>
      </c>
      <c r="AB1774" t="n">
        <v>-0.1354096140825933</v>
      </c>
      <c r="AC1774" t="n">
        <v>-1.963604181647216</v>
      </c>
      <c r="AD1774" t="inlineStr">
        <is>
          <t>比較期歷史不足</t>
        </is>
      </c>
      <c r="AE1774" t="inlineStr">
        <is>
          <t>比較期歷史不足</t>
        </is>
      </c>
      <c r="AF1774" t="inlineStr">
        <is>
          <t>最新季已取得；較舊比較期缺=2026Q1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-8.75632396955379</v>
      </c>
      <c r="AV1774" t="n">
        <v>-10.76991268776093</v>
      </c>
      <c r="AW1774" t="n">
        <v>-9.235457345365615</v>
      </c>
      <c r="AX1774" t="inlineStr">
        <is>
          <t>2026-07</t>
        </is>
      </c>
      <c r="AY1774" t="inlineStr">
        <is>
          <t>2026-08-26</t>
        </is>
      </c>
      <c r="BJ1774" t="n">
        <v>0.01094619666048238</v>
      </c>
      <c r="BK1774" t="n">
        <v>1347.5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46260</v>
      </c>
      <c r="CC1774" t="inlineStr">
        <is>
          <t>official_live_snapshot</t>
        </is>
      </c>
      <c r="CD1774" t="inlineStr">
        <is>
          <t>TPEx-月營收</t>
        </is>
      </c>
      <c r="CE1774" s="10" t="n">
        <v>46260</v>
      </c>
    </row>
    <row r="1775">
      <c r="A1775" t="inlineStr">
        <is>
          <t>8067</t>
        </is>
      </c>
      <c r="B1775" t="inlineStr">
        <is>
          <t>志旭</t>
        </is>
      </c>
      <c r="C1775" t="inlineStr">
        <is>
          <t>TPEx</t>
        </is>
      </c>
      <c r="D1775" t="inlineStr"/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1</v>
      </c>
      <c r="L1775" t="n">
        <v>20</v>
      </c>
      <c r="M1775" t="inlineStr">
        <is>
          <t>收盤尚未同時站上MA20/MA60；MA20尚未站上MA60；MA20尚未上揚；MA20-MA60開口尚未擴大</t>
        </is>
      </c>
      <c r="N1775" t="n">
        <v>12.6</v>
      </c>
      <c r="O1775" t="n">
        <v>13.0125</v>
      </c>
      <c r="P1775" t="n">
        <v>13.11</v>
      </c>
      <c r="Q1775" t="n">
        <v>-0.007500000000000284</v>
      </c>
      <c r="R1775" t="n">
        <v>0.005000000000000782</v>
      </c>
      <c r="S1775" t="n">
        <v>-0.09750000000000192</v>
      </c>
      <c r="T1775" t="n">
        <v>-0.01250000000000107</v>
      </c>
      <c r="U1775" s="9" t="n">
        <v>-3.170028818443804</v>
      </c>
      <c r="W1775" t="b">
        <v>0</v>
      </c>
      <c r="X1775" t="b">
        <v>0</v>
      </c>
      <c r="Y1775" t="b">
        <v>0</v>
      </c>
      <c r="Z1775" t="b">
        <v>1</v>
      </c>
      <c r="AA1775" t="b">
        <v>0</v>
      </c>
      <c r="AB1775" t="n">
        <v>-3.170028818443804</v>
      </c>
      <c r="AC1775" t="n">
        <v>-0.7437070938215218</v>
      </c>
      <c r="AD1775" t="inlineStr">
        <is>
          <t>比較期歷史不足</t>
        </is>
      </c>
      <c r="AE1775" t="inlineStr">
        <is>
          <t>比較期歷史不足</t>
        </is>
      </c>
      <c r="AF1775" t="inlineStr">
        <is>
          <t>最新季已取得；較舊比較期缺=2026Q1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-25.3868258178603</v>
      </c>
      <c r="AV1775" t="n">
        <v>-4.754514672686231</v>
      </c>
      <c r="AW1775" t="n">
        <v>-19.71930797553573</v>
      </c>
      <c r="AX1775" t="inlineStr">
        <is>
          <t>2026-07</t>
        </is>
      </c>
      <c r="AY1775" t="inlineStr">
        <is>
          <t>2026-08-26</t>
        </is>
      </c>
      <c r="BJ1775" t="n">
        <v>0.25</v>
      </c>
      <c r="BK1775" t="n">
        <v>50.4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46260</v>
      </c>
      <c r="CC1775" t="inlineStr">
        <is>
          <t>official_live_snapshot</t>
        </is>
      </c>
      <c r="CD1775" t="inlineStr">
        <is>
          <t>TPEx-月營收</t>
        </is>
      </c>
      <c r="CE1775" s="10" t="n">
        <v>46260</v>
      </c>
    </row>
    <row r="1776">
      <c r="A1776" t="inlineStr">
        <is>
          <t>8087</t>
        </is>
      </c>
      <c r="B1776" t="inlineStr">
        <is>
          <t>麗升能源</t>
        </is>
      </c>
      <c r="C1776" t="inlineStr">
        <is>
          <t>TPEx</t>
        </is>
      </c>
      <c r="D1776" t="inlineStr">
        <is>
          <t>營收三增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1</v>
      </c>
      <c r="L1776" t="n">
        <v>20</v>
      </c>
      <c r="M1776" t="inlineStr">
        <is>
          <t>收盤尚未同時站上MA20/MA60；MA20尚未站上MA60；MA20尚未上揚；MA60尚未上揚</t>
        </is>
      </c>
      <c r="N1776" t="n">
        <v>26.35</v>
      </c>
      <c r="O1776" t="n">
        <v>27.7225</v>
      </c>
      <c r="P1776" t="n">
        <v>30.55833333333333</v>
      </c>
      <c r="Q1776" t="n">
        <v>-0.1074999999999982</v>
      </c>
      <c r="R1776" t="n">
        <v>-0.1099999999999994</v>
      </c>
      <c r="S1776" t="n">
        <v>-2.83583333333333</v>
      </c>
      <c r="T1776" t="n">
        <v>0.002500000000001279</v>
      </c>
      <c r="U1776" s="9" t="n">
        <v>-4.950852195869793</v>
      </c>
      <c r="W1776" t="b">
        <v>0</v>
      </c>
      <c r="X1776" t="b">
        <v>0</v>
      </c>
      <c r="Y1776" t="b">
        <v>0</v>
      </c>
      <c r="Z1776" t="b">
        <v>0</v>
      </c>
      <c r="AA1776" t="b">
        <v>1</v>
      </c>
      <c r="AB1776" t="n">
        <v>-4.950852195869793</v>
      </c>
      <c r="AC1776" t="n">
        <v>-9.280065448595575</v>
      </c>
      <c r="AD1776" t="inlineStr">
        <is>
          <t>比較期歷史不足</t>
        </is>
      </c>
      <c r="AE1776" t="inlineStr">
        <is>
          <t>比較期歷史不足</t>
        </is>
      </c>
      <c r="AF1776" t="inlineStr">
        <is>
          <t>最新季已取得；較舊比較期缺=2026Q1</t>
        </is>
      </c>
      <c r="AG1776" t="inlineStr">
        <is>
          <t>2026Q1,2026Q2</t>
        </is>
      </c>
      <c r="AS1776" t="inlineStr">
        <is>
          <t>營收三增</t>
        </is>
      </c>
      <c r="AT1776" t="inlineStr">
        <is>
          <t>完整</t>
        </is>
      </c>
      <c r="AU1776" t="n">
        <v>37.95054064877854</v>
      </c>
      <c r="AV1776" t="n">
        <v>133.4547610979329</v>
      </c>
      <c r="AW1776" t="n">
        <v>264.748477505454</v>
      </c>
      <c r="AX1776" t="inlineStr">
        <is>
          <t>2026-07</t>
        </is>
      </c>
      <c r="AY1776" t="inlineStr">
        <is>
          <t>2026-08-26</t>
        </is>
      </c>
      <c r="BJ1776" t="n">
        <v>0.3854593329432417</v>
      </c>
      <c r="BK1776" t="n">
        <v>68.36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46260</v>
      </c>
      <c r="CC1776" t="inlineStr">
        <is>
          <t>official_live_snapshot</t>
        </is>
      </c>
      <c r="CD1776" t="inlineStr">
        <is>
          <t>TPEx-月營收</t>
        </is>
      </c>
      <c r="CE1776" s="10" t="n">
        <v>46260</v>
      </c>
    </row>
    <row r="1777">
      <c r="A1777" t="inlineStr">
        <is>
          <t>8097</t>
        </is>
      </c>
      <c r="B1777" t="inlineStr">
        <is>
          <t>常珵</t>
        </is>
      </c>
      <c r="C1777" t="inlineStr">
        <is>
          <t>TPEx</t>
        </is>
      </c>
      <c r="D1777" t="inlineStr"/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1</v>
      </c>
      <c r="L1777" t="n">
        <v>20</v>
      </c>
      <c r="M1777" t="inlineStr">
        <is>
          <t>收盤尚未同時站上MA20/MA60；MA20尚未站上MA60；MA20尚未上揚；MA60尚未上揚</t>
        </is>
      </c>
      <c r="N1777" t="n">
        <v>49</v>
      </c>
      <c r="O1777" t="n">
        <v>50.9125</v>
      </c>
      <c r="P1777" t="n">
        <v>54.56916666666667</v>
      </c>
      <c r="Q1777" t="n">
        <v>-0.1000000000000014</v>
      </c>
      <c r="R1777" t="n">
        <v>-0.181666666666672</v>
      </c>
      <c r="S1777" t="n">
        <v>-3.656666666666666</v>
      </c>
      <c r="T1777" t="n">
        <v>0.08166666666667055</v>
      </c>
      <c r="U1777" s="9" t="n">
        <v>-3.75644488092316</v>
      </c>
      <c r="W1777" t="b">
        <v>0</v>
      </c>
      <c r="X1777" t="b">
        <v>0</v>
      </c>
      <c r="Y1777" t="b">
        <v>0</v>
      </c>
      <c r="Z1777" t="b">
        <v>0</v>
      </c>
      <c r="AA1777" t="b">
        <v>1</v>
      </c>
      <c r="AB1777" t="n">
        <v>-3.75644488092316</v>
      </c>
      <c r="AC1777" t="n">
        <v>-6.700975825786848</v>
      </c>
      <c r="AD1777" t="inlineStr">
        <is>
          <t>比較期歷史不足</t>
        </is>
      </c>
      <c r="AE1777" t="inlineStr">
        <is>
          <t>比較期歷史不足</t>
        </is>
      </c>
      <c r="AF1777" t="inlineStr">
        <is>
          <t>最新季已取得；較舊比較期缺=2026Q1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-15.77938891765924</v>
      </c>
      <c r="AV1777" t="n">
        <v>404.4354838709677</v>
      </c>
      <c r="AW1777" t="n">
        <v>-16.4388086279691</v>
      </c>
      <c r="AX1777" t="inlineStr">
        <is>
          <t>2026-07</t>
        </is>
      </c>
      <c r="AY1777" t="inlineStr">
        <is>
          <t>2026-08-26</t>
        </is>
      </c>
      <c r="BJ1777" t="n">
        <v>0.4188034188034188</v>
      </c>
      <c r="BK1777" t="n">
        <v>117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46260</v>
      </c>
      <c r="CC1777" t="inlineStr">
        <is>
          <t>official_live_snapshot</t>
        </is>
      </c>
      <c r="CD1777" t="inlineStr">
        <is>
          <t>TPEx-月營收</t>
        </is>
      </c>
      <c r="CE1777" s="10" t="n">
        <v>46260</v>
      </c>
    </row>
    <row r="1778">
      <c r="A1778" t="inlineStr">
        <is>
          <t>8210</t>
        </is>
      </c>
      <c r="B1778" t="inlineStr">
        <is>
          <t>勤誠</t>
        </is>
      </c>
      <c r="C1778" t="inlineStr">
        <is>
          <t>TWSE</t>
        </is>
      </c>
      <c r="D1778" t="inlineStr"/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1</v>
      </c>
      <c r="L1778" t="n">
        <v>20</v>
      </c>
      <c r="M1778" t="inlineStr">
        <is>
          <t>收盤尚未同時站上MA20/MA60；MA20尚未站上MA60；MA20尚未上揚；MA60尚未上揚</t>
        </is>
      </c>
      <c r="N1778" t="n">
        <v>974</v>
      </c>
      <c r="O1778" t="n">
        <v>1034</v>
      </c>
      <c r="P1778" t="n">
        <v>1187.516666666667</v>
      </c>
      <c r="Q1778" t="n">
        <v>-0.3499999999999091</v>
      </c>
      <c r="R1778" t="n">
        <v>-7.099999999999909</v>
      </c>
      <c r="S1778" t="n">
        <v>-153.5166666666667</v>
      </c>
      <c r="T1778" t="n">
        <v>6.75</v>
      </c>
      <c r="U1778" s="9" t="n">
        <v>-5.802707930367501</v>
      </c>
      <c r="W1778" t="b">
        <v>0</v>
      </c>
      <c r="X1778" t="b">
        <v>0</v>
      </c>
      <c r="Y1778" t="b">
        <v>0</v>
      </c>
      <c r="Z1778" t="b">
        <v>0</v>
      </c>
      <c r="AA1778" t="b">
        <v>1</v>
      </c>
      <c r="AB1778" t="n">
        <v>-5.802707930367501</v>
      </c>
      <c r="AC1778" t="n">
        <v>-12.92753785911777</v>
      </c>
      <c r="AD1778" t="inlineStr">
        <is>
          <t>比較期歷史不足</t>
        </is>
      </c>
      <c r="AE1778" t="inlineStr">
        <is>
          <t>比較期歷史不足</t>
        </is>
      </c>
      <c r="AF1778" t="inlineStr">
        <is>
          <t>最新季已取得；較舊比較期缺=2026Q1</t>
        </is>
      </c>
      <c r="AG1778" t="inlineStr">
        <is>
          <t>2026Q1,2026Q2</t>
        </is>
      </c>
      <c r="AS1778" t="inlineStr">
        <is>
          <t>未三增</t>
        </is>
      </c>
      <c r="AT1778" t="inlineStr">
        <is>
          <t>完整</t>
        </is>
      </c>
      <c r="AU1778" t="n">
        <v>-23.94825404983346</v>
      </c>
      <c r="AV1778" t="n">
        <v>41.51466613332138</v>
      </c>
      <c r="AW1778" t="n">
        <v>53.4011567032458</v>
      </c>
      <c r="AX1778" t="inlineStr">
        <is>
          <t>2026-07</t>
        </is>
      </c>
      <c r="AY1778" t="inlineStr">
        <is>
          <t>2026-08-26</t>
        </is>
      </c>
      <c r="BJ1778" t="n">
        <v>8.543859649122806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46260</v>
      </c>
      <c r="CC1778" t="inlineStr">
        <is>
          <t>official_live_snapshot</t>
        </is>
      </c>
      <c r="CD1778" t="inlineStr">
        <is>
          <t>TWSE-月營收</t>
        </is>
      </c>
      <c r="CE1778" s="10" t="n">
        <v>46260</v>
      </c>
    </row>
    <row r="1779">
      <c r="A1779" t="inlineStr">
        <is>
          <t>8291</t>
        </is>
      </c>
      <c r="B1779" t="inlineStr">
        <is>
          <t>尚茂</t>
        </is>
      </c>
      <c r="C1779" t="inlineStr">
        <is>
          <t>TPEx</t>
        </is>
      </c>
      <c r="D1779" t="inlineStr">
        <is>
          <t>營收三增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1</v>
      </c>
      <c r="L1779" t="n">
        <v>20</v>
      </c>
      <c r="M1779" t="inlineStr">
        <is>
          <t>收盤尚未同時站上MA20/MA60；MA20尚未站上MA60；MA20尚未上揚；MA60尚未上揚</t>
        </is>
      </c>
      <c r="N1779" t="n">
        <v>36.55</v>
      </c>
      <c r="O1779" t="n">
        <v>36.89</v>
      </c>
      <c r="P1779" t="n">
        <v>40.395</v>
      </c>
      <c r="Q1779" t="n">
        <v>-0.1524999999999963</v>
      </c>
      <c r="R1779" t="n">
        <v>-0.8491666666666617</v>
      </c>
      <c r="S1779" t="n">
        <v>-3.505000000000003</v>
      </c>
      <c r="T1779" t="n">
        <v>0.6966666666666654</v>
      </c>
      <c r="U1779" s="9" t="n">
        <v>-0.9216589861751223</v>
      </c>
      <c r="W1779" t="b">
        <v>0</v>
      </c>
      <c r="X1779" t="b">
        <v>0</v>
      </c>
      <c r="Y1779" t="b">
        <v>0</v>
      </c>
      <c r="Z1779" t="b">
        <v>0</v>
      </c>
      <c r="AA1779" t="b">
        <v>1</v>
      </c>
      <c r="AB1779" t="n">
        <v>-0.9216589861751223</v>
      </c>
      <c r="AC1779" t="n">
        <v>-8.676816437677937</v>
      </c>
      <c r="AD1779" t="inlineStr">
        <is>
          <t>比較期歷史不足</t>
        </is>
      </c>
      <c r="AE1779" t="inlineStr">
        <is>
          <t>比較期歷史不足</t>
        </is>
      </c>
      <c r="AF1779" t="inlineStr">
        <is>
          <t>最新季已取得；較舊比較期缺=2026Q1</t>
        </is>
      </c>
      <c r="AG1779" t="inlineStr">
        <is>
          <t>2026Q1,2026Q2</t>
        </is>
      </c>
      <c r="AS1779" t="inlineStr">
        <is>
          <t>營收三增</t>
        </is>
      </c>
      <c r="AT1779" t="inlineStr">
        <is>
          <t>完整</t>
        </is>
      </c>
      <c r="AU1779" t="n">
        <v>19.38325991189427</v>
      </c>
      <c r="AV1779" t="n">
        <v>359.3220338983051</v>
      </c>
      <c r="AW1779" t="n">
        <v>200.4259850905218</v>
      </c>
      <c r="AX1779" t="inlineStr">
        <is>
          <t>2026-07</t>
        </is>
      </c>
      <c r="AY1779" t="inlineStr">
        <is>
          <t>2026-08-26</t>
        </is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46260</v>
      </c>
      <c r="CC1779" t="inlineStr">
        <is>
          <t>official_live_snapshot</t>
        </is>
      </c>
      <c r="CD1779" t="inlineStr">
        <is>
          <t>TPEx-月營收</t>
        </is>
      </c>
      <c r="CE1779" s="10" t="n">
        <v>46260</v>
      </c>
    </row>
    <row r="1780">
      <c r="A1780" t="inlineStr">
        <is>
          <t>8437</t>
        </is>
      </c>
      <c r="B1780" t="inlineStr">
        <is>
          <t>大地-KY</t>
        </is>
      </c>
      <c r="C1780" t="inlineStr">
        <is>
          <t>TPEx</t>
        </is>
      </c>
      <c r="D1780" t="inlineStr"/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1</v>
      </c>
      <c r="L1780" t="n">
        <v>20</v>
      </c>
      <c r="M1780" t="inlineStr">
        <is>
          <t>收盤尚未同時站上MA20/MA60；MA20尚未站上MA60；MA20尚未上揚；MA60尚未上揚</t>
        </is>
      </c>
      <c r="N1780" t="n">
        <v>9.18</v>
      </c>
      <c r="O1780" t="n">
        <v>9.0465</v>
      </c>
      <c r="P1780" t="n">
        <v>9.757</v>
      </c>
      <c r="Q1780" t="n">
        <v>-0.02549999999999919</v>
      </c>
      <c r="R1780" t="n">
        <v>-0.02950000000000053</v>
      </c>
      <c r="S1780" t="n">
        <v>-0.7104999999999997</v>
      </c>
      <c r="T1780" t="n">
        <v>0.004000000000001336</v>
      </c>
      <c r="U1780" s="9" t="n">
        <v>1.47570883767203</v>
      </c>
      <c r="W1780" t="b">
        <v>0</v>
      </c>
      <c r="X1780" t="b">
        <v>0</v>
      </c>
      <c r="Y1780" t="b">
        <v>0</v>
      </c>
      <c r="Z1780" t="b">
        <v>0</v>
      </c>
      <c r="AA1780" t="b">
        <v>1</v>
      </c>
      <c r="AB1780" t="n">
        <v>1.47570883767203</v>
      </c>
      <c r="AC1780" t="n">
        <v>-7.281951419493693</v>
      </c>
      <c r="AD1780" t="inlineStr">
        <is>
          <t>資料缺漏</t>
        </is>
      </c>
      <c r="AE1780" t="inlineStr">
        <is>
          <t>缺資料</t>
        </is>
      </c>
      <c r="AF1780" t="inlineStr">
        <is>
          <t>缺依法應有最新季=2026Q1</t>
        </is>
      </c>
      <c r="AG1780" t="inlineStr">
        <is>
          <t>2025Q3,2025Q4,2026Q1</t>
        </is>
      </c>
      <c r="AS1780" t="inlineStr">
        <is>
          <t>未三增</t>
        </is>
      </c>
      <c r="AT1780" t="inlineStr">
        <is>
          <t>完整</t>
        </is>
      </c>
      <c r="AU1780" t="n">
        <v>-2.75090214946917</v>
      </c>
      <c r="AV1780" t="n">
        <v>43.34720937403639</v>
      </c>
      <c r="AW1780" t="n">
        <v>-8.464546792253881</v>
      </c>
      <c r="AX1780" t="inlineStr">
        <is>
          <t>2026-07</t>
        </is>
      </c>
      <c r="AY1780" t="inlineStr">
        <is>
          <t>2026-08-26</t>
        </is>
      </c>
      <c r="BJ1780" t="n">
        <v>0.2547169811320755</v>
      </c>
      <c r="BK1780" t="n">
        <v>36.04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46260</v>
      </c>
      <c r="CC1780" t="inlineStr">
        <is>
          <t>official_live_snapshot</t>
        </is>
      </c>
      <c r="CD1780" t="inlineStr">
        <is>
          <t>TPEx-月營收</t>
        </is>
      </c>
      <c r="CE1780" s="10" t="n">
        <v>46260</v>
      </c>
    </row>
    <row r="1781">
      <c r="A1781" t="inlineStr">
        <is>
          <t>8450</t>
        </is>
      </c>
      <c r="B1781" t="inlineStr">
        <is>
          <t>霹靂</t>
        </is>
      </c>
      <c r="C1781" t="inlineStr">
        <is>
          <t>TPEx</t>
        </is>
      </c>
      <c r="D1781" t="inlineStr"/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1</v>
      </c>
      <c r="L1781" t="n">
        <v>20</v>
      </c>
      <c r="M1781" t="inlineStr">
        <is>
          <t>收盤尚未同時站上MA20/MA60；MA20尚未站上MA60；MA20尚未上揚；MA60尚未上揚</t>
        </is>
      </c>
      <c r="N1781" t="n">
        <v>14.6</v>
      </c>
      <c r="O1781" t="n">
        <v>14.8125</v>
      </c>
      <c r="P1781" t="n">
        <v>15.19666666666667</v>
      </c>
      <c r="Q1781" t="n">
        <v>-0.007500000000002061</v>
      </c>
      <c r="R1781" t="n">
        <v>-0.019166666666667</v>
      </c>
      <c r="S1781" t="n">
        <v>-0.3841666666666654</v>
      </c>
      <c r="T1781" t="n">
        <v>0.01166666666666494</v>
      </c>
      <c r="U1781" s="9" t="n">
        <v>-1.434599156118144</v>
      </c>
      <c r="W1781" t="b">
        <v>0</v>
      </c>
      <c r="X1781" t="b">
        <v>0</v>
      </c>
      <c r="Y1781" t="b">
        <v>0</v>
      </c>
      <c r="Z1781" t="b">
        <v>0</v>
      </c>
      <c r="AA1781" t="b">
        <v>1</v>
      </c>
      <c r="AB1781" t="n">
        <v>-1.434599156118144</v>
      </c>
      <c r="AC1781" t="n">
        <v>-2.527966659355119</v>
      </c>
      <c r="AD1781" t="inlineStr">
        <is>
          <t>比較期歷史不足</t>
        </is>
      </c>
      <c r="AE1781" t="inlineStr">
        <is>
          <t>比較期歷史不足</t>
        </is>
      </c>
      <c r="AF1781" t="inlineStr">
        <is>
          <t>最新季已取得；較舊比較期缺=2026Q1</t>
        </is>
      </c>
      <c r="AG1781" t="inlineStr">
        <is>
          <t>2026Q1,2026Q2</t>
        </is>
      </c>
      <c r="AS1781" t="inlineStr">
        <is>
          <t>未三增</t>
        </is>
      </c>
      <c r="AT1781" t="inlineStr">
        <is>
          <t>完整</t>
        </is>
      </c>
      <c r="AU1781" t="n">
        <v>-12.95336787564767</v>
      </c>
      <c r="AV1781" t="n">
        <v>2.597307041424472</v>
      </c>
      <c r="AW1781" t="n">
        <v>48.7842755134666</v>
      </c>
      <c r="AX1781" t="inlineStr">
        <is>
          <t>2026-07</t>
        </is>
      </c>
      <c r="AY1781" t="inlineStr">
        <is>
          <t>2026-08-26</t>
        </is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46260</v>
      </c>
      <c r="CC1781" t="inlineStr">
        <is>
          <t>official_live_snapshot</t>
        </is>
      </c>
      <c r="CD1781" t="inlineStr">
        <is>
          <t>TPEx-月營收</t>
        </is>
      </c>
      <c r="CE1781" s="10" t="n">
        <v>46260</v>
      </c>
    </row>
    <row r="1782">
      <c r="A1782" t="inlineStr">
        <is>
          <t>8467</t>
        </is>
      </c>
      <c r="B1782" t="inlineStr">
        <is>
          <t>波力-KY</t>
        </is>
      </c>
      <c r="C1782" t="inlineStr">
        <is>
          <t>TWSE</t>
        </is>
      </c>
      <c r="D1782" t="inlineStr"/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1</v>
      </c>
      <c r="L1782" t="n">
        <v>20</v>
      </c>
      <c r="M1782" t="inlineStr">
        <is>
          <t>收盤尚未同時站上MA20/MA60；MA20尚未站上MA60；MA20尚未上揚；MA60尚未上揚</t>
        </is>
      </c>
      <c r="N1782" t="n">
        <v>94.7</v>
      </c>
      <c r="O1782" t="n">
        <v>99.07000000000001</v>
      </c>
      <c r="P1782" t="n">
        <v>110.9066666666667</v>
      </c>
      <c r="Q1782" t="n">
        <v>-0.3149999999999977</v>
      </c>
      <c r="R1782" t="n">
        <v>-0.5549999999999926</v>
      </c>
      <c r="S1782" t="n">
        <v>-11.83666666666666</v>
      </c>
      <c r="T1782" t="n">
        <v>0.2399999999999949</v>
      </c>
      <c r="U1782" s="9" t="n">
        <v>-4.411022509336837</v>
      </c>
      <c r="W1782" t="b">
        <v>0</v>
      </c>
      <c r="X1782" t="b">
        <v>0</v>
      </c>
      <c r="Y1782" t="b">
        <v>0</v>
      </c>
      <c r="Z1782" t="b">
        <v>0</v>
      </c>
      <c r="AA1782" t="b">
        <v>1</v>
      </c>
      <c r="AB1782" t="n">
        <v>-4.411022509336837</v>
      </c>
      <c r="AC1782" t="n">
        <v>-10.67263765328203</v>
      </c>
      <c r="AD1782" t="inlineStr">
        <is>
          <t>資料缺漏</t>
        </is>
      </c>
      <c r="AE1782" t="inlineStr">
        <is>
          <t>缺資料</t>
        </is>
      </c>
      <c r="AF1782" t="inlineStr">
        <is>
          <t>缺依法應有最新季=2026Q1</t>
        </is>
      </c>
      <c r="AG1782" t="inlineStr">
        <is>
          <t>2025Q3,2025Q4,2026Q1</t>
        </is>
      </c>
      <c r="AS1782" t="inlineStr">
        <is>
          <t>未三增</t>
        </is>
      </c>
      <c r="AT1782" t="inlineStr">
        <is>
          <t>完整</t>
        </is>
      </c>
      <c r="AU1782" t="n">
        <v>101.6365096029148</v>
      </c>
      <c r="AV1782" t="n">
        <v>26.92048546624628</v>
      </c>
      <c r="AW1782" t="n">
        <v>-7.354880040081232</v>
      </c>
      <c r="AX1782" t="inlineStr">
        <is>
          <t>2026-07</t>
        </is>
      </c>
      <c r="AY1782" t="inlineStr">
        <is>
          <t>2026-08-26</t>
        </is>
      </c>
      <c r="BJ1782" t="n">
        <v>0.8307017543859649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46260</v>
      </c>
      <c r="CC1782" t="inlineStr">
        <is>
          <t>official_live_snapshot</t>
        </is>
      </c>
      <c r="CD1782" t="inlineStr">
        <is>
          <t>TWSE-月營收</t>
        </is>
      </c>
      <c r="CE1782" s="10" t="n">
        <v>46260</v>
      </c>
    </row>
    <row r="1783">
      <c r="A1783" t="inlineStr">
        <is>
          <t>8472</t>
        </is>
      </c>
      <c r="B1783" t="inlineStr">
        <is>
          <t>夠麻吉</t>
        </is>
      </c>
      <c r="C1783" t="inlineStr">
        <is>
          <t>TPEx</t>
        </is>
      </c>
      <c r="D1783" t="inlineStr">
        <is>
          <t>營收三增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1</v>
      </c>
      <c r="L1783" t="n">
        <v>20</v>
      </c>
      <c r="M1783" t="inlineStr">
        <is>
          <t>收盤尚未同時站上MA20/MA60；MA20尚未站上MA60；MA20尚未上揚；MA60尚未上揚</t>
        </is>
      </c>
      <c r="N1783" t="n">
        <v>66.90000000000001</v>
      </c>
      <c r="O1783" t="n">
        <v>68.90000000000001</v>
      </c>
      <c r="P1783" t="n">
        <v>76.78500000000001</v>
      </c>
      <c r="Q1783" t="n">
        <v>-0.05499999999999261</v>
      </c>
      <c r="R1783" t="n">
        <v>-0.4199999999999875</v>
      </c>
      <c r="S1783" t="n">
        <v>-7.885000000000005</v>
      </c>
      <c r="T1783" t="n">
        <v>0.3649999999999949</v>
      </c>
      <c r="U1783" s="9" t="n">
        <v>-2.902757619738749</v>
      </c>
      <c r="W1783" t="b">
        <v>0</v>
      </c>
      <c r="X1783" t="b">
        <v>0</v>
      </c>
      <c r="Y1783" t="b">
        <v>0</v>
      </c>
      <c r="Z1783" t="b">
        <v>0</v>
      </c>
      <c r="AA1783" t="b">
        <v>1</v>
      </c>
      <c r="AB1783" t="n">
        <v>-2.902757619738749</v>
      </c>
      <c r="AC1783" t="n">
        <v>-10.268932734258</v>
      </c>
      <c r="AD1783" t="inlineStr">
        <is>
          <t>比較期歷史不足</t>
        </is>
      </c>
      <c r="AE1783" t="inlineStr">
        <is>
          <t>比較期歷史不足</t>
        </is>
      </c>
      <c r="AF1783" t="inlineStr">
        <is>
          <t>最新季已取得；較舊比較期缺=2026Q1</t>
        </is>
      </c>
      <c r="AG1783" t="inlineStr">
        <is>
          <t>2026Q1,2026Q2</t>
        </is>
      </c>
      <c r="AS1783" t="inlineStr">
        <is>
          <t>營收三增</t>
        </is>
      </c>
      <c r="AT1783" t="inlineStr">
        <is>
          <t>完整</t>
        </is>
      </c>
      <c r="AU1783" t="n">
        <v>1.41595903832782</v>
      </c>
      <c r="AV1783" t="n">
        <v>5.57359069971485</v>
      </c>
      <c r="AW1783" t="n">
        <v>11.36315041206988</v>
      </c>
      <c r="AX1783" t="inlineStr">
        <is>
          <t>2026-07</t>
        </is>
      </c>
      <c r="AY1783" t="inlineStr">
        <is>
          <t>2026-08-26</t>
        </is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46260</v>
      </c>
      <c r="CC1783" t="inlineStr">
        <is>
          <t>official_live_snapshot</t>
        </is>
      </c>
      <c r="CD1783" t="inlineStr">
        <is>
          <t>TPEx-月營收</t>
        </is>
      </c>
      <c r="CE1783" s="10" t="n">
        <v>46260</v>
      </c>
    </row>
    <row r="1784">
      <c r="A1784" t="inlineStr">
        <is>
          <t>8487</t>
        </is>
      </c>
      <c r="B1784" t="inlineStr">
        <is>
          <t>愛爾達-創</t>
        </is>
      </c>
      <c r="C1784" t="inlineStr">
        <is>
          <t>TWSE</t>
        </is>
      </c>
      <c r="D1784" t="inlineStr"/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1</v>
      </c>
      <c r="L1784" t="n">
        <v>20</v>
      </c>
      <c r="M1784" t="inlineStr">
        <is>
          <t>收盤尚未同時站上MA20/MA60；MA20尚未站上MA60；MA20尚未上揚；MA60尚未上揚</t>
        </is>
      </c>
      <c r="N1784" t="n">
        <v>71.59999999999999</v>
      </c>
      <c r="O1784" t="n">
        <v>72.55</v>
      </c>
      <c r="P1784" t="n">
        <v>76.15000000000001</v>
      </c>
      <c r="Q1784" t="n">
        <v>-0.144999999999996</v>
      </c>
      <c r="R1784" t="n">
        <v>-0.173333333333332</v>
      </c>
      <c r="S1784" t="n">
        <v>-3.600000000000009</v>
      </c>
      <c r="T1784" t="n">
        <v>0.02833333333333599</v>
      </c>
      <c r="U1784" s="9" t="n">
        <v>-1.30944176430049</v>
      </c>
      <c r="W1784" t="b">
        <v>0</v>
      </c>
      <c r="X1784" t="b">
        <v>0</v>
      </c>
      <c r="Y1784" t="b">
        <v>0</v>
      </c>
      <c r="Z1784" t="b">
        <v>0</v>
      </c>
      <c r="AA1784" t="b">
        <v>1</v>
      </c>
      <c r="AB1784" t="n">
        <v>-1.30944176430049</v>
      </c>
      <c r="AC1784" t="n">
        <v>-4.72751149047933</v>
      </c>
      <c r="AD1784" t="inlineStr">
        <is>
          <t>比較期歷史不足</t>
        </is>
      </c>
      <c r="AE1784" t="inlineStr">
        <is>
          <t>比較期歷史不足</t>
        </is>
      </c>
      <c r="AF1784" t="inlineStr">
        <is>
          <t>最新季已取得；較舊比較期缺=2026Q1</t>
        </is>
      </c>
      <c r="AG1784" t="inlineStr">
        <is>
          <t>2026Q1,2026Q2</t>
        </is>
      </c>
      <c r="AS1784" t="inlineStr">
        <is>
          <t>未三增</t>
        </is>
      </c>
      <c r="AT1784" t="inlineStr">
        <is>
          <t>完整</t>
        </is>
      </c>
      <c r="AU1784" t="n">
        <v>-6.516965555041708</v>
      </c>
      <c r="AV1784" t="n">
        <v>207.4897462478028</v>
      </c>
      <c r="AW1784" t="n">
        <v>80.31568239489364</v>
      </c>
      <c r="AX1784" t="inlineStr">
        <is>
          <t>2026-07</t>
        </is>
      </c>
      <c r="AY1784" t="inlineStr">
        <is>
          <t>2026-08-26</t>
        </is>
      </c>
      <c r="BJ1784" t="n">
        <v>0.6280701754385964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46260</v>
      </c>
      <c r="CC1784" t="inlineStr">
        <is>
          <t>official_live_snapshot</t>
        </is>
      </c>
      <c r="CD1784" t="inlineStr">
        <is>
          <t>TWSE-月營收</t>
        </is>
      </c>
      <c r="CE1784" s="10" t="n">
        <v>46260</v>
      </c>
    </row>
    <row r="1785">
      <c r="A1785" t="inlineStr">
        <is>
          <t>9802</t>
        </is>
      </c>
      <c r="B1785" t="inlineStr">
        <is>
          <t>鈺齊-KY</t>
        </is>
      </c>
      <c r="C1785" t="inlineStr">
        <is>
          <t>TWSE</t>
        </is>
      </c>
      <c r="D1785" t="inlineStr">
        <is>
          <t>營收三增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1</v>
      </c>
      <c r="L1785" t="n">
        <v>20</v>
      </c>
      <c r="M1785" t="inlineStr">
        <is>
          <t>收盤尚未同時站上MA20/MA60；MA20尚未站上MA60；MA20尚未上揚；MA60尚未上揚</t>
        </is>
      </c>
      <c r="N1785" t="n">
        <v>72.59999999999999</v>
      </c>
      <c r="O1785" t="n">
        <v>71.55</v>
      </c>
      <c r="P1785" t="n">
        <v>74.22166666666666</v>
      </c>
      <c r="Q1785" t="n">
        <v>-0.005000000000009663</v>
      </c>
      <c r="R1785" t="n">
        <v>-0.08500000000000796</v>
      </c>
      <c r="S1785" t="n">
        <v>-2.671666666666667</v>
      </c>
      <c r="T1785" t="n">
        <v>0.07999999999999829</v>
      </c>
      <c r="U1785" s="9" t="n">
        <v>1.467505241090139</v>
      </c>
      <c r="W1785" t="b">
        <v>0</v>
      </c>
      <c r="X1785" t="b">
        <v>0</v>
      </c>
      <c r="Y1785" t="b">
        <v>0</v>
      </c>
      <c r="Z1785" t="b">
        <v>0</v>
      </c>
      <c r="AA1785" t="b">
        <v>1</v>
      </c>
      <c r="AB1785" t="n">
        <v>1.467505241090139</v>
      </c>
      <c r="AC1785" t="n">
        <v>-3.599577841151502</v>
      </c>
      <c r="AD1785" t="inlineStr">
        <is>
          <t>資料缺漏</t>
        </is>
      </c>
      <c r="AE1785" t="inlineStr">
        <is>
          <t>缺資料</t>
        </is>
      </c>
      <c r="AF1785" t="inlineStr">
        <is>
          <t>缺依法應有最新季=2026Q1</t>
        </is>
      </c>
      <c r="AG1785" t="inlineStr">
        <is>
          <t>2025Q3,2025Q4,2026Q1</t>
        </is>
      </c>
      <c r="AS1785" t="inlineStr">
        <is>
          <t>營收三增</t>
        </is>
      </c>
      <c r="AT1785" t="inlineStr">
        <is>
          <t>完整</t>
        </is>
      </c>
      <c r="AU1785" t="n">
        <v>5.925268336734629</v>
      </c>
      <c r="AV1785" t="n">
        <v>30.86503842940226</v>
      </c>
      <c r="AW1785" t="n">
        <v>5.113299716655818</v>
      </c>
      <c r="AX1785" t="inlineStr">
        <is>
          <t>2026-07</t>
        </is>
      </c>
      <c r="AY1785" t="inlineStr">
        <is>
          <t>2026-08-26</t>
        </is>
      </c>
      <c r="BJ1785" t="n">
        <v>0.6368421052631579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46260</v>
      </c>
      <c r="CC1785" t="inlineStr">
        <is>
          <t>official_live_snapshot</t>
        </is>
      </c>
      <c r="CD1785" t="inlineStr">
        <is>
          <t>TWSE-月營收</t>
        </is>
      </c>
      <c r="CE1785" s="10" t="n">
        <v>46260</v>
      </c>
    </row>
    <row r="1786">
      <c r="A1786" t="inlineStr">
        <is>
          <t>9924</t>
        </is>
      </c>
      <c r="B1786" t="inlineStr">
        <is>
          <t>福興</t>
        </is>
      </c>
      <c r="C1786" t="inlineStr">
        <is>
          <t>TWSE</t>
        </is>
      </c>
      <c r="D1786" t="inlineStr"/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1</v>
      </c>
      <c r="L1786" t="n">
        <v>20</v>
      </c>
      <c r="M1786" t="inlineStr">
        <is>
          <t>收盤尚未同時站上MA20/MA60；MA20尚未站上MA60；MA20尚未上揚；MA60尚未上揚</t>
        </is>
      </c>
      <c r="N1786" t="n">
        <v>38.9</v>
      </c>
      <c r="O1786" t="n">
        <v>38.565</v>
      </c>
      <c r="P1786" t="n">
        <v>39.8725</v>
      </c>
      <c r="Q1786" t="n">
        <v>-0.02499999999999858</v>
      </c>
      <c r="R1786" t="n">
        <v>-0.0625</v>
      </c>
      <c r="S1786" t="n">
        <v>-1.307499999999997</v>
      </c>
      <c r="T1786" t="n">
        <v>0.03750000000000142</v>
      </c>
      <c r="U1786" s="9" t="n">
        <v>0.8686632957344731</v>
      </c>
      <c r="W1786" t="b">
        <v>0</v>
      </c>
      <c r="X1786" t="b">
        <v>0</v>
      </c>
      <c r="Y1786" t="b">
        <v>0</v>
      </c>
      <c r="Z1786" t="b">
        <v>0</v>
      </c>
      <c r="AA1786" t="b">
        <v>1</v>
      </c>
      <c r="AB1786" t="n">
        <v>0.8686632957344731</v>
      </c>
      <c r="AC1786" t="n">
        <v>-3.27920245783434</v>
      </c>
      <c r="AD1786" t="inlineStr">
        <is>
          <t>比較期歷史不足</t>
        </is>
      </c>
      <c r="AE1786" t="inlineStr">
        <is>
          <t>比較期歷史不足</t>
        </is>
      </c>
      <c r="AF1786" t="inlineStr">
        <is>
          <t>最新季已取得；較舊比較期缺=2026Q1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19.24794163823437</v>
      </c>
      <c r="AV1786" t="n">
        <v>0.1660671264974753</v>
      </c>
      <c r="AW1786" t="n">
        <v>-7.901188552978567</v>
      </c>
      <c r="AX1786" t="inlineStr">
        <is>
          <t>2026-07</t>
        </is>
      </c>
      <c r="AY1786" t="inlineStr">
        <is>
          <t>2026-08-26</t>
        </is>
      </c>
      <c r="BJ1786" t="n">
        <v>0.3412280701754386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46260</v>
      </c>
      <c r="CC1786" t="inlineStr">
        <is>
          <t>official_live_snapshot</t>
        </is>
      </c>
      <c r="CD1786" t="inlineStr">
        <is>
          <t>TWSE-月營收</t>
        </is>
      </c>
      <c r="CE1786" s="10" t="n">
        <v>46260</v>
      </c>
    </row>
    <row r="1787">
      <c r="A1787" t="inlineStr">
        <is>
          <t>9930</t>
        </is>
      </c>
      <c r="B1787" t="inlineStr">
        <is>
          <t>中聯資源</t>
        </is>
      </c>
      <c r="C1787" t="inlineStr">
        <is>
          <t>TWSE</t>
        </is>
      </c>
      <c r="D1787" t="inlineStr"/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1</v>
      </c>
      <c r="L1787" t="n">
        <v>20</v>
      </c>
      <c r="M1787" t="inlineStr">
        <is>
          <t>收盤尚未同時站上MA20/MA60；MA20尚未站上MA60；MA20尚未上揚；MA60尚未上揚</t>
        </is>
      </c>
      <c r="N1787" t="n">
        <v>63.7</v>
      </c>
      <c r="O1787" t="n">
        <v>62.94</v>
      </c>
      <c r="P1787" t="n">
        <v>65.17666666666666</v>
      </c>
      <c r="Q1787" t="n">
        <v>-0.01000000000000512</v>
      </c>
      <c r="R1787" t="n">
        <v>-0.08833333333333826</v>
      </c>
      <c r="S1787" t="n">
        <v>-2.236666666666665</v>
      </c>
      <c r="T1787" t="n">
        <v>0.07833333333333314</v>
      </c>
      <c r="U1787" s="9" t="n">
        <v>1.207499205592644</v>
      </c>
      <c r="W1787" t="b">
        <v>0</v>
      </c>
      <c r="X1787" t="b">
        <v>0</v>
      </c>
      <c r="Y1787" t="b">
        <v>0</v>
      </c>
      <c r="Z1787" t="b">
        <v>0</v>
      </c>
      <c r="AA1787" t="b">
        <v>1</v>
      </c>
      <c r="AB1787" t="n">
        <v>1.207499205592644</v>
      </c>
      <c r="AC1787" t="n">
        <v>-3.431698460594279</v>
      </c>
      <c r="AD1787" t="inlineStr">
        <is>
          <t>比較期歷史不足</t>
        </is>
      </c>
      <c r="AE1787" t="inlineStr">
        <is>
          <t>比較期歷史不足</t>
        </is>
      </c>
      <c r="AF1787" t="inlineStr">
        <is>
          <t>最新季已取得；較舊比較期缺=2026Q1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13.0452023327678</v>
      </c>
      <c r="AV1787" t="n">
        <v>11.93794594109464</v>
      </c>
      <c r="AW1787" t="n">
        <v>-4.227565544822158</v>
      </c>
      <c r="AX1787" t="inlineStr">
        <is>
          <t>2026-07</t>
        </is>
      </c>
      <c r="AY1787" t="inlineStr">
        <is>
          <t>2026-08-26</t>
        </is>
      </c>
      <c r="BJ1787" t="n">
        <v>0.5587719298245615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46260</v>
      </c>
      <c r="CC1787" t="inlineStr">
        <is>
          <t>official_live_snapshot</t>
        </is>
      </c>
      <c r="CD1787" t="inlineStr">
        <is>
          <t>TWSE-月營收</t>
        </is>
      </c>
      <c r="CE1787" s="10" t="n">
        <v>46260</v>
      </c>
    </row>
    <row r="1788">
      <c r="A1788" t="inlineStr">
        <is>
          <t>9943</t>
        </is>
      </c>
      <c r="B1788" t="inlineStr">
        <is>
          <t>好樂迪</t>
        </is>
      </c>
      <c r="C1788" t="inlineStr">
        <is>
          <t>TWSE</t>
        </is>
      </c>
      <c r="D1788" t="inlineStr"/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1</v>
      </c>
      <c r="L1788" t="n">
        <v>20</v>
      </c>
      <c r="M1788" t="inlineStr">
        <is>
          <t>收盤尚未同時站上MA20/MA60；MA20尚未站上MA60；MA20尚未上揚；MA60尚未上揚</t>
        </is>
      </c>
      <c r="N1788" t="n">
        <v>51.7</v>
      </c>
      <c r="O1788" t="n">
        <v>51.4</v>
      </c>
      <c r="P1788" t="n">
        <v>54.04166666666666</v>
      </c>
      <c r="Q1788" t="n">
        <v>-0.05499999999999972</v>
      </c>
      <c r="R1788" t="n">
        <v>-0.06499999999999773</v>
      </c>
      <c r="S1788" t="n">
        <v>-2.641666666666666</v>
      </c>
      <c r="T1788" t="n">
        <v>0.00999999999999801</v>
      </c>
      <c r="U1788" s="9" t="n">
        <v>0.5836575875486361</v>
      </c>
      <c r="W1788" t="b">
        <v>0</v>
      </c>
      <c r="X1788" t="b">
        <v>0</v>
      </c>
      <c r="Y1788" t="b">
        <v>0</v>
      </c>
      <c r="Z1788" t="b">
        <v>0</v>
      </c>
      <c r="AA1788" t="b">
        <v>1</v>
      </c>
      <c r="AB1788" t="n">
        <v>0.5836575875486361</v>
      </c>
      <c r="AC1788" t="n">
        <v>-4.888203546646109</v>
      </c>
      <c r="AD1788" t="inlineStr">
        <is>
          <t>比較期歷史不足</t>
        </is>
      </c>
      <c r="AE1788" t="inlineStr">
        <is>
          <t>比較期歷史不足</t>
        </is>
      </c>
      <c r="AF1788" t="inlineStr">
        <is>
          <t>最新季已取得；較舊比較期缺=2026Q1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3.531122528080577</v>
      </c>
      <c r="AV1788" t="n">
        <v>1.698333175788512</v>
      </c>
      <c r="AW1788" t="n">
        <v>-5.18515898560464</v>
      </c>
      <c r="AX1788" t="inlineStr">
        <is>
          <t>2026-07</t>
        </is>
      </c>
      <c r="AY1788" t="inlineStr">
        <is>
          <t>2026-08-26</t>
        </is>
      </c>
      <c r="BJ1788" t="n">
        <v>0.4535087719298246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46260</v>
      </c>
      <c r="CC1788" t="inlineStr">
        <is>
          <t>official_live_snapshot</t>
        </is>
      </c>
      <c r="CD1788" t="inlineStr">
        <is>
          <t>TWSE-月營收</t>
        </is>
      </c>
      <c r="CE1788" s="10" t="n">
        <v>46260</v>
      </c>
    </row>
    <row r="1789">
      <c r="A1789" t="inlineStr">
        <is>
          <t>9944</t>
        </is>
      </c>
      <c r="B1789" t="inlineStr">
        <is>
          <t>新麗</t>
        </is>
      </c>
      <c r="C1789" t="inlineStr">
        <is>
          <t>TWSE</t>
        </is>
      </c>
      <c r="D1789" t="inlineStr"/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1</v>
      </c>
      <c r="L1789" t="n">
        <v>20</v>
      </c>
      <c r="M1789" t="inlineStr">
        <is>
          <t>收盤尚未同時站上MA20/MA60；MA20尚未站上MA60；MA20尚未上揚；MA20-MA60開口尚未擴大</t>
        </is>
      </c>
      <c r="N1789" t="n">
        <v>17.5</v>
      </c>
      <c r="O1789" t="n">
        <v>17.5425</v>
      </c>
      <c r="P1789" t="n">
        <v>17.605</v>
      </c>
      <c r="Q1789" t="n">
        <v>-0.01000000000000156</v>
      </c>
      <c r="R1789" t="n">
        <v>0.00999999999999801</v>
      </c>
      <c r="S1789" t="n">
        <v>-0.0625</v>
      </c>
      <c r="T1789" t="n">
        <v>-0.01999999999999957</v>
      </c>
      <c r="U1789" s="9" t="n">
        <v>-0.2422687758301345</v>
      </c>
      <c r="W1789" t="b">
        <v>0</v>
      </c>
      <c r="X1789" t="b">
        <v>0</v>
      </c>
      <c r="Y1789" t="b">
        <v>0</v>
      </c>
      <c r="Z1789" t="b">
        <v>1</v>
      </c>
      <c r="AA1789" t="b">
        <v>0</v>
      </c>
      <c r="AB1789" t="n">
        <v>-0.2422687758301345</v>
      </c>
      <c r="AC1789" t="n">
        <v>-0.3550127804600955</v>
      </c>
      <c r="AD1789" t="inlineStr">
        <is>
          <t>比較期歷史不足</t>
        </is>
      </c>
      <c r="AE1789" t="inlineStr">
        <is>
          <t>比較期歷史不足</t>
        </is>
      </c>
      <c r="AF1789" t="inlineStr">
        <is>
          <t>最新季已取得；較舊比較期缺=2026Q1</t>
        </is>
      </c>
      <c r="AG1789" t="inlineStr">
        <is>
          <t>2026Q1,2026Q2</t>
        </is>
      </c>
      <c r="AS1789" t="inlineStr">
        <is>
          <t>未三增</t>
        </is>
      </c>
      <c r="AT1789" t="inlineStr">
        <is>
          <t>完整</t>
        </is>
      </c>
      <c r="AU1789" t="n">
        <v>-14.88520195870599</v>
      </c>
      <c r="AV1789" t="n">
        <v>15.46926527823168</v>
      </c>
      <c r="AW1789" t="n">
        <v>10.3250497950841</v>
      </c>
      <c r="AX1789" t="inlineStr">
        <is>
          <t>2026-07</t>
        </is>
      </c>
      <c r="AY1789" t="inlineStr">
        <is>
          <t>2026-08-26</t>
        </is>
      </c>
      <c r="BJ1789" t="n">
        <v>0.1535087719298246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46260</v>
      </c>
      <c r="CC1789" t="inlineStr">
        <is>
          <t>official_live_snapshot</t>
        </is>
      </c>
      <c r="CD1789" t="inlineStr">
        <is>
          <t>TWSE-月營收</t>
        </is>
      </c>
      <c r="CE1789" s="10" t="n">
        <v>46260</v>
      </c>
    </row>
    <row r="1790">
      <c r="A1790" t="inlineStr">
        <is>
          <t>5314</t>
        </is>
      </c>
      <c r="B1790" t="inlineStr">
        <is>
          <t>世紀*</t>
        </is>
      </c>
      <c r="C1790" t="inlineStr">
        <is>
          <t>TPEx</t>
        </is>
      </c>
      <c r="D1790" t="inlineStr">
        <is>
          <t>估值買進候選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34.55</v>
      </c>
      <c r="O1790" t="n">
        <v>42.6725</v>
      </c>
      <c r="P1790" t="n">
        <v>53.35416666666666</v>
      </c>
      <c r="Q1790" t="n">
        <v>-0.7875000000000014</v>
      </c>
      <c r="R1790" t="n">
        <v>-0.4825000000000017</v>
      </c>
      <c r="S1790" t="n">
        <v>-10.68166666666666</v>
      </c>
      <c r="T1790" t="n">
        <v>-0.3049999999999997</v>
      </c>
      <c r="U1790" s="9" t="n">
        <v>-19.03450700099596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-19.03450700099596</v>
      </c>
      <c r="AC1790" t="n">
        <v>-20.02030456852791</v>
      </c>
      <c r="AD1790" t="inlineStr">
        <is>
          <t>比較期歷史不足</t>
        </is>
      </c>
      <c r="AE1790" t="inlineStr">
        <is>
          <t>比較期歷史不足</t>
        </is>
      </c>
      <c r="AF1790" t="inlineStr">
        <is>
          <t>最新季已取得；較舊比較期缺=2026Q1</t>
        </is>
      </c>
      <c r="AG1790" t="inlineStr">
        <is>
          <t>2026Q1,2026Q2</t>
        </is>
      </c>
      <c r="AS1790" t="inlineStr">
        <is>
          <t>未三增</t>
        </is>
      </c>
      <c r="AT1790" t="inlineStr">
        <is>
          <t>完整</t>
        </is>
      </c>
      <c r="AU1790" t="n">
        <v>-4.497998490013182</v>
      </c>
      <c r="AV1790" t="n">
        <v>149.6265387776483</v>
      </c>
      <c r="AW1790" t="n">
        <v>159.9378308576865</v>
      </c>
      <c r="AX1790" t="inlineStr">
        <is>
          <t>2026-07</t>
        </is>
      </c>
      <c r="AY1790" t="inlineStr">
        <is>
          <t>2026-08-26</t>
        </is>
      </c>
      <c r="BJ1790" t="n">
        <v>4.6313672922252</v>
      </c>
      <c r="BK1790" t="n">
        <v>7.46</v>
      </c>
      <c r="BL1790" t="n">
        <v>31.54</v>
      </c>
      <c r="BM1790" t="n">
        <v>18.23</v>
      </c>
      <c r="BN1790" t="n">
        <v>59.76</v>
      </c>
      <c r="BO1790" t="n">
        <v>33</v>
      </c>
      <c r="BR1790" t="n">
        <v>4.6313672922252</v>
      </c>
      <c r="BS1790" t="n">
        <v>31.54</v>
      </c>
      <c r="BT1790" t="n">
        <v>146.0733243967828</v>
      </c>
      <c r="BU1790" s="9" t="n">
        <v>76.34749524413444</v>
      </c>
      <c r="BV1790" t="inlineStr">
        <is>
          <t>交易所隱含EPS×官方歷史PE中位數</t>
        </is>
      </c>
      <c r="BW1790" t="inlineStr">
        <is>
          <t>明顯低估</t>
        </is>
      </c>
      <c r="BX1790" t="b">
        <v>1</v>
      </c>
      <c r="BY1790" s="10" t="n">
        <v>46260</v>
      </c>
      <c r="CC1790" t="inlineStr">
        <is>
          <t>official_live_snapshot</t>
        </is>
      </c>
      <c r="CD1790" t="inlineStr">
        <is>
          <t>TPEx-月營收</t>
        </is>
      </c>
      <c r="CE1790" s="10" t="n">
        <v>46260</v>
      </c>
    </row>
    <row r="1791">
      <c r="A1791" t="inlineStr">
        <is>
          <t>6186</t>
        </is>
      </c>
      <c r="B1791" t="inlineStr">
        <is>
          <t>新潤</t>
        </is>
      </c>
      <c r="C1791" t="inlineStr">
        <is>
          <t>TPEx</t>
        </is>
      </c>
      <c r="D1791" t="inlineStr">
        <is>
          <t>估值買進候選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33</v>
      </c>
      <c r="O1791" t="n">
        <v>36.005</v>
      </c>
      <c r="P1791" t="n">
        <v>39.6875</v>
      </c>
      <c r="Q1791" t="n">
        <v>-0.427500000000002</v>
      </c>
      <c r="R1791" t="n">
        <v>-0.1158333333333275</v>
      </c>
      <c r="S1791" t="n">
        <v>-3.682499999999997</v>
      </c>
      <c r="T1791" t="n">
        <v>-0.3116666666666745</v>
      </c>
      <c r="U1791" s="9" t="n">
        <v>-8.346063046799056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-8.346063046799056</v>
      </c>
      <c r="AC1791" t="n">
        <v>-9.278740157480303</v>
      </c>
      <c r="AD1791" t="inlineStr">
        <is>
          <t>比較期歷史不足</t>
        </is>
      </c>
      <c r="AE1791" t="inlineStr">
        <is>
          <t>比較期歷史不足</t>
        </is>
      </c>
      <c r="AF1791" t="inlineStr">
        <is>
          <t>最新季已取得；較舊比較期缺=2026Q1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-11.16298811544991</v>
      </c>
      <c r="AV1791" t="n">
        <v>-99.33721957027616</v>
      </c>
      <c r="AW1791" t="n">
        <v>-52.25338013799339</v>
      </c>
      <c r="AX1791" t="inlineStr">
        <is>
          <t>2026-07</t>
        </is>
      </c>
      <c r="AY1791" t="inlineStr">
        <is>
          <t>2026-08-26</t>
        </is>
      </c>
      <c r="BJ1791" t="n">
        <v>5.069124423963133</v>
      </c>
      <c r="BK1791" t="n">
        <v>6.51</v>
      </c>
      <c r="BL1791" t="n">
        <v>12.175</v>
      </c>
      <c r="BM1791" t="n">
        <v>6.315</v>
      </c>
      <c r="BN1791" t="n">
        <v>16.195</v>
      </c>
      <c r="BO1791" t="n">
        <v>38</v>
      </c>
      <c r="BR1791" t="n">
        <v>5.069124423963133</v>
      </c>
      <c r="BS1791" t="n">
        <v>12.175</v>
      </c>
      <c r="BT1791" t="n">
        <v>61.71658986175115</v>
      </c>
      <c r="BU1791" s="9" t="n">
        <v>46.52977412731006</v>
      </c>
      <c r="BV1791" t="inlineStr">
        <is>
          <t>交易所隱含EPS×官方歷史PE中位數</t>
        </is>
      </c>
      <c r="BW1791" t="inlineStr">
        <is>
          <t>明顯低估</t>
        </is>
      </c>
      <c r="BX1791" t="b">
        <v>1</v>
      </c>
      <c r="BY1791" s="10" t="n">
        <v>46260</v>
      </c>
      <c r="CC1791" t="inlineStr">
        <is>
          <t>official_live_snapshot</t>
        </is>
      </c>
      <c r="CD1791" t="inlineStr">
        <is>
          <t>TPEx-月營收</t>
        </is>
      </c>
      <c r="CE1791" s="10" t="n">
        <v>46260</v>
      </c>
    </row>
    <row r="1792">
      <c r="A1792" t="inlineStr">
        <is>
          <t>4401</t>
        </is>
      </c>
      <c r="B1792" t="inlineStr">
        <is>
          <t>東隆興</t>
        </is>
      </c>
      <c r="C1792" t="inlineStr">
        <is>
          <t>TPEx</t>
        </is>
      </c>
      <c r="D1792" t="inlineStr">
        <is>
          <t>估值買進候選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13.9</v>
      </c>
      <c r="O1792" t="n">
        <v>13.97</v>
      </c>
      <c r="P1792" t="n">
        <v>14.25166666666667</v>
      </c>
      <c r="Q1792" t="n">
        <v>-0.01000000000000156</v>
      </c>
      <c r="R1792" t="n">
        <v>-0.003333333333332078</v>
      </c>
      <c r="S1792" t="n">
        <v>-0.2816666666666681</v>
      </c>
      <c r="T1792" t="n">
        <v>-0.006666666666669485</v>
      </c>
      <c r="U1792" s="9" t="n">
        <v>-0.5010737294201761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-0.5010737294201761</v>
      </c>
      <c r="AC1792" t="n">
        <v>-1.976377031926102</v>
      </c>
      <c r="AD1792" t="inlineStr">
        <is>
          <t>比較期歷史不足</t>
        </is>
      </c>
      <c r="AE1792" t="inlineStr">
        <is>
          <t>比較期歷史不足</t>
        </is>
      </c>
      <c r="AF1792" t="inlineStr">
        <is>
          <t>最新季已取得；較舊比較期缺=2026Q1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-13.80732904273484</v>
      </c>
      <c r="AV1792" t="n">
        <v>-21.75946499604383</v>
      </c>
      <c r="AW1792" t="n">
        <v>-2.42467718794835</v>
      </c>
      <c r="AX1792" t="inlineStr">
        <is>
          <t>2026-07</t>
        </is>
      </c>
      <c r="AY1792" t="inlineStr">
        <is>
          <t>2026-08-26</t>
        </is>
      </c>
      <c r="BJ1792" t="n">
        <v>1.130081300813008</v>
      </c>
      <c r="BK1792" t="n">
        <v>12.3</v>
      </c>
      <c r="BL1792" t="n">
        <v>20.195</v>
      </c>
      <c r="BM1792" t="n">
        <v>18.8375</v>
      </c>
      <c r="BN1792" t="n">
        <v>30.6925</v>
      </c>
      <c r="BO1792" t="n">
        <v>26</v>
      </c>
      <c r="BR1792" t="n">
        <v>1.130081300813008</v>
      </c>
      <c r="BS1792" t="n">
        <v>20.195</v>
      </c>
      <c r="BT1792" t="n">
        <v>22.8219918699187</v>
      </c>
      <c r="BU1792" s="9" t="n">
        <v>39.09383510769993</v>
      </c>
      <c r="BV1792" t="inlineStr">
        <is>
          <t>交易所隱含EPS×官方歷史PE中位數</t>
        </is>
      </c>
      <c r="BW1792" t="inlineStr">
        <is>
          <t>明顯低估</t>
        </is>
      </c>
      <c r="BX1792" t="b">
        <v>1</v>
      </c>
      <c r="BY1792" s="10" t="n">
        <v>46260</v>
      </c>
      <c r="CC1792" t="inlineStr">
        <is>
          <t>official_live_snapshot</t>
        </is>
      </c>
      <c r="CD1792" t="inlineStr">
        <is>
          <t>TPEx-月營收</t>
        </is>
      </c>
      <c r="CE1792" s="10" t="n">
        <v>46260</v>
      </c>
    </row>
    <row r="1793">
      <c r="A1793" t="inlineStr">
        <is>
          <t>4911</t>
        </is>
      </c>
      <c r="B1793" t="inlineStr">
        <is>
          <t>德英</t>
        </is>
      </c>
      <c r="C1793" t="inlineStr">
        <is>
          <t>TPEx</t>
        </is>
      </c>
      <c r="D1793" t="inlineStr">
        <is>
          <t>估值買進候選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29.05</v>
      </c>
      <c r="O1793" t="n">
        <v>28.6375</v>
      </c>
      <c r="P1793" t="n">
        <v>31.08416666666667</v>
      </c>
      <c r="Q1793" t="n">
        <v>-0.0625</v>
      </c>
      <c r="R1793" t="n">
        <v>-0.05749999999999744</v>
      </c>
      <c r="S1793" t="n">
        <v>-2.446666666666669</v>
      </c>
      <c r="T1793" t="n">
        <v>-0.005000000000002558</v>
      </c>
      <c r="U1793" s="9" t="n">
        <v>1.440419030990836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1.440419030990836</v>
      </c>
      <c r="AC1793" t="n">
        <v>-7.87110265140345</v>
      </c>
      <c r="AD1793" t="inlineStr">
        <is>
          <t>比較期歷史不足</t>
        </is>
      </c>
      <c r="AE1793" t="inlineStr">
        <is>
          <t>比較期歷史不足</t>
        </is>
      </c>
      <c r="AF1793" t="inlineStr">
        <is>
          <t>最新季已取得；較舊比較期缺=2026Q1</t>
        </is>
      </c>
      <c r="AG1793" t="inlineStr">
        <is>
          <t>2026Q1,2026Q2</t>
        </is>
      </c>
      <c r="AS1793" t="inlineStr">
        <is>
          <t>未三增</t>
        </is>
      </c>
      <c r="AT1793" t="inlineStr">
        <is>
          <t>完整</t>
        </is>
      </c>
      <c r="AU1793" t="n">
        <v>-2.301834544825199</v>
      </c>
      <c r="AV1793" t="n">
        <v>-59.50647394282845</v>
      </c>
      <c r="AW1793" t="n">
        <v>-58.55112382552655</v>
      </c>
      <c r="AX1793" t="inlineStr">
        <is>
          <t>2026-07</t>
        </is>
      </c>
      <c r="AY1793" t="inlineStr">
        <is>
          <t>2026-08-26</t>
        </is>
      </c>
      <c r="BJ1793" t="n">
        <v>1.349907063197026</v>
      </c>
      <c r="BK1793" t="n">
        <v>21.52</v>
      </c>
      <c r="BL1793" t="n">
        <v>34.215</v>
      </c>
      <c r="BM1793" t="n">
        <v>21.405</v>
      </c>
      <c r="BN1793" t="n">
        <v>42.8625</v>
      </c>
      <c r="BO1793" t="n">
        <v>38</v>
      </c>
      <c r="BR1793" t="n">
        <v>1.349907063197026</v>
      </c>
      <c r="BS1793" t="n">
        <v>34.215</v>
      </c>
      <c r="BT1793" t="n">
        <v>46.18707016728625</v>
      </c>
      <c r="BU1793" s="9" t="n">
        <v>37.10360952798481</v>
      </c>
      <c r="BV1793" t="inlineStr">
        <is>
          <t>交易所隱含EPS×官方歷史PE中位數</t>
        </is>
      </c>
      <c r="BW1793" t="inlineStr">
        <is>
          <t>明顯低估</t>
        </is>
      </c>
      <c r="BX1793" t="b">
        <v>1</v>
      </c>
      <c r="BY1793" s="10" t="n">
        <v>46260</v>
      </c>
      <c r="CC1793" t="inlineStr">
        <is>
          <t>official_live_snapshot</t>
        </is>
      </c>
      <c r="CD1793" t="inlineStr">
        <is>
          <t>TPEx-月營收</t>
        </is>
      </c>
      <c r="CE1793" s="10" t="n">
        <v>46260</v>
      </c>
    </row>
    <row r="1794">
      <c r="A1794" t="inlineStr">
        <is>
          <t>6470</t>
        </is>
      </c>
      <c r="B1794" t="inlineStr">
        <is>
          <t>宇智</t>
        </is>
      </c>
      <c r="C1794" t="inlineStr">
        <is>
          <t>TPEx</t>
        </is>
      </c>
      <c r="D1794" t="inlineStr">
        <is>
          <t>估值買進候選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41.85</v>
      </c>
      <c r="O1794" t="n">
        <v>42.2675</v>
      </c>
      <c r="P1794" t="n">
        <v>46.21666666666667</v>
      </c>
      <c r="Q1794" t="n">
        <v>-0.1899999999999977</v>
      </c>
      <c r="R1794" t="n">
        <v>-0.1358333333333306</v>
      </c>
      <c r="S1794" t="n">
        <v>-3.94916666666667</v>
      </c>
      <c r="T1794" t="n">
        <v>-0.05416666666666714</v>
      </c>
      <c r="U1794" s="9" t="n">
        <v>-0.9877565505411856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-0.9877565505411856</v>
      </c>
      <c r="AC1794" t="n">
        <v>-8.544897223223957</v>
      </c>
      <c r="AD1794" t="inlineStr">
        <is>
          <t>比較期歷史不足</t>
        </is>
      </c>
      <c r="AE1794" t="inlineStr">
        <is>
          <t>比較期歷史不足</t>
        </is>
      </c>
      <c r="AF1794" t="inlineStr">
        <is>
          <t>最新季已取得；較舊比較期缺=2026Q1</t>
        </is>
      </c>
      <c r="AG1794" t="inlineStr">
        <is>
          <t>2026Q1,2026Q2</t>
        </is>
      </c>
      <c r="AS1794" t="inlineStr">
        <is>
          <t>未三增</t>
        </is>
      </c>
      <c r="AT1794" t="inlineStr">
        <is>
          <t>完整</t>
        </is>
      </c>
      <c r="AU1794" t="n">
        <v>-11.22530778253129</v>
      </c>
      <c r="AV1794" t="n">
        <v>-39.60134568794277</v>
      </c>
      <c r="AW1794" t="n">
        <v>-46.71948649653712</v>
      </c>
      <c r="AX1794" t="inlineStr">
        <is>
          <t>2026-07</t>
        </is>
      </c>
      <c r="AY1794" t="inlineStr">
        <is>
          <t>2026-08-26</t>
        </is>
      </c>
      <c r="BJ1794" t="n">
        <v>4.799311926605505</v>
      </c>
      <c r="BK1794" t="n">
        <v>8.720000000000001</v>
      </c>
      <c r="BL1794" t="n">
        <v>13.735</v>
      </c>
      <c r="BM1794" t="n">
        <v>12.485</v>
      </c>
      <c r="BN1794" t="n">
        <v>15.6875</v>
      </c>
      <c r="BO1794" t="n">
        <v>38</v>
      </c>
      <c r="BR1794" t="n">
        <v>4.799311926605505</v>
      </c>
      <c r="BS1794" t="n">
        <v>13.735</v>
      </c>
      <c r="BT1794" t="n">
        <v>65.9185493119266</v>
      </c>
      <c r="BU1794" s="9" t="n">
        <v>36.51255915544229</v>
      </c>
      <c r="BV1794" t="inlineStr">
        <is>
          <t>交易所隱含EPS×官方歷史PE中位數</t>
        </is>
      </c>
      <c r="BW1794" t="inlineStr">
        <is>
          <t>明顯低估</t>
        </is>
      </c>
      <c r="BX1794" t="b">
        <v>1</v>
      </c>
      <c r="BY1794" s="10" t="n">
        <v>46260</v>
      </c>
      <c r="CC1794" t="inlineStr">
        <is>
          <t>official_live_snapshot</t>
        </is>
      </c>
      <c r="CD1794" t="inlineStr">
        <is>
          <t>TPEx-月營收</t>
        </is>
      </c>
      <c r="CE1794" s="10" t="n">
        <v>46260</v>
      </c>
    </row>
    <row r="1795">
      <c r="A1795" t="inlineStr">
        <is>
          <t>5511</t>
        </is>
      </c>
      <c r="B1795" t="inlineStr">
        <is>
          <t>德昌</t>
        </is>
      </c>
      <c r="C1795" t="inlineStr">
        <is>
          <t>TPEx</t>
        </is>
      </c>
      <c r="D1795" t="inlineStr">
        <is>
          <t>估值買進候選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71.7</v>
      </c>
      <c r="O1795" t="n">
        <v>70.925</v>
      </c>
      <c r="P1795" t="n">
        <v>73.18833333333333</v>
      </c>
      <c r="Q1795" t="n">
        <v>-0.105000000000004</v>
      </c>
      <c r="R1795" t="n">
        <v>-0.009999999999990905</v>
      </c>
      <c r="S1795" t="n">
        <v>-2.263333333333335</v>
      </c>
      <c r="T1795" t="n">
        <v>-0.09500000000001307</v>
      </c>
      <c r="U1795" s="9" t="n">
        <v>1.092703560098696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1.092703560098696</v>
      </c>
      <c r="AC1795" t="n">
        <v>-3.092478309384472</v>
      </c>
      <c r="AD1795" t="inlineStr">
        <is>
          <t>比較期歷史不足</t>
        </is>
      </c>
      <c r="AE1795" t="inlineStr">
        <is>
          <t>比較期歷史不足</t>
        </is>
      </c>
      <c r="AF1795" t="inlineStr">
        <is>
          <t>最新季已取得；較舊比較期缺=2026Q1</t>
        </is>
      </c>
      <c r="AG1795" t="inlineStr">
        <is>
          <t>2026Q1,2026Q2</t>
        </is>
      </c>
      <c r="AS1795" t="inlineStr">
        <is>
          <t>未三增</t>
        </is>
      </c>
      <c r="AT1795" t="inlineStr">
        <is>
          <t>完整</t>
        </is>
      </c>
      <c r="AU1795" t="n">
        <v>-4.380197333309005</v>
      </c>
      <c r="AV1795" t="n">
        <v>1.833305157039118</v>
      </c>
      <c r="AW1795" t="n">
        <v>13.026401950983</v>
      </c>
      <c r="AX1795" t="inlineStr">
        <is>
          <t>2026-07</t>
        </is>
      </c>
      <c r="AY1795" t="inlineStr">
        <is>
          <t>2026-08-26</t>
        </is>
      </c>
      <c r="BJ1795" t="n">
        <v>14.28286852589642</v>
      </c>
      <c r="BK1795" t="n">
        <v>5.02</v>
      </c>
      <c r="BL1795" t="n">
        <v>7.81</v>
      </c>
      <c r="BM1795" t="n">
        <v>7.0175</v>
      </c>
      <c r="BN1795" t="n">
        <v>8.155000000000001</v>
      </c>
      <c r="BO1795" t="n">
        <v>38</v>
      </c>
      <c r="BR1795" t="n">
        <v>14.28286852589642</v>
      </c>
      <c r="BS1795" t="n">
        <v>7.81</v>
      </c>
      <c r="BT1795" t="n">
        <v>111.549203187251</v>
      </c>
      <c r="BU1795" s="9" t="n">
        <v>35.7234314980794</v>
      </c>
      <c r="BV1795" t="inlineStr">
        <is>
          <t>交易所隱含EPS×官方歷史PE中位數</t>
        </is>
      </c>
      <c r="BW1795" t="inlineStr">
        <is>
          <t>明顯低估</t>
        </is>
      </c>
      <c r="BX1795" t="b">
        <v>1</v>
      </c>
      <c r="BY1795" s="10" t="n">
        <v>46260</v>
      </c>
      <c r="CC1795" t="inlineStr">
        <is>
          <t>official_live_snapshot</t>
        </is>
      </c>
      <c r="CD1795" t="inlineStr">
        <is>
          <t>TPEx-月營收</t>
        </is>
      </c>
      <c r="CE1795" s="10" t="n">
        <v>46260</v>
      </c>
    </row>
    <row r="1796">
      <c r="A1796" t="inlineStr">
        <is>
          <t>6469</t>
        </is>
      </c>
      <c r="B1796" t="inlineStr">
        <is>
          <t>大樹</t>
        </is>
      </c>
      <c r="C1796" t="inlineStr">
        <is>
          <t>TPEx</t>
        </is>
      </c>
      <c r="D1796" t="inlineStr">
        <is>
          <t>估值買進候選｜營收三增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68.90000000000001</v>
      </c>
      <c r="O1796" t="n">
        <v>70.98499999999999</v>
      </c>
      <c r="P1796" t="n">
        <v>74.345</v>
      </c>
      <c r="Q1796" t="n">
        <v>-0.4300000000000068</v>
      </c>
      <c r="R1796" t="n">
        <v>-0.06666666666666288</v>
      </c>
      <c r="S1796" t="n">
        <v>-3.360000000000014</v>
      </c>
      <c r="T1796" t="n">
        <v>-0.3633333333333439</v>
      </c>
      <c r="U1796" s="9" t="n">
        <v>-2.937240262027163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-2.937240262027163</v>
      </c>
      <c r="AC1796" t="n">
        <v>-4.519470038334806</v>
      </c>
      <c r="AD1796" t="inlineStr">
        <is>
          <t>比較期歷史不足</t>
        </is>
      </c>
      <c r="AE1796" t="inlineStr">
        <is>
          <t>比較期歷史不足</t>
        </is>
      </c>
      <c r="AF1796" t="inlineStr">
        <is>
          <t>最新季已取得；較舊比較期缺=2026Q1</t>
        </is>
      </c>
      <c r="AG1796" t="inlineStr">
        <is>
          <t>2026Q1,2026Q2</t>
        </is>
      </c>
      <c r="AS1796" t="inlineStr">
        <is>
          <t>營收三增</t>
        </is>
      </c>
      <c r="AT1796" t="inlineStr">
        <is>
          <t>完整</t>
        </is>
      </c>
      <c r="AU1796" t="n">
        <v>2.931327460917685</v>
      </c>
      <c r="AV1796" t="n">
        <v>5.771449379657065</v>
      </c>
      <c r="AW1796" t="n">
        <v>1.858495680949812</v>
      </c>
      <c r="AX1796" t="inlineStr">
        <is>
          <t>2026-07</t>
        </is>
      </c>
      <c r="AY1796" t="inlineStr">
        <is>
          <t>2026-08-26</t>
        </is>
      </c>
      <c r="BJ1796" t="n">
        <v>3.439840239640539</v>
      </c>
      <c r="BK1796" t="n">
        <v>20.03</v>
      </c>
      <c r="BL1796" t="n">
        <v>30.515</v>
      </c>
      <c r="BM1796" t="n">
        <v>22.515</v>
      </c>
      <c r="BN1796" t="n">
        <v>44.0525</v>
      </c>
      <c r="BO1796" t="n">
        <v>38</v>
      </c>
      <c r="BR1796" t="n">
        <v>3.439840239640539</v>
      </c>
      <c r="BS1796" t="n">
        <v>30.515</v>
      </c>
      <c r="BT1796" t="n">
        <v>104.9667249126311</v>
      </c>
      <c r="BU1796" s="9" t="n">
        <v>34.36015074553497</v>
      </c>
      <c r="BV1796" t="inlineStr">
        <is>
          <t>交易所隱含EPS×官方歷史PE中位數</t>
        </is>
      </c>
      <c r="BW1796" t="inlineStr">
        <is>
          <t>明顯低估</t>
        </is>
      </c>
      <c r="BX1796" t="b">
        <v>1</v>
      </c>
      <c r="BY1796" s="10" t="n">
        <v>46260</v>
      </c>
      <c r="CC1796" t="inlineStr">
        <is>
          <t>official_live_snapshot</t>
        </is>
      </c>
      <c r="CD1796" t="inlineStr">
        <is>
          <t>TPEx-月營收</t>
        </is>
      </c>
      <c r="CE1796" s="10" t="n">
        <v>46260</v>
      </c>
    </row>
    <row r="1797">
      <c r="A1797" t="inlineStr">
        <is>
          <t>6203</t>
        </is>
      </c>
      <c r="B1797" t="inlineStr">
        <is>
          <t>海韻電</t>
        </is>
      </c>
      <c r="C1797" t="inlineStr">
        <is>
          <t>TPEx</t>
        </is>
      </c>
      <c r="D1797" t="inlineStr">
        <is>
          <t>估值買進候選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59.7</v>
      </c>
      <c r="O1797" t="n">
        <v>61</v>
      </c>
      <c r="P1797" t="n">
        <v>64.77166666666666</v>
      </c>
      <c r="Q1797" t="n">
        <v>-0.2399999999999949</v>
      </c>
      <c r="R1797" t="n">
        <v>-0.2133333333333383</v>
      </c>
      <c r="S1797" t="n">
        <v>-3.771666666666661</v>
      </c>
      <c r="T1797" t="n">
        <v>-0.02666666666665662</v>
      </c>
      <c r="U1797" s="9" t="n">
        <v>-2.131147540983602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-2.131147540983602</v>
      </c>
      <c r="AC1797" t="n">
        <v>-5.823019324293021</v>
      </c>
      <c r="AD1797" t="inlineStr">
        <is>
          <t>比較期歷史不足</t>
        </is>
      </c>
      <c r="AE1797" t="inlineStr">
        <is>
          <t>比較期歷史不足</t>
        </is>
      </c>
      <c r="AF1797" t="inlineStr">
        <is>
          <t>最新季已取得；較舊比較期缺=2026Q1</t>
        </is>
      </c>
      <c r="AG1797" t="inlineStr">
        <is>
          <t>2026Q1,2026Q2</t>
        </is>
      </c>
      <c r="AS1797" t="inlineStr">
        <is>
          <t>未三增</t>
        </is>
      </c>
      <c r="AT1797" t="inlineStr">
        <is>
          <t>完整</t>
        </is>
      </c>
      <c r="AU1797" t="n">
        <v>6.122405489494097</v>
      </c>
      <c r="AV1797" t="n">
        <v>-37.16901621694367</v>
      </c>
      <c r="AW1797" t="n">
        <v>-30.059169244286</v>
      </c>
      <c r="AX1797" t="inlineStr">
        <is>
          <t>2026-07</t>
        </is>
      </c>
      <c r="AY1797" t="inlineStr">
        <is>
          <t>2026-08-26</t>
        </is>
      </c>
      <c r="BJ1797" t="n">
        <v>6.567656765676568</v>
      </c>
      <c r="BK1797" t="n">
        <v>9.09</v>
      </c>
      <c r="BL1797" t="n">
        <v>13.745</v>
      </c>
      <c r="BM1797" t="n">
        <v>11.7375</v>
      </c>
      <c r="BN1797" t="n">
        <v>20.42</v>
      </c>
      <c r="BO1797" t="n">
        <v>38</v>
      </c>
      <c r="BR1797" t="n">
        <v>6.567656765676568</v>
      </c>
      <c r="BS1797" t="n">
        <v>13.745</v>
      </c>
      <c r="BT1797" t="n">
        <v>90.27244224422444</v>
      </c>
      <c r="BU1797" s="9" t="n">
        <v>33.86686067660968</v>
      </c>
      <c r="BV1797" t="inlineStr">
        <is>
          <t>交易所隱含EPS×官方歷史PE中位數</t>
        </is>
      </c>
      <c r="BW1797" t="inlineStr">
        <is>
          <t>明顯低估</t>
        </is>
      </c>
      <c r="BX1797" t="b">
        <v>1</v>
      </c>
      <c r="BY1797" s="10" t="n">
        <v>46260</v>
      </c>
      <c r="CC1797" t="inlineStr">
        <is>
          <t>official_live_snapshot</t>
        </is>
      </c>
      <c r="CD1797" t="inlineStr">
        <is>
          <t>TPEx-月營收</t>
        </is>
      </c>
      <c r="CE1797" s="10" t="n">
        <v>46260</v>
      </c>
    </row>
    <row r="1798">
      <c r="A1798" t="inlineStr">
        <is>
          <t>6569</t>
        </is>
      </c>
      <c r="B1798" t="inlineStr">
        <is>
          <t>醫揚</t>
        </is>
      </c>
      <c r="C1798" t="inlineStr">
        <is>
          <t>TPEx</t>
        </is>
      </c>
      <c r="D1798" t="inlineStr">
        <is>
          <t>估值買進候選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91.8</v>
      </c>
      <c r="O1798" t="n">
        <v>94.50999999999999</v>
      </c>
      <c r="P1798" t="n">
        <v>102.5266666666667</v>
      </c>
      <c r="Q1798" t="n">
        <v>-0.2750000000000057</v>
      </c>
      <c r="R1798" t="n">
        <v>-0.2283333333333246</v>
      </c>
      <c r="S1798" t="n">
        <v>-8.016666666666666</v>
      </c>
      <c r="T1798" t="n">
        <v>-0.04666666666668107</v>
      </c>
      <c r="U1798" s="9" t="n">
        <v>-2.867421436884976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-2.867421436884976</v>
      </c>
      <c r="AC1798" t="n">
        <v>-7.819103972950126</v>
      </c>
      <c r="AD1798" t="inlineStr">
        <is>
          <t>比較期歷史不足</t>
        </is>
      </c>
      <c r="AE1798" t="inlineStr">
        <is>
          <t>比較期歷史不足</t>
        </is>
      </c>
      <c r="AF1798" t="inlineStr">
        <is>
          <t>最新季已取得；較舊比較期缺=2026Q1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-65.89806578082158</v>
      </c>
      <c r="AV1798" t="n">
        <v>-50.55006341695977</v>
      </c>
      <c r="AW1798" t="n">
        <v>10.65248356300388</v>
      </c>
      <c r="AX1798" t="inlineStr">
        <is>
          <t>2026-07</t>
        </is>
      </c>
      <c r="AY1798" t="inlineStr">
        <is>
          <t>2026-08-26</t>
        </is>
      </c>
      <c r="BJ1798" t="n">
        <v>4.700460829493087</v>
      </c>
      <c r="BK1798" t="n">
        <v>19.53</v>
      </c>
      <c r="BL1798" t="n">
        <v>29.24</v>
      </c>
      <c r="BM1798" t="n">
        <v>24.0425</v>
      </c>
      <c r="BN1798" t="n">
        <v>33.74</v>
      </c>
      <c r="BO1798" t="n">
        <v>38</v>
      </c>
      <c r="BR1798" t="n">
        <v>4.700460829493087</v>
      </c>
      <c r="BS1798" t="n">
        <v>29.24</v>
      </c>
      <c r="BT1798" t="n">
        <v>137.4414746543779</v>
      </c>
      <c r="BU1798" s="9" t="n">
        <v>33.20793433652531</v>
      </c>
      <c r="BV1798" t="inlineStr">
        <is>
          <t>交易所隱含EPS×官方歷史PE中位數</t>
        </is>
      </c>
      <c r="BW1798" t="inlineStr">
        <is>
          <t>明顯低估</t>
        </is>
      </c>
      <c r="BX1798" t="b">
        <v>1</v>
      </c>
      <c r="BY1798" s="10" t="n">
        <v>46260</v>
      </c>
      <c r="CC1798" t="inlineStr">
        <is>
          <t>official_live_snapshot</t>
        </is>
      </c>
      <c r="CD1798" t="inlineStr">
        <is>
          <t>TPEx-月營收</t>
        </is>
      </c>
      <c r="CE1798" s="10" t="n">
        <v>46260</v>
      </c>
    </row>
    <row r="1799">
      <c r="A1799" t="inlineStr">
        <is>
          <t>8279</t>
        </is>
      </c>
      <c r="B1799" t="inlineStr">
        <is>
          <t>生展</t>
        </is>
      </c>
      <c r="C1799" t="inlineStr">
        <is>
          <t>TPEx</t>
        </is>
      </c>
      <c r="D1799" t="inlineStr">
        <is>
          <t>估值買進候選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81</v>
      </c>
      <c r="O1799" t="n">
        <v>86.985</v>
      </c>
      <c r="P1799" t="n">
        <v>89.99833333333332</v>
      </c>
      <c r="Q1799" t="n">
        <v>-0.355000000000004</v>
      </c>
      <c r="R1799" t="n">
        <v>-0.2616666666666703</v>
      </c>
      <c r="S1799" t="n">
        <v>-3.013333333333321</v>
      </c>
      <c r="T1799" t="n">
        <v>-0.09333333333333371</v>
      </c>
      <c r="U1799" s="9" t="n">
        <v>-6.880496637351263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-6.880496637351263</v>
      </c>
      <c r="AC1799" t="n">
        <v>-3.348210152039843</v>
      </c>
      <c r="AD1799" t="inlineStr">
        <is>
          <t>比較期歷史不足</t>
        </is>
      </c>
      <c r="AE1799" t="inlineStr">
        <is>
          <t>比較期歷史不足</t>
        </is>
      </c>
      <c r="AF1799" t="inlineStr">
        <is>
          <t>最新季已取得；較舊比較期缺=2026Q1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0.8210459559239881</v>
      </c>
      <c r="AV1799" t="n">
        <v>6.61341604344676</v>
      </c>
      <c r="AW1799" t="n">
        <v>-5.741157243781213</v>
      </c>
      <c r="AX1799" t="inlineStr">
        <is>
          <t>2026-07</t>
        </is>
      </c>
      <c r="AY1799" t="inlineStr">
        <is>
          <t>2026-08-26</t>
        </is>
      </c>
      <c r="BJ1799" t="n">
        <v>8.341915550978372</v>
      </c>
      <c r="BK1799" t="n">
        <v>9.710000000000001</v>
      </c>
      <c r="BL1799" t="n">
        <v>14.335</v>
      </c>
      <c r="BM1799" t="n">
        <v>11.8</v>
      </c>
      <c r="BN1799" t="n">
        <v>15.005</v>
      </c>
      <c r="BO1799" t="n">
        <v>38</v>
      </c>
      <c r="BR1799" t="n">
        <v>8.341915550978372</v>
      </c>
      <c r="BS1799" t="n">
        <v>14.335</v>
      </c>
      <c r="BT1799" t="n">
        <v>119.581359423275</v>
      </c>
      <c r="BU1799" s="9" t="n">
        <v>32.26369026857342</v>
      </c>
      <c r="BV1799" t="inlineStr">
        <is>
          <t>交易所隱含EPS×官方歷史PE中位數</t>
        </is>
      </c>
      <c r="BW1799" t="inlineStr">
        <is>
          <t>明顯低估</t>
        </is>
      </c>
      <c r="BX1799" t="b">
        <v>1</v>
      </c>
      <c r="BY1799" s="10" t="n">
        <v>46260</v>
      </c>
      <c r="CC1799" t="inlineStr">
        <is>
          <t>official_live_snapshot</t>
        </is>
      </c>
      <c r="CD1799" t="inlineStr">
        <is>
          <t>TPEx-月營收</t>
        </is>
      </c>
      <c r="CE1799" s="10" t="n">
        <v>46260</v>
      </c>
    </row>
    <row r="1800">
      <c r="A1800" t="inlineStr">
        <is>
          <t>8938</t>
        </is>
      </c>
      <c r="B1800" t="inlineStr">
        <is>
          <t>明安</t>
        </is>
      </c>
      <c r="C1800" t="inlineStr">
        <is>
          <t>TPEx</t>
        </is>
      </c>
      <c r="D1800" t="inlineStr">
        <is>
          <t>估值買進候選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52</v>
      </c>
      <c r="O1800" t="n">
        <v>52.92</v>
      </c>
      <c r="P1800" t="n">
        <v>53.76833333333333</v>
      </c>
      <c r="Q1800" t="n">
        <v>-0.1699999999999946</v>
      </c>
      <c r="R1800" t="n">
        <v>-0.02166666666666828</v>
      </c>
      <c r="S1800" t="n">
        <v>-0.8483333333333292</v>
      </c>
      <c r="T1800" t="n">
        <v>-0.1483333333333263</v>
      </c>
      <c r="U1800" s="9" t="n">
        <v>-1.738473167044596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-1.738473167044596</v>
      </c>
      <c r="AC1800" t="n">
        <v>-1.577756424165389</v>
      </c>
      <c r="AD1800" t="inlineStr">
        <is>
          <t>比較期歷史不足</t>
        </is>
      </c>
      <c r="AE1800" t="inlineStr">
        <is>
          <t>比較期歷史不足</t>
        </is>
      </c>
      <c r="AF1800" t="inlineStr">
        <is>
          <t>最新季已取得；較舊比較期缺=2026Q1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0.4517682080871747</v>
      </c>
      <c r="AV1800" t="n">
        <v>15.60358154161089</v>
      </c>
      <c r="AW1800" t="n">
        <v>-5.076160644962898</v>
      </c>
      <c r="AX1800" t="inlineStr">
        <is>
          <t>2026-07</t>
        </is>
      </c>
      <c r="AY1800" t="inlineStr">
        <is>
          <t>2026-08-26</t>
        </is>
      </c>
      <c r="BJ1800" t="n">
        <v>5.252525252525253</v>
      </c>
      <c r="BK1800" t="n">
        <v>9.9</v>
      </c>
      <c r="BL1800" t="n">
        <v>14.605</v>
      </c>
      <c r="BM1800" t="n">
        <v>9.887499999999999</v>
      </c>
      <c r="BN1800" t="n">
        <v>18.085</v>
      </c>
      <c r="BO1800" t="n">
        <v>36</v>
      </c>
      <c r="BR1800" t="n">
        <v>5.252525252525253</v>
      </c>
      <c r="BS1800" t="n">
        <v>14.605</v>
      </c>
      <c r="BT1800" t="n">
        <v>76.71313131313131</v>
      </c>
      <c r="BU1800" s="9" t="n">
        <v>32.21499486477234</v>
      </c>
      <c r="BV1800" t="inlineStr">
        <is>
          <t>交易所隱含EPS×官方歷史PE中位數</t>
        </is>
      </c>
      <c r="BW1800" t="inlineStr">
        <is>
          <t>明顯低估</t>
        </is>
      </c>
      <c r="BX1800" t="b">
        <v>1</v>
      </c>
      <c r="BY1800" s="10" t="n">
        <v>46260</v>
      </c>
      <c r="CC1800" t="inlineStr">
        <is>
          <t>official_live_snapshot</t>
        </is>
      </c>
      <c r="CD1800" t="inlineStr">
        <is>
          <t>TPEx-月營收</t>
        </is>
      </c>
      <c r="CE1800" s="10" t="n">
        <v>46260</v>
      </c>
    </row>
    <row r="1801">
      <c r="A1801" t="inlineStr">
        <is>
          <t>4111</t>
        </is>
      </c>
      <c r="B1801" t="inlineStr">
        <is>
          <t>濟生</t>
        </is>
      </c>
      <c r="C1801" t="inlineStr">
        <is>
          <t>TPEx</t>
        </is>
      </c>
      <c r="D1801" t="inlineStr">
        <is>
          <t>估值買進候選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28.9</v>
      </c>
      <c r="O1801" t="n">
        <v>29.8525</v>
      </c>
      <c r="P1801" t="n">
        <v>29.98333333333333</v>
      </c>
      <c r="Q1801" t="n">
        <v>-0.05249999999999844</v>
      </c>
      <c r="R1801" t="n">
        <v>-0.01749999999999829</v>
      </c>
      <c r="S1801" t="n">
        <v>-0.1308333333333316</v>
      </c>
      <c r="T1801" t="n">
        <v>-0.03500000000000014</v>
      </c>
      <c r="U1801" s="9" t="n">
        <v>-3.190687547106619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-3.190687547106619</v>
      </c>
      <c r="AC1801" t="n">
        <v>-0.4363535297387422</v>
      </c>
      <c r="AD1801" t="inlineStr">
        <is>
          <t>比較期歷史不足</t>
        </is>
      </c>
      <c r="AE1801" t="inlineStr">
        <is>
          <t>比較期歷史不足</t>
        </is>
      </c>
      <c r="AF1801" t="inlineStr">
        <is>
          <t>最新季已取得；較舊比較期缺=2026Q1</t>
        </is>
      </c>
      <c r="AG1801" t="inlineStr">
        <is>
          <t>2026Q1,2026Q2</t>
        </is>
      </c>
      <c r="AS1801" t="inlineStr">
        <is>
          <t>未三增</t>
        </is>
      </c>
      <c r="AT1801" t="inlineStr">
        <is>
          <t>完整</t>
        </is>
      </c>
      <c r="AU1801" t="n">
        <v>-3.233608025797206</v>
      </c>
      <c r="AV1801" t="n">
        <v>-1.216166788588149</v>
      </c>
      <c r="AW1801" t="n">
        <v>5.328975063764456</v>
      </c>
      <c r="AX1801" t="inlineStr">
        <is>
          <t>2026-07</t>
        </is>
      </c>
      <c r="AY1801" t="inlineStr">
        <is>
          <t>2026-08-26</t>
        </is>
      </c>
      <c r="BJ1801" t="n">
        <v>3.158469945355191</v>
      </c>
      <c r="BK1801" t="n">
        <v>9.15</v>
      </c>
      <c r="BL1801" t="n">
        <v>13.03</v>
      </c>
      <c r="BM1801" t="n">
        <v>10.7175</v>
      </c>
      <c r="BN1801" t="n">
        <v>20.6225</v>
      </c>
      <c r="BO1801" t="n">
        <v>38</v>
      </c>
      <c r="BR1801" t="n">
        <v>3.158469945355191</v>
      </c>
      <c r="BS1801" t="n">
        <v>13.03</v>
      </c>
      <c r="BT1801" t="n">
        <v>41.15486338797814</v>
      </c>
      <c r="BU1801" s="9" t="n">
        <v>29.77743668457406</v>
      </c>
      <c r="BV1801" t="inlineStr">
        <is>
          <t>交易所隱含EPS×官方歷史PE中位數</t>
        </is>
      </c>
      <c r="BW1801" t="inlineStr">
        <is>
          <t>明顯低估</t>
        </is>
      </c>
      <c r="BX1801" t="b">
        <v>1</v>
      </c>
      <c r="BY1801" s="10" t="n">
        <v>46260</v>
      </c>
      <c r="CC1801" t="inlineStr">
        <is>
          <t>official_live_snapshot</t>
        </is>
      </c>
      <c r="CD1801" t="inlineStr">
        <is>
          <t>TPEx-月營收</t>
        </is>
      </c>
      <c r="CE1801" s="10" t="n">
        <v>46260</v>
      </c>
    </row>
    <row r="1802">
      <c r="A1802" t="inlineStr">
        <is>
          <t>2941</t>
        </is>
      </c>
      <c r="B1802" t="inlineStr">
        <is>
          <t>米斯特</t>
        </is>
      </c>
      <c r="C1802" t="inlineStr">
        <is>
          <t>TPEx</t>
        </is>
      </c>
      <c r="D1802" t="inlineStr">
        <is>
          <t>估值買進候選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29.8</v>
      </c>
      <c r="O1802" t="n">
        <v>31.205</v>
      </c>
      <c r="P1802" t="n">
        <v>31.73333333333333</v>
      </c>
      <c r="Q1802" t="n">
        <v>-0.2624999999999922</v>
      </c>
      <c r="R1802" t="n">
        <v>-0.00999999999999801</v>
      </c>
      <c r="S1802" t="n">
        <v>-0.5283333333333324</v>
      </c>
      <c r="T1802" t="n">
        <v>-0.2524999999999942</v>
      </c>
      <c r="U1802" s="9" t="n">
        <v>-4.502483576349947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-4.502483576349947</v>
      </c>
      <c r="AC1802" t="n">
        <v>-1.664915966386549</v>
      </c>
      <c r="AD1802" t="inlineStr">
        <is>
          <t>比較期歷史不足</t>
        </is>
      </c>
      <c r="AE1802" t="inlineStr">
        <is>
          <t>比較期歷史不足</t>
        </is>
      </c>
      <c r="AF1802" t="inlineStr">
        <is>
          <t>最新季已取得；較舊比較期缺=2026Q1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-7.427762740275622</v>
      </c>
      <c r="AV1802" t="n">
        <v>-14.11946158160404</v>
      </c>
      <c r="AW1802" t="n">
        <v>-2.635825811061988</v>
      </c>
      <c r="AX1802" t="inlineStr">
        <is>
          <t>2026-07</t>
        </is>
      </c>
      <c r="AY1802" t="inlineStr">
        <is>
          <t>2026-08-26</t>
        </is>
      </c>
      <c r="BJ1802" t="n">
        <v>2.350157728706625</v>
      </c>
      <c r="BK1802" t="n">
        <v>12.68</v>
      </c>
      <c r="BL1802" t="n">
        <v>18.02</v>
      </c>
      <c r="BM1802" t="n">
        <v>15.19</v>
      </c>
      <c r="BN1802" t="n">
        <v>22.235</v>
      </c>
      <c r="BO1802" t="n">
        <v>31</v>
      </c>
      <c r="BR1802" t="n">
        <v>2.350157728706625</v>
      </c>
      <c r="BS1802" t="n">
        <v>18.02</v>
      </c>
      <c r="BT1802" t="n">
        <v>42.34984227129338</v>
      </c>
      <c r="BU1802" s="9" t="n">
        <v>29.63374028856826</v>
      </c>
      <c r="BV1802" t="inlineStr">
        <is>
          <t>交易所隱含EPS×官方歷史PE中位數</t>
        </is>
      </c>
      <c r="BW1802" t="inlineStr">
        <is>
          <t>明顯低估</t>
        </is>
      </c>
      <c r="BX1802" t="b">
        <v>1</v>
      </c>
      <c r="BY1802" s="10" t="n">
        <v>46260</v>
      </c>
      <c r="CC1802" t="inlineStr">
        <is>
          <t>official_live_snapshot</t>
        </is>
      </c>
      <c r="CD1802" t="inlineStr">
        <is>
          <t>TPEx-月營收</t>
        </is>
      </c>
      <c r="CE1802" s="10" t="n">
        <v>46260</v>
      </c>
    </row>
    <row r="1803">
      <c r="A1803" t="inlineStr">
        <is>
          <t>5014</t>
        </is>
      </c>
      <c r="B1803" t="inlineStr">
        <is>
          <t>建錩</t>
        </is>
      </c>
      <c r="C1803" t="inlineStr">
        <is>
          <t>TPEx</t>
        </is>
      </c>
      <c r="D1803" t="inlineStr">
        <is>
          <t>估值買進候選｜營收三增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10.15</v>
      </c>
      <c r="O1803" t="n">
        <v>10.4275</v>
      </c>
      <c r="P1803" t="n">
        <v>10.81083333333333</v>
      </c>
      <c r="Q1803" t="n">
        <v>-0.03749999999999964</v>
      </c>
      <c r="R1803" t="n">
        <v>-0.019166666666667</v>
      </c>
      <c r="S1803" t="n">
        <v>-0.3833333333333329</v>
      </c>
      <c r="T1803" t="n">
        <v>-0.01833333333333265</v>
      </c>
      <c r="U1803" s="9" t="n">
        <v>-2.661232318388873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-2.661232318388873</v>
      </c>
      <c r="AC1803" t="n">
        <v>-3.545825946195946</v>
      </c>
      <c r="AD1803" t="inlineStr">
        <is>
          <t>比較期歷史不足</t>
        </is>
      </c>
      <c r="AE1803" t="inlineStr">
        <is>
          <t>比較期歷史不足</t>
        </is>
      </c>
      <c r="AF1803" t="inlineStr">
        <is>
          <t>最新季已取得；較舊比較期缺=2026Q1</t>
        </is>
      </c>
      <c r="AG1803" t="inlineStr">
        <is>
          <t>2026Q1,2026Q2</t>
        </is>
      </c>
      <c r="AS1803" t="inlineStr">
        <is>
          <t>營收三增</t>
        </is>
      </c>
      <c r="AT1803" t="inlineStr">
        <is>
          <t>完整</t>
        </is>
      </c>
      <c r="AU1803" t="n">
        <v>1.736070782784535</v>
      </c>
      <c r="AV1803" t="n">
        <v>31.36036294867383</v>
      </c>
      <c r="AW1803" t="n">
        <v>16.11319495843133</v>
      </c>
      <c r="AX1803" t="inlineStr">
        <is>
          <t>2026-07</t>
        </is>
      </c>
      <c r="AY1803" t="inlineStr">
        <is>
          <t>2026-08-26</t>
        </is>
      </c>
      <c r="BJ1803" t="n">
        <v>0.592527729130181</v>
      </c>
      <c r="BK1803" t="n">
        <v>17.13</v>
      </c>
      <c r="BL1803" t="n">
        <v>22.705</v>
      </c>
      <c r="BM1803" t="n">
        <v>18.3</v>
      </c>
      <c r="BN1803" t="n">
        <v>44.3225</v>
      </c>
      <c r="BO1803" t="n">
        <v>24</v>
      </c>
      <c r="BR1803" t="n">
        <v>0.592527729130181</v>
      </c>
      <c r="BS1803" t="n">
        <v>22.705</v>
      </c>
      <c r="BT1803" t="n">
        <v>13.45334208990076</v>
      </c>
      <c r="BU1803" s="9" t="n">
        <v>24.55406298172209</v>
      </c>
      <c r="BV1803" t="inlineStr">
        <is>
          <t>交易所隱含EPS×官方歷史PE中位數</t>
        </is>
      </c>
      <c r="BW1803" t="inlineStr">
        <is>
          <t>明顯低估</t>
        </is>
      </c>
      <c r="BX1803" t="b">
        <v>1</v>
      </c>
      <c r="BY1803" s="10" t="n">
        <v>46260</v>
      </c>
      <c r="CC1803" t="inlineStr">
        <is>
          <t>official_live_snapshot</t>
        </is>
      </c>
      <c r="CD1803" t="inlineStr">
        <is>
          <t>TPEx-月營收</t>
        </is>
      </c>
      <c r="CE1803" s="10" t="n">
        <v>46260</v>
      </c>
    </row>
    <row r="1804">
      <c r="A1804" t="inlineStr">
        <is>
          <t>6482</t>
        </is>
      </c>
      <c r="B1804" t="inlineStr">
        <is>
          <t>弘煜科</t>
        </is>
      </c>
      <c r="C1804" t="inlineStr">
        <is>
          <t>TPEx</t>
        </is>
      </c>
      <c r="D1804" t="inlineStr">
        <is>
          <t>估值買進候選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25</v>
      </c>
      <c r="O1804" t="n">
        <v>27.6575</v>
      </c>
      <c r="P1804" t="n">
        <v>28.17</v>
      </c>
      <c r="Q1804" t="n">
        <v>-0.1199999999999974</v>
      </c>
      <c r="R1804" t="n">
        <v>-0.07666666666666799</v>
      </c>
      <c r="S1804" t="n">
        <v>-0.5124999999999993</v>
      </c>
      <c r="T1804" t="n">
        <v>-0.04333333333332945</v>
      </c>
      <c r="U1804" s="9" t="n">
        <v>-9.608605260779168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-9.608605260779168</v>
      </c>
      <c r="AC1804" t="n">
        <v>-1.819311324103656</v>
      </c>
      <c r="AD1804" t="inlineStr">
        <is>
          <t>比較期歷史不足</t>
        </is>
      </c>
      <c r="AE1804" t="inlineStr">
        <is>
          <t>比較期歷史不足</t>
        </is>
      </c>
      <c r="AF1804" t="inlineStr">
        <is>
          <t>最新季已取得；較舊比較期缺=2026Q1</t>
        </is>
      </c>
      <c r="AG1804" t="inlineStr">
        <is>
          <t>2026Q1,2026Q2</t>
        </is>
      </c>
      <c r="AS1804" t="inlineStr">
        <is>
          <t>未三增</t>
        </is>
      </c>
      <c r="AT1804" t="inlineStr">
        <is>
          <t>完整</t>
        </is>
      </c>
      <c r="AU1804" t="n">
        <v>-19.88312969568187</v>
      </c>
      <c r="AV1804" t="n">
        <v>-31.73029251363411</v>
      </c>
      <c r="AW1804" t="n">
        <v>-30.65765726108201</v>
      </c>
      <c r="AX1804" t="inlineStr">
        <is>
          <t>2026-07</t>
        </is>
      </c>
      <c r="AY1804" t="inlineStr">
        <is>
          <t>2026-08-26</t>
        </is>
      </c>
      <c r="BJ1804" t="n">
        <v>1.819505094614265</v>
      </c>
      <c r="BK1804" t="n">
        <v>13.74</v>
      </c>
      <c r="BL1804" t="n">
        <v>16.925</v>
      </c>
      <c r="BM1804" t="n">
        <v>13.8125</v>
      </c>
      <c r="BN1804" t="n">
        <v>27.35</v>
      </c>
      <c r="BO1804" t="n">
        <v>38</v>
      </c>
      <c r="BR1804" t="n">
        <v>1.819505094614265</v>
      </c>
      <c r="BS1804" t="n">
        <v>16.925</v>
      </c>
      <c r="BT1804" t="n">
        <v>30.79512372634643</v>
      </c>
      <c r="BU1804" s="9" t="n">
        <v>18.81831610044311</v>
      </c>
      <c r="BV1804" t="inlineStr">
        <is>
          <t>交易所隱含EPS×官方歷史PE中位數</t>
        </is>
      </c>
      <c r="BW1804" t="inlineStr">
        <is>
          <t>買進區</t>
        </is>
      </c>
      <c r="BX1804" t="b">
        <v>1</v>
      </c>
      <c r="BY1804" s="10" t="n">
        <v>46260</v>
      </c>
      <c r="CC1804" t="inlineStr">
        <is>
          <t>official_live_snapshot</t>
        </is>
      </c>
      <c r="CD1804" t="inlineStr">
        <is>
          <t>TPEx-月營收</t>
        </is>
      </c>
      <c r="CE1804" s="10" t="n">
        <v>46260</v>
      </c>
    </row>
    <row r="1805">
      <c r="A1805" t="inlineStr">
        <is>
          <t>8342</t>
        </is>
      </c>
      <c r="B1805" t="inlineStr">
        <is>
          <t>益張</t>
        </is>
      </c>
      <c r="C1805" t="inlineStr">
        <is>
          <t>TPEx</t>
        </is>
      </c>
      <c r="D1805" t="inlineStr">
        <is>
          <t>估值買進候選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87</v>
      </c>
      <c r="O1805" t="n">
        <v>88.16</v>
      </c>
      <c r="P1805" t="n">
        <v>89.37333333333332</v>
      </c>
      <c r="Q1805" t="n">
        <v>-0.2250000000000085</v>
      </c>
      <c r="R1805" t="n">
        <v>-0.05166666666667652</v>
      </c>
      <c r="S1805" t="n">
        <v>-1.213333333333324</v>
      </c>
      <c r="T1805" t="n">
        <v>-0.173333333333332</v>
      </c>
      <c r="U1805" s="9" t="n">
        <v>-1.315789473684204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-1.315789473684204</v>
      </c>
      <c r="AC1805" t="n">
        <v>-1.357601074145898</v>
      </c>
      <c r="AD1805" t="inlineStr">
        <is>
          <t>比較期歷史不足</t>
        </is>
      </c>
      <c r="AE1805" t="inlineStr">
        <is>
          <t>比較期歷史不足</t>
        </is>
      </c>
      <c r="AF1805" t="inlineStr">
        <is>
          <t>最新季已取得；較舊比較期缺=2026Q1</t>
        </is>
      </c>
      <c r="AG1805" t="inlineStr">
        <is>
          <t>2026Q1,2026Q2</t>
        </is>
      </c>
      <c r="AS1805" t="inlineStr">
        <is>
          <t>未三增</t>
        </is>
      </c>
      <c r="AT1805" t="inlineStr">
        <is>
          <t>完整</t>
        </is>
      </c>
      <c r="AU1805" t="n">
        <v>-9.013113380803556</v>
      </c>
      <c r="AV1805" t="n">
        <v>-5.192337391140864</v>
      </c>
      <c r="AW1805" t="n">
        <v>3.722367693318124</v>
      </c>
      <c r="AX1805" t="inlineStr">
        <is>
          <t>2026-07</t>
        </is>
      </c>
      <c r="AY1805" t="inlineStr">
        <is>
          <t>2026-08-26</t>
        </is>
      </c>
      <c r="BJ1805" t="n">
        <v>7.552083333333334</v>
      </c>
      <c r="BK1805" t="n">
        <v>11.52</v>
      </c>
      <c r="BL1805" t="n">
        <v>13.685</v>
      </c>
      <c r="BM1805" t="n">
        <v>13.1725</v>
      </c>
      <c r="BN1805" t="n">
        <v>14.77</v>
      </c>
      <c r="BO1805" t="n">
        <v>38</v>
      </c>
      <c r="BR1805" t="n">
        <v>7.552083333333334</v>
      </c>
      <c r="BS1805" t="n">
        <v>13.685</v>
      </c>
      <c r="BT1805" t="n">
        <v>103.3502604166667</v>
      </c>
      <c r="BU1805" s="9" t="n">
        <v>15.82024113993424</v>
      </c>
      <c r="BV1805" t="inlineStr">
        <is>
          <t>交易所隱含EPS×官方歷史PE中位數</t>
        </is>
      </c>
      <c r="BW1805" t="inlineStr">
        <is>
          <t>買進區</t>
        </is>
      </c>
      <c r="BX1805" t="b">
        <v>1</v>
      </c>
      <c r="BY1805" s="10" t="n">
        <v>46260</v>
      </c>
      <c r="CC1805" t="inlineStr">
        <is>
          <t>official_live_snapshot</t>
        </is>
      </c>
      <c r="CD1805" t="inlineStr">
        <is>
          <t>TPEx-月營收</t>
        </is>
      </c>
      <c r="CE1805" s="10" t="n">
        <v>46260</v>
      </c>
    </row>
    <row r="1806">
      <c r="A1806" t="inlineStr">
        <is>
          <t>6846</t>
        </is>
      </c>
      <c r="B1806" t="inlineStr">
        <is>
          <t>綠茵</t>
        </is>
      </c>
      <c r="C1806" t="inlineStr">
        <is>
          <t>TPEx</t>
        </is>
      </c>
      <c r="D1806" t="inlineStr">
        <is>
          <t>估值買進候選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57.7</v>
      </c>
      <c r="O1806" t="n">
        <v>59.17</v>
      </c>
      <c r="P1806" t="n">
        <v>63.08333333333334</v>
      </c>
      <c r="Q1806" t="n">
        <v>-0.2350000000000065</v>
      </c>
      <c r="R1806" t="n">
        <v>-0.1566666666666663</v>
      </c>
      <c r="S1806" t="n">
        <v>-3.913333333333334</v>
      </c>
      <c r="T1806" t="n">
        <v>-0.07833333333334025</v>
      </c>
      <c r="U1806" s="9" t="n">
        <v>-2.484367077911098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-2.484367077911098</v>
      </c>
      <c r="AC1806" t="n">
        <v>-6.203434610303827</v>
      </c>
      <c r="AD1806" t="inlineStr">
        <is>
          <t>比較期歷史不足</t>
        </is>
      </c>
      <c r="AE1806" t="inlineStr">
        <is>
          <t>比較期歷史不足</t>
        </is>
      </c>
      <c r="AF1806" t="inlineStr">
        <is>
          <t>最新季已取得；較舊比較期缺=2026Q1</t>
        </is>
      </c>
      <c r="AG1806" t="inlineStr">
        <is>
          <t>2026Q1,2026Q2</t>
        </is>
      </c>
      <c r="AS1806" t="inlineStr">
        <is>
          <t>未三增</t>
        </is>
      </c>
      <c r="AT1806" t="inlineStr">
        <is>
          <t>完整</t>
        </is>
      </c>
      <c r="AU1806" t="n">
        <v>-6.956586826347305</v>
      </c>
      <c r="AV1806" t="n">
        <v>-16.48234993751596</v>
      </c>
      <c r="AW1806" t="n">
        <v>-11.62030316362347</v>
      </c>
      <c r="AX1806" t="inlineStr">
        <is>
          <t>2026-07</t>
        </is>
      </c>
      <c r="AY1806" t="inlineStr">
        <is>
          <t>2026-08-26</t>
        </is>
      </c>
      <c r="BJ1806" t="n">
        <v>4.698697068403909</v>
      </c>
      <c r="BK1806" t="n">
        <v>12.28</v>
      </c>
      <c r="BL1806" t="n">
        <v>14.465</v>
      </c>
      <c r="BM1806" t="n">
        <v>13.65</v>
      </c>
      <c r="BN1806" t="n">
        <v>15.7475</v>
      </c>
      <c r="BO1806" t="n">
        <v>38</v>
      </c>
      <c r="BR1806" t="n">
        <v>4.698697068403909</v>
      </c>
      <c r="BS1806" t="n">
        <v>14.465</v>
      </c>
      <c r="BT1806" t="n">
        <v>67.96665309446254</v>
      </c>
      <c r="BU1806" s="9" t="n">
        <v>15.10542689249914</v>
      </c>
      <c r="BV1806" t="inlineStr">
        <is>
          <t>交易所隱含EPS×官方歷史PE中位數</t>
        </is>
      </c>
      <c r="BW1806" t="inlineStr">
        <is>
          <t>買進區</t>
        </is>
      </c>
      <c r="BX1806" t="b">
        <v>1</v>
      </c>
      <c r="BY1806" s="10" t="n">
        <v>46260</v>
      </c>
      <c r="CC1806" t="inlineStr">
        <is>
          <t>official_live_snapshot</t>
        </is>
      </c>
      <c r="CD1806" t="inlineStr">
        <is>
          <t>TPEx-月營收</t>
        </is>
      </c>
      <c r="CE1806" s="10" t="n">
        <v>46260</v>
      </c>
    </row>
    <row r="1807">
      <c r="A1807" t="inlineStr">
        <is>
          <t>6590</t>
        </is>
      </c>
      <c r="B1807" t="inlineStr">
        <is>
          <t>普鴻</t>
        </is>
      </c>
      <c r="C1807" t="inlineStr">
        <is>
          <t>TPEx</t>
        </is>
      </c>
      <c r="D1807" t="inlineStr">
        <is>
          <t>估值買進候選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64.5</v>
      </c>
      <c r="O1807" t="n">
        <v>64.845</v>
      </c>
      <c r="P1807" t="n">
        <v>66.04666666666667</v>
      </c>
      <c r="Q1807" t="n">
        <v>-0.07500000000000284</v>
      </c>
      <c r="R1807" t="n">
        <v>-0.008333333333325754</v>
      </c>
      <c r="S1807" t="n">
        <v>-1.201666666666668</v>
      </c>
      <c r="T1807" t="n">
        <v>-0.06666666666667709</v>
      </c>
      <c r="U1807" s="9" t="n">
        <v>-0.5320379366180905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-0.5320379366180905</v>
      </c>
      <c r="AC1807" t="n">
        <v>-1.819420611688705</v>
      </c>
      <c r="AD1807" t="inlineStr">
        <is>
          <t>比較期歷史不足</t>
        </is>
      </c>
      <c r="AE1807" t="inlineStr">
        <is>
          <t>比較期歷史不足</t>
        </is>
      </c>
      <c r="AF1807" t="inlineStr">
        <is>
          <t>最新季已取得；較舊比較期缺=2026Q1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-23.86164236571356</v>
      </c>
      <c r="AV1807" t="n">
        <v>7.989113892320638</v>
      </c>
      <c r="AW1807" t="n">
        <v>11.32137882558461</v>
      </c>
      <c r="AX1807" t="inlineStr">
        <is>
          <t>2026-07</t>
        </is>
      </c>
      <c r="AY1807" t="inlineStr">
        <is>
          <t>2026-08-26</t>
        </is>
      </c>
      <c r="BJ1807" t="n">
        <v>5.189058728881738</v>
      </c>
      <c r="BK1807" t="n">
        <v>12.43</v>
      </c>
      <c r="BL1807" t="n">
        <v>14.53</v>
      </c>
      <c r="BM1807" t="n">
        <v>12.805</v>
      </c>
      <c r="BN1807" t="n">
        <v>15.3425</v>
      </c>
      <c r="BO1807" t="n">
        <v>38</v>
      </c>
      <c r="BR1807" t="n">
        <v>5.189058728881738</v>
      </c>
      <c r="BS1807" t="n">
        <v>14.53</v>
      </c>
      <c r="BT1807" t="n">
        <v>75.39702333065166</v>
      </c>
      <c r="BU1807" s="9" t="n">
        <v>14.45285615966966</v>
      </c>
      <c r="BV1807" t="inlineStr">
        <is>
          <t>交易所隱含EPS×官方歷史PE中位數</t>
        </is>
      </c>
      <c r="BW1807" t="inlineStr">
        <is>
          <t>買進區</t>
        </is>
      </c>
      <c r="BX1807" t="b">
        <v>1</v>
      </c>
      <c r="BY1807" s="10" t="n">
        <v>46260</v>
      </c>
      <c r="CC1807" t="inlineStr">
        <is>
          <t>official_live_snapshot</t>
        </is>
      </c>
      <c r="CD1807" t="inlineStr">
        <is>
          <t>TPEx-月營收</t>
        </is>
      </c>
      <c r="CE1807" s="10" t="n">
        <v>46260</v>
      </c>
    </row>
    <row r="1808">
      <c r="A1808" t="inlineStr">
        <is>
          <t>3492</t>
        </is>
      </c>
      <c r="B1808" t="inlineStr">
        <is>
          <t>長盛</t>
        </is>
      </c>
      <c r="C1808" t="inlineStr">
        <is>
          <t>TPEx</t>
        </is>
      </c>
      <c r="D1808" t="inlineStr">
        <is>
          <t>估值買進候選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20.1</v>
      </c>
      <c r="O1808" t="n">
        <v>21.2475</v>
      </c>
      <c r="P1808" t="n">
        <v>22.06666666666667</v>
      </c>
      <c r="Q1808" t="n">
        <v>-0.07750000000000057</v>
      </c>
      <c r="R1808" t="n">
        <v>-0.05333333333333456</v>
      </c>
      <c r="S1808" t="n">
        <v>-0.8191666666666677</v>
      </c>
      <c r="T1808" t="n">
        <v>-0.024166666666666</v>
      </c>
      <c r="U1808" s="9" t="n">
        <v>-5.400635368866913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-5.400635368866913</v>
      </c>
      <c r="AC1808" t="n">
        <v>-3.712235649546836</v>
      </c>
      <c r="AD1808" t="inlineStr">
        <is>
          <t>比較期歷史不足</t>
        </is>
      </c>
      <c r="AE1808" t="inlineStr">
        <is>
          <t>比較期歷史不足</t>
        </is>
      </c>
      <c r="AF1808" t="inlineStr">
        <is>
          <t>最新季已取得；較舊比較期缺=2026Q1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-11.25196813929795</v>
      </c>
      <c r="AV1808" t="n">
        <v>19.01597602819482</v>
      </c>
      <c r="AW1808" t="n">
        <v>0.709718568757329</v>
      </c>
      <c r="AX1808" t="inlineStr">
        <is>
          <t>2026-07</t>
        </is>
      </c>
      <c r="AY1808" t="inlineStr">
        <is>
          <t>2026-08-26</t>
        </is>
      </c>
      <c r="BJ1808" t="n">
        <v>1.290115532734275</v>
      </c>
      <c r="BK1808" t="n">
        <v>15.58</v>
      </c>
      <c r="BL1808" t="n">
        <v>17.435</v>
      </c>
      <c r="BM1808" t="n">
        <v>13.5</v>
      </c>
      <c r="BN1808" t="n">
        <v>22.7425</v>
      </c>
      <c r="BO1808" t="n">
        <v>38</v>
      </c>
      <c r="BR1808" t="n">
        <v>1.290115532734275</v>
      </c>
      <c r="BS1808" t="n">
        <v>17.435</v>
      </c>
      <c r="BT1808" t="n">
        <v>22.49316431322208</v>
      </c>
      <c r="BU1808" s="9" t="n">
        <v>10.63951821049613</v>
      </c>
      <c r="BV1808" t="inlineStr">
        <is>
          <t>交易所隱含EPS×官方歷史PE中位數</t>
        </is>
      </c>
      <c r="BW1808" t="inlineStr">
        <is>
          <t>買進區</t>
        </is>
      </c>
      <c r="BX1808" t="b">
        <v>1</v>
      </c>
      <c r="BY1808" s="10" t="n">
        <v>46260</v>
      </c>
      <c r="CC1808" t="inlineStr">
        <is>
          <t>official_live_snapshot</t>
        </is>
      </c>
      <c r="CD1808" t="inlineStr">
        <is>
          <t>TPEx-月營收</t>
        </is>
      </c>
      <c r="CE1808" s="10" t="n">
        <v>46260</v>
      </c>
    </row>
    <row r="1809">
      <c r="A1809" t="inlineStr">
        <is>
          <t>6432</t>
        </is>
      </c>
      <c r="B1809" t="inlineStr">
        <is>
          <t>今展科</t>
        </is>
      </c>
      <c r="C1809" t="inlineStr">
        <is>
          <t>TPEx</t>
        </is>
      </c>
      <c r="D1809" t="inlineStr">
        <is>
          <t>估值買進候選｜營收三增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63.3</v>
      </c>
      <c r="O1809" t="n">
        <v>70.21000000000001</v>
      </c>
      <c r="P1809" t="n">
        <v>72.47833333333332</v>
      </c>
      <c r="Q1809" t="n">
        <v>-0.4499999999999886</v>
      </c>
      <c r="R1809" t="n">
        <v>-0.01666666666669414</v>
      </c>
      <c r="S1809" t="n">
        <v>-2.268333333333317</v>
      </c>
      <c r="T1809" t="n">
        <v>-0.4333333333332945</v>
      </c>
      <c r="U1809" s="9" t="n">
        <v>-9.841902862840069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-9.841902862840069</v>
      </c>
      <c r="AC1809" t="n">
        <v>-3.129670936141815</v>
      </c>
      <c r="AD1809" t="inlineStr">
        <is>
          <t>未三升</t>
        </is>
      </c>
      <c r="AE1809" t="inlineStr">
        <is>
          <t>可計算三率</t>
        </is>
      </c>
      <c r="AF1809" t="inlineStr"/>
      <c r="AG1809" t="inlineStr">
        <is>
          <t>2026Q1,2026Q2</t>
        </is>
      </c>
      <c r="AH1809" t="n">
        <v>22.16778725477116</v>
      </c>
      <c r="AI1809" t="n">
        <v>21.76662274115616</v>
      </c>
      <c r="AJ1809" t="n">
        <v>3.237966993586741</v>
      </c>
      <c r="AK1809" t="n">
        <v>3.683273233700742</v>
      </c>
      <c r="AL1809" t="n">
        <v>8.72600457336465</v>
      </c>
      <c r="AM1809" t="n">
        <v>9.358857800523701</v>
      </c>
      <c r="AN1809" t="n">
        <v>0.004011645136150016</v>
      </c>
      <c r="AO1809" t="n">
        <v>-0.004453062401140011</v>
      </c>
      <c r="AP1809" t="n">
        <v>-0.006328532271590512</v>
      </c>
      <c r="AQ1809" t="inlineStr">
        <is>
          <t>2026Q2 vs 2026Q1</t>
        </is>
      </c>
      <c r="AR1809" t="inlineStr">
        <is>
          <t>2026-08-26</t>
        </is>
      </c>
      <c r="AS1809" t="inlineStr">
        <is>
          <t>營收三增</t>
        </is>
      </c>
      <c r="AT1809" t="inlineStr">
        <is>
          <t>完整</t>
        </is>
      </c>
      <c r="AU1809" t="n">
        <v>16.99241365542024</v>
      </c>
      <c r="AV1809" t="n">
        <v>21.20644901082764</v>
      </c>
      <c r="AW1809" t="n">
        <v>11.0271002053413</v>
      </c>
      <c r="AX1809" t="inlineStr">
        <is>
          <t>2026-07</t>
        </is>
      </c>
      <c r="AY1809" t="inlineStr">
        <is>
          <t>2026-08-10</t>
        </is>
      </c>
      <c r="AZ1809" t="n">
        <v>0.9199999999999999</v>
      </c>
      <c r="BA1809" t="n">
        <v>0.72</v>
      </c>
      <c r="BE1809" t="inlineStr">
        <is>
          <t>2026Q2</t>
        </is>
      </c>
      <c r="BF1809" t="inlineStr">
        <is>
          <t>MOPS綜合損益</t>
        </is>
      </c>
      <c r="BJ1809" t="n">
        <v>2.419724770642202</v>
      </c>
      <c r="BK1809" t="n">
        <v>26.16</v>
      </c>
      <c r="BL1809" t="n">
        <v>29.27</v>
      </c>
      <c r="BM1809" t="n">
        <v>22.63</v>
      </c>
      <c r="BN1809" t="n">
        <v>38.7</v>
      </c>
      <c r="BO1809" t="n">
        <v>33</v>
      </c>
      <c r="BR1809" t="n">
        <v>2.419724770642202</v>
      </c>
      <c r="BS1809" t="n">
        <v>29.27</v>
      </c>
      <c r="BT1809" t="n">
        <v>70.82534403669725</v>
      </c>
      <c r="BU1809" s="9" t="n">
        <v>10.6252135292108</v>
      </c>
      <c r="BV1809" t="inlineStr">
        <is>
          <t>交易所隱含EPS×官方歷史PE中位數</t>
        </is>
      </c>
      <c r="BW1809" t="inlineStr">
        <is>
          <t>買進區</t>
        </is>
      </c>
      <c r="BX1809" t="b">
        <v>1</v>
      </c>
      <c r="BY1809" s="10" t="n">
        <v>46260</v>
      </c>
      <c r="CA1809" t="inlineStr">
        <is>
          <t>official_snapshot</t>
        </is>
      </c>
      <c r="CB1809" t="inlineStr">
        <is>
          <t>TPEx OpenAPI OA t187ap06_ciA＋SQLite歷史季報</t>
        </is>
      </c>
      <c r="CC1809" t="inlineStr">
        <is>
          <t>official_latest_safe_asof_month10</t>
        </is>
      </c>
      <c r="CD1809" t="inlineStr">
        <is>
          <t>TPEx-月營收</t>
        </is>
      </c>
      <c r="CE1809" s="10" t="n">
        <v>46260</v>
      </c>
    </row>
    <row r="1810">
      <c r="A1810" t="inlineStr">
        <is>
          <t>3531</t>
        </is>
      </c>
      <c r="B1810" t="inlineStr">
        <is>
          <t>先益</t>
        </is>
      </c>
      <c r="C1810" t="inlineStr">
        <is>
          <t>TPEx</t>
        </is>
      </c>
      <c r="D1810" t="inlineStr"/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22</v>
      </c>
      <c r="O1810" t="n">
        <v>21.7425</v>
      </c>
      <c r="P1810" t="n">
        <v>22.5675</v>
      </c>
      <c r="Q1810" t="n">
        <v>-0.03999999999999915</v>
      </c>
      <c r="R1810" t="n">
        <v>-0.02333333333333343</v>
      </c>
      <c r="S1810" t="n">
        <v>-0.8249999999999993</v>
      </c>
      <c r="T1810" t="n">
        <v>-0.01666666666666572</v>
      </c>
      <c r="U1810" s="9" t="n">
        <v>1.184316430953203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1.184316430953203</v>
      </c>
      <c r="AC1810" t="n">
        <v>-3.655699567962778</v>
      </c>
      <c r="AD1810" t="inlineStr">
        <is>
          <t>比較期歷史不足</t>
        </is>
      </c>
      <c r="AE1810" t="inlineStr">
        <is>
          <t>比較期歷史不足</t>
        </is>
      </c>
      <c r="AF1810" t="inlineStr">
        <is>
          <t>最新季已取得；較舊比較期缺=2026Q1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-9.272532971902205</v>
      </c>
      <c r="AV1810" t="n">
        <v>-28.86788597118627</v>
      </c>
      <c r="AW1810" t="n">
        <v>-27.81549422306996</v>
      </c>
      <c r="AX1810" t="inlineStr">
        <is>
          <t>2026-07</t>
        </is>
      </c>
      <c r="AY1810" t="inlineStr">
        <is>
          <t>2026-08-26</t>
        </is>
      </c>
      <c r="BJ1810" t="n">
        <v>1.319736052789442</v>
      </c>
      <c r="BK1810" t="n">
        <v>16.67</v>
      </c>
      <c r="BL1810" t="n">
        <v>18.22</v>
      </c>
      <c r="BM1810" t="n">
        <v>13.96</v>
      </c>
      <c r="BN1810" t="n">
        <v>44.995</v>
      </c>
      <c r="BO1810" t="n">
        <v>35</v>
      </c>
      <c r="BR1810" t="n">
        <v>1.319736052789442</v>
      </c>
      <c r="BS1810" t="n">
        <v>18.22</v>
      </c>
      <c r="BT1810" t="n">
        <v>24.04559088182363</v>
      </c>
      <c r="BU1810" s="9" t="n">
        <v>8.507135016465408</v>
      </c>
      <c r="BV1810" t="inlineStr">
        <is>
          <t>交易所隱含EPS×官方歷史PE中位數</t>
        </is>
      </c>
      <c r="BW1810" t="inlineStr">
        <is>
          <t>合理偏低</t>
        </is>
      </c>
      <c r="BX1810" t="b">
        <v>0</v>
      </c>
      <c r="BY1810" s="10" t="n">
        <v>46260</v>
      </c>
      <c r="CC1810" t="inlineStr">
        <is>
          <t>official_live_snapshot</t>
        </is>
      </c>
      <c r="CD1810" t="inlineStr">
        <is>
          <t>TPEx-月營收</t>
        </is>
      </c>
      <c r="CE1810" s="10" t="n">
        <v>46260</v>
      </c>
    </row>
    <row r="1811">
      <c r="A1811" t="inlineStr">
        <is>
          <t>8916</t>
        </is>
      </c>
      <c r="B1811" t="inlineStr">
        <is>
          <t>光隆</t>
        </is>
      </c>
      <c r="C1811" t="inlineStr">
        <is>
          <t>TPEx</t>
        </is>
      </c>
      <c r="D1811" t="inlineStr"/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40.85</v>
      </c>
      <c r="O1811" t="n">
        <v>41.5925</v>
      </c>
      <c r="P1811" t="n">
        <v>42.7925</v>
      </c>
      <c r="Q1811" t="n">
        <v>-0.07999999999999829</v>
      </c>
      <c r="R1811" t="n">
        <v>-0.06666666666665577</v>
      </c>
      <c r="S1811" t="n">
        <v>-1.200000000000003</v>
      </c>
      <c r="T1811" t="n">
        <v>-0.01333333333334252</v>
      </c>
      <c r="U1811" s="9" t="n">
        <v>-1.785177616156763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-1.785177616156763</v>
      </c>
      <c r="AC1811" t="n">
        <v>-2.804229713150674</v>
      </c>
      <c r="AD1811" t="inlineStr">
        <is>
          <t>比較期歷史不足</t>
        </is>
      </c>
      <c r="AE1811" t="inlineStr">
        <is>
          <t>比較期歷史不足</t>
        </is>
      </c>
      <c r="AF1811" t="inlineStr">
        <is>
          <t>最新季已取得；較舊比較期缺=2026Q1</t>
        </is>
      </c>
      <c r="AG1811" t="inlineStr">
        <is>
          <t>2026Q1,2026Q2</t>
        </is>
      </c>
      <c r="AS1811" t="inlineStr">
        <is>
          <t>未三增</t>
        </is>
      </c>
      <c r="AT1811" t="inlineStr">
        <is>
          <t>完整</t>
        </is>
      </c>
      <c r="AU1811" t="n">
        <v>17.26141466822854</v>
      </c>
      <c r="AV1811" t="n">
        <v>4.101891264947726</v>
      </c>
      <c r="AW1811" t="n">
        <v>-6.878540632613499</v>
      </c>
      <c r="AX1811" t="inlineStr">
        <is>
          <t>2026-07</t>
        </is>
      </c>
      <c r="AY1811" t="inlineStr">
        <is>
          <t>2026-08-26</t>
        </is>
      </c>
      <c r="BJ1811" t="n">
        <v>2.880818053596615</v>
      </c>
      <c r="BK1811" t="n">
        <v>14.18</v>
      </c>
      <c r="BL1811" t="n">
        <v>15.1</v>
      </c>
      <c r="BM1811" t="n">
        <v>13.785</v>
      </c>
      <c r="BN1811" t="n">
        <v>16.9975</v>
      </c>
      <c r="BO1811" t="n">
        <v>38</v>
      </c>
      <c r="BR1811" t="n">
        <v>2.880818053596615</v>
      </c>
      <c r="BS1811" t="n">
        <v>15.1</v>
      </c>
      <c r="BT1811" t="n">
        <v>43.50035260930889</v>
      </c>
      <c r="BU1811" s="9" t="n">
        <v>6.092715231788087</v>
      </c>
      <c r="BV1811" t="inlineStr">
        <is>
          <t>交易所隱含EPS×官方歷史PE中位數</t>
        </is>
      </c>
      <c r="BW1811" t="inlineStr">
        <is>
          <t>合理偏低</t>
        </is>
      </c>
      <c r="BX1811" t="b">
        <v>0</v>
      </c>
      <c r="BY1811" s="10" t="n">
        <v>46260</v>
      </c>
      <c r="CC1811" t="inlineStr">
        <is>
          <t>official_live_snapshot</t>
        </is>
      </c>
      <c r="CD1811" t="inlineStr">
        <is>
          <t>TPEx-月營收</t>
        </is>
      </c>
      <c r="CE1811" s="10" t="n">
        <v>46260</v>
      </c>
    </row>
    <row r="1812">
      <c r="A1812" t="inlineStr">
        <is>
          <t>3332</t>
        </is>
      </c>
      <c r="B1812" t="inlineStr">
        <is>
          <t>幸康</t>
        </is>
      </c>
      <c r="C1812" t="inlineStr">
        <is>
          <t>TPEx</t>
        </is>
      </c>
      <c r="D1812" t="inlineStr">
        <is>
          <t>營收三增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62.3</v>
      </c>
      <c r="O1812" t="n">
        <v>62.68499999999999</v>
      </c>
      <c r="P1812" t="n">
        <v>64.535</v>
      </c>
      <c r="Q1812" t="n">
        <v>-0.1600000000000037</v>
      </c>
      <c r="R1812" t="n">
        <v>-0.01833333333334508</v>
      </c>
      <c r="S1812" t="n">
        <v>-1.850000000000009</v>
      </c>
      <c r="T1812" t="n">
        <v>-0.1416666666666586</v>
      </c>
      <c r="U1812" s="9" t="n">
        <v>-0.61418202121718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-0.61418202121718</v>
      </c>
      <c r="AC1812" t="n">
        <v>-2.866661501510825</v>
      </c>
      <c r="AD1812" t="inlineStr">
        <is>
          <t>比較期歷史不足</t>
        </is>
      </c>
      <c r="AE1812" t="inlineStr">
        <is>
          <t>比較期歷史不足</t>
        </is>
      </c>
      <c r="AF1812" t="inlineStr">
        <is>
          <t>最新季已取得；較舊比較期缺=2026Q1</t>
        </is>
      </c>
      <c r="AG1812" t="inlineStr">
        <is>
          <t>2026Q1,2026Q2</t>
        </is>
      </c>
      <c r="AS1812" t="inlineStr">
        <is>
          <t>營收三增</t>
        </is>
      </c>
      <c r="AT1812" t="inlineStr">
        <is>
          <t>完整</t>
        </is>
      </c>
      <c r="AU1812" t="n">
        <v>10.74691661328142</v>
      </c>
      <c r="AV1812" t="n">
        <v>12.10375546951239</v>
      </c>
      <c r="AW1812" t="n">
        <v>14.45653877707229</v>
      </c>
      <c r="AX1812" t="inlineStr">
        <is>
          <t>2026-07</t>
        </is>
      </c>
      <c r="AY1812" t="inlineStr">
        <is>
          <t>2026-08-26</t>
        </is>
      </c>
      <c r="BJ1812" t="n">
        <v>3.950538998097654</v>
      </c>
      <c r="BK1812" t="n">
        <v>15.77</v>
      </c>
      <c r="BL1812" t="n">
        <v>16.76</v>
      </c>
      <c r="BM1812" t="n">
        <v>15.615</v>
      </c>
      <c r="BN1812" t="n">
        <v>18.39</v>
      </c>
      <c r="BO1812" t="n">
        <v>38</v>
      </c>
      <c r="BR1812" t="n">
        <v>3.950538998097654</v>
      </c>
      <c r="BS1812" t="n">
        <v>16.76</v>
      </c>
      <c r="BT1812" t="n">
        <v>66.21103360811667</v>
      </c>
      <c r="BU1812" s="9" t="n">
        <v>5.906921241050106</v>
      </c>
      <c r="BV1812" t="inlineStr">
        <is>
          <t>交易所隱含EPS×官方歷史PE中位數</t>
        </is>
      </c>
      <c r="BW1812" t="inlineStr">
        <is>
          <t>合理偏低</t>
        </is>
      </c>
      <c r="BX1812" t="b">
        <v>0</v>
      </c>
      <c r="BY1812" s="10" t="n">
        <v>46260</v>
      </c>
      <c r="CC1812" t="inlineStr">
        <is>
          <t>official_live_snapshot</t>
        </is>
      </c>
      <c r="CD1812" t="inlineStr">
        <is>
          <t>TPEx-月營收</t>
        </is>
      </c>
      <c r="CE1812" s="10" t="n">
        <v>46260</v>
      </c>
    </row>
    <row r="1813">
      <c r="A1813" t="inlineStr">
        <is>
          <t>2066</t>
        </is>
      </c>
      <c r="B1813" t="inlineStr">
        <is>
          <t>世德</t>
        </is>
      </c>
      <c r="C1813" t="inlineStr">
        <is>
          <t>TPEx</t>
        </is>
      </c>
      <c r="D1813" t="inlineStr"/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53.9</v>
      </c>
      <c r="O1813" t="n">
        <v>58.705</v>
      </c>
      <c r="P1813" t="n">
        <v>62.375</v>
      </c>
      <c r="Q1813" t="n">
        <v>-0.2349999999999994</v>
      </c>
      <c r="R1813" t="n">
        <v>-0.09833333333333627</v>
      </c>
      <c r="S1813" t="n">
        <v>-3.670000000000002</v>
      </c>
      <c r="T1813" t="n">
        <v>-0.1366666666666632</v>
      </c>
      <c r="U1813" s="9" t="n">
        <v>-8.184992760412236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-8.184992760412236</v>
      </c>
      <c r="AC1813" t="n">
        <v>-5.883767535070139</v>
      </c>
      <c r="AD1813" t="inlineStr">
        <is>
          <t>比較期歷史不足</t>
        </is>
      </c>
      <c r="AE1813" t="inlineStr">
        <is>
          <t>比較期歷史不足</t>
        </is>
      </c>
      <c r="AF1813" t="inlineStr">
        <is>
          <t>最新季已取得；較舊比較期缺=2026Q1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-17.73753681684303</v>
      </c>
      <c r="AV1813" t="n">
        <v>9.907658994138897</v>
      </c>
      <c r="AW1813" t="n">
        <v>8.272808330127491</v>
      </c>
      <c r="AX1813" t="inlineStr">
        <is>
          <t>2026-07</t>
        </is>
      </c>
      <c r="AY1813" t="inlineStr">
        <is>
          <t>2026-08-26</t>
        </is>
      </c>
      <c r="BJ1813" t="n">
        <v>3.649289099526067</v>
      </c>
      <c r="BK1813" t="n">
        <v>14.77</v>
      </c>
      <c r="BL1813" t="n">
        <v>14.715</v>
      </c>
      <c r="BM1813" t="n">
        <v>12.425</v>
      </c>
      <c r="BN1813" t="n">
        <v>33.845</v>
      </c>
      <c r="BO1813" t="n">
        <v>38</v>
      </c>
      <c r="BR1813" t="n">
        <v>3.649289099526067</v>
      </c>
      <c r="BS1813" t="n">
        <v>14.715</v>
      </c>
      <c r="BT1813" t="n">
        <v>53.69928909952607</v>
      </c>
      <c r="BU1813" s="9" t="n">
        <v>-0.3737682636765122</v>
      </c>
      <c r="BV1813" t="inlineStr">
        <is>
          <t>交易所隱含EPS×官方歷史PE中位數</t>
        </is>
      </c>
      <c r="BW1813" t="inlineStr">
        <is>
          <t>合理區</t>
        </is>
      </c>
      <c r="BX1813" t="b">
        <v>0</v>
      </c>
      <c r="BY1813" s="10" t="n">
        <v>46260</v>
      </c>
      <c r="CC1813" t="inlineStr">
        <is>
          <t>official_live_snapshot</t>
        </is>
      </c>
      <c r="CD1813" t="inlineStr">
        <is>
          <t>TPEx-月營收</t>
        </is>
      </c>
      <c r="CE1813" s="10" t="n">
        <v>46260</v>
      </c>
    </row>
    <row r="1814">
      <c r="A1814" t="inlineStr">
        <is>
          <t>5903</t>
        </is>
      </c>
      <c r="B1814" t="inlineStr">
        <is>
          <t>全家</t>
        </is>
      </c>
      <c r="C1814" t="inlineStr">
        <is>
          <t>TPEx</t>
        </is>
      </c>
      <c r="D1814" t="inlineStr">
        <is>
          <t>營收三增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185.5</v>
      </c>
      <c r="O1814" t="n">
        <v>185.775</v>
      </c>
      <c r="P1814" t="n">
        <v>187.5666666666667</v>
      </c>
      <c r="Q1814" t="n">
        <v>-0.2249999999999943</v>
      </c>
      <c r="R1814" t="n">
        <v>-0.03333333333333144</v>
      </c>
      <c r="S1814" t="n">
        <v>-1.791666666666657</v>
      </c>
      <c r="T1814" t="n">
        <v>-0.1916666666666629</v>
      </c>
      <c r="U1814" s="9" t="n">
        <v>-0.1480285291347139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-0.1480285291347139</v>
      </c>
      <c r="AC1814" t="n">
        <v>-0.9552159232272928</v>
      </c>
      <c r="AD1814" t="inlineStr">
        <is>
          <t>比較期歷史不足</t>
        </is>
      </c>
      <c r="AE1814" t="inlineStr">
        <is>
          <t>比較期歷史不足</t>
        </is>
      </c>
      <c r="AF1814" t="inlineStr">
        <is>
          <t>最新季已取得；較舊比較期缺=2026Q1</t>
        </is>
      </c>
      <c r="AG1814" t="inlineStr">
        <is>
          <t>2026Q1,2026Q2</t>
        </is>
      </c>
      <c r="AS1814" t="inlineStr">
        <is>
          <t>營收三增</t>
        </is>
      </c>
      <c r="AT1814" t="inlineStr">
        <is>
          <t>完整</t>
        </is>
      </c>
      <c r="AU1814" t="n">
        <v>6.073807266613642</v>
      </c>
      <c r="AV1814" t="n">
        <v>4.915388570070186</v>
      </c>
      <c r="AW1814" t="n">
        <v>7.594361886276637</v>
      </c>
      <c r="AX1814" t="inlineStr">
        <is>
          <t>2026-07</t>
        </is>
      </c>
      <c r="AY1814" t="inlineStr">
        <is>
          <t>2026-08-26</t>
        </is>
      </c>
      <c r="BJ1814" t="n">
        <v>7.850190435886585</v>
      </c>
      <c r="BK1814" t="n">
        <v>23.63</v>
      </c>
      <c r="BL1814" t="n">
        <v>23.125</v>
      </c>
      <c r="BM1814" t="n">
        <v>11.6475</v>
      </c>
      <c r="BN1814" t="n">
        <v>25.5</v>
      </c>
      <c r="BO1814" t="n">
        <v>38</v>
      </c>
      <c r="BR1814" t="n">
        <v>7.850190435886585</v>
      </c>
      <c r="BS1814" t="n">
        <v>23.125</v>
      </c>
      <c r="BT1814" t="n">
        <v>181.5356538298773</v>
      </c>
      <c r="BU1814" s="9" t="n">
        <v>-2.183783783783783</v>
      </c>
      <c r="BV1814" t="inlineStr">
        <is>
          <t>交易所隱含EPS×官方歷史PE中位數</t>
        </is>
      </c>
      <c r="BW1814" t="inlineStr">
        <is>
          <t>合理區</t>
        </is>
      </c>
      <c r="BX1814" t="b">
        <v>0</v>
      </c>
      <c r="BY1814" s="10" t="n">
        <v>46260</v>
      </c>
      <c r="CC1814" t="inlineStr">
        <is>
          <t>official_live_snapshot</t>
        </is>
      </c>
      <c r="CD1814" t="inlineStr">
        <is>
          <t>TPEx-月營收</t>
        </is>
      </c>
      <c r="CE1814" s="10" t="n">
        <v>46260</v>
      </c>
    </row>
    <row r="1815">
      <c r="A1815" t="inlineStr">
        <is>
          <t>3088</t>
        </is>
      </c>
      <c r="B1815" t="inlineStr">
        <is>
          <t>艾訊</t>
        </is>
      </c>
      <c r="C1815" t="inlineStr">
        <is>
          <t>TPEx</t>
        </is>
      </c>
      <c r="D1815" t="inlineStr">
        <is>
          <t>營收三增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125</v>
      </c>
      <c r="O1815" t="n">
        <v>129.175</v>
      </c>
      <c r="P1815" t="n">
        <v>136.0416666666667</v>
      </c>
      <c r="Q1815" t="n">
        <v>-0.4249999999999829</v>
      </c>
      <c r="R1815" t="n">
        <v>-0.25</v>
      </c>
      <c r="S1815" t="n">
        <v>-6.866666666666646</v>
      </c>
      <c r="T1815" t="n">
        <v>-0.1749999999999829</v>
      </c>
      <c r="U1815" s="9" t="n">
        <v>-3.232049545190641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-3.232049545190641</v>
      </c>
      <c r="AC1815" t="n">
        <v>-5.04747320061254</v>
      </c>
      <c r="AD1815" t="inlineStr">
        <is>
          <t>比較期歷史不足</t>
        </is>
      </c>
      <c r="AE1815" t="inlineStr">
        <is>
          <t>比較期歷史不足</t>
        </is>
      </c>
      <c r="AF1815" t="inlineStr">
        <is>
          <t>最新季已取得；較舊比較期缺=2026Q1</t>
        </is>
      </c>
      <c r="AG1815" t="inlineStr">
        <is>
          <t>2026Q1,2026Q2</t>
        </is>
      </c>
      <c r="AS1815" t="inlineStr">
        <is>
          <t>營收三增</t>
        </is>
      </c>
      <c r="AT1815" t="inlineStr">
        <is>
          <t>完整</t>
        </is>
      </c>
      <c r="AU1815" t="n">
        <v>17.32945721988247</v>
      </c>
      <c r="AV1815" t="n">
        <v>66.91675371109733</v>
      </c>
      <c r="AW1815" t="n">
        <v>45.47725625456599</v>
      </c>
      <c r="AX1815" t="inlineStr">
        <is>
          <t>2026-07</t>
        </is>
      </c>
      <c r="AY1815" t="inlineStr">
        <is>
          <t>2026-08-26</t>
        </is>
      </c>
      <c r="BJ1815" t="n">
        <v>7.982120051085568</v>
      </c>
      <c r="BK1815" t="n">
        <v>15.66</v>
      </c>
      <c r="BL1815" t="n">
        <v>15.125</v>
      </c>
      <c r="BM1815" t="n">
        <v>12.8175</v>
      </c>
      <c r="BN1815" t="n">
        <v>16.7025</v>
      </c>
      <c r="BO1815" t="n">
        <v>38</v>
      </c>
      <c r="BR1815" t="n">
        <v>7.982120051085568</v>
      </c>
      <c r="BS1815" t="n">
        <v>15.125</v>
      </c>
      <c r="BT1815" t="n">
        <v>120.7295657726692</v>
      </c>
      <c r="BU1815" s="9" t="n">
        <v>-3.537190082644631</v>
      </c>
      <c r="BV1815" t="inlineStr">
        <is>
          <t>交易所隱含EPS×官方歷史PE中位數</t>
        </is>
      </c>
      <c r="BW1815" t="inlineStr">
        <is>
          <t>合理區</t>
        </is>
      </c>
      <c r="BX1815" t="b">
        <v>0</v>
      </c>
      <c r="BY1815" s="10" t="n">
        <v>46260</v>
      </c>
      <c r="CC1815" t="inlineStr">
        <is>
          <t>official_live_snapshot</t>
        </is>
      </c>
      <c r="CD1815" t="inlineStr">
        <is>
          <t>TPEx-月營收</t>
        </is>
      </c>
      <c r="CE1815" s="10" t="n">
        <v>46260</v>
      </c>
    </row>
    <row r="1816">
      <c r="A1816" t="inlineStr">
        <is>
          <t>5536</t>
        </is>
      </c>
      <c r="B1816" t="inlineStr">
        <is>
          <t>聖暉*</t>
        </is>
      </c>
      <c r="C1816" t="inlineStr">
        <is>
          <t>TPEx</t>
        </is>
      </c>
      <c r="D1816" t="inlineStr"/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854</v>
      </c>
      <c r="O1816" t="n">
        <v>932</v>
      </c>
      <c r="P1816" t="n">
        <v>1109.316666666667</v>
      </c>
      <c r="Q1816" t="n">
        <v>-4.5</v>
      </c>
      <c r="R1816" t="n">
        <v>-3.350000000000136</v>
      </c>
      <c r="S1816" t="n">
        <v>-177.3166666666666</v>
      </c>
      <c r="T1816" t="n">
        <v>-1.149999999999864</v>
      </c>
      <c r="U1816" s="9" t="n">
        <v>-8.369098712446355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-8.369098712446355</v>
      </c>
      <c r="AC1816" t="n">
        <v>-15.98431466818912</v>
      </c>
      <c r="AD1816" t="inlineStr">
        <is>
          <t>比較期歷史不足</t>
        </is>
      </c>
      <c r="AE1816" t="inlineStr">
        <is>
          <t>比較期歷史不足</t>
        </is>
      </c>
      <c r="AF1816" t="inlineStr">
        <is>
          <t>最新季已取得；較舊比較期缺=2026Q1</t>
        </is>
      </c>
      <c r="AG1816" t="inlineStr">
        <is>
          <t>2026Q1,2026Q2</t>
        </is>
      </c>
      <c r="AS1816" t="inlineStr">
        <is>
          <t>未三增</t>
        </is>
      </c>
      <c r="AT1816" t="inlineStr">
        <is>
          <t>完整</t>
        </is>
      </c>
      <c r="AU1816" t="n">
        <v>-18.61624038625276</v>
      </c>
      <c r="AV1816" t="n">
        <v>3.411234603387521</v>
      </c>
      <c r="AW1816" t="n">
        <v>24.32543933405753</v>
      </c>
      <c r="AX1816" t="inlineStr">
        <is>
          <t>2026-07</t>
        </is>
      </c>
      <c r="AY1816" t="inlineStr">
        <is>
          <t>2026-08-26</t>
        </is>
      </c>
      <c r="BJ1816" t="n">
        <v>40.01874414245548</v>
      </c>
      <c r="BK1816" t="n">
        <v>21.34</v>
      </c>
      <c r="BL1816" t="n">
        <v>19.92</v>
      </c>
      <c r="BM1816" t="n">
        <v>16.0575</v>
      </c>
      <c r="BN1816" t="n">
        <v>25.6375</v>
      </c>
      <c r="BO1816" t="n">
        <v>38</v>
      </c>
      <c r="BR1816" t="n">
        <v>40.01874414245548</v>
      </c>
      <c r="BS1816" t="n">
        <v>19.92</v>
      </c>
      <c r="BT1816" t="n">
        <v>797.1733833177133</v>
      </c>
      <c r="BU1816" s="9" t="n">
        <v>-7.128514056224891</v>
      </c>
      <c r="BV1816" t="inlineStr">
        <is>
          <t>交易所隱含EPS×官方歷史PE中位數</t>
        </is>
      </c>
      <c r="BW1816" t="inlineStr">
        <is>
          <t>合理區</t>
        </is>
      </c>
      <c r="BX1816" t="b">
        <v>0</v>
      </c>
      <c r="BY1816" s="10" t="n">
        <v>46260</v>
      </c>
      <c r="CC1816" t="inlineStr">
        <is>
          <t>official_live_snapshot</t>
        </is>
      </c>
      <c r="CD1816" t="inlineStr">
        <is>
          <t>TPEx-月營收</t>
        </is>
      </c>
      <c r="CE1816" s="10" t="n">
        <v>46260</v>
      </c>
    </row>
    <row r="1817">
      <c r="A1817" t="inlineStr">
        <is>
          <t>5904</t>
        </is>
      </c>
      <c r="B1817" t="inlineStr">
        <is>
          <t>寶雅*</t>
        </is>
      </c>
      <c r="C1817" t="inlineStr">
        <is>
          <t>TPEx</t>
        </is>
      </c>
      <c r="D1817" t="inlineStr">
        <is>
          <t>營收三增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74.8</v>
      </c>
      <c r="O1817" t="n">
        <v>281.79</v>
      </c>
      <c r="P1817" t="n">
        <v>498.2633333333333</v>
      </c>
      <c r="Q1817" t="n">
        <v>-26.81</v>
      </c>
      <c r="R1817" t="n">
        <v>-8.069999999999993</v>
      </c>
      <c r="S1817" t="n">
        <v>-216.4733333333333</v>
      </c>
      <c r="T1817" t="n">
        <v>-18.74000000000001</v>
      </c>
      <c r="U1817" s="9" t="n">
        <v>-73.45541005713476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-73.45541005713476</v>
      </c>
      <c r="AC1817" t="n">
        <v>-43.44556760481405</v>
      </c>
      <c r="AD1817" t="inlineStr">
        <is>
          <t>比較期歷史不足</t>
        </is>
      </c>
      <c r="AE1817" t="inlineStr">
        <is>
          <t>比較期歷史不足</t>
        </is>
      </c>
      <c r="AF1817" t="inlineStr">
        <is>
          <t>最新季已取得；較舊比較期缺=2026Q1</t>
        </is>
      </c>
      <c r="AG1817" t="inlineStr">
        <is>
          <t>2026Q1,2026Q2</t>
        </is>
      </c>
      <c r="AS1817" t="inlineStr">
        <is>
          <t>營收三增</t>
        </is>
      </c>
      <c r="AT1817" t="inlineStr">
        <is>
          <t>完整</t>
        </is>
      </c>
      <c r="AU1817" t="n">
        <v>10.07071606697542</v>
      </c>
      <c r="AV1817" t="n">
        <v>19.21708064902762</v>
      </c>
      <c r="AW1817" t="n">
        <v>14.46613972565275</v>
      </c>
      <c r="AX1817" t="inlineStr">
        <is>
          <t>2026-07</t>
        </is>
      </c>
      <c r="AY1817" t="inlineStr">
        <is>
          <t>2026-08-26</t>
        </is>
      </c>
      <c r="BJ1817" t="n">
        <v>3.4</v>
      </c>
      <c r="BK1817" t="n">
        <v>22</v>
      </c>
      <c r="BL1817" t="n">
        <v>19.23</v>
      </c>
      <c r="BM1817" t="n">
        <v>17.41</v>
      </c>
      <c r="BN1817" t="n">
        <v>20.44</v>
      </c>
      <c r="BO1817" t="n">
        <v>37</v>
      </c>
      <c r="BR1817" t="n">
        <v>3.4</v>
      </c>
      <c r="BS1817" t="n">
        <v>19.23</v>
      </c>
      <c r="BT1817" t="n">
        <v>65.38200000000001</v>
      </c>
      <c r="BU1817" s="9" t="n">
        <v>-14.40457618304731</v>
      </c>
      <c r="BV1817" t="inlineStr">
        <is>
          <t>交易所隱含EPS×官方歷史PE中位數</t>
        </is>
      </c>
      <c r="BW1817" t="inlineStr">
        <is>
          <t>偏貴</t>
        </is>
      </c>
      <c r="BX1817" t="b">
        <v>0</v>
      </c>
      <c r="BY1817" s="10" t="n">
        <v>46260</v>
      </c>
      <c r="CC1817" t="inlineStr">
        <is>
          <t>official_live_snapshot</t>
        </is>
      </c>
      <c r="CD1817" t="inlineStr">
        <is>
          <t>TPEx-月營收</t>
        </is>
      </c>
      <c r="CE1817" s="10" t="n">
        <v>46260</v>
      </c>
    </row>
    <row r="1818">
      <c r="A1818" t="inlineStr">
        <is>
          <t>3276</t>
        </is>
      </c>
      <c r="B1818" t="inlineStr">
        <is>
          <t>宇環</t>
        </is>
      </c>
      <c r="C1818" t="inlineStr">
        <is>
          <t>TPEx</t>
        </is>
      </c>
      <c r="D1818" t="inlineStr">
        <is>
          <t>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14.3</v>
      </c>
      <c r="O1818" t="n">
        <v>14.6925</v>
      </c>
      <c r="P1818" t="n">
        <v>15.49416666666667</v>
      </c>
      <c r="Q1818" t="n">
        <v>-0.06249999999999822</v>
      </c>
      <c r="R1818" t="n">
        <v>-0.01166666666666671</v>
      </c>
      <c r="S1818" t="n">
        <v>-0.8016666666666659</v>
      </c>
      <c r="T1818" t="n">
        <v>-0.05083333333333151</v>
      </c>
      <c r="U1818" s="9" t="n">
        <v>-2.67143100221201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-2.67143100221201</v>
      </c>
      <c r="AC1818" t="n">
        <v>-5.173990211369861</v>
      </c>
      <c r="AD1818" t="inlineStr">
        <is>
          <t>比較期歷史不足</t>
        </is>
      </c>
      <c r="AE1818" t="inlineStr">
        <is>
          <t>比較期歷史不足</t>
        </is>
      </c>
      <c r="AF1818" t="inlineStr">
        <is>
          <t>最新季已取得；較舊比較期缺=2026Q1</t>
        </is>
      </c>
      <c r="AG1818" t="inlineStr">
        <is>
          <t>2026Q1,2026Q2</t>
        </is>
      </c>
      <c r="AS1818" t="inlineStr">
        <is>
          <t>營收三增</t>
        </is>
      </c>
      <c r="AT1818" t="inlineStr">
        <is>
          <t>完整</t>
        </is>
      </c>
      <c r="AU1818" t="n">
        <v>16.50784955382242</v>
      </c>
      <c r="AV1818" t="n">
        <v>79.50779618853005</v>
      </c>
      <c r="AW1818" t="n">
        <v>36.22245533454007</v>
      </c>
      <c r="AX1818" t="inlineStr">
        <is>
          <t>2026-07</t>
        </is>
      </c>
      <c r="AY1818" t="inlineStr">
        <is>
          <t>2026-08-26</t>
        </is>
      </c>
      <c r="BJ1818" t="n">
        <v>0.22</v>
      </c>
      <c r="BK1818" t="n">
        <v>65</v>
      </c>
      <c r="BL1818" t="n">
        <v>55.08499999999999</v>
      </c>
      <c r="BM1818" t="n">
        <v>36.67</v>
      </c>
      <c r="BN1818" t="n">
        <v>78.5625</v>
      </c>
      <c r="BO1818" t="n">
        <v>28</v>
      </c>
      <c r="BR1818" t="n">
        <v>0.22</v>
      </c>
      <c r="BS1818" t="n">
        <v>55.08499999999999</v>
      </c>
      <c r="BT1818" t="n">
        <v>12.1187</v>
      </c>
      <c r="BU1818" s="9" t="n">
        <v>-17.999455387129</v>
      </c>
      <c r="BV1818" t="inlineStr">
        <is>
          <t>交易所隱含EPS×官方歷史PE中位數</t>
        </is>
      </c>
      <c r="BW1818" t="inlineStr">
        <is>
          <t>偏貴</t>
        </is>
      </c>
      <c r="BX1818" t="b">
        <v>0</v>
      </c>
      <c r="BY1818" s="10" t="n">
        <v>46260</v>
      </c>
      <c r="CC1818" t="inlineStr">
        <is>
          <t>official_live_snapshot</t>
        </is>
      </c>
      <c r="CD1818" t="inlineStr">
        <is>
          <t>TPEx-月營收</t>
        </is>
      </c>
      <c r="CE1818" s="10" t="n">
        <v>46260</v>
      </c>
    </row>
    <row r="1819">
      <c r="A1819" t="inlineStr">
        <is>
          <t>3479</t>
        </is>
      </c>
      <c r="B1819" t="inlineStr">
        <is>
          <t>安勤</t>
        </is>
      </c>
      <c r="C1819" t="inlineStr">
        <is>
          <t>TPEx</t>
        </is>
      </c>
      <c r="D1819" t="inlineStr">
        <is>
          <t>營收三增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131</v>
      </c>
      <c r="O1819" t="n">
        <v>133.65</v>
      </c>
      <c r="P1819" t="n">
        <v>136.7416666666667</v>
      </c>
      <c r="Q1819" t="n">
        <v>-0.4249999999999829</v>
      </c>
      <c r="R1819" t="n">
        <v>-0.01666666666665151</v>
      </c>
      <c r="S1819" t="n">
        <v>-3.091666666666669</v>
      </c>
      <c r="T1819" t="n">
        <v>-0.4083333333333314</v>
      </c>
      <c r="U1819" s="9" t="n">
        <v>-1.982790871679763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-1.982790871679763</v>
      </c>
      <c r="AC1819" t="n">
        <v>-2.260954354317757</v>
      </c>
      <c r="AD1819" t="inlineStr">
        <is>
          <t>比較期歷史不足</t>
        </is>
      </c>
      <c r="AE1819" t="inlineStr">
        <is>
          <t>比較期歷史不足</t>
        </is>
      </c>
      <c r="AF1819" t="inlineStr">
        <is>
          <t>最新季已取得；較舊比較期缺=2026Q1</t>
        </is>
      </c>
      <c r="AG1819" t="inlineStr">
        <is>
          <t>2026Q1,2026Q2</t>
        </is>
      </c>
      <c r="AS1819" t="inlineStr">
        <is>
          <t>營收三增</t>
        </is>
      </c>
      <c r="AT1819" t="inlineStr">
        <is>
          <t>完整</t>
        </is>
      </c>
      <c r="AU1819" t="n">
        <v>8.355441571946741</v>
      </c>
      <c r="AV1819" t="n">
        <v>19.67286130009733</v>
      </c>
      <c r="AW1819" t="n">
        <v>14.59786084335627</v>
      </c>
      <c r="AX1819" t="inlineStr">
        <is>
          <t>2026-07</t>
        </is>
      </c>
      <c r="AY1819" t="inlineStr">
        <is>
          <t>2026-08-26</t>
        </is>
      </c>
      <c r="BJ1819" t="n">
        <v>7.289927657206456</v>
      </c>
      <c r="BK1819" t="n">
        <v>17.97</v>
      </c>
      <c r="BL1819" t="n">
        <v>14.23</v>
      </c>
      <c r="BM1819" t="n">
        <v>12.875</v>
      </c>
      <c r="BN1819" t="n">
        <v>16.0625</v>
      </c>
      <c r="BO1819" t="n">
        <v>38</v>
      </c>
      <c r="BR1819" t="n">
        <v>7.289927657206456</v>
      </c>
      <c r="BS1819" t="n">
        <v>14.23</v>
      </c>
      <c r="BT1819" t="n">
        <v>103.7356705620479</v>
      </c>
      <c r="BU1819" s="9" t="n">
        <v>-26.2825017568517</v>
      </c>
      <c r="BV1819" t="inlineStr">
        <is>
          <t>交易所隱含EPS×官方歷史PE中位數</t>
        </is>
      </c>
      <c r="BW1819" t="inlineStr">
        <is>
          <t>偏貴</t>
        </is>
      </c>
      <c r="BX1819" t="b">
        <v>0</v>
      </c>
      <c r="BY1819" s="10" t="n">
        <v>46260</v>
      </c>
      <c r="CC1819" t="inlineStr">
        <is>
          <t>official_live_snapshot</t>
        </is>
      </c>
      <c r="CD1819" t="inlineStr">
        <is>
          <t>TPEx-月營收</t>
        </is>
      </c>
      <c r="CE1819" s="10" t="n">
        <v>46260</v>
      </c>
    </row>
    <row r="1820">
      <c r="A1820" t="inlineStr">
        <is>
          <t>6613</t>
        </is>
      </c>
      <c r="B1820" t="inlineStr">
        <is>
          <t>朋億*</t>
        </is>
      </c>
      <c r="C1820" t="inlineStr">
        <is>
          <t>TPEx</t>
        </is>
      </c>
      <c r="D1820" t="inlineStr"/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260.5</v>
      </c>
      <c r="O1820" t="n">
        <v>267.1</v>
      </c>
      <c r="P1820" t="n">
        <v>306.4333333333333</v>
      </c>
      <c r="Q1820" t="n">
        <v>-0.1499999999999773</v>
      </c>
      <c r="R1820" t="n">
        <v>-0.01666666666665151</v>
      </c>
      <c r="S1820" t="n">
        <v>-39.33333333333331</v>
      </c>
      <c r="T1820" t="n">
        <v>-0.1333333333333258</v>
      </c>
      <c r="U1820" s="9" t="n">
        <v>-2.470984649943853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-2.470984649943853</v>
      </c>
      <c r="AC1820" t="n">
        <v>-12.83585336669204</v>
      </c>
      <c r="AD1820" t="inlineStr">
        <is>
          <t>比較期歷史不足</t>
        </is>
      </c>
      <c r="AE1820" t="inlineStr">
        <is>
          <t>比較期歷史不足</t>
        </is>
      </c>
      <c r="AF1820" t="inlineStr">
        <is>
          <t>最新季已取得；較舊比較期缺=2026Q1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-35.14037704187525</v>
      </c>
      <c r="AV1820" t="n">
        <v>64.32464525774992</v>
      </c>
      <c r="AW1820" t="n">
        <v>49.03603900870384</v>
      </c>
      <c r="AX1820" t="inlineStr">
        <is>
          <t>2026-07</t>
        </is>
      </c>
      <c r="AY1820" t="inlineStr">
        <is>
          <t>2026-08-26</t>
        </is>
      </c>
      <c r="BJ1820" t="n">
        <v>16.90460739779364</v>
      </c>
      <c r="BK1820" t="n">
        <v>15.41</v>
      </c>
      <c r="BL1820" t="n">
        <v>12.005</v>
      </c>
      <c r="BM1820" t="n">
        <v>10.6325</v>
      </c>
      <c r="BN1820" t="n">
        <v>14.03</v>
      </c>
      <c r="BO1820" t="n">
        <v>38</v>
      </c>
      <c r="BR1820" t="n">
        <v>16.90460739779364</v>
      </c>
      <c r="BS1820" t="n">
        <v>12.005</v>
      </c>
      <c r="BT1820" t="n">
        <v>202.9398118105126</v>
      </c>
      <c r="BU1820" s="9" t="n">
        <v>-28.3631820074969</v>
      </c>
      <c r="BV1820" t="inlineStr">
        <is>
          <t>交易所隱含EPS×官方歷史PE中位數</t>
        </is>
      </c>
      <c r="BW1820" t="inlineStr">
        <is>
          <t>偏貴</t>
        </is>
      </c>
      <c r="BX1820" t="b">
        <v>0</v>
      </c>
      <c r="BY1820" s="10" t="n">
        <v>46260</v>
      </c>
      <c r="CC1820" t="inlineStr">
        <is>
          <t>official_live_snapshot</t>
        </is>
      </c>
      <c r="CD1820" t="inlineStr">
        <is>
          <t>TPEx-月營收</t>
        </is>
      </c>
      <c r="CE1820" s="10" t="n">
        <v>46260</v>
      </c>
    </row>
    <row r="1821">
      <c r="A1821" t="inlineStr">
        <is>
          <t>8924</t>
        </is>
      </c>
      <c r="B1821" t="inlineStr">
        <is>
          <t>大田</t>
        </is>
      </c>
      <c r="C1821" t="inlineStr">
        <is>
          <t>TPEx</t>
        </is>
      </c>
      <c r="D1821" t="inlineStr"/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50.2</v>
      </c>
      <c r="O1821" t="n">
        <v>51.65500000000001</v>
      </c>
      <c r="P1821" t="n">
        <v>54.9</v>
      </c>
      <c r="Q1821" t="n">
        <v>-0.2549999999999955</v>
      </c>
      <c r="R1821" t="n">
        <v>-0.1433333333333309</v>
      </c>
      <c r="S1821" t="n">
        <v>-3.24499999999999</v>
      </c>
      <c r="T1821" t="n">
        <v>-0.1116666666666646</v>
      </c>
      <c r="U1821" s="9" t="n">
        <v>-2.816765075984906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-2.816765075984906</v>
      </c>
      <c r="AC1821" t="n">
        <v>-5.910746812386137</v>
      </c>
      <c r="AD1821" t="inlineStr">
        <is>
          <t>比較期歷史不足</t>
        </is>
      </c>
      <c r="AE1821" t="inlineStr">
        <is>
          <t>比較期歷史不足</t>
        </is>
      </c>
      <c r="AF1821" t="inlineStr">
        <is>
          <t>最新季已取得；較舊比較期缺=2026Q1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-4.888722362476264</v>
      </c>
      <c r="AV1821" t="n">
        <v>-38.22382784073189</v>
      </c>
      <c r="AW1821" t="n">
        <v>-1.332550643769387</v>
      </c>
      <c r="AX1821" t="inlineStr">
        <is>
          <t>2026-07</t>
        </is>
      </c>
      <c r="AY1821" t="inlineStr">
        <is>
          <t>2026-08-26</t>
        </is>
      </c>
      <c r="BJ1821" t="n">
        <v>2.75068493150685</v>
      </c>
      <c r="BK1821" t="n">
        <v>18.25</v>
      </c>
      <c r="BL1821" t="n">
        <v>13.05</v>
      </c>
      <c r="BM1821" t="n">
        <v>11.18</v>
      </c>
      <c r="BN1821" t="n">
        <v>15.935</v>
      </c>
      <c r="BO1821" t="n">
        <v>38</v>
      </c>
      <c r="BR1821" t="n">
        <v>2.75068493150685</v>
      </c>
      <c r="BS1821" t="n">
        <v>13.05</v>
      </c>
      <c r="BT1821" t="n">
        <v>35.89643835616439</v>
      </c>
      <c r="BU1821" s="9" t="n">
        <v>-39.84674329501915</v>
      </c>
      <c r="BV1821" t="inlineStr">
        <is>
          <t>交易所隱含EPS×官方歷史PE中位數</t>
        </is>
      </c>
      <c r="BW1821" t="inlineStr">
        <is>
          <t>偏貴</t>
        </is>
      </c>
      <c r="BX1821" t="b">
        <v>0</v>
      </c>
      <c r="BY1821" s="10" t="n">
        <v>46260</v>
      </c>
      <c r="CC1821" t="inlineStr">
        <is>
          <t>official_live_snapshot</t>
        </is>
      </c>
      <c r="CD1821" t="inlineStr">
        <is>
          <t>TPEx-月營收</t>
        </is>
      </c>
      <c r="CE1821" s="10" t="n">
        <v>46260</v>
      </c>
    </row>
    <row r="1822">
      <c r="A1822" t="inlineStr">
        <is>
          <t>8931</t>
        </is>
      </c>
      <c r="B1822" t="inlineStr">
        <is>
          <t>大汽電</t>
        </is>
      </c>
      <c r="C1822" t="inlineStr">
        <is>
          <t>TPEx</t>
        </is>
      </c>
      <c r="D1822" t="inlineStr">
        <is>
          <t>營收三增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41</v>
      </c>
      <c r="O1822" t="n">
        <v>40.89</v>
      </c>
      <c r="P1822" t="n">
        <v>41.75916666666667</v>
      </c>
      <c r="Q1822" t="n">
        <v>-0.06499999999999773</v>
      </c>
      <c r="R1822" t="n">
        <v>-0.02166666666666117</v>
      </c>
      <c r="S1822" t="n">
        <v>-0.869166666666672</v>
      </c>
      <c r="T1822" t="n">
        <v>-0.04333333333333655</v>
      </c>
      <c r="U1822" s="9" t="n">
        <v>0.2690144289557272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0.2690144289557272</v>
      </c>
      <c r="AC1822" t="n">
        <v>-2.081379337869937</v>
      </c>
      <c r="AD1822" t="inlineStr">
        <is>
          <t>比較期歷史不足</t>
        </is>
      </c>
      <c r="AE1822" t="inlineStr">
        <is>
          <t>比較期歷史不足</t>
        </is>
      </c>
      <c r="AF1822" t="inlineStr">
        <is>
          <t>最新季已取得；較舊比較期缺=2026Q1</t>
        </is>
      </c>
      <c r="AG1822" t="inlineStr">
        <is>
          <t>2026Q1,2026Q2</t>
        </is>
      </c>
      <c r="AS1822" t="inlineStr">
        <is>
          <t>營收三增</t>
        </is>
      </c>
      <c r="AT1822" t="inlineStr">
        <is>
          <t>完整</t>
        </is>
      </c>
      <c r="AU1822" t="n">
        <v>30.64002403846154</v>
      </c>
      <c r="AV1822" t="n">
        <v>23.33500838878577</v>
      </c>
      <c r="AW1822" t="n">
        <v>10.07008824660335</v>
      </c>
      <c r="AX1822" t="inlineStr">
        <is>
          <t>2026-07</t>
        </is>
      </c>
      <c r="AY1822" t="inlineStr">
        <is>
          <t>2026-08-26</t>
        </is>
      </c>
      <c r="BJ1822" t="n">
        <v>1.170091324200913</v>
      </c>
      <c r="BK1822" t="n">
        <v>35.04</v>
      </c>
      <c r="BL1822" t="n">
        <v>21.18</v>
      </c>
      <c r="BM1822" t="n">
        <v>18.79</v>
      </c>
      <c r="BN1822" t="n">
        <v>23.18</v>
      </c>
      <c r="BO1822" t="n">
        <v>38</v>
      </c>
      <c r="BR1822" t="n">
        <v>1.170091324200913</v>
      </c>
      <c r="BS1822" t="n">
        <v>21.18</v>
      </c>
      <c r="BT1822" t="n">
        <v>24.78253424657534</v>
      </c>
      <c r="BU1822" s="9" t="n">
        <v>-65.43909348441927</v>
      </c>
      <c r="BV1822" t="inlineStr">
        <is>
          <t>交易所隱含EPS×官方歷史PE中位數</t>
        </is>
      </c>
      <c r="BW1822" t="inlineStr">
        <is>
          <t>偏貴</t>
        </is>
      </c>
      <c r="BX1822" t="b">
        <v>0</v>
      </c>
      <c r="BY1822" s="10" t="n">
        <v>46260</v>
      </c>
      <c r="CC1822" t="inlineStr">
        <is>
          <t>official_live_snapshot</t>
        </is>
      </c>
      <c r="CD1822" t="inlineStr">
        <is>
          <t>TPEx-月營收</t>
        </is>
      </c>
      <c r="CE1822" s="10" t="n">
        <v>46260</v>
      </c>
    </row>
    <row r="1823">
      <c r="A1823" t="inlineStr">
        <is>
          <t>6542</t>
        </is>
      </c>
      <c r="B1823" t="inlineStr">
        <is>
          <t>隆中</t>
        </is>
      </c>
      <c r="C1823" t="inlineStr">
        <is>
          <t>TPEx</t>
        </is>
      </c>
      <c r="D1823" t="inlineStr"/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45.4</v>
      </c>
      <c r="O1823" t="n">
        <v>46.005</v>
      </c>
      <c r="P1823" t="n">
        <v>46.33000000000001</v>
      </c>
      <c r="Q1823" t="n">
        <v>-0.1249999999999929</v>
      </c>
      <c r="R1823" t="n">
        <v>-0.01499999999999346</v>
      </c>
      <c r="S1823" t="n">
        <v>-0.3250000000000028</v>
      </c>
      <c r="T1823" t="n">
        <v>-0.1099999999999994</v>
      </c>
      <c r="U1823" s="9" t="n">
        <v>-1.315074448429532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-1.315074448429532</v>
      </c>
      <c r="AC1823" t="n">
        <v>-0.7014893157781144</v>
      </c>
      <c r="AD1823" t="inlineStr">
        <is>
          <t>比較期歷史不足</t>
        </is>
      </c>
      <c r="AE1823" t="inlineStr">
        <is>
          <t>比較期歷史不足</t>
        </is>
      </c>
      <c r="AF1823" t="inlineStr">
        <is>
          <t>最新季已取得；較舊比較期缺=2026Q1</t>
        </is>
      </c>
      <c r="AG1823" t="inlineStr">
        <is>
          <t>2026Q1,2026Q2</t>
        </is>
      </c>
      <c r="AS1823" t="inlineStr">
        <is>
          <t>未三增</t>
        </is>
      </c>
      <c r="AT1823" t="inlineStr">
        <is>
          <t>完整</t>
        </is>
      </c>
      <c r="AU1823" t="n">
        <v>-1.76317216098304</v>
      </c>
      <c r="AV1823" t="n">
        <v>18.59262029419098</v>
      </c>
      <c r="AW1823" t="n">
        <v>19.63565821602399</v>
      </c>
      <c r="AX1823" t="inlineStr">
        <is>
          <t>2026-07</t>
        </is>
      </c>
      <c r="AY1823" t="inlineStr">
        <is>
          <t>2026-08-26</t>
        </is>
      </c>
      <c r="BJ1823" t="n">
        <v>0.4400077534405892</v>
      </c>
      <c r="BK1823" t="n">
        <v>103.18</v>
      </c>
      <c r="BL1823" t="n">
        <v>23.475</v>
      </c>
      <c r="BM1823" t="n">
        <v>21.8375</v>
      </c>
      <c r="BN1823" t="n">
        <v>27.395</v>
      </c>
      <c r="BO1823" t="n">
        <v>24</v>
      </c>
      <c r="BR1823" t="n">
        <v>0.4400077534405892</v>
      </c>
      <c r="BS1823" t="n">
        <v>23.475</v>
      </c>
      <c r="BT1823" t="n">
        <v>10.32918201201783</v>
      </c>
      <c r="BU1823" s="9" t="n">
        <v>-339.531416400426</v>
      </c>
      <c r="BV1823" t="inlineStr">
        <is>
          <t>交易所隱含EPS×官方歷史PE中位數</t>
        </is>
      </c>
      <c r="BW1823" t="inlineStr">
        <is>
          <t>偏貴</t>
        </is>
      </c>
      <c r="BX1823" t="b">
        <v>0</v>
      </c>
      <c r="BY1823" s="10" t="n">
        <v>46260</v>
      </c>
      <c r="CC1823" t="inlineStr">
        <is>
          <t>official_live_snapshot</t>
        </is>
      </c>
      <c r="CD1823" t="inlineStr">
        <is>
          <t>TPEx-月營收</t>
        </is>
      </c>
      <c r="CE1823" s="10" t="n">
        <v>46260</v>
      </c>
    </row>
    <row r="1824">
      <c r="A1824" t="inlineStr">
        <is>
          <t>6158</t>
        </is>
      </c>
      <c r="B1824" t="inlineStr">
        <is>
          <t>禾昌</t>
        </is>
      </c>
      <c r="C1824" t="inlineStr">
        <is>
          <t>TPEx</t>
        </is>
      </c>
      <c r="D1824" t="inlineStr"/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16.5</v>
      </c>
      <c r="O1824" t="n">
        <v>16.765</v>
      </c>
      <c r="P1824" t="n">
        <v>17.545</v>
      </c>
      <c r="Q1824" t="n">
        <v>-0.03250000000000597</v>
      </c>
      <c r="R1824" t="n">
        <v>-0.02666666666666373</v>
      </c>
      <c r="S1824" t="n">
        <v>-0.7800000000000047</v>
      </c>
      <c r="T1824" t="n">
        <v>-0.005833333333342239</v>
      </c>
      <c r="U1824" s="9" t="n">
        <v>-1.580674023262729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-1.580674023262729</v>
      </c>
      <c r="AC1824" t="n">
        <v>-4.44571102878315</v>
      </c>
      <c r="AD1824" t="inlineStr">
        <is>
          <t>比較期歷史不足</t>
        </is>
      </c>
      <c r="AE1824" t="inlineStr">
        <is>
          <t>比較期歷史不足</t>
        </is>
      </c>
      <c r="AF1824" t="inlineStr">
        <is>
          <t>最新季已取得；較舊比較期缺=2026Q1</t>
        </is>
      </c>
      <c r="AG1824" t="inlineStr">
        <is>
          <t>2026Q1,2026Q2</t>
        </is>
      </c>
      <c r="AS1824" t="inlineStr">
        <is>
          <t>未三增</t>
        </is>
      </c>
      <c r="AT1824" t="inlineStr">
        <is>
          <t>完整</t>
        </is>
      </c>
      <c r="AU1824" t="n">
        <v>-4.216223591749483</v>
      </c>
      <c r="AV1824" t="n">
        <v>7.29246935201401</v>
      </c>
      <c r="AW1824" t="n">
        <v>-0.48784952975714</v>
      </c>
      <c r="AX1824" t="inlineStr">
        <is>
          <t>2026-07</t>
        </is>
      </c>
      <c r="AY1824" t="inlineStr">
        <is>
          <t>2026-08-26</t>
        </is>
      </c>
      <c r="BJ1824" t="n">
        <v>0.1022558254833912</v>
      </c>
      <c r="BK1824" t="n">
        <v>161.36</v>
      </c>
      <c r="BL1824" t="n">
        <v>25.47</v>
      </c>
      <c r="BM1824" t="n">
        <v>20.245</v>
      </c>
      <c r="BN1824" t="n">
        <v>30.72</v>
      </c>
      <c r="BO1824" t="n">
        <v>31</v>
      </c>
      <c r="BR1824" t="n">
        <v>0.1022558254833912</v>
      </c>
      <c r="BS1824" t="n">
        <v>25.47</v>
      </c>
      <c r="BT1824" t="n">
        <v>2.604455875061973</v>
      </c>
      <c r="BU1824" s="9" t="n">
        <v>-533.529642716922</v>
      </c>
      <c r="BV1824" t="inlineStr">
        <is>
          <t>交易所隱含EPS×官方歷史PE中位數</t>
        </is>
      </c>
      <c r="BW1824" t="inlineStr">
        <is>
          <t>偏貴</t>
        </is>
      </c>
      <c r="BX1824" t="b">
        <v>0</v>
      </c>
      <c r="BY1824" s="10" t="n">
        <v>46260</v>
      </c>
      <c r="CC1824" t="inlineStr">
        <is>
          <t>official_live_snapshot</t>
        </is>
      </c>
      <c r="CD1824" t="inlineStr">
        <is>
          <t>TPEx-月營收</t>
        </is>
      </c>
      <c r="CE1824" s="10" t="n">
        <v>46260</v>
      </c>
    </row>
    <row r="1825">
      <c r="A1825" t="inlineStr">
        <is>
          <t>1213</t>
        </is>
      </c>
      <c r="B1825" t="inlineStr">
        <is>
          <t>大飲</t>
        </is>
      </c>
      <c r="C1825" t="inlineStr">
        <is>
          <t>TWSE</t>
        </is>
      </c>
      <c r="D1825" t="inlineStr">
        <is>
          <t>三率三升｜營收三增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7.18</v>
      </c>
      <c r="O1825" t="n">
        <v>7.397</v>
      </c>
      <c r="P1825" t="n">
        <v>7.839333333333333</v>
      </c>
      <c r="Q1825" t="n">
        <v>-0.02349999999999941</v>
      </c>
      <c r="R1825" t="n">
        <v>-0.01700000000000035</v>
      </c>
      <c r="S1825" t="n">
        <v>-0.442333333333333</v>
      </c>
      <c r="T1825" t="n">
        <v>-0.006499999999999062</v>
      </c>
      <c r="U1825" s="9" t="n">
        <v>-2.933621738542658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-2.933621738542658</v>
      </c>
      <c r="AC1825" t="n">
        <v>-5.642486606003905</v>
      </c>
      <c r="AD1825" t="inlineStr">
        <is>
          <t>三率三升</t>
        </is>
      </c>
      <c r="AE1825" t="inlineStr">
        <is>
          <t>可計算三率</t>
        </is>
      </c>
      <c r="AF1825" t="inlineStr"/>
      <c r="AG1825" t="inlineStr">
        <is>
          <t>2026Q1,2026Q2</t>
        </is>
      </c>
      <c r="AH1825" t="n">
        <v>-1.540052242054854</v>
      </c>
      <c r="AI1825" t="n">
        <v>-2.001738385895723</v>
      </c>
      <c r="AJ1825" t="n">
        <v>-14.20602960383108</v>
      </c>
      <c r="AK1825" t="n">
        <v>-16.27596227443146</v>
      </c>
      <c r="AL1825" t="n">
        <v>-15.29848715716151</v>
      </c>
      <c r="AM1825" t="n">
        <v>-26.36768158997445</v>
      </c>
      <c r="AN1825" t="n">
        <v>0.004616861438408686</v>
      </c>
      <c r="AO1825" t="n">
        <v>0.02069932670600375</v>
      </c>
      <c r="AP1825" t="n">
        <v>0.1106919443281293</v>
      </c>
      <c r="AQ1825" t="inlineStr">
        <is>
          <t>2026Q2 vs 2026Q1</t>
        </is>
      </c>
      <c r="AR1825" t="inlineStr">
        <is>
          <t>2026-08-26</t>
        </is>
      </c>
      <c r="AS1825" t="inlineStr">
        <is>
          <t>營收三增</t>
        </is>
      </c>
      <c r="AT1825" t="inlineStr">
        <is>
          <t>完整</t>
        </is>
      </c>
      <c r="AU1825" t="n">
        <v>28.82865057380293</v>
      </c>
      <c r="AV1825" t="n">
        <v>39.79902950143857</v>
      </c>
      <c r="AW1825" t="n">
        <v>15.56231424983752</v>
      </c>
      <c r="AX1825" t="inlineStr">
        <is>
          <t>2026-07</t>
        </is>
      </c>
      <c r="AY1825" t="inlineStr">
        <is>
          <t>2026-08-26</t>
        </is>
      </c>
      <c r="BJ1825" t="n">
        <v>0.06298245614035088</v>
      </c>
      <c r="BK1825" t="n">
        <v>114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46260</v>
      </c>
      <c r="CA1825" t="inlineStr">
        <is>
          <t>official_snapshot</t>
        </is>
      </c>
      <c r="CB1825" t="inlineStr">
        <is>
          <t>TWSE OpenAPI L t187ap06_ci＋SQLite歷史季報</t>
        </is>
      </c>
      <c r="CC1825" t="inlineStr">
        <is>
          <t>official_live_snapshot</t>
        </is>
      </c>
      <c r="CD1825" t="inlineStr">
        <is>
          <t>TWSE-月營收</t>
        </is>
      </c>
      <c r="CE1825" s="10" t="n">
        <v>46260</v>
      </c>
    </row>
    <row r="1826">
      <c r="A1826" t="inlineStr">
        <is>
          <t>1220</t>
        </is>
      </c>
      <c r="B1826" t="inlineStr">
        <is>
          <t>台榮</t>
        </is>
      </c>
      <c r="C1826" t="inlineStr">
        <is>
          <t>TWSE</t>
        </is>
      </c>
      <c r="D1826" t="inlineStr">
        <is>
          <t>三率三升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10.9</v>
      </c>
      <c r="O1826" t="n">
        <v>11.0575</v>
      </c>
      <c r="P1826" t="n">
        <v>11.40916666666667</v>
      </c>
      <c r="Q1826" t="n">
        <v>-0.01750000000000007</v>
      </c>
      <c r="R1826" t="n">
        <v>-0.01333333333333542</v>
      </c>
      <c r="S1826" t="n">
        <v>-0.3516666666666666</v>
      </c>
      <c r="T1826" t="n">
        <v>-0.004166666666664653</v>
      </c>
      <c r="U1826" s="9" t="n">
        <v>-1.424372597784296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-1.424372597784296</v>
      </c>
      <c r="AC1826" t="n">
        <v>-3.082316850485722</v>
      </c>
      <c r="AD1826" t="inlineStr">
        <is>
          <t>三率三升</t>
        </is>
      </c>
      <c r="AE1826" t="inlineStr">
        <is>
          <t>可計算三率</t>
        </is>
      </c>
      <c r="AF1826" t="inlineStr"/>
      <c r="AG1826" t="inlineStr">
        <is>
          <t>2026Q1,2026Q2</t>
        </is>
      </c>
      <c r="AH1826" t="n">
        <v>9.552991358161668</v>
      </c>
      <c r="AI1826" t="n">
        <v>7.788730470294716</v>
      </c>
      <c r="AJ1826" t="n">
        <v>0.1590295499093901</v>
      </c>
      <c r="AK1826" t="n">
        <v>-3.845329767117477</v>
      </c>
      <c r="AL1826" t="n">
        <v>1.754132919116831</v>
      </c>
      <c r="AM1826" t="n">
        <v>-4.443246119223772</v>
      </c>
      <c r="AN1826" t="n">
        <v>0.01764260887866952</v>
      </c>
      <c r="AO1826" t="n">
        <v>0.04004359317026867</v>
      </c>
      <c r="AP1826" t="n">
        <v>0.06197379038340604</v>
      </c>
      <c r="AQ1826" t="inlineStr">
        <is>
          <t>2026Q2 vs 2026Q1</t>
        </is>
      </c>
      <c r="AR1826" t="inlineStr">
        <is>
          <t>2026-08-26</t>
        </is>
      </c>
      <c r="AS1826" t="inlineStr">
        <is>
          <t>未三增</t>
        </is>
      </c>
      <c r="AT1826" t="inlineStr">
        <is>
          <t>完整</t>
        </is>
      </c>
      <c r="AU1826" t="n">
        <v>2.104166666666667</v>
      </c>
      <c r="AV1826" t="n">
        <v>1.380496673961089</v>
      </c>
      <c r="AW1826" t="n">
        <v>-2.552471414123256</v>
      </c>
      <c r="AX1826" t="inlineStr">
        <is>
          <t>2026-07</t>
        </is>
      </c>
      <c r="AY1826" t="inlineStr">
        <is>
          <t>2026-08-26</t>
        </is>
      </c>
      <c r="BJ1826" t="n">
        <v>0.0956140350877193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46260</v>
      </c>
      <c r="CA1826" t="inlineStr">
        <is>
          <t>official_snapshot</t>
        </is>
      </c>
      <c r="CB1826" t="inlineStr">
        <is>
          <t>TWSE OpenAPI L t187ap06_ci＋SQLite歷史季報</t>
        </is>
      </c>
      <c r="CC1826" t="inlineStr">
        <is>
          <t>official_live_snapshot</t>
        </is>
      </c>
      <c r="CD1826" t="inlineStr">
        <is>
          <t>TWSE-月營收</t>
        </is>
      </c>
      <c r="CE1826" s="10" t="n">
        <v>46260</v>
      </c>
    </row>
    <row r="1827">
      <c r="A1827" t="inlineStr">
        <is>
          <t>1231</t>
        </is>
      </c>
      <c r="B1827" t="inlineStr">
        <is>
          <t>聯華食</t>
        </is>
      </c>
      <c r="C1827" t="inlineStr">
        <is>
          <t>TWSE</t>
        </is>
      </c>
      <c r="D1827" t="inlineStr">
        <is>
          <t>營收三增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81.2</v>
      </c>
      <c r="O1827" t="n">
        <v>81.125</v>
      </c>
      <c r="P1827" t="n">
        <v>85.99666666666666</v>
      </c>
      <c r="Q1827" t="n">
        <v>-0.4550000000000125</v>
      </c>
      <c r="R1827" t="n">
        <v>-0.07999999999999829</v>
      </c>
      <c r="S1827" t="n">
        <v>-4.871666666666655</v>
      </c>
      <c r="T1827" t="n">
        <v>-0.3750000000000142</v>
      </c>
      <c r="U1827" s="9" t="n">
        <v>0.09244992295840415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0.09244992295840415</v>
      </c>
      <c r="AC1827" t="n">
        <v>-5.664948253808277</v>
      </c>
      <c r="AD1827" t="inlineStr">
        <is>
          <t>未三升</t>
        </is>
      </c>
      <c r="AE1827" t="inlineStr">
        <is>
          <t>可計算三率</t>
        </is>
      </c>
      <c r="AF1827" t="inlineStr"/>
      <c r="AG1827" t="inlineStr">
        <is>
          <t>2026Q1,2026Q2</t>
        </is>
      </c>
      <c r="AH1827" t="n">
        <v>18.34700740105837</v>
      </c>
      <c r="AI1827" t="n">
        <v>21.66190140294063</v>
      </c>
      <c r="AJ1827" t="n">
        <v>5.225880731319683</v>
      </c>
      <c r="AK1827" t="n">
        <v>9.514032691281987</v>
      </c>
      <c r="AL1827" t="n">
        <v>11.18686295346428</v>
      </c>
      <c r="AM1827" t="n">
        <v>10.59121921268327</v>
      </c>
      <c r="AN1827" t="n">
        <v>-0.03314894001882257</v>
      </c>
      <c r="AO1827" t="n">
        <v>-0.04288151959962303</v>
      </c>
      <c r="AP1827" t="n">
        <v>0.00595643740781017</v>
      </c>
      <c r="AQ1827" t="inlineStr">
        <is>
          <t>2026Q2 vs 2026Q1</t>
        </is>
      </c>
      <c r="AR1827" t="inlineStr">
        <is>
          <t>2026-08-26</t>
        </is>
      </c>
      <c r="AS1827" t="inlineStr">
        <is>
          <t>營收三增</t>
        </is>
      </c>
      <c r="AT1827" t="inlineStr">
        <is>
          <t>完整</t>
        </is>
      </c>
      <c r="AU1827" t="n">
        <v>15.01755550831375</v>
      </c>
      <c r="AV1827" t="n">
        <v>3.533739650916399</v>
      </c>
      <c r="AW1827" t="n">
        <v>3.599276842504689</v>
      </c>
      <c r="AX1827" t="inlineStr">
        <is>
          <t>2026-07</t>
        </is>
      </c>
      <c r="AY1827" t="inlineStr">
        <is>
          <t>2026-08-26</t>
        </is>
      </c>
      <c r="BJ1827" t="n">
        <v>0.712280701754386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46260</v>
      </c>
      <c r="CA1827" t="inlineStr">
        <is>
          <t>official_snapshot</t>
        </is>
      </c>
      <c r="CB1827" t="inlineStr">
        <is>
          <t>TWSE OpenAPI L t187ap06_ci＋SQLite歷史季報</t>
        </is>
      </c>
      <c r="CC1827" t="inlineStr">
        <is>
          <t>official_live_snapshot</t>
        </is>
      </c>
      <c r="CD1827" t="inlineStr">
        <is>
          <t>TWSE-月營收</t>
        </is>
      </c>
      <c r="CE1827" s="10" t="n">
        <v>46260</v>
      </c>
    </row>
    <row r="1828">
      <c r="A1828" t="inlineStr">
        <is>
          <t>1234</t>
        </is>
      </c>
      <c r="B1828" t="inlineStr">
        <is>
          <t>黑松</t>
        </is>
      </c>
      <c r="C1828" t="inlineStr">
        <is>
          <t>TWSE</t>
        </is>
      </c>
      <c r="D1828" t="inlineStr"/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33.35</v>
      </c>
      <c r="O1828" t="n">
        <v>33.57250000000001</v>
      </c>
      <c r="P1828" t="n">
        <v>33.97583333333333</v>
      </c>
      <c r="Q1828" t="n">
        <v>-0.03749999999999432</v>
      </c>
      <c r="R1828" t="n">
        <v>-0.01999999999999602</v>
      </c>
      <c r="S1828" t="n">
        <v>-0.4033333333333289</v>
      </c>
      <c r="T1828" t="n">
        <v>-0.01749999999999829</v>
      </c>
      <c r="U1828" s="9" t="n">
        <v>-0.6627448060168351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-0.6627448060168351</v>
      </c>
      <c r="AC1828" t="n">
        <v>-1.18711829486644</v>
      </c>
      <c r="AD1828" t="inlineStr">
        <is>
          <t>未三升</t>
        </is>
      </c>
      <c r="AE1828" t="inlineStr">
        <is>
          <t>可計算三率</t>
        </is>
      </c>
      <c r="AF1828" t="inlineStr"/>
      <c r="AG1828" t="inlineStr">
        <is>
          <t>2026Q1,2026Q2</t>
        </is>
      </c>
      <c r="AH1828" t="n">
        <v>30.99988853499408</v>
      </c>
      <c r="AI1828" t="n">
        <v>23.945339410359</v>
      </c>
      <c r="AJ1828" t="n">
        <v>3.003815897755759</v>
      </c>
      <c r="AK1828" t="n">
        <v>2.006286045117277</v>
      </c>
      <c r="AL1828" t="n">
        <v>3.77577035362866</v>
      </c>
      <c r="AM1828" t="n">
        <v>6.924656792931592</v>
      </c>
      <c r="AN1828" t="n">
        <v>0.07054549124635082</v>
      </c>
      <c r="AO1828" t="n">
        <v>0.009975298526384818</v>
      </c>
      <c r="AP1828" t="n">
        <v>-0.03148886439302932</v>
      </c>
      <c r="AQ1828" t="inlineStr">
        <is>
          <t>2026Q2 vs 2026Q1</t>
        </is>
      </c>
      <c r="AR1828" t="inlineStr">
        <is>
          <t>2026-08-26</t>
        </is>
      </c>
      <c r="AS1828" t="inlineStr">
        <is>
          <t>未三增</t>
        </is>
      </c>
      <c r="AT1828" t="inlineStr">
        <is>
          <t>完整</t>
        </is>
      </c>
      <c r="AU1828" t="n">
        <v>19.03030469468741</v>
      </c>
      <c r="AV1828" t="n">
        <v>2.439439435890709</v>
      </c>
      <c r="AW1828" t="n">
        <v>-4.320074357691599</v>
      </c>
      <c r="AX1828" t="inlineStr">
        <is>
          <t>2026-07</t>
        </is>
      </c>
      <c r="AY1828" t="inlineStr">
        <is>
          <t>2026-08-26</t>
        </is>
      </c>
      <c r="BJ1828" t="n">
        <v>0.2925438596491228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46260</v>
      </c>
      <c r="CA1828" t="inlineStr">
        <is>
          <t>official_snapshot</t>
        </is>
      </c>
      <c r="CB1828" t="inlineStr">
        <is>
          <t>TWSE OpenAPI L t187ap06_ci＋SQLite歷史季報</t>
        </is>
      </c>
      <c r="CC1828" t="inlineStr">
        <is>
          <t>official_live_snapshot</t>
        </is>
      </c>
      <c r="CD1828" t="inlineStr">
        <is>
          <t>TWSE-月營收</t>
        </is>
      </c>
      <c r="CE1828" s="10" t="n">
        <v>46260</v>
      </c>
    </row>
    <row r="1829">
      <c r="A1829" t="inlineStr">
        <is>
          <t>1338</t>
        </is>
      </c>
      <c r="B1829" t="inlineStr">
        <is>
          <t>廣華-KY</t>
        </is>
      </c>
      <c r="C1829" t="inlineStr">
        <is>
          <t>TWSE</t>
        </is>
      </c>
      <c r="D1829" t="inlineStr"/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14.45</v>
      </c>
      <c r="O1829" t="n">
        <v>14.95</v>
      </c>
      <c r="P1829" t="n">
        <v>16.085</v>
      </c>
      <c r="Q1829" t="n">
        <v>-0.04749999999999943</v>
      </c>
      <c r="R1829" t="n">
        <v>-0.03166666666666629</v>
      </c>
      <c r="S1829" t="n">
        <v>-1.135000000000002</v>
      </c>
      <c r="T1829" t="n">
        <v>-0.01583333333333314</v>
      </c>
      <c r="U1829" s="9" t="n">
        <v>-3.344481605351168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-3.344481605351168</v>
      </c>
      <c r="AC1829" t="n">
        <v>-7.056263599626988</v>
      </c>
      <c r="AD1829" t="inlineStr">
        <is>
          <t>資料不足</t>
        </is>
      </c>
      <c r="AE1829" t="inlineStr">
        <is>
          <t>可計算三率</t>
        </is>
      </c>
      <c r="AF1829" t="inlineStr"/>
      <c r="AG1829" t="inlineStr">
        <is>
          <t>2025Q3,2025Q4,2026Q1</t>
        </is>
      </c>
      <c r="AS1829" t="inlineStr">
        <is>
          <t>未三增</t>
        </is>
      </c>
      <c r="AT1829" t="inlineStr">
        <is>
          <t>完整</t>
        </is>
      </c>
      <c r="AU1829" t="n">
        <v>-17.19099315007243</v>
      </c>
      <c r="AV1829" t="n">
        <v>-16.70141114296958</v>
      </c>
      <c r="AW1829" t="n">
        <v>-2.065674570261736</v>
      </c>
      <c r="AX1829" t="inlineStr">
        <is>
          <t>2026-07</t>
        </is>
      </c>
      <c r="AY1829" t="inlineStr">
        <is>
          <t>2026-08-26</t>
        </is>
      </c>
      <c r="BJ1829" t="n">
        <v>0.1267543859649123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46260</v>
      </c>
      <c r="CC1829" t="inlineStr">
        <is>
          <t>official_live_snapshot</t>
        </is>
      </c>
      <c r="CD1829" t="inlineStr">
        <is>
          <t>TWSE-月營收</t>
        </is>
      </c>
      <c r="CE1829" s="10" t="n">
        <v>46260</v>
      </c>
    </row>
    <row r="1830">
      <c r="A1830" t="inlineStr">
        <is>
          <t>1418</t>
        </is>
      </c>
      <c r="B1830" t="inlineStr">
        <is>
          <t>東華</t>
        </is>
      </c>
      <c r="C1830" t="inlineStr">
        <is>
          <t>TWSE</t>
        </is>
      </c>
      <c r="D1830" t="inlineStr">
        <is>
          <t>三率三升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17.95</v>
      </c>
      <c r="O1830" t="n">
        <v>17.96</v>
      </c>
      <c r="P1830" t="n">
        <v>18.28916666666667</v>
      </c>
      <c r="Q1830" t="n">
        <v>-0.02499999999999858</v>
      </c>
      <c r="R1830" t="n">
        <v>-0.01916666666666345</v>
      </c>
      <c r="S1830" t="n">
        <v>-0.3291666666666693</v>
      </c>
      <c r="T1830" t="n">
        <v>-0.005833333333335133</v>
      </c>
      <c r="U1830" s="9" t="n">
        <v>-0.05567928730513261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-0.05567928730513261</v>
      </c>
      <c r="AC1830" t="n">
        <v>-1.799790404155477</v>
      </c>
      <c r="AD1830" t="inlineStr">
        <is>
          <t>三率三升</t>
        </is>
      </c>
      <c r="AE1830" t="inlineStr">
        <is>
          <t>可計算三率</t>
        </is>
      </c>
      <c r="AF1830" t="inlineStr"/>
      <c r="AG1830" t="inlineStr">
        <is>
          <t>2026Q1,2026Q2</t>
        </is>
      </c>
      <c r="AH1830" t="n">
        <v>8.348326736236055</v>
      </c>
      <c r="AI1830" t="n">
        <v>-8.179012345679013</v>
      </c>
      <c r="AJ1830" t="n">
        <v>-745.7358762144656</v>
      </c>
      <c r="AK1830" t="n">
        <v>-3514.197530864198</v>
      </c>
      <c r="AL1830" t="n">
        <v>-1846.671464555596</v>
      </c>
      <c r="AM1830" t="n">
        <v>-6311.728395061728</v>
      </c>
      <c r="AN1830" t="n">
        <v>0.1652733908191507</v>
      </c>
      <c r="AO1830" t="n">
        <v>27.68461654649732</v>
      </c>
      <c r="AP1830" t="n">
        <v>44.65056930506132</v>
      </c>
      <c r="AQ1830" t="inlineStr">
        <is>
          <t>2026Q2 vs 2026Q1</t>
        </is>
      </c>
      <c r="AR1830" t="inlineStr">
        <is>
          <t>2026-08-26</t>
        </is>
      </c>
      <c r="AS1830" t="inlineStr">
        <is>
          <t>未三增</t>
        </is>
      </c>
      <c r="AT1830" t="inlineStr">
        <is>
          <t>完整</t>
        </is>
      </c>
      <c r="AU1830" t="n">
        <v>-28.9002557544757</v>
      </c>
      <c r="AV1830" t="n">
        <v>4533.333333333333</v>
      </c>
      <c r="AW1830" t="n">
        <v>19.46158160403814</v>
      </c>
      <c r="AX1830" t="inlineStr">
        <is>
          <t>2026-07</t>
        </is>
      </c>
      <c r="AY1830" t="inlineStr">
        <is>
          <t>2026-08-26</t>
        </is>
      </c>
      <c r="BJ1830" t="n">
        <v>0.1574561403508772</v>
      </c>
      <c r="BK1830" t="n">
        <v>114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46260</v>
      </c>
      <c r="CA1830" t="inlineStr">
        <is>
          <t>official_snapshot</t>
        </is>
      </c>
      <c r="CB1830" t="inlineStr">
        <is>
          <t>TWSE OpenAPI L t187ap06_ci＋SQLite歷史季報</t>
        </is>
      </c>
      <c r="CC1830" t="inlineStr">
        <is>
          <t>official_live_snapshot</t>
        </is>
      </c>
      <c r="CD1830" t="inlineStr">
        <is>
          <t>TWSE-月營收</t>
        </is>
      </c>
      <c r="CE1830" s="10" t="n">
        <v>46260</v>
      </c>
    </row>
    <row r="1831">
      <c r="A1831" t="inlineStr">
        <is>
          <t>1454</t>
        </is>
      </c>
      <c r="B1831" t="inlineStr">
        <is>
          <t>台富</t>
        </is>
      </c>
      <c r="C1831" t="inlineStr">
        <is>
          <t>TWSE</t>
        </is>
      </c>
      <c r="D1831" t="inlineStr"/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12.5</v>
      </c>
      <c r="O1831" t="n">
        <v>12.665</v>
      </c>
      <c r="P1831" t="n">
        <v>12.78583333333333</v>
      </c>
      <c r="Q1831" t="n">
        <v>-0.01249999999999929</v>
      </c>
      <c r="R1831" t="n">
        <v>-0.00833333333333286</v>
      </c>
      <c r="S1831" t="n">
        <v>-0.1208333333333336</v>
      </c>
      <c r="T1831" t="n">
        <v>-0.00416666666666643</v>
      </c>
      <c r="U1831" s="9" t="n">
        <v>-1.302803000394781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-1.302803000394781</v>
      </c>
      <c r="AC1831" t="n">
        <v>-0.9450563775011411</v>
      </c>
      <c r="AD1831" t="inlineStr">
        <is>
          <t>未三升</t>
        </is>
      </c>
      <c r="AE1831" t="inlineStr">
        <is>
          <t>可計算三率</t>
        </is>
      </c>
      <c r="AF1831" t="inlineStr"/>
      <c r="AG1831" t="inlineStr">
        <is>
          <t>2026Q1,2026Q2</t>
        </is>
      </c>
      <c r="AH1831" t="n">
        <v>2.676926442817005</v>
      </c>
      <c r="AI1831" t="n">
        <v>3.80278673868631</v>
      </c>
      <c r="AJ1831" t="n">
        <v>-8.625811800469808</v>
      </c>
      <c r="AK1831" t="n">
        <v>-9.700216534830835</v>
      </c>
      <c r="AL1831" t="n">
        <v>-7.585152687577726</v>
      </c>
      <c r="AM1831" t="n">
        <v>-7.929525900897073</v>
      </c>
      <c r="AN1831" t="n">
        <v>-0.01125860295869304</v>
      </c>
      <c r="AO1831" t="n">
        <v>0.01074404734361026</v>
      </c>
      <c r="AP1831" t="n">
        <v>0.003443732133193475</v>
      </c>
      <c r="AQ1831" t="inlineStr">
        <is>
          <t>2026Q2 vs 2026Q1</t>
        </is>
      </c>
      <c r="AR1831" t="inlineStr">
        <is>
          <t>2026-08-26</t>
        </is>
      </c>
      <c r="AS1831" t="inlineStr">
        <is>
          <t>未三增</t>
        </is>
      </c>
      <c r="AT1831" t="inlineStr">
        <is>
          <t>完整</t>
        </is>
      </c>
      <c r="AU1831" t="n">
        <v>22.38608803343826</v>
      </c>
      <c r="AV1831" t="n">
        <v>-6.446930371258619</v>
      </c>
      <c r="AW1831" t="n">
        <v>-19.47309152198348</v>
      </c>
      <c r="AX1831" t="inlineStr">
        <is>
          <t>2026-07</t>
        </is>
      </c>
      <c r="AY1831" t="inlineStr">
        <is>
          <t>2026-08-26</t>
        </is>
      </c>
      <c r="BJ1831" t="n">
        <v>0.1096491228070175</v>
      </c>
      <c r="BK1831" t="n">
        <v>114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46260</v>
      </c>
      <c r="CA1831" t="inlineStr">
        <is>
          <t>official_snapshot</t>
        </is>
      </c>
      <c r="CB1831" t="inlineStr">
        <is>
          <t>TWSE OpenAPI L t187ap06_ci＋SQLite歷史季報</t>
        </is>
      </c>
      <c r="CC1831" t="inlineStr">
        <is>
          <t>official_live_snapshot</t>
        </is>
      </c>
      <c r="CD1831" t="inlineStr">
        <is>
          <t>TWSE-月營收</t>
        </is>
      </c>
      <c r="CE1831" s="10" t="n">
        <v>46260</v>
      </c>
    </row>
    <row r="1832">
      <c r="A1832" t="inlineStr">
        <is>
          <t>1465</t>
        </is>
      </c>
      <c r="B1832" t="inlineStr">
        <is>
          <t>偉全</t>
        </is>
      </c>
      <c r="C1832" t="inlineStr">
        <is>
          <t>TWSE</t>
        </is>
      </c>
      <c r="D1832" t="inlineStr"/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12.1</v>
      </c>
      <c r="O1832" t="n">
        <v>12.275</v>
      </c>
      <c r="P1832" t="n">
        <v>12.54</v>
      </c>
      <c r="Q1832" t="n">
        <v>-0.01500000000000057</v>
      </c>
      <c r="R1832" t="n">
        <v>-0.006666666666665932</v>
      </c>
      <c r="S1832" t="n">
        <v>-0.2649999999999988</v>
      </c>
      <c r="T1832" t="n">
        <v>-0.008333333333334636</v>
      </c>
      <c r="U1832" s="9" t="n">
        <v>-1.425661914460286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-1.425661914460286</v>
      </c>
      <c r="AC1832" t="n">
        <v>-2.113237639553422</v>
      </c>
      <c r="AD1832" t="inlineStr">
        <is>
          <t>未三升</t>
        </is>
      </c>
      <c r="AE1832" t="inlineStr">
        <is>
          <t>可計算三率</t>
        </is>
      </c>
      <c r="AF1832" t="inlineStr"/>
      <c r="AG1832" t="inlineStr">
        <is>
          <t>2026Q1,2026Q2</t>
        </is>
      </c>
      <c r="AH1832" t="n">
        <v>-4.287002725329883</v>
      </c>
      <c r="AI1832" t="n">
        <v>2.358806685485673</v>
      </c>
      <c r="AJ1832" t="n">
        <v>-19.41160323902515</v>
      </c>
      <c r="AK1832" t="n">
        <v>-13.75276700310717</v>
      </c>
      <c r="AL1832" t="n">
        <v>9.643550379389449</v>
      </c>
      <c r="AM1832" t="n">
        <v>9.257529294693446</v>
      </c>
      <c r="AN1832" t="n">
        <v>-0.06645809410815555</v>
      </c>
      <c r="AO1832" t="n">
        <v>-0.05658836235917988</v>
      </c>
      <c r="AP1832" t="n">
        <v>0.003860210846960019</v>
      </c>
      <c r="AQ1832" t="inlineStr">
        <is>
          <t>2026Q2 vs 2026Q1</t>
        </is>
      </c>
      <c r="AR1832" t="inlineStr">
        <is>
          <t>2026-08-26</t>
        </is>
      </c>
      <c r="AS1832" t="inlineStr">
        <is>
          <t>未三增</t>
        </is>
      </c>
      <c r="AT1832" t="inlineStr">
        <is>
          <t>完整</t>
        </is>
      </c>
      <c r="AU1832" t="n">
        <v>-17.60714748154862</v>
      </c>
      <c r="AV1832" t="n">
        <v>-25.74855889285631</v>
      </c>
      <c r="AW1832" t="n">
        <v>-0.2327738743536445</v>
      </c>
      <c r="AX1832" t="inlineStr">
        <is>
          <t>2026-07</t>
        </is>
      </c>
      <c r="AY1832" t="inlineStr">
        <is>
          <t>2026-08-26</t>
        </is>
      </c>
      <c r="BJ1832" t="n">
        <v>0.106140350877193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46260</v>
      </c>
      <c r="CA1832" t="inlineStr">
        <is>
          <t>official_snapshot</t>
        </is>
      </c>
      <c r="CB1832" t="inlineStr">
        <is>
          <t>TWSE OpenAPI L t187ap06_ci＋SQLite歷史季報</t>
        </is>
      </c>
      <c r="CC1832" t="inlineStr">
        <is>
          <t>official_live_snapshot</t>
        </is>
      </c>
      <c r="CD1832" t="inlineStr">
        <is>
          <t>TWSE-月營收</t>
        </is>
      </c>
      <c r="CE1832" s="10" t="n">
        <v>46260</v>
      </c>
    </row>
    <row r="1833">
      <c r="A1833" t="inlineStr">
        <is>
          <t>1472</t>
        </is>
      </c>
      <c r="B1833" t="inlineStr">
        <is>
          <t>三洋實業</t>
        </is>
      </c>
      <c r="C1833" t="inlineStr">
        <is>
          <t>TWSE</t>
        </is>
      </c>
      <c r="D1833" t="inlineStr">
        <is>
          <t>營收三增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88.2</v>
      </c>
      <c r="O1833" t="n">
        <v>88.595</v>
      </c>
      <c r="P1833" t="n">
        <v>88.95666666666668</v>
      </c>
      <c r="Q1833" t="n">
        <v>-0.06000000000000227</v>
      </c>
      <c r="R1833" t="n">
        <v>-0.03000000000000114</v>
      </c>
      <c r="S1833" t="n">
        <v>-0.3616666666666788</v>
      </c>
      <c r="T1833" t="n">
        <v>-0.03000000000000114</v>
      </c>
      <c r="U1833" s="9" t="n">
        <v>-0.4458490885490107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-0.4458490885490107</v>
      </c>
      <c r="AC1833" t="n">
        <v>-0.406564994191938</v>
      </c>
      <c r="AD1833" t="inlineStr">
        <is>
          <t>未三升</t>
        </is>
      </c>
      <c r="AE1833" t="inlineStr">
        <is>
          <t>可計算三率</t>
        </is>
      </c>
      <c r="AF1833" t="inlineStr"/>
      <c r="AG1833" t="inlineStr">
        <is>
          <t>2026Q1,2026Q2</t>
        </is>
      </c>
      <c r="AH1833" t="n">
        <v>14.03563710892373</v>
      </c>
      <c r="AI1833" t="n">
        <v>14.66712018934207</v>
      </c>
      <c r="AJ1833" t="n">
        <v>10.65640491367742</v>
      </c>
      <c r="AK1833" t="n">
        <v>11.63613773673227</v>
      </c>
      <c r="AL1833" t="n">
        <v>7.26091289855378</v>
      </c>
      <c r="AM1833" t="n">
        <v>12.01773113250883</v>
      </c>
      <c r="AN1833" t="n">
        <v>-0.006314830804183408</v>
      </c>
      <c r="AO1833" t="n">
        <v>-0.009797328230548547</v>
      </c>
      <c r="AP1833" t="n">
        <v>-0.04756818233955046</v>
      </c>
      <c r="AQ1833" t="inlineStr">
        <is>
          <t>2026Q2 vs 2026Q1</t>
        </is>
      </c>
      <c r="AR1833" t="inlineStr">
        <is>
          <t>2026-08-26</t>
        </is>
      </c>
      <c r="AS1833" t="inlineStr">
        <is>
          <t>營收三增</t>
        </is>
      </c>
      <c r="AT1833" t="inlineStr">
        <is>
          <t>完整</t>
        </is>
      </c>
      <c r="AU1833" t="n">
        <v>7.532878532296347</v>
      </c>
      <c r="AV1833" t="n">
        <v>16.5678481733682</v>
      </c>
      <c r="AW1833" t="n">
        <v>7.459843714286661</v>
      </c>
      <c r="AX1833" t="inlineStr">
        <is>
          <t>2026-07</t>
        </is>
      </c>
      <c r="AY1833" t="inlineStr">
        <is>
          <t>2026-08-26</t>
        </is>
      </c>
      <c r="BJ1833" t="n">
        <v>0.7736842105263159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46260</v>
      </c>
      <c r="CA1833" t="inlineStr">
        <is>
          <t>official_snapshot</t>
        </is>
      </c>
      <c r="CB1833" t="inlineStr">
        <is>
          <t>TWSE OpenAPI L t187ap06_ci＋SQLite歷史季報</t>
        </is>
      </c>
      <c r="CC1833" t="inlineStr">
        <is>
          <t>official_live_snapshot</t>
        </is>
      </c>
      <c r="CD1833" t="inlineStr">
        <is>
          <t>TWSE-月營收</t>
        </is>
      </c>
      <c r="CE1833" s="10" t="n">
        <v>46260</v>
      </c>
    </row>
    <row r="1834">
      <c r="A1834" t="inlineStr">
        <is>
          <t>1474</t>
        </is>
      </c>
      <c r="B1834" t="inlineStr">
        <is>
          <t>弘裕</t>
        </is>
      </c>
      <c r="C1834" t="inlineStr">
        <is>
          <t>TWSE</t>
        </is>
      </c>
      <c r="D1834" t="inlineStr"/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10.05</v>
      </c>
      <c r="O1834" t="n">
        <v>10.059</v>
      </c>
      <c r="P1834" t="n">
        <v>10.25383333333333</v>
      </c>
      <c r="Q1834" t="n">
        <v>-0.00999999999999801</v>
      </c>
      <c r="R1834" t="n">
        <v>-0.002499999999999503</v>
      </c>
      <c r="S1834" t="n">
        <v>-0.1948333333333334</v>
      </c>
      <c r="T1834" t="n">
        <v>-0.007499999999998508</v>
      </c>
      <c r="U1834" s="9" t="n">
        <v>-0.08947211452431381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-0.08947211452431381</v>
      </c>
      <c r="AC1834" t="n">
        <v>-1.900102400728187</v>
      </c>
      <c r="AD1834" t="inlineStr">
        <is>
          <t>未三升</t>
        </is>
      </c>
      <c r="AE1834" t="inlineStr">
        <is>
          <t>可計算三率</t>
        </is>
      </c>
      <c r="AF1834" t="inlineStr"/>
      <c r="AG1834" t="inlineStr">
        <is>
          <t>2026Q1,2026Q2</t>
        </is>
      </c>
      <c r="AH1834" t="n">
        <v>9.947875188972681</v>
      </c>
      <c r="AI1834" t="n">
        <v>10.9048811194883</v>
      </c>
      <c r="AJ1834" t="n">
        <v>-1.509131778175882</v>
      </c>
      <c r="AK1834" t="n">
        <v>-0.7585777752051286</v>
      </c>
      <c r="AL1834" t="n">
        <v>-0.3506390846288481</v>
      </c>
      <c r="AM1834" t="n">
        <v>1.445378637685773</v>
      </c>
      <c r="AN1834" t="n">
        <v>-0.009570059305156184</v>
      </c>
      <c r="AO1834" t="n">
        <v>-0.007505540029707533</v>
      </c>
      <c r="AP1834" t="n">
        <v>-0.01796017722314621</v>
      </c>
      <c r="AQ1834" t="inlineStr">
        <is>
          <t>2026Q2 vs 2026Q1</t>
        </is>
      </c>
      <c r="AR1834" t="inlineStr">
        <is>
          <t>2026-08-26</t>
        </is>
      </c>
      <c r="AS1834" t="inlineStr">
        <is>
          <t>未三增</t>
        </is>
      </c>
      <c r="AT1834" t="inlineStr">
        <is>
          <t>完整</t>
        </is>
      </c>
      <c r="AU1834" t="n">
        <v>14.18405321380986</v>
      </c>
      <c r="AV1834" t="n">
        <v>-8.793090793433318</v>
      </c>
      <c r="AW1834" t="n">
        <v>-5.466849482095435</v>
      </c>
      <c r="AX1834" t="inlineStr">
        <is>
          <t>2026-07</t>
        </is>
      </c>
      <c r="AY1834" t="inlineStr">
        <is>
          <t>2026-08-26</t>
        </is>
      </c>
      <c r="BJ1834" t="n">
        <v>0.08815789473684212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46260</v>
      </c>
      <c r="CA1834" t="inlineStr">
        <is>
          <t>official_snapshot</t>
        </is>
      </c>
      <c r="CB1834" t="inlineStr">
        <is>
          <t>TWSE OpenAPI L t187ap06_ci＋SQLite歷史季報</t>
        </is>
      </c>
      <c r="CC1834" t="inlineStr">
        <is>
          <t>official_live_snapshot</t>
        </is>
      </c>
      <c r="CD1834" t="inlineStr">
        <is>
          <t>TWSE-月營收</t>
        </is>
      </c>
      <c r="CE1834" s="10" t="n">
        <v>46260</v>
      </c>
    </row>
    <row r="1835">
      <c r="A1835" t="inlineStr">
        <is>
          <t>1476</t>
        </is>
      </c>
      <c r="B1835" t="inlineStr">
        <is>
          <t>儒鴻</t>
        </is>
      </c>
      <c r="C1835" t="inlineStr">
        <is>
          <t>TWSE</t>
        </is>
      </c>
      <c r="D1835" t="inlineStr"/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316</v>
      </c>
      <c r="O1835" t="n">
        <v>331.55</v>
      </c>
      <c r="P1835" t="n">
        <v>333.65</v>
      </c>
      <c r="Q1835" t="n">
        <v>-1.125</v>
      </c>
      <c r="R1835" t="n">
        <v>-0.6166666666666742</v>
      </c>
      <c r="S1835" t="n">
        <v>-2.099999999999966</v>
      </c>
      <c r="T1835" t="n">
        <v>-0.5083333333333258</v>
      </c>
      <c r="U1835" s="9" t="n">
        <v>-4.690091992158052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-4.690091992158052</v>
      </c>
      <c r="AC1835" t="n">
        <v>-0.6294020680353563</v>
      </c>
      <c r="AD1835" t="inlineStr">
        <is>
          <t>未三升</t>
        </is>
      </c>
      <c r="AE1835" t="inlineStr">
        <is>
          <t>可計算三率</t>
        </is>
      </c>
      <c r="AF1835" t="inlineStr"/>
      <c r="AG1835" t="inlineStr">
        <is>
          <t>2026Q1,2026Q2</t>
        </is>
      </c>
      <c r="AH1835" t="n">
        <v>30.01124154306389</v>
      </c>
      <c r="AI1835" t="n">
        <v>32.16623514848141</v>
      </c>
      <c r="AJ1835" t="n">
        <v>19.18455881157318</v>
      </c>
      <c r="AK1835" t="n">
        <v>22.81360597106143</v>
      </c>
      <c r="AL1835" t="n">
        <v>10.87406616269759</v>
      </c>
      <c r="AM1835" t="n">
        <v>23.80908776258774</v>
      </c>
      <c r="AN1835" t="n">
        <v>-0.0215499360541751</v>
      </c>
      <c r="AO1835" t="n">
        <v>-0.03629047159488255</v>
      </c>
      <c r="AP1835" t="n">
        <v>-0.1293502159989015</v>
      </c>
      <c r="AQ1835" t="inlineStr">
        <is>
          <t>2026Q2 vs 2026Q1</t>
        </is>
      </c>
      <c r="AR1835" t="inlineStr">
        <is>
          <t>2026-08-26</t>
        </is>
      </c>
      <c r="AS1835" t="inlineStr">
        <is>
          <t>未三增</t>
        </is>
      </c>
      <c r="AT1835" t="inlineStr">
        <is>
          <t>完整</t>
        </is>
      </c>
      <c r="AU1835" t="n">
        <v>-0.270292250505901</v>
      </c>
      <c r="AV1835" t="n">
        <v>23.2581407861483</v>
      </c>
      <c r="AW1835" t="n">
        <v>5.975350010329066</v>
      </c>
      <c r="AX1835" t="inlineStr">
        <is>
          <t>2026-07</t>
        </is>
      </c>
      <c r="AY1835" t="inlineStr">
        <is>
          <t>2026-08-26</t>
        </is>
      </c>
      <c r="BJ1835" t="n">
        <v>2.771929824561404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46260</v>
      </c>
      <c r="CA1835" t="inlineStr">
        <is>
          <t>official_snapshot</t>
        </is>
      </c>
      <c r="CB1835" t="inlineStr">
        <is>
          <t>TWSE OpenAPI L t187ap06_ci＋SQLite歷史季報</t>
        </is>
      </c>
      <c r="CC1835" t="inlineStr">
        <is>
          <t>official_live_snapshot</t>
        </is>
      </c>
      <c r="CD1835" t="inlineStr">
        <is>
          <t>TWSE-月營收</t>
        </is>
      </c>
      <c r="CE1835" s="10" t="n">
        <v>46260</v>
      </c>
    </row>
    <row r="1836">
      <c r="A1836" t="inlineStr">
        <is>
          <t>1477</t>
        </is>
      </c>
      <c r="B1836" t="inlineStr">
        <is>
          <t>聚陽</t>
        </is>
      </c>
      <c r="C1836" t="inlineStr">
        <is>
          <t>TWSE</t>
        </is>
      </c>
      <c r="D1836" t="inlineStr"/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197</v>
      </c>
      <c r="O1836" t="n">
        <v>212.675</v>
      </c>
      <c r="P1836" t="n">
        <v>218.2916666666667</v>
      </c>
      <c r="Q1836" t="n">
        <v>-0.9749999999999943</v>
      </c>
      <c r="R1836" t="n">
        <v>-0.4250000000000114</v>
      </c>
      <c r="S1836" t="n">
        <v>-5.616666666666646</v>
      </c>
      <c r="T1836" t="n">
        <v>-0.5499999999999829</v>
      </c>
      <c r="U1836" s="9" t="n">
        <v>-7.370400846361824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-7.370400846361824</v>
      </c>
      <c r="AC1836" t="n">
        <v>-2.573010116434427</v>
      </c>
      <c r="AD1836" t="inlineStr">
        <is>
          <t>未三升</t>
        </is>
      </c>
      <c r="AE1836" t="inlineStr">
        <is>
          <t>可計算三率</t>
        </is>
      </c>
      <c r="AF1836" t="inlineStr"/>
      <c r="AG1836" t="inlineStr">
        <is>
          <t>2026Q1,2026Q2</t>
        </is>
      </c>
      <c r="AH1836" t="n">
        <v>24.36737379530167</v>
      </c>
      <c r="AI1836" t="n">
        <v>26.14408087949754</v>
      </c>
      <c r="AJ1836" t="n">
        <v>13.30335724146478</v>
      </c>
      <c r="AK1836" t="n">
        <v>15.48099025411856</v>
      </c>
      <c r="AL1836" t="n">
        <v>6.808263839572678</v>
      </c>
      <c r="AM1836" t="n">
        <v>15.25103605275897</v>
      </c>
      <c r="AN1836" t="n">
        <v>-0.01776707084195872</v>
      </c>
      <c r="AO1836" t="n">
        <v>-0.02177633012653776</v>
      </c>
      <c r="AP1836" t="n">
        <v>-0.08442772213186295</v>
      </c>
      <c r="AQ1836" t="inlineStr">
        <is>
          <t>2026Q2 vs 2026Q1</t>
        </is>
      </c>
      <c r="AR1836" t="inlineStr">
        <is>
          <t>2026-08-26</t>
        </is>
      </c>
      <c r="AS1836" t="inlineStr">
        <is>
          <t>未三增</t>
        </is>
      </c>
      <c r="AT1836" t="inlineStr">
        <is>
          <t>完整</t>
        </is>
      </c>
      <c r="AU1836" t="n">
        <v>5.19734689232088</v>
      </c>
      <c r="AV1836" t="n">
        <v>7.856471429280358</v>
      </c>
      <c r="AW1836" t="n">
        <v>-1.626228663195908</v>
      </c>
      <c r="AX1836" t="inlineStr">
        <is>
          <t>2026-07</t>
        </is>
      </c>
      <c r="AY1836" t="inlineStr">
        <is>
          <t>2026-08-10</t>
        </is>
      </c>
      <c r="AZ1836" t="n">
        <v>3.300000000000001</v>
      </c>
      <c r="BA1836" t="n">
        <v>4.35</v>
      </c>
      <c r="BE1836" t="inlineStr">
        <is>
          <t>2026Q2</t>
        </is>
      </c>
      <c r="BF1836" t="inlineStr">
        <is>
          <t>MOPS綜合損益</t>
        </is>
      </c>
      <c r="BJ1836" t="n">
        <v>1.728070175438597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46260</v>
      </c>
      <c r="CA1836" t="inlineStr">
        <is>
          <t>official_snapshot</t>
        </is>
      </c>
      <c r="CB1836" t="inlineStr">
        <is>
          <t>TWSE OpenAPI L t187ap06_ci＋SQLite歷史季報</t>
        </is>
      </c>
      <c r="CC1836" t="inlineStr">
        <is>
          <t>official_latest_safe_asof_month10</t>
        </is>
      </c>
      <c r="CD1836" t="inlineStr">
        <is>
          <t>TWSE-月營收</t>
        </is>
      </c>
      <c r="CE1836" s="10" t="n">
        <v>46260</v>
      </c>
    </row>
    <row r="1837">
      <c r="A1837" t="inlineStr">
        <is>
          <t>1512</t>
        </is>
      </c>
      <c r="B1837" t="inlineStr">
        <is>
          <t>瑞利</t>
        </is>
      </c>
      <c r="C1837" t="inlineStr">
        <is>
          <t>TWSE</t>
        </is>
      </c>
      <c r="D1837" t="inlineStr"/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6.56</v>
      </c>
      <c r="O1837" t="n">
        <v>6.6135</v>
      </c>
      <c r="P1837" t="n">
        <v>6.800166666666667</v>
      </c>
      <c r="Q1837" t="n">
        <v>-0.008999999999999453</v>
      </c>
      <c r="R1837" t="n">
        <v>-0.003999999999999559</v>
      </c>
      <c r="S1837" t="n">
        <v>-0.1866666666666665</v>
      </c>
      <c r="T1837" t="n">
        <v>-0.004999999999999893</v>
      </c>
      <c r="U1837" s="9" t="n">
        <v>-0.8089513873138388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-0.8089513873138388</v>
      </c>
      <c r="AC1837" t="n">
        <v>-2.745030759050027</v>
      </c>
      <c r="AD1837" t="inlineStr">
        <is>
          <t>未三升</t>
        </is>
      </c>
      <c r="AE1837" t="inlineStr">
        <is>
          <t>可計算三率</t>
        </is>
      </c>
      <c r="AF1837" t="inlineStr"/>
      <c r="AG1837" t="inlineStr">
        <is>
          <t>2026Q1,2026Q2</t>
        </is>
      </c>
      <c r="AH1837" t="n">
        <v>35.52579244989365</v>
      </c>
      <c r="AI1837" t="n">
        <v>31.8037575557514</v>
      </c>
      <c r="AJ1837" t="n">
        <v>-3.117488370484376</v>
      </c>
      <c r="AK1837" t="n">
        <v>-4.714539741461729</v>
      </c>
      <c r="AL1837" t="n">
        <v>-2.779843325782074</v>
      </c>
      <c r="AM1837" t="n">
        <v>2.640814915621604</v>
      </c>
      <c r="AN1837" t="n">
        <v>0.03722034894142251</v>
      </c>
      <c r="AO1837" t="n">
        <v>0.01597051370977353</v>
      </c>
      <c r="AP1837" t="n">
        <v>-0.05420658241403678</v>
      </c>
      <c r="AQ1837" t="inlineStr">
        <is>
          <t>2026Q2 vs 2026Q1</t>
        </is>
      </c>
      <c r="AR1837" t="inlineStr">
        <is>
          <t>2026-08-26</t>
        </is>
      </c>
      <c r="AS1837" t="inlineStr">
        <is>
          <t>未三增</t>
        </is>
      </c>
      <c r="AT1837" t="inlineStr">
        <is>
          <t>完整</t>
        </is>
      </c>
      <c r="AU1837" t="n">
        <v>4.297022767075307</v>
      </c>
      <c r="AV1837" t="n">
        <v>-12.61034936138242</v>
      </c>
      <c r="AW1837" t="n">
        <v>-0.5642122351143247</v>
      </c>
      <c r="AX1837" t="inlineStr">
        <is>
          <t>2026-07</t>
        </is>
      </c>
      <c r="AY1837" t="inlineStr">
        <is>
          <t>2026-08-26</t>
        </is>
      </c>
      <c r="BJ1837" t="n">
        <v>0.05754385964912281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46260</v>
      </c>
      <c r="CA1837" t="inlineStr">
        <is>
          <t>official_snapshot</t>
        </is>
      </c>
      <c r="CB1837" t="inlineStr">
        <is>
          <t>TWSE OpenAPI L t187ap06_ci＋SQLite歷史季報</t>
        </is>
      </c>
      <c r="CC1837" t="inlineStr">
        <is>
          <t>official_live_snapshot</t>
        </is>
      </c>
      <c r="CD1837" t="inlineStr">
        <is>
          <t>TWSE-月營收</t>
        </is>
      </c>
      <c r="CE1837" s="10" t="n">
        <v>46260</v>
      </c>
    </row>
    <row r="1838">
      <c r="A1838" t="inlineStr">
        <is>
          <t>1527</t>
        </is>
      </c>
      <c r="B1838" t="inlineStr">
        <is>
          <t>鑽全</t>
        </is>
      </c>
      <c r="C1838" t="inlineStr">
        <is>
          <t>TWSE</t>
        </is>
      </c>
      <c r="D1838" t="inlineStr"/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32.8</v>
      </c>
      <c r="O1838" t="n">
        <v>32.8</v>
      </c>
      <c r="P1838" t="n">
        <v>33.275</v>
      </c>
      <c r="Q1838" t="n">
        <v>-0.03500000000000369</v>
      </c>
      <c r="R1838" t="n">
        <v>-0.01166666666667027</v>
      </c>
      <c r="S1838" t="n">
        <v>-0.4750000000000014</v>
      </c>
      <c r="T1838" t="n">
        <v>-0.02333333333333343</v>
      </c>
      <c r="U1838" s="9" t="n">
        <v>0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0</v>
      </c>
      <c r="AC1838" t="n">
        <v>-1.427498121713</v>
      </c>
      <c r="AD1838" t="inlineStr">
        <is>
          <t>比較期歷史不足</t>
        </is>
      </c>
      <c r="AE1838" t="inlineStr">
        <is>
          <t>比較期歷史不足</t>
        </is>
      </c>
      <c r="AF1838" t="inlineStr">
        <is>
          <t>最新季已取得；較舊比較期缺=2026Q1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8.199181655573724</v>
      </c>
      <c r="AV1838" t="n">
        <v>-4.609350677477429</v>
      </c>
      <c r="AW1838" t="n">
        <v>-12.85748597366639</v>
      </c>
      <c r="AX1838" t="inlineStr">
        <is>
          <t>2026-07</t>
        </is>
      </c>
      <c r="AY1838" t="inlineStr">
        <is>
          <t>2026-08-26</t>
        </is>
      </c>
      <c r="BJ1838" t="n">
        <v>0.287719298245614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46260</v>
      </c>
      <c r="CC1838" t="inlineStr">
        <is>
          <t>official_live_snapshot</t>
        </is>
      </c>
      <c r="CD1838" t="inlineStr">
        <is>
          <t>TWSE-月營收</t>
        </is>
      </c>
      <c r="CE1838" s="10" t="n">
        <v>46260</v>
      </c>
    </row>
    <row r="1839">
      <c r="A1839" t="inlineStr">
        <is>
          <t>1537</t>
        </is>
      </c>
      <c r="B1839" t="inlineStr">
        <is>
          <t>廣隆</t>
        </is>
      </c>
      <c r="C1839" t="inlineStr">
        <is>
          <t>TWSE</t>
        </is>
      </c>
      <c r="D1839" t="inlineStr">
        <is>
          <t>三率三升｜營收三增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119.5</v>
      </c>
      <c r="O1839" t="n">
        <v>124.75</v>
      </c>
      <c r="P1839" t="n">
        <v>125.85</v>
      </c>
      <c r="Q1839" t="n">
        <v>-0.3499999999999943</v>
      </c>
      <c r="R1839" t="n">
        <v>-0.1083333333333343</v>
      </c>
      <c r="S1839" t="n">
        <v>-1.099999999999994</v>
      </c>
      <c r="T1839" t="n">
        <v>-0.24166666666666</v>
      </c>
      <c r="U1839" s="9" t="n">
        <v>-4.208416833667339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-4.208416833667339</v>
      </c>
      <c r="AC1839" t="n">
        <v>-0.8740564163686848</v>
      </c>
      <c r="AD1839" t="inlineStr">
        <is>
          <t>三率三升</t>
        </is>
      </c>
      <c r="AE1839" t="inlineStr">
        <is>
          <t>可計算三率</t>
        </is>
      </c>
      <c r="AF1839" t="inlineStr"/>
      <c r="AG1839" t="inlineStr">
        <is>
          <t>2026Q1,2026Q2</t>
        </is>
      </c>
      <c r="AH1839" t="n">
        <v>20.28582811547508</v>
      </c>
      <c r="AI1839" t="n">
        <v>20.2851580253641</v>
      </c>
      <c r="AJ1839" t="n">
        <v>11.36527880344287</v>
      </c>
      <c r="AK1839" t="n">
        <v>11.36501405778423</v>
      </c>
      <c r="AL1839" t="n">
        <v>10.08436552215775</v>
      </c>
      <c r="AM1839" t="n">
        <v>10.08333153441925</v>
      </c>
      <c r="AN1839" t="n">
        <v>6.700901109768509e-06</v>
      </c>
      <c r="AO1839" t="n">
        <v>2.647456586443719e-06</v>
      </c>
      <c r="AP1839" t="n">
        <v>1.033987738491282e-05</v>
      </c>
      <c r="AQ1839" t="inlineStr">
        <is>
          <t>2026Q2 vs 2026Q1</t>
        </is>
      </c>
      <c r="AR1839" t="inlineStr">
        <is>
          <t>2026-08-26</t>
        </is>
      </c>
      <c r="AS1839" t="inlineStr">
        <is>
          <t>營收三增</t>
        </is>
      </c>
      <c r="AT1839" t="inlineStr">
        <is>
          <t>完整</t>
        </is>
      </c>
      <c r="AU1839" t="n">
        <v>6.24295671589736</v>
      </c>
      <c r="AV1839" t="n">
        <v>7.07920363595897</v>
      </c>
      <c r="AW1839" t="n">
        <v>1.597822001483354</v>
      </c>
      <c r="AX1839" t="inlineStr">
        <is>
          <t>2026-07</t>
        </is>
      </c>
      <c r="AY1839" t="inlineStr">
        <is>
          <t>2026-08-10</t>
        </is>
      </c>
      <c r="AZ1839" t="n">
        <v>1.903954</v>
      </c>
      <c r="BA1839" t="n">
        <v>2.106046</v>
      </c>
      <c r="BB1839" t="n">
        <v>1.24</v>
      </c>
      <c r="BD1839" t="n">
        <v>53.54467741935485</v>
      </c>
      <c r="BE1839" t="inlineStr">
        <is>
          <t>2026Q2</t>
        </is>
      </c>
      <c r="BF1839" t="inlineStr">
        <is>
          <t>MOPS綜合損益</t>
        </is>
      </c>
      <c r="BJ1839" t="n">
        <v>1.048245614035088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46260</v>
      </c>
      <c r="CA1839" t="inlineStr">
        <is>
          <t>official_snapshot</t>
        </is>
      </c>
      <c r="CB1839" t="inlineStr">
        <is>
          <t>TWSE OpenAPI L t187ap06_ci＋SQLite歷史季報</t>
        </is>
      </c>
      <c r="CC1839" t="inlineStr">
        <is>
          <t>official_latest_safe_asof_month10</t>
        </is>
      </c>
      <c r="CD1839" t="inlineStr">
        <is>
          <t>TWSE-月營收</t>
        </is>
      </c>
      <c r="CE1839" s="10" t="n">
        <v>46260</v>
      </c>
    </row>
    <row r="1840">
      <c r="A1840" t="inlineStr">
        <is>
          <t>1626</t>
        </is>
      </c>
      <c r="B1840" t="inlineStr">
        <is>
          <t>艾美特-KY</t>
        </is>
      </c>
      <c r="C1840" t="inlineStr">
        <is>
          <t>TWSE</t>
        </is>
      </c>
      <c r="D1840" t="inlineStr"/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9.720000000000001</v>
      </c>
      <c r="O1840" t="n">
        <v>9.6335</v>
      </c>
      <c r="P1840" t="n">
        <v>10.0695</v>
      </c>
      <c r="Q1840" t="n">
        <v>-0.007999999999999119</v>
      </c>
      <c r="R1840" t="n">
        <v>-0.004666666666667041</v>
      </c>
      <c r="S1840" t="n">
        <v>-0.4359999999999999</v>
      </c>
      <c r="T1840" t="n">
        <v>-0.003333333333332078</v>
      </c>
      <c r="U1840" s="9" t="n">
        <v>0.8979083406861488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0.8979083406861488</v>
      </c>
      <c r="AC1840" t="n">
        <v>-4.329907145339885</v>
      </c>
      <c r="AD1840" t="inlineStr">
        <is>
          <t>資料缺漏</t>
        </is>
      </c>
      <c r="AE1840" t="inlineStr">
        <is>
          <t>缺資料</t>
        </is>
      </c>
      <c r="AF1840" t="inlineStr">
        <is>
          <t>缺依法應有最新季=2026Q1</t>
        </is>
      </c>
      <c r="AG1840" t="inlineStr">
        <is>
          <t>2025Q3,2025Q4,2026Q1</t>
        </is>
      </c>
      <c r="AS1840" t="inlineStr">
        <is>
          <t>未三增</t>
        </is>
      </c>
      <c r="AT1840" t="inlineStr">
        <is>
          <t>完整</t>
        </is>
      </c>
      <c r="AU1840" t="n">
        <v>-37.73358577671728</v>
      </c>
      <c r="AV1840" t="n">
        <v>8.377871610455733</v>
      </c>
      <c r="AW1840" t="n">
        <v>-2.38113010637657</v>
      </c>
      <c r="AX1840" t="inlineStr">
        <is>
          <t>2026-07</t>
        </is>
      </c>
      <c r="AY1840" t="inlineStr">
        <is>
          <t>2026-08-26</t>
        </is>
      </c>
      <c r="BJ1840" t="n">
        <v>0.08526315789473685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46260</v>
      </c>
      <c r="CC1840" t="inlineStr">
        <is>
          <t>official_live_snapshot</t>
        </is>
      </c>
      <c r="CD1840" t="inlineStr">
        <is>
          <t>TWSE-月營收</t>
        </is>
      </c>
      <c r="CE1840" s="10" t="n">
        <v>46260</v>
      </c>
    </row>
    <row r="1841">
      <c r="A1841" t="inlineStr">
        <is>
          <t>1713</t>
        </is>
      </c>
      <c r="B1841" t="inlineStr">
        <is>
          <t>國化</t>
        </is>
      </c>
      <c r="C1841" t="inlineStr">
        <is>
          <t>TWSE</t>
        </is>
      </c>
      <c r="D1841" t="inlineStr"/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43.85</v>
      </c>
      <c r="O1841" t="n">
        <v>44.9275</v>
      </c>
      <c r="P1841" t="n">
        <v>47.55916666666666</v>
      </c>
      <c r="Q1841" t="n">
        <v>-0.1274999999999977</v>
      </c>
      <c r="R1841" t="n">
        <v>-0.09416666666666629</v>
      </c>
      <c r="S1841" t="n">
        <v>-2.631666666666661</v>
      </c>
      <c r="T1841" t="n">
        <v>-0.03333333333333144</v>
      </c>
      <c r="U1841" s="9" t="n">
        <v>-2.398308385732573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-2.398308385732573</v>
      </c>
      <c r="AC1841" t="n">
        <v>-5.533458323842222</v>
      </c>
      <c r="AD1841" t="inlineStr">
        <is>
          <t>比較期歷史不足</t>
        </is>
      </c>
      <c r="AE1841" t="inlineStr">
        <is>
          <t>比較期歷史不足</t>
        </is>
      </c>
      <c r="AF1841" t="inlineStr">
        <is>
          <t>最新季已取得；較舊比較期缺=2026Q1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23.67158740192615</v>
      </c>
      <c r="AV1841" t="n">
        <v>-6.061290778138681</v>
      </c>
      <c r="AW1841" t="n">
        <v>5.486346078076956</v>
      </c>
      <c r="AX1841" t="inlineStr">
        <is>
          <t>2026-07</t>
        </is>
      </c>
      <c r="AY1841" t="inlineStr">
        <is>
          <t>2026-08-26</t>
        </is>
      </c>
      <c r="BJ1841" t="n">
        <v>0.3846491228070176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46260</v>
      </c>
      <c r="CC1841" t="inlineStr">
        <is>
          <t>official_live_snapshot</t>
        </is>
      </c>
      <c r="CD1841" t="inlineStr">
        <is>
          <t>TWSE-月營收</t>
        </is>
      </c>
      <c r="CE1841" s="10" t="n">
        <v>46260</v>
      </c>
    </row>
    <row r="1842">
      <c r="A1842" t="inlineStr">
        <is>
          <t>1781</t>
        </is>
      </c>
      <c r="B1842" t="inlineStr">
        <is>
          <t>合世</t>
        </is>
      </c>
      <c r="C1842" t="inlineStr">
        <is>
          <t>TPEx</t>
        </is>
      </c>
      <c r="D1842" t="inlineStr"/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10.75</v>
      </c>
      <c r="O1842" t="n">
        <v>11.155</v>
      </c>
      <c r="P1842" t="n">
        <v>11.60416666666667</v>
      </c>
      <c r="Q1842" t="n">
        <v>-0.04250000000000043</v>
      </c>
      <c r="R1842" t="n">
        <v>-0.003333333333332078</v>
      </c>
      <c r="S1842" t="n">
        <v>-0.4491666666666667</v>
      </c>
      <c r="T1842" t="n">
        <v>-0.03916666666666835</v>
      </c>
      <c r="U1842" s="9" t="n">
        <v>-3.630658897355443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-3.630658897355443</v>
      </c>
      <c r="AC1842" t="n">
        <v>-3.870736086175941</v>
      </c>
      <c r="AD1842" t="inlineStr">
        <is>
          <t>比較期歷史不足</t>
        </is>
      </c>
      <c r="AE1842" t="inlineStr">
        <is>
          <t>比較期歷史不足</t>
        </is>
      </c>
      <c r="AF1842" t="inlineStr">
        <is>
          <t>最新季已取得；較舊比較期缺=2026Q1</t>
        </is>
      </c>
      <c r="AG1842" t="inlineStr">
        <is>
          <t>2026Q1,2026Q2</t>
        </is>
      </c>
      <c r="AS1842" t="inlineStr">
        <is>
          <t>未三增</t>
        </is>
      </c>
      <c r="AT1842" t="inlineStr">
        <is>
          <t>完整</t>
        </is>
      </c>
      <c r="AU1842" t="n">
        <v>-38.1489841986456</v>
      </c>
      <c r="AV1842" t="n">
        <v>-52.27236737925574</v>
      </c>
      <c r="AW1842" t="n">
        <v>-8.946970533522471</v>
      </c>
      <c r="AX1842" t="inlineStr">
        <is>
          <t>2026-07</t>
        </is>
      </c>
      <c r="AY1842" t="inlineStr">
        <is>
          <t>2026-08-26</t>
        </is>
      </c>
      <c r="BJ1842" t="n">
        <v>0.2515796864029956</v>
      </c>
      <c r="BK1842" t="n">
        <v>42.73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46260</v>
      </c>
      <c r="CC1842" t="inlineStr">
        <is>
          <t>official_live_snapshot</t>
        </is>
      </c>
      <c r="CD1842" t="inlineStr">
        <is>
          <t>TPEx-月營收</t>
        </is>
      </c>
      <c r="CE1842" s="10" t="n">
        <v>46260</v>
      </c>
    </row>
    <row r="1843">
      <c r="A1843" t="inlineStr">
        <is>
          <t>1789</t>
        </is>
      </c>
      <c r="B1843" t="inlineStr">
        <is>
          <t>神隆</t>
        </is>
      </c>
      <c r="C1843" t="inlineStr">
        <is>
          <t>TWSE</t>
        </is>
      </c>
      <c r="D1843" t="inlineStr"/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19.05</v>
      </c>
      <c r="O1843" t="n">
        <v>19.0125</v>
      </c>
      <c r="P1843" t="n">
        <v>19.83333333333333</v>
      </c>
      <c r="Q1843" t="n">
        <v>-0.01999999999999957</v>
      </c>
      <c r="R1843" t="n">
        <v>-0.01083333333333769</v>
      </c>
      <c r="S1843" t="n">
        <v>-0.8208333333333329</v>
      </c>
      <c r="T1843" t="n">
        <v>-0.009166666666661882</v>
      </c>
      <c r="U1843" s="9" t="n">
        <v>0.1972386587771213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0.1972386587771213</v>
      </c>
      <c r="AC1843" t="n">
        <v>-4.13865546218487</v>
      </c>
      <c r="AD1843" t="inlineStr">
        <is>
          <t>比較期歷史不足</t>
        </is>
      </c>
      <c r="AE1843" t="inlineStr">
        <is>
          <t>比較期歷史不足</t>
        </is>
      </c>
      <c r="AF1843" t="inlineStr">
        <is>
          <t>最新季已取得；較舊比較期缺=2026Q1</t>
        </is>
      </c>
      <c r="AG1843" t="inlineStr">
        <is>
          <t>2026Q1,2026Q2</t>
        </is>
      </c>
      <c r="AS1843" t="inlineStr">
        <is>
          <t>未三增</t>
        </is>
      </c>
      <c r="AT1843" t="inlineStr">
        <is>
          <t>完整</t>
        </is>
      </c>
      <c r="AU1843" t="n">
        <v>-25.34124366146695</v>
      </c>
      <c r="AV1843" t="n">
        <v>-7.050735611204156</v>
      </c>
      <c r="AW1843" t="n">
        <v>-6.718495915048686</v>
      </c>
      <c r="AX1843" t="inlineStr">
        <is>
          <t>2026-07</t>
        </is>
      </c>
      <c r="AY1843" t="inlineStr">
        <is>
          <t>2026-08-26</t>
        </is>
      </c>
      <c r="BJ1843" t="n">
        <v>0.1671052631578948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46260</v>
      </c>
      <c r="CC1843" t="inlineStr">
        <is>
          <t>official_live_snapshot</t>
        </is>
      </c>
      <c r="CD1843" t="inlineStr">
        <is>
          <t>TWSE-月營收</t>
        </is>
      </c>
      <c r="CE1843" s="10" t="n">
        <v>46260</v>
      </c>
    </row>
    <row r="1844">
      <c r="A1844" t="inlineStr">
        <is>
          <t>1799</t>
        </is>
      </c>
      <c r="B1844" t="inlineStr">
        <is>
          <t>易威</t>
        </is>
      </c>
      <c r="C1844" t="inlineStr">
        <is>
          <t>TPEx</t>
        </is>
      </c>
      <c r="D1844" t="inlineStr"/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30</v>
      </c>
      <c r="O1844" t="n">
        <v>30.855</v>
      </c>
      <c r="P1844" t="n">
        <v>31.9375</v>
      </c>
      <c r="Q1844" t="n">
        <v>-0.1224999999999987</v>
      </c>
      <c r="R1844" t="n">
        <v>-0.05250000000000199</v>
      </c>
      <c r="S1844" t="n">
        <v>-1.0825</v>
      </c>
      <c r="T1844" t="n">
        <v>-0.06999999999999673</v>
      </c>
      <c r="U1844" s="9" t="n">
        <v>-2.77102576567817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-2.77102576567817</v>
      </c>
      <c r="AC1844" t="n">
        <v>-3.389432485322896</v>
      </c>
      <c r="AD1844" t="inlineStr">
        <is>
          <t>比較期歷史不足</t>
        </is>
      </c>
      <c r="AE1844" t="inlineStr">
        <is>
          <t>比較期歷史不足</t>
        </is>
      </c>
      <c r="AF1844" t="inlineStr">
        <is>
          <t>最新季已取得；較舊比較期缺=2026Q1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-16.69210131193541</v>
      </c>
      <c r="AV1844" t="n">
        <v>74.90762512596574</v>
      </c>
      <c r="AW1844" t="n">
        <v>77.30335427949436</v>
      </c>
      <c r="AX1844" t="inlineStr">
        <is>
          <t>2026-07</t>
        </is>
      </c>
      <c r="AY1844" t="inlineStr">
        <is>
          <t>2026-08-26</t>
        </is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46260</v>
      </c>
      <c r="CC1844" t="inlineStr">
        <is>
          <t>official_live_snapshot</t>
        </is>
      </c>
      <c r="CD1844" t="inlineStr">
        <is>
          <t>TPEx-月營收</t>
        </is>
      </c>
      <c r="CE1844" s="10" t="n">
        <v>46260</v>
      </c>
    </row>
    <row r="1845">
      <c r="A1845" t="inlineStr">
        <is>
          <t>1813</t>
        </is>
      </c>
      <c r="B1845" t="inlineStr">
        <is>
          <t>寶利徠</t>
        </is>
      </c>
      <c r="C1845" t="inlineStr">
        <is>
          <t>TPEx</t>
        </is>
      </c>
      <c r="D1845" t="inlineStr"/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11.7</v>
      </c>
      <c r="O1845" t="n">
        <v>11.515</v>
      </c>
      <c r="P1845" t="n">
        <v>11.77833333333333</v>
      </c>
      <c r="Q1845" t="n">
        <v>-0.007499999999998508</v>
      </c>
      <c r="R1845" t="n">
        <v>-0.004166666666668206</v>
      </c>
      <c r="S1845" t="n">
        <v>-0.2633333333333319</v>
      </c>
      <c r="T1845" t="n">
        <v>-0.003333333333330302</v>
      </c>
      <c r="U1845" s="9" t="n">
        <v>1.606600086843235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1.606600086843235</v>
      </c>
      <c r="AC1845" t="n">
        <v>-2.235743597000128</v>
      </c>
      <c r="AD1845" t="inlineStr">
        <is>
          <t>比較期歷史不足</t>
        </is>
      </c>
      <c r="AE1845" t="inlineStr">
        <is>
          <t>比較期歷史不足</t>
        </is>
      </c>
      <c r="AF1845" t="inlineStr">
        <is>
          <t>最新季已取得；較舊比較期缺=2026Q1</t>
        </is>
      </c>
      <c r="AG1845" t="inlineStr">
        <is>
          <t>2026Q1,2026Q2</t>
        </is>
      </c>
      <c r="AS1845" t="inlineStr">
        <is>
          <t>未三增</t>
        </is>
      </c>
      <c r="AT1845" t="inlineStr">
        <is>
          <t>完整</t>
        </is>
      </c>
      <c r="AU1845" t="n">
        <v>4.14209299135921</v>
      </c>
      <c r="AV1845" t="n">
        <v>-2.164669501352918</v>
      </c>
      <c r="AW1845" t="n">
        <v>-9.128453811515813</v>
      </c>
      <c r="AX1845" t="inlineStr">
        <is>
          <t>2026-07</t>
        </is>
      </c>
      <c r="AY1845" t="inlineStr">
        <is>
          <t>2026-08-26</t>
        </is>
      </c>
      <c r="BJ1845" t="n">
        <v>0.2299980342048359</v>
      </c>
      <c r="BK1845" t="n">
        <v>50.87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46260</v>
      </c>
      <c r="CC1845" t="inlineStr">
        <is>
          <t>official_live_snapshot</t>
        </is>
      </c>
      <c r="CD1845" t="inlineStr">
        <is>
          <t>TPEx-月營收</t>
        </is>
      </c>
      <c r="CE1845" s="10" t="n">
        <v>46260</v>
      </c>
    </row>
    <row r="1846">
      <c r="A1846" t="inlineStr">
        <is>
          <t>2024</t>
        </is>
      </c>
      <c r="B1846" t="inlineStr">
        <is>
          <t>志聯</t>
        </is>
      </c>
      <c r="C1846" t="inlineStr">
        <is>
          <t>TWSE</t>
        </is>
      </c>
      <c r="D1846" t="inlineStr">
        <is>
          <t>營收三增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13.55</v>
      </c>
      <c r="O1846" t="n">
        <v>13.4725</v>
      </c>
      <c r="P1846" t="n">
        <v>13.81833333333333</v>
      </c>
      <c r="Q1846" t="n">
        <v>-0.02250000000000085</v>
      </c>
      <c r="R1846" t="n">
        <v>-0.009166666666665435</v>
      </c>
      <c r="S1846" t="n">
        <v>-0.3458333333333332</v>
      </c>
      <c r="T1846" t="n">
        <v>-0.01333333333333542</v>
      </c>
      <c r="U1846" s="9" t="n">
        <v>0.5752458712191544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0.5752458712191544</v>
      </c>
      <c r="AC1846" t="n">
        <v>-2.502713786033051</v>
      </c>
      <c r="AD1846" t="inlineStr">
        <is>
          <t>比較期歷史不足</t>
        </is>
      </c>
      <c r="AE1846" t="inlineStr">
        <is>
          <t>比較期歷史不足</t>
        </is>
      </c>
      <c r="AF1846" t="inlineStr">
        <is>
          <t>最新季已取得；較舊比較期缺=2026Q1</t>
        </is>
      </c>
      <c r="AG1846" t="inlineStr">
        <is>
          <t>2026Q1,2026Q2</t>
        </is>
      </c>
      <c r="AS1846" t="inlineStr">
        <is>
          <t>營收三增</t>
        </is>
      </c>
      <c r="AT1846" t="inlineStr">
        <is>
          <t>完整</t>
        </is>
      </c>
      <c r="AU1846" t="n">
        <v>1.859371660611242</v>
      </c>
      <c r="AV1846" t="n">
        <v>20.66259177547109</v>
      </c>
      <c r="AW1846" t="n">
        <v>3.51943105781329</v>
      </c>
      <c r="AX1846" t="inlineStr">
        <is>
          <t>2026-07</t>
        </is>
      </c>
      <c r="AY1846" t="inlineStr">
        <is>
          <t>2026-08-26</t>
        </is>
      </c>
      <c r="BJ1846" t="n">
        <v>0.118859649122807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46260</v>
      </c>
      <c r="CC1846" t="inlineStr">
        <is>
          <t>official_live_snapshot</t>
        </is>
      </c>
      <c r="CD1846" t="inlineStr">
        <is>
          <t>TWSE-月營收</t>
        </is>
      </c>
      <c r="CE1846" s="10" t="n">
        <v>46260</v>
      </c>
    </row>
    <row r="1847">
      <c r="A1847" t="inlineStr">
        <is>
          <t>2067</t>
        </is>
      </c>
      <c r="B1847" t="inlineStr">
        <is>
          <t>嘉鋼</t>
        </is>
      </c>
      <c r="C1847" t="inlineStr">
        <is>
          <t>TPEx</t>
        </is>
      </c>
      <c r="D1847" t="inlineStr"/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5</v>
      </c>
      <c r="O1847" t="n">
        <v>5.984</v>
      </c>
      <c r="P1847" t="n">
        <v>6.337166666666667</v>
      </c>
      <c r="Q1847" t="n">
        <v>-0.0625</v>
      </c>
      <c r="R1847" t="n">
        <v>-0.02433333333333376</v>
      </c>
      <c r="S1847" t="n">
        <v>-0.3531666666666666</v>
      </c>
      <c r="T1847" t="n">
        <v>-0.03816666666666624</v>
      </c>
      <c r="U1847" s="9" t="n">
        <v>-16.44385026737968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-16.44385026737968</v>
      </c>
      <c r="AC1847" t="n">
        <v>-5.572942692580806</v>
      </c>
      <c r="AD1847" t="inlineStr">
        <is>
          <t>比較期歷史不足</t>
        </is>
      </c>
      <c r="AE1847" t="inlineStr">
        <is>
          <t>比較期歷史不足</t>
        </is>
      </c>
      <c r="AF1847" t="inlineStr">
        <is>
          <t>最新季已取得；較舊比較期缺=2026Q1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-5.749622474322014</v>
      </c>
      <c r="AV1847" t="n">
        <v>-2.344406656925246</v>
      </c>
      <c r="AW1847" t="n">
        <v>-10.14553961727055</v>
      </c>
      <c r="AX1847" t="inlineStr">
        <is>
          <t>2026-07</t>
        </is>
      </c>
      <c r="AY1847" t="inlineStr">
        <is>
          <t>2026-08-26</t>
        </is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46260</v>
      </c>
      <c r="CC1847" t="inlineStr">
        <is>
          <t>official_live_snapshot</t>
        </is>
      </c>
      <c r="CD1847" t="inlineStr">
        <is>
          <t>TPEx-月營收</t>
        </is>
      </c>
      <c r="CE1847" s="10" t="n">
        <v>46260</v>
      </c>
    </row>
    <row r="1848">
      <c r="A1848" t="inlineStr">
        <is>
          <t>2211</t>
        </is>
      </c>
      <c r="B1848" t="inlineStr">
        <is>
          <t>長榮鋼</t>
        </is>
      </c>
      <c r="C1848" t="inlineStr">
        <is>
          <t>TWSE</t>
        </is>
      </c>
      <c r="D1848" t="inlineStr"/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83.7</v>
      </c>
      <c r="O1848" t="n">
        <v>85.2</v>
      </c>
      <c r="P1848" t="n">
        <v>90.56666666666666</v>
      </c>
      <c r="Q1848" t="n">
        <v>-0.2149999999999892</v>
      </c>
      <c r="R1848" t="n">
        <v>-0.1700000000000017</v>
      </c>
      <c r="S1848" t="n">
        <v>-5.36666666666666</v>
      </c>
      <c r="T1848" t="n">
        <v>-0.04499999999998749</v>
      </c>
      <c r="U1848" s="9" t="n">
        <v>-1.760563380281688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-1.760563380281688</v>
      </c>
      <c r="AC1848" t="n">
        <v>-5.92565329407434</v>
      </c>
      <c r="AD1848" t="inlineStr">
        <is>
          <t>比較期歷史不足</t>
        </is>
      </c>
      <c r="AE1848" t="inlineStr">
        <is>
          <t>比較期歷史不足</t>
        </is>
      </c>
      <c r="AF1848" t="inlineStr">
        <is>
          <t>最新季已取得；較舊比較期缺=2026Q1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-10.86365239049972</v>
      </c>
      <c r="AV1848" t="n">
        <v>38.29858039632854</v>
      </c>
      <c r="AW1848" t="n">
        <v>6.535462990255448</v>
      </c>
      <c r="AX1848" t="inlineStr">
        <is>
          <t>2026-07</t>
        </is>
      </c>
      <c r="AY1848" t="inlineStr">
        <is>
          <t>2026-08-26</t>
        </is>
      </c>
      <c r="BJ1848" t="n">
        <v>0.7342105263157895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46260</v>
      </c>
      <c r="CC1848" t="inlineStr">
        <is>
          <t>official_live_snapshot</t>
        </is>
      </c>
      <c r="CD1848" t="inlineStr">
        <is>
          <t>TWSE-月營收</t>
        </is>
      </c>
      <c r="CE1848" s="10" t="n">
        <v>46260</v>
      </c>
    </row>
    <row r="1849">
      <c r="A1849" t="inlineStr">
        <is>
          <t>2227</t>
        </is>
      </c>
      <c r="B1849" t="inlineStr">
        <is>
          <t>裕日車</t>
        </is>
      </c>
      <c r="C1849" t="inlineStr">
        <is>
          <t>TWSE</t>
        </is>
      </c>
      <c r="D1849" t="inlineStr"/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48.35</v>
      </c>
      <c r="O1849" t="n">
        <v>49.1075</v>
      </c>
      <c r="P1849" t="n">
        <v>49.56583333333333</v>
      </c>
      <c r="Q1849" t="n">
        <v>-0.1224999999999952</v>
      </c>
      <c r="R1849" t="n">
        <v>-0.02750000000000341</v>
      </c>
      <c r="S1849" t="n">
        <v>-0.4583333333333286</v>
      </c>
      <c r="T1849" t="n">
        <v>-0.09499999999999176</v>
      </c>
      <c r="U1849" s="9" t="n">
        <v>-1.542534236114645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-1.542534236114645</v>
      </c>
      <c r="AC1849" t="n">
        <v>-0.9246961112325258</v>
      </c>
      <c r="AD1849" t="inlineStr">
        <is>
          <t>比較期歷史不足</t>
        </is>
      </c>
      <c r="AE1849" t="inlineStr">
        <is>
          <t>比較期歷史不足</t>
        </is>
      </c>
      <c r="AF1849" t="inlineStr">
        <is>
          <t>最新季已取得；較舊比較期缺=2026Q1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-0.6580974369134599</v>
      </c>
      <c r="AV1849" t="n">
        <v>2.496205797224788</v>
      </c>
      <c r="AW1849" t="n">
        <v>-15.67459673045404</v>
      </c>
      <c r="AX1849" t="inlineStr">
        <is>
          <t>2026-07</t>
        </is>
      </c>
      <c r="AY1849" t="inlineStr">
        <is>
          <t>2026-08-26</t>
        </is>
      </c>
      <c r="BJ1849" t="n">
        <v>0.4241228070175438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46260</v>
      </c>
      <c r="CC1849" t="inlineStr">
        <is>
          <t>official_live_snapshot</t>
        </is>
      </c>
      <c r="CD1849" t="inlineStr">
        <is>
          <t>TWSE-月營收</t>
        </is>
      </c>
      <c r="CE1849" s="10" t="n">
        <v>46260</v>
      </c>
    </row>
    <row r="1850">
      <c r="A1850" t="inlineStr">
        <is>
          <t>2228</t>
        </is>
      </c>
      <c r="B1850" t="inlineStr">
        <is>
          <t>劍麟</t>
        </is>
      </c>
      <c r="C1850" t="inlineStr">
        <is>
          <t>TWSE</t>
        </is>
      </c>
      <c r="D1850" t="inlineStr"/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73.7</v>
      </c>
      <c r="O1850" t="n">
        <v>76.30000000000001</v>
      </c>
      <c r="P1850" t="n">
        <v>81.60499999999999</v>
      </c>
      <c r="Q1850" t="n">
        <v>-0.1999999999999886</v>
      </c>
      <c r="R1850" t="n">
        <v>-0.1916666666666771</v>
      </c>
      <c r="S1850" t="n">
        <v>-5.304999999999978</v>
      </c>
      <c r="T1850" t="n">
        <v>-0.008333333333311543</v>
      </c>
      <c r="U1850" s="9" t="n">
        <v>-3.407601572739194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-3.407601572739194</v>
      </c>
      <c r="AC1850" t="n">
        <v>-6.500827155198796</v>
      </c>
      <c r="AD1850" t="inlineStr">
        <is>
          <t>比較期歷史不足</t>
        </is>
      </c>
      <c r="AE1850" t="inlineStr">
        <is>
          <t>比較期歷史不足</t>
        </is>
      </c>
      <c r="AF1850" t="inlineStr">
        <is>
          <t>最新季已取得；較舊比較期缺=2026Q1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5.706388251424214</v>
      </c>
      <c r="AV1850" t="n">
        <v>-0.5435907341234254</v>
      </c>
      <c r="AW1850" t="n">
        <v>-2.688505257285952</v>
      </c>
      <c r="AX1850" t="inlineStr">
        <is>
          <t>2026-07</t>
        </is>
      </c>
      <c r="AY1850" t="inlineStr">
        <is>
          <t>2026-08-26</t>
        </is>
      </c>
      <c r="BJ1850" t="n">
        <v>0.6464912280701754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46260</v>
      </c>
      <c r="CC1850" t="inlineStr">
        <is>
          <t>official_live_snapshot</t>
        </is>
      </c>
      <c r="CD1850" t="inlineStr">
        <is>
          <t>TWSE-月營收</t>
        </is>
      </c>
      <c r="CE1850" s="10" t="n">
        <v>46260</v>
      </c>
    </row>
    <row r="1851">
      <c r="A1851" t="inlineStr">
        <is>
          <t>2236</t>
        </is>
      </c>
      <c r="B1851" t="inlineStr">
        <is>
          <t>百達-KY</t>
        </is>
      </c>
      <c r="C1851" t="inlineStr">
        <is>
          <t>TWSE</t>
        </is>
      </c>
      <c r="D1851" t="inlineStr">
        <is>
          <t>營收三增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119.5</v>
      </c>
      <c r="O1851" t="n">
        <v>128.975</v>
      </c>
      <c r="P1851" t="n">
        <v>142.4833333333333</v>
      </c>
      <c r="Q1851" t="n">
        <v>-0.5750000000000171</v>
      </c>
      <c r="R1851" t="n">
        <v>-0.3500000000000227</v>
      </c>
      <c r="S1851" t="n">
        <v>-13.50833333333333</v>
      </c>
      <c r="T1851" t="n">
        <v>-0.2249999999999943</v>
      </c>
      <c r="U1851" s="9" t="n">
        <v>-7.346384958325258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-7.346384958325258</v>
      </c>
      <c r="AC1851" t="n">
        <v>-9.480641010644518</v>
      </c>
      <c r="AD1851" t="inlineStr">
        <is>
          <t>資料缺漏</t>
        </is>
      </c>
      <c r="AE1851" t="inlineStr">
        <is>
          <t>缺資料</t>
        </is>
      </c>
      <c r="AF1851" t="inlineStr">
        <is>
          <t>缺依法應有最新季=2026Q1</t>
        </is>
      </c>
      <c r="AG1851" t="inlineStr">
        <is>
          <t>2025Q3,2025Q4,2026Q1</t>
        </is>
      </c>
      <c r="AS1851" t="inlineStr">
        <is>
          <t>營收三增</t>
        </is>
      </c>
      <c r="AT1851" t="inlineStr">
        <is>
          <t>完整</t>
        </is>
      </c>
      <c r="AU1851" t="n">
        <v>33.45418958768042</v>
      </c>
      <c r="AV1851" t="n">
        <v>64.73928453588496</v>
      </c>
      <c r="AW1851" t="n">
        <v>29.88903942819763</v>
      </c>
      <c r="AX1851" t="inlineStr">
        <is>
          <t>2026-07</t>
        </is>
      </c>
      <c r="AY1851" t="inlineStr">
        <is>
          <t>2026-08-26</t>
        </is>
      </c>
      <c r="BJ1851" t="n">
        <v>1.048245614035088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46260</v>
      </c>
      <c r="CC1851" t="inlineStr">
        <is>
          <t>official_live_snapshot</t>
        </is>
      </c>
      <c r="CD1851" t="inlineStr">
        <is>
          <t>TWSE-月營收</t>
        </is>
      </c>
      <c r="CE1851" s="10" t="n">
        <v>46260</v>
      </c>
    </row>
    <row r="1852">
      <c r="A1852" t="inlineStr">
        <is>
          <t>2237</t>
        </is>
      </c>
      <c r="B1852" t="inlineStr">
        <is>
          <t>華德動能-創</t>
        </is>
      </c>
      <c r="C1852" t="inlineStr">
        <is>
          <t>TWSE</t>
        </is>
      </c>
      <c r="D1852" t="inlineStr"/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27.75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-19.24240668494985</v>
      </c>
      <c r="AV1852" t="n">
        <v>73.35258797598237</v>
      </c>
      <c r="AW1852" t="n">
        <v>131.5960843440278</v>
      </c>
      <c r="AX1852" t="inlineStr">
        <is>
          <t>2026-07</t>
        </is>
      </c>
      <c r="AY1852" t="inlineStr">
        <is>
          <t>2026-08-26</t>
        </is>
      </c>
      <c r="BJ1852" t="n">
        <v>0.243421052631579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46260</v>
      </c>
      <c r="CC1852" t="inlineStr">
        <is>
          <t>official_live_snapshot</t>
        </is>
      </c>
      <c r="CD1852" t="inlineStr">
        <is>
          <t>TWSE-月營收</t>
        </is>
      </c>
      <c r="CE1852" s="10" t="n">
        <v>46260</v>
      </c>
    </row>
    <row r="1853">
      <c r="A1853" t="inlineStr">
        <is>
          <t>2258</t>
        </is>
      </c>
      <c r="B1853" t="inlineStr">
        <is>
          <t>鴻華先進-創</t>
        </is>
      </c>
      <c r="C1853" t="inlineStr">
        <is>
          <t>TWSE</t>
        </is>
      </c>
      <c r="D1853" t="inlineStr"/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31.55</v>
      </c>
      <c r="O1853" t="n">
        <v>31.1625</v>
      </c>
      <c r="P1853" t="n">
        <v>31.82333333333333</v>
      </c>
      <c r="Q1853" t="n">
        <v>-0.03500000000000014</v>
      </c>
      <c r="R1853" t="n">
        <v>-0.02333333333333343</v>
      </c>
      <c r="S1853" t="n">
        <v>-0.6608333333333327</v>
      </c>
      <c r="T1853" t="n">
        <v>-0.01166666666666671</v>
      </c>
      <c r="U1853" s="9" t="n">
        <v>1.243481748896902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1.243481748896902</v>
      </c>
      <c r="AC1853" t="n">
        <v>-2.076568555567193</v>
      </c>
      <c r="AD1853" t="inlineStr">
        <is>
          <t>比較期歷史不足</t>
        </is>
      </c>
      <c r="AE1853" t="inlineStr">
        <is>
          <t>比較期歷史不足</t>
        </is>
      </c>
      <c r="AF1853" t="inlineStr">
        <is>
          <t>最新季已取得；較舊比較期缺=2026Q1</t>
        </is>
      </c>
      <c r="AG1853" t="inlineStr">
        <is>
          <t>2026Q1,2026Q2</t>
        </is>
      </c>
      <c r="AS1853" t="inlineStr">
        <is>
          <t>未三增</t>
        </is>
      </c>
      <c r="AT1853" t="inlineStr">
        <is>
          <t>完整</t>
        </is>
      </c>
      <c r="AU1853" t="n">
        <v>31.41036918448669</v>
      </c>
      <c r="AV1853" t="n">
        <v>113.2941890348372</v>
      </c>
      <c r="AW1853" t="n">
        <v>-9.863285617040729</v>
      </c>
      <c r="AX1853" t="inlineStr">
        <is>
          <t>2026-07</t>
        </is>
      </c>
      <c r="AY1853" t="inlineStr">
        <is>
          <t>2026-08-26</t>
        </is>
      </c>
      <c r="BJ1853" t="n">
        <v>0.2767543859649123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46260</v>
      </c>
      <c r="CC1853" t="inlineStr">
        <is>
          <t>official_live_snapshot</t>
        </is>
      </c>
      <c r="CD1853" t="inlineStr">
        <is>
          <t>TWSE-月營收</t>
        </is>
      </c>
      <c r="CE1853" s="10" t="n">
        <v>46260</v>
      </c>
    </row>
    <row r="1854">
      <c r="A1854" t="inlineStr">
        <is>
          <t>2412</t>
        </is>
      </c>
      <c r="B1854" t="inlineStr">
        <is>
          <t>中華電</t>
        </is>
      </c>
      <c r="C1854" t="inlineStr">
        <is>
          <t>TWSE</t>
        </is>
      </c>
      <c r="D1854" t="inlineStr"/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136</v>
      </c>
      <c r="O1854" t="n">
        <v>136.875</v>
      </c>
      <c r="P1854" t="n">
        <v>139.4916666666667</v>
      </c>
      <c r="Q1854" t="n">
        <v>-0.2249999999999943</v>
      </c>
      <c r="R1854" t="n">
        <v>-0.07499999999998863</v>
      </c>
      <c r="S1854" t="n">
        <v>-2.616666666666674</v>
      </c>
      <c r="T1854" t="n">
        <v>-0.1500000000000057</v>
      </c>
      <c r="U1854" s="9" t="n">
        <v>-0.6392694063926951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-0.6392694063926951</v>
      </c>
      <c r="AC1854" t="n">
        <v>-1.875858772925509</v>
      </c>
      <c r="AD1854" t="inlineStr">
        <is>
          <t>比較期歷史不足</t>
        </is>
      </c>
      <c r="AE1854" t="inlineStr">
        <is>
          <t>比較期歷史不足</t>
        </is>
      </c>
      <c r="AF1854" t="inlineStr">
        <is>
          <t>最新季已取得；較舊比較期缺=2026Q1</t>
        </is>
      </c>
      <c r="AG1854" t="inlineStr">
        <is>
          <t>2026Q1,2026Q2</t>
        </is>
      </c>
      <c r="AS1854" t="inlineStr">
        <is>
          <t>未三增</t>
        </is>
      </c>
      <c r="AT1854" t="inlineStr">
        <is>
          <t>完整</t>
        </is>
      </c>
      <c r="AU1854" t="n">
        <v>-6.829521469585938</v>
      </c>
      <c r="AV1854" t="n">
        <v>3.680239027779617</v>
      </c>
      <c r="AW1854" t="n">
        <v>7.226764916892687</v>
      </c>
      <c r="AX1854" t="inlineStr">
        <is>
          <t>2026-07</t>
        </is>
      </c>
      <c r="AY1854" t="inlineStr">
        <is>
          <t>2026-08-26</t>
        </is>
      </c>
      <c r="BJ1854" t="n">
        <v>1.192982456140351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46260</v>
      </c>
      <c r="CC1854" t="inlineStr">
        <is>
          <t>official_live_snapshot</t>
        </is>
      </c>
      <c r="CD1854" t="inlineStr">
        <is>
          <t>TWSE-月營收</t>
        </is>
      </c>
      <c r="CE1854" s="10" t="n">
        <v>46260</v>
      </c>
    </row>
    <row r="1855">
      <c r="A1855" t="inlineStr">
        <is>
          <t>2458</t>
        </is>
      </c>
      <c r="B1855" t="inlineStr">
        <is>
          <t>義隆</t>
        </is>
      </c>
      <c r="C1855" t="inlineStr">
        <is>
          <t>TWSE</t>
        </is>
      </c>
      <c r="D1855" t="inlineStr"/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139.5</v>
      </c>
      <c r="O1855" t="n">
        <v>146.125</v>
      </c>
      <c r="P1855" t="n">
        <v>161.2166666666667</v>
      </c>
      <c r="Q1855" t="n">
        <v>-0.5</v>
      </c>
      <c r="R1855" t="n">
        <v>-0.4583333333333428</v>
      </c>
      <c r="S1855" t="n">
        <v>-15.09166666666667</v>
      </c>
      <c r="T1855" t="n">
        <v>-0.04166666666665719</v>
      </c>
      <c r="U1855" s="9" t="n">
        <v>-4.533789563729684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-4.533789563729684</v>
      </c>
      <c r="AC1855" t="n">
        <v>-9.361108239429338</v>
      </c>
      <c r="AD1855" t="inlineStr">
        <is>
          <t>比較期歷史不足</t>
        </is>
      </c>
      <c r="AE1855" t="inlineStr">
        <is>
          <t>比較期歷史不足</t>
        </is>
      </c>
      <c r="AF1855" t="inlineStr">
        <is>
          <t>最新季已取得；較舊比較期缺=2026Q1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-17.09174907771371</v>
      </c>
      <c r="AV1855" t="n">
        <v>-13.21283664269381</v>
      </c>
      <c r="AW1855" t="n">
        <v>2.028766170849051</v>
      </c>
      <c r="AX1855" t="inlineStr">
        <is>
          <t>2026-07</t>
        </is>
      </c>
      <c r="AY1855" t="inlineStr">
        <is>
          <t>2026-08-26</t>
        </is>
      </c>
      <c r="BJ1855" t="n">
        <v>1.223684210526316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46260</v>
      </c>
      <c r="CC1855" t="inlineStr">
        <is>
          <t>official_live_snapshot</t>
        </is>
      </c>
      <c r="CD1855" t="inlineStr">
        <is>
          <t>TWSE-月營收</t>
        </is>
      </c>
      <c r="CE1855" s="10" t="n">
        <v>46260</v>
      </c>
    </row>
    <row r="1856">
      <c r="A1856" t="inlineStr">
        <is>
          <t>2505</t>
        </is>
      </c>
      <c r="B1856" t="inlineStr">
        <is>
          <t>國揚</t>
        </is>
      </c>
      <c r="C1856" t="inlineStr">
        <is>
          <t>TWSE</t>
        </is>
      </c>
      <c r="D1856" t="inlineStr"/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17.4</v>
      </c>
      <c r="O1856" t="n">
        <v>17.82</v>
      </c>
      <c r="P1856" t="n">
        <v>18.03583333333334</v>
      </c>
      <c r="Q1856" t="n">
        <v>-0.02500000000000213</v>
      </c>
      <c r="R1856" t="n">
        <v>-0.0008333333333325754</v>
      </c>
      <c r="S1856" t="n">
        <v>-0.215833333333336</v>
      </c>
      <c r="T1856" t="n">
        <v>-0.02416666666666956</v>
      </c>
      <c r="U1856" s="9" t="n">
        <v>-2.356902356902368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-2.356902356902368</v>
      </c>
      <c r="AC1856" t="n">
        <v>-1.196691771011427</v>
      </c>
      <c r="AD1856" t="inlineStr">
        <is>
          <t>未三升</t>
        </is>
      </c>
      <c r="AE1856" t="inlineStr">
        <is>
          <t>可計算三率</t>
        </is>
      </c>
      <c r="AF1856" t="inlineStr"/>
      <c r="AG1856" t="inlineStr">
        <is>
          <t>2026Q1,2026Q2</t>
        </is>
      </c>
      <c r="AH1856" t="n">
        <v>26.92344471690131</v>
      </c>
      <c r="AI1856" t="n">
        <v>26.92758311553403</v>
      </c>
      <c r="AJ1856" t="n">
        <v>8.031257174339776</v>
      </c>
      <c r="AK1856" t="n">
        <v>8.025528766109638</v>
      </c>
      <c r="AL1856" t="n">
        <v>15.14352838252684</v>
      </c>
      <c r="AM1856" t="n">
        <v>15.15100488091793</v>
      </c>
      <c r="AN1856" t="n">
        <v>-4.138398632724805e-05</v>
      </c>
      <c r="AO1856" t="n">
        <v>5.728408230137871e-05</v>
      </c>
      <c r="AP1856" t="n">
        <v>-7.476498391095765e-05</v>
      </c>
      <c r="AQ1856" t="inlineStr">
        <is>
          <t>2026Q2 vs 2026Q1</t>
        </is>
      </c>
      <c r="AR1856" t="inlineStr">
        <is>
          <t>2026-08-26</t>
        </is>
      </c>
      <c r="AS1856" t="inlineStr">
        <is>
          <t>未三增</t>
        </is>
      </c>
      <c r="AT1856" t="inlineStr">
        <is>
          <t>完整</t>
        </is>
      </c>
      <c r="AU1856" t="n">
        <v>114.5408800839762</v>
      </c>
      <c r="AV1856" t="n">
        <v>-66.18591300739776</v>
      </c>
      <c r="AW1856" t="n">
        <v>-54.92747470645779</v>
      </c>
      <c r="AX1856" t="inlineStr">
        <is>
          <t>2026-07</t>
        </is>
      </c>
      <c r="AY1856" t="inlineStr">
        <is>
          <t>2026-08-10</t>
        </is>
      </c>
      <c r="AZ1856" t="n">
        <v>0.14</v>
      </c>
      <c r="BA1856" t="n">
        <v>0.17</v>
      </c>
      <c r="BB1856" t="n">
        <v>0.16</v>
      </c>
      <c r="BD1856" t="n">
        <v>-12.50000000000002</v>
      </c>
      <c r="BE1856" t="inlineStr">
        <is>
          <t>2026Q2</t>
        </is>
      </c>
      <c r="BF1856" t="inlineStr">
        <is>
          <t>MOPS綜合損益</t>
        </is>
      </c>
      <c r="BJ1856" t="n">
        <v>0.1526315789473684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46260</v>
      </c>
      <c r="CA1856" t="inlineStr">
        <is>
          <t>official_snapshot</t>
        </is>
      </c>
      <c r="CB1856" t="inlineStr">
        <is>
          <t>TWSE OpenAPI L t187ap06_ci＋SQLite歷史季報</t>
        </is>
      </c>
      <c r="CC1856" t="inlineStr">
        <is>
          <t>official_latest_safe_asof_month10</t>
        </is>
      </c>
      <c r="CD1856" t="inlineStr">
        <is>
          <t>TWSE-月營收</t>
        </is>
      </c>
      <c r="CE1856" s="10" t="n">
        <v>46260</v>
      </c>
    </row>
    <row r="1857">
      <c r="A1857" t="inlineStr">
        <is>
          <t>2514</t>
        </is>
      </c>
      <c r="B1857" t="inlineStr">
        <is>
          <t>龍邦</t>
        </is>
      </c>
      <c r="C1857" t="inlineStr">
        <is>
          <t>TWSE</t>
        </is>
      </c>
      <c r="D1857" t="inlineStr"/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12.05</v>
      </c>
      <c r="O1857" t="n">
        <v>12.195</v>
      </c>
      <c r="P1857" t="n">
        <v>12.87083333333333</v>
      </c>
      <c r="Q1857" t="n">
        <v>-0.03500000000000192</v>
      </c>
      <c r="R1857" t="n">
        <v>-0.02666666666666728</v>
      </c>
      <c r="S1857" t="n">
        <v>-0.6758333333333351</v>
      </c>
      <c r="T1857" t="n">
        <v>-0.008333333333334636</v>
      </c>
      <c r="U1857" s="9" t="n">
        <v>-1.189011890118885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-1.189011890118885</v>
      </c>
      <c r="AC1857" t="n">
        <v>-5.25089025574621</v>
      </c>
      <c r="AD1857" t="inlineStr">
        <is>
          <t>比較期歷史不足</t>
        </is>
      </c>
      <c r="AE1857" t="inlineStr">
        <is>
          <t>比較期歷史不足</t>
        </is>
      </c>
      <c r="AF1857" t="inlineStr">
        <is>
          <t>最新季已取得；較舊比較期缺=2026Q1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-3.171324231415166</v>
      </c>
      <c r="AV1857" t="n">
        <v>-17.32578254260771</v>
      </c>
      <c r="AW1857" t="n">
        <v>0.847795792740094</v>
      </c>
      <c r="AX1857" t="inlineStr">
        <is>
          <t>2026-07</t>
        </is>
      </c>
      <c r="AY1857" t="inlineStr">
        <is>
          <t>2026-08-26</t>
        </is>
      </c>
      <c r="BJ1857" t="n">
        <v>0.1057017543859649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46260</v>
      </c>
      <c r="CC1857" t="inlineStr">
        <is>
          <t>official_live_snapshot</t>
        </is>
      </c>
      <c r="CD1857" t="inlineStr">
        <is>
          <t>TWSE-月營收</t>
        </is>
      </c>
      <c r="CE1857" s="10" t="n">
        <v>46260</v>
      </c>
    </row>
    <row r="1858">
      <c r="A1858" t="inlineStr">
        <is>
          <t>2538</t>
        </is>
      </c>
      <c r="B1858" t="inlineStr">
        <is>
          <t>基泰</t>
        </is>
      </c>
      <c r="C1858" t="inlineStr">
        <is>
          <t>TWSE</t>
        </is>
      </c>
      <c r="D1858" t="inlineStr"/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9.140000000000001</v>
      </c>
      <c r="O1858" t="n">
        <v>9.192499999999999</v>
      </c>
      <c r="P1858" t="n">
        <v>9.695333333333334</v>
      </c>
      <c r="Q1858" t="n">
        <v>-0.04300000000000104</v>
      </c>
      <c r="R1858" t="n">
        <v>-0.008333333333331083</v>
      </c>
      <c r="S1858" t="n">
        <v>-0.502833333333335</v>
      </c>
      <c r="T1858" t="n">
        <v>-0.03466666666666995</v>
      </c>
      <c r="U1858" s="9" t="n">
        <v>-0.571117759042683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-0.571117759042683</v>
      </c>
      <c r="AC1858" t="n">
        <v>-5.186343945540828</v>
      </c>
      <c r="AD1858" t="inlineStr">
        <is>
          <t>比較期歷史不足</t>
        </is>
      </c>
      <c r="AE1858" t="inlineStr">
        <is>
          <t>比較期歷史不足</t>
        </is>
      </c>
      <c r="AF1858" t="inlineStr">
        <is>
          <t>最新季已取得；較舊比較期缺=2026Q1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-6.24543619260341</v>
      </c>
      <c r="AV1858" t="n">
        <v>13.77710592160133</v>
      </c>
      <c r="AW1858" t="n">
        <v>9.260168690378265</v>
      </c>
      <c r="AX1858" t="inlineStr">
        <is>
          <t>2026-07</t>
        </is>
      </c>
      <c r="AY1858" t="inlineStr">
        <is>
          <t>2026-08-26</t>
        </is>
      </c>
      <c r="BJ1858" t="n">
        <v>0.08017543859649123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46260</v>
      </c>
      <c r="CC1858" t="inlineStr">
        <is>
          <t>official_live_snapshot</t>
        </is>
      </c>
      <c r="CD1858" t="inlineStr">
        <is>
          <t>TWSE-月營收</t>
        </is>
      </c>
      <c r="CE1858" s="10" t="n">
        <v>46260</v>
      </c>
    </row>
    <row r="1859">
      <c r="A1859" t="inlineStr">
        <is>
          <t>2540</t>
        </is>
      </c>
      <c r="B1859" t="inlineStr">
        <is>
          <t>愛山林</t>
        </is>
      </c>
      <c r="C1859" t="inlineStr">
        <is>
          <t>TWSE</t>
        </is>
      </c>
      <c r="D1859" t="inlineStr"/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47.2</v>
      </c>
      <c r="O1859" t="n">
        <v>50.045</v>
      </c>
      <c r="P1859" t="n">
        <v>52.45333333333333</v>
      </c>
      <c r="Q1859" t="n">
        <v>-0.5300000000000011</v>
      </c>
      <c r="R1859" t="n">
        <v>-0.1166666666666671</v>
      </c>
      <c r="S1859" t="n">
        <v>-2.408333333333331</v>
      </c>
      <c r="T1859" t="n">
        <v>-0.413333333333334</v>
      </c>
      <c r="U1859" s="9" t="n">
        <v>-5.684883604755719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-5.684883604755719</v>
      </c>
      <c r="AC1859" t="n">
        <v>-4.591382816471778</v>
      </c>
      <c r="AD1859" t="inlineStr">
        <is>
          <t>比較期歷史不足</t>
        </is>
      </c>
      <c r="AE1859" t="inlineStr">
        <is>
          <t>比較期歷史不足</t>
        </is>
      </c>
      <c r="AF1859" t="inlineStr">
        <is>
          <t>最新季已取得；較舊比較期缺=2026Q1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15.20590917957938</v>
      </c>
      <c r="AV1859" t="n">
        <v>7.032185254776259</v>
      </c>
      <c r="AW1859" t="n">
        <v>-37.3910670198148</v>
      </c>
      <c r="AX1859" t="inlineStr">
        <is>
          <t>2026-07</t>
        </is>
      </c>
      <c r="AY1859" t="inlineStr">
        <is>
          <t>2026-08-26</t>
        </is>
      </c>
      <c r="BJ1859" t="n">
        <v>0.4140350877192983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46260</v>
      </c>
      <c r="CC1859" t="inlineStr">
        <is>
          <t>official_live_snapshot</t>
        </is>
      </c>
      <c r="CD1859" t="inlineStr">
        <is>
          <t>TWSE-月營收</t>
        </is>
      </c>
      <c r="CE1859" s="10" t="n">
        <v>46260</v>
      </c>
    </row>
    <row r="1860">
      <c r="A1860" t="inlineStr">
        <is>
          <t>2608</t>
        </is>
      </c>
      <c r="B1860" t="inlineStr">
        <is>
          <t>嘉里大榮</t>
        </is>
      </c>
      <c r="C1860" t="inlineStr">
        <is>
          <t>TWSE</t>
        </is>
      </c>
      <c r="D1860" t="inlineStr"/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28.8</v>
      </c>
      <c r="O1860" t="n">
        <v>28.6975</v>
      </c>
      <c r="P1860" t="n">
        <v>29.155</v>
      </c>
      <c r="Q1860" t="n">
        <v>-0.04750000000000298</v>
      </c>
      <c r="R1860" t="n">
        <v>-0.01000000000000512</v>
      </c>
      <c r="S1860" t="n">
        <v>-0.457499999999996</v>
      </c>
      <c r="T1860" t="n">
        <v>-0.03749999999999787</v>
      </c>
      <c r="U1860" s="9" t="n">
        <v>0.3571739698579934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0.3571739698579934</v>
      </c>
      <c r="AC1860" t="n">
        <v>-1.569199108214703</v>
      </c>
      <c r="AD1860" t="inlineStr">
        <is>
          <t>比較期歷史不足</t>
        </is>
      </c>
      <c r="AE1860" t="inlineStr">
        <is>
          <t>比較期歷史不足</t>
        </is>
      </c>
      <c r="AF1860" t="inlineStr">
        <is>
          <t>最新季已取得；較舊比較期缺=2026Q1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6.081256397608328</v>
      </c>
      <c r="AV1860" t="n">
        <v>-2.217364831419823</v>
      </c>
      <c r="AW1860" t="n">
        <v>-1.781474164543183</v>
      </c>
      <c r="AX1860" t="inlineStr">
        <is>
          <t>2026-07</t>
        </is>
      </c>
      <c r="AY1860" t="inlineStr">
        <is>
          <t>2026-08-26</t>
        </is>
      </c>
      <c r="BJ1860" t="n">
        <v>0.2526315789473684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46260</v>
      </c>
      <c r="CC1860" t="inlineStr">
        <is>
          <t>official_live_snapshot</t>
        </is>
      </c>
      <c r="CD1860" t="inlineStr">
        <is>
          <t>TWSE-月營收</t>
        </is>
      </c>
      <c r="CE1860" s="10" t="n">
        <v>46260</v>
      </c>
    </row>
    <row r="1861">
      <c r="A1861" t="inlineStr">
        <is>
          <t>2616</t>
        </is>
      </c>
      <c r="B1861" t="inlineStr">
        <is>
          <t>山隆</t>
        </is>
      </c>
      <c r="C1861" t="inlineStr">
        <is>
          <t>TWSE</t>
        </is>
      </c>
      <c r="D1861" t="inlineStr">
        <is>
          <t>營收三增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13.5</v>
      </c>
      <c r="O1861" t="n">
        <v>13.4</v>
      </c>
      <c r="P1861" t="n">
        <v>13.56083333333333</v>
      </c>
      <c r="Q1861" t="n">
        <v>-0.002499999999999503</v>
      </c>
      <c r="R1861" t="n">
        <v>-0.002499999999999503</v>
      </c>
      <c r="S1861" t="n">
        <v>-0.1608333333333327</v>
      </c>
      <c r="T1861" t="n">
        <v>0</v>
      </c>
      <c r="U1861" s="9" t="n">
        <v>0.746268656716409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0.746268656716409</v>
      </c>
      <c r="AC1861" t="n">
        <v>-1.186013642229455</v>
      </c>
      <c r="AD1861" t="inlineStr">
        <is>
          <t>比較期歷史不足</t>
        </is>
      </c>
      <c r="AE1861" t="inlineStr">
        <is>
          <t>比較期歷史不足</t>
        </is>
      </c>
      <c r="AF1861" t="inlineStr">
        <is>
          <t>最新季已取得；較舊比較期缺=2026Q1</t>
        </is>
      </c>
      <c r="AG1861" t="inlineStr">
        <is>
          <t>2026Q1,2026Q2</t>
        </is>
      </c>
      <c r="AS1861" t="inlineStr">
        <is>
          <t>營收三增</t>
        </is>
      </c>
      <c r="AT1861" t="inlineStr">
        <is>
          <t>完整</t>
        </is>
      </c>
      <c r="AU1861" t="n">
        <v>0.9589102249319209</v>
      </c>
      <c r="AV1861" t="n">
        <v>19.07729847966518</v>
      </c>
      <c r="AW1861" t="n">
        <v>10.55018194138878</v>
      </c>
      <c r="AX1861" t="inlineStr">
        <is>
          <t>2026-07</t>
        </is>
      </c>
      <c r="AY1861" t="inlineStr">
        <is>
          <t>2026-08-26</t>
        </is>
      </c>
      <c r="BJ1861" t="n">
        <v>0.1184210526315789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46260</v>
      </c>
      <c r="CC1861" t="inlineStr">
        <is>
          <t>official_live_snapshot</t>
        </is>
      </c>
      <c r="CD1861" t="inlineStr">
        <is>
          <t>TWSE-月營收</t>
        </is>
      </c>
      <c r="CE1861" s="10" t="n">
        <v>46260</v>
      </c>
    </row>
    <row r="1862">
      <c r="A1862" t="inlineStr">
        <is>
          <t>2712</t>
        </is>
      </c>
      <c r="B1862" t="inlineStr">
        <is>
          <t>遠雄來</t>
        </is>
      </c>
      <c r="C1862" t="inlineStr">
        <is>
          <t>TWSE</t>
        </is>
      </c>
      <c r="D1862" t="inlineStr">
        <is>
          <t>營收三增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14.55</v>
      </c>
      <c r="O1862" t="n">
        <v>14.55</v>
      </c>
      <c r="P1862" t="n">
        <v>14.84333333333333</v>
      </c>
      <c r="Q1862" t="n">
        <v>-0.01249999999999929</v>
      </c>
      <c r="R1862" t="n">
        <v>-0.003333333333333854</v>
      </c>
      <c r="S1862" t="n">
        <v>-0.293333333333333</v>
      </c>
      <c r="T1862" t="n">
        <v>-0.009166666666665435</v>
      </c>
      <c r="U1862" s="9" t="n">
        <v>0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0</v>
      </c>
      <c r="AC1862" t="n">
        <v>-1.97619582304065</v>
      </c>
      <c r="AD1862" t="inlineStr">
        <is>
          <t>比較期歷史不足</t>
        </is>
      </c>
      <c r="AE1862" t="inlineStr">
        <is>
          <t>比較期歷史不足</t>
        </is>
      </c>
      <c r="AF1862" t="inlineStr">
        <is>
          <t>最新季已取得；較舊比較期缺=2026Q1</t>
        </is>
      </c>
      <c r="AG1862" t="inlineStr">
        <is>
          <t>2026Q1,2026Q2</t>
        </is>
      </c>
      <c r="AS1862" t="inlineStr">
        <is>
          <t>營收三增</t>
        </is>
      </c>
      <c r="AT1862" t="inlineStr">
        <is>
          <t>完整</t>
        </is>
      </c>
      <c r="AU1862" t="n">
        <v>38.83909689633643</v>
      </c>
      <c r="AV1862" t="n">
        <v>9.966978799432098</v>
      </c>
      <c r="AW1862" t="n">
        <v>8.899021671330933</v>
      </c>
      <c r="AX1862" t="inlineStr">
        <is>
          <t>2026-07</t>
        </is>
      </c>
      <c r="AY1862" t="inlineStr">
        <is>
          <t>2026-08-26</t>
        </is>
      </c>
      <c r="BJ1862" t="n">
        <v>0.1276315789473684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46260</v>
      </c>
      <c r="CC1862" t="inlineStr">
        <is>
          <t>official_live_snapshot</t>
        </is>
      </c>
      <c r="CD1862" t="inlineStr">
        <is>
          <t>TWSE-月營收</t>
        </is>
      </c>
      <c r="CE1862" s="10" t="n">
        <v>46260</v>
      </c>
    </row>
    <row r="1863">
      <c r="A1863" t="inlineStr">
        <is>
          <t>2724</t>
        </is>
      </c>
      <c r="B1863" t="inlineStr">
        <is>
          <t>藝舍-KY</t>
        </is>
      </c>
      <c r="C1863" t="inlineStr">
        <is>
          <t>TPEx</t>
        </is>
      </c>
      <c r="D1863" t="inlineStr">
        <is>
          <t>營收三增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10.9</v>
      </c>
      <c r="O1863" t="n">
        <v>10.85</v>
      </c>
      <c r="P1863" t="n">
        <v>11.72833333333333</v>
      </c>
      <c r="Q1863" t="n">
        <v>-0.0625</v>
      </c>
      <c r="R1863" t="n">
        <v>-0.05083333333333506</v>
      </c>
      <c r="S1863" t="n">
        <v>-0.8783333333333321</v>
      </c>
      <c r="T1863" t="n">
        <v>-0.01166666666666494</v>
      </c>
      <c r="U1863" s="9" t="n">
        <v>0.4608294930875667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0.4608294930875667</v>
      </c>
      <c r="AC1863" t="n">
        <v>-7.488986784140961</v>
      </c>
      <c r="AD1863" t="inlineStr">
        <is>
          <t>資料缺漏</t>
        </is>
      </c>
      <c r="AE1863" t="inlineStr">
        <is>
          <t>缺資料</t>
        </is>
      </c>
      <c r="AF1863" t="inlineStr">
        <is>
          <t>缺依法應有最新季=2026Q1</t>
        </is>
      </c>
      <c r="AG1863" t="inlineStr">
        <is>
          <t>2025Q3,2025Q4,2026Q1</t>
        </is>
      </c>
      <c r="AS1863" t="inlineStr">
        <is>
          <t>營收三增</t>
        </is>
      </c>
      <c r="AT1863" t="inlineStr">
        <is>
          <t>完整</t>
        </is>
      </c>
      <c r="AU1863" t="n">
        <v>57.73081714575739</v>
      </c>
      <c r="AV1863" t="n">
        <v>174.556260541322</v>
      </c>
      <c r="AW1863" t="n">
        <v>44.62757135940831</v>
      </c>
      <c r="AX1863" t="inlineStr">
        <is>
          <t>2026-07</t>
        </is>
      </c>
      <c r="AY1863" t="inlineStr">
        <is>
          <t>2026-08-26</t>
        </is>
      </c>
      <c r="BJ1863" t="n">
        <v>2.014787430683919</v>
      </c>
      <c r="BK1863" t="n">
        <v>5.41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46260</v>
      </c>
      <c r="CC1863" t="inlineStr">
        <is>
          <t>official_live_snapshot</t>
        </is>
      </c>
      <c r="CD1863" t="inlineStr">
        <is>
          <t>TPEx-月營收</t>
        </is>
      </c>
      <c r="CE1863" s="10" t="n">
        <v>46260</v>
      </c>
    </row>
    <row r="1864">
      <c r="A1864" t="inlineStr">
        <is>
          <t>2726</t>
        </is>
      </c>
      <c r="B1864" t="inlineStr">
        <is>
          <t>雅茗-KY</t>
        </is>
      </c>
      <c r="C1864" t="inlineStr">
        <is>
          <t>TPEx</t>
        </is>
      </c>
      <c r="D1864" t="inlineStr"/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8.289999999999999</v>
      </c>
      <c r="O1864" t="n">
        <v>8.608000000000001</v>
      </c>
      <c r="P1864" t="n">
        <v>9.1195</v>
      </c>
      <c r="Q1864" t="n">
        <v>-0.02949999999999875</v>
      </c>
      <c r="R1864" t="n">
        <v>-0.02683333333333238</v>
      </c>
      <c r="S1864" t="n">
        <v>-0.5114999999999998</v>
      </c>
      <c r="T1864" t="n">
        <v>-0.002666666666666373</v>
      </c>
      <c r="U1864" s="9" t="n">
        <v>-3.694237918215626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-3.694237918215626</v>
      </c>
      <c r="AC1864" t="n">
        <v>-5.608860134875815</v>
      </c>
      <c r="AD1864" t="inlineStr">
        <is>
          <t>資料缺漏</t>
        </is>
      </c>
      <c r="AE1864" t="inlineStr">
        <is>
          <t>缺資料</t>
        </is>
      </c>
      <c r="AF1864" t="inlineStr">
        <is>
          <t>缺依法應有最新季=2026Q1</t>
        </is>
      </c>
      <c r="AG1864" t="inlineStr">
        <is>
          <t>2025Q3,2025Q4,2026Q1</t>
        </is>
      </c>
      <c r="AS1864" t="inlineStr">
        <is>
          <t>未三增</t>
        </is>
      </c>
      <c r="AT1864" t="inlineStr">
        <is>
          <t>完整</t>
        </is>
      </c>
      <c r="AU1864" t="n">
        <v>-6.027462877215392</v>
      </c>
      <c r="AV1864" t="n">
        <v>-13.04572652729556</v>
      </c>
      <c r="AW1864" t="n">
        <v>-8.714377087627033</v>
      </c>
      <c r="AX1864" t="inlineStr">
        <is>
          <t>2026-07</t>
        </is>
      </c>
      <c r="AY1864" t="inlineStr">
        <is>
          <t>2026-08-26</t>
        </is>
      </c>
      <c r="BJ1864" t="n">
        <v>1.521100917431192</v>
      </c>
      <c r="BK1864" t="n">
        <v>5.45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46260</v>
      </c>
      <c r="CC1864" t="inlineStr">
        <is>
          <t>official_live_snapshot</t>
        </is>
      </c>
      <c r="CD1864" t="inlineStr">
        <is>
          <t>TPEx-月營收</t>
        </is>
      </c>
      <c r="CE1864" s="10" t="n">
        <v>46260</v>
      </c>
    </row>
    <row r="1865">
      <c r="A1865" t="inlineStr">
        <is>
          <t>2748</t>
        </is>
      </c>
      <c r="B1865" t="inlineStr">
        <is>
          <t>雲品</t>
        </is>
      </c>
      <c r="C1865" t="inlineStr">
        <is>
          <t>TWSE</t>
        </is>
      </c>
      <c r="D1865" t="inlineStr"/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38.65</v>
      </c>
      <c r="O1865" t="n">
        <v>38.3825</v>
      </c>
      <c r="P1865" t="n">
        <v>39.38166666666667</v>
      </c>
      <c r="Q1865" t="n">
        <v>-0.05750000000000455</v>
      </c>
      <c r="R1865" t="n">
        <v>-0.01250000000000284</v>
      </c>
      <c r="S1865" t="n">
        <v>-0.9991666666666674</v>
      </c>
      <c r="T1865" t="n">
        <v>-0.04500000000000171</v>
      </c>
      <c r="U1865" s="9" t="n">
        <v>0.6969321956620922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0.6969321956620922</v>
      </c>
      <c r="AC1865" t="n">
        <v>-2.537136569469722</v>
      </c>
      <c r="AD1865" t="inlineStr">
        <is>
          <t>比較期歷史不足</t>
        </is>
      </c>
      <c r="AE1865" t="inlineStr">
        <is>
          <t>比較期歷史不足</t>
        </is>
      </c>
      <c r="AF1865" t="inlineStr">
        <is>
          <t>最新季已取得；較舊比較期缺=2026Q1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-0.9185448009430549</v>
      </c>
      <c r="AV1865" t="n">
        <v>-3.477524289230874</v>
      </c>
      <c r="AW1865" t="n">
        <v>4.129815261924124</v>
      </c>
      <c r="AX1865" t="inlineStr">
        <is>
          <t>2026-07</t>
        </is>
      </c>
      <c r="AY1865" t="inlineStr">
        <is>
          <t>2026-08-26</t>
        </is>
      </c>
      <c r="BJ1865" t="n">
        <v>0.3390350877192982</v>
      </c>
      <c r="BK1865" t="n">
        <v>114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46260</v>
      </c>
      <c r="CC1865" t="inlineStr">
        <is>
          <t>official_live_snapshot</t>
        </is>
      </c>
      <c r="CD1865" t="inlineStr">
        <is>
          <t>TWSE-月營收</t>
        </is>
      </c>
      <c r="CE1865" s="10" t="n">
        <v>46260</v>
      </c>
    </row>
    <row r="1866">
      <c r="A1866" t="inlineStr">
        <is>
          <t>2838</t>
        </is>
      </c>
      <c r="B1866" t="inlineStr">
        <is>
          <t>聯邦銀</t>
        </is>
      </c>
      <c r="C1866" t="inlineStr">
        <is>
          <t>TWSE</t>
        </is>
      </c>
      <c r="D1866" t="inlineStr"/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20.3</v>
      </c>
      <c r="O1866" t="n">
        <v>20.2925</v>
      </c>
      <c r="P1866" t="n">
        <v>21.36333333333333</v>
      </c>
      <c r="Q1866" t="n">
        <v>-0.007500000000000284</v>
      </c>
      <c r="R1866" t="n">
        <v>-0.003333333333333854</v>
      </c>
      <c r="S1866" t="n">
        <v>-1.070833333333333</v>
      </c>
      <c r="T1866" t="n">
        <v>-0.00416666666666643</v>
      </c>
      <c r="U1866" s="9" t="n">
        <v>0.03695946778365933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0.03695946778365933</v>
      </c>
      <c r="AC1866" t="n">
        <v>-5.012482446559519</v>
      </c>
      <c r="AD1866" t="inlineStr">
        <is>
          <t>三率不適用</t>
        </is>
      </c>
      <c r="AE1866" t="inlineStr">
        <is>
          <t>三率不適用</t>
        </is>
      </c>
      <c r="AF1866" t="inlineStr">
        <is>
          <t>金融/保險/金控/異業報表結構不同，不以一般業毛利率/營益率/淨利率三率判斷</t>
        </is>
      </c>
      <c r="AG1866" t="inlineStr"/>
      <c r="AS1866" t="inlineStr">
        <is>
          <t>未三增</t>
        </is>
      </c>
      <c r="AT1866" t="inlineStr">
        <is>
          <t>完整</t>
        </is>
      </c>
      <c r="AU1866" t="n">
        <v>-27.12646949621706</v>
      </c>
      <c r="AV1866" t="n">
        <v>-22.03534960391959</v>
      </c>
      <c r="AW1866" t="n">
        <v>17.83254419392876</v>
      </c>
      <c r="AX1866" t="inlineStr">
        <is>
          <t>2026-07</t>
        </is>
      </c>
      <c r="AY1866" t="inlineStr">
        <is>
          <t>2026-08-26</t>
        </is>
      </c>
      <c r="BJ1866" t="n">
        <v>0.1780701754385965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46260</v>
      </c>
      <c r="CC1866" t="inlineStr">
        <is>
          <t>official_live_snapshot</t>
        </is>
      </c>
      <c r="CD1866" t="inlineStr">
        <is>
          <t>TWSE-月營收</t>
        </is>
      </c>
      <c r="CE1866" s="10" t="n">
        <v>46260</v>
      </c>
    </row>
    <row r="1867">
      <c r="A1867" t="inlineStr">
        <is>
          <t>2904</t>
        </is>
      </c>
      <c r="B1867" t="inlineStr">
        <is>
          <t>匯僑</t>
        </is>
      </c>
      <c r="C1867" t="inlineStr">
        <is>
          <t>TWSE</t>
        </is>
      </c>
      <c r="D1867" t="inlineStr"/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13</v>
      </c>
      <c r="O1867" t="n">
        <v>13.01</v>
      </c>
      <c r="P1867" t="n">
        <v>13.67333333333333</v>
      </c>
      <c r="Q1867" t="n">
        <v>-0.02749999999999986</v>
      </c>
      <c r="R1867" t="n">
        <v>-0.01999999999999957</v>
      </c>
      <c r="S1867" t="n">
        <v>-0.663333333333334</v>
      </c>
      <c r="T1867" t="n">
        <v>-0.007500000000000284</v>
      </c>
      <c r="U1867" s="9" t="n">
        <v>-0.0768639508070712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-0.0768639508070712</v>
      </c>
      <c r="AC1867" t="n">
        <v>-4.851292052657241</v>
      </c>
      <c r="AD1867" t="inlineStr">
        <is>
          <t>比較期歷史不足</t>
        </is>
      </c>
      <c r="AE1867" t="inlineStr">
        <is>
          <t>比較期歷史不足</t>
        </is>
      </c>
      <c r="AF1867" t="inlineStr">
        <is>
          <t>最新季已取得；較舊比較期缺=2026Q1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-2.091732398480865</v>
      </c>
      <c r="AV1867" t="n">
        <v>-16.18356883831437</v>
      </c>
      <c r="AW1867" t="n">
        <v>-17.58536901666087</v>
      </c>
      <c r="AX1867" t="inlineStr">
        <is>
          <t>2026-07</t>
        </is>
      </c>
      <c r="AY1867" t="inlineStr">
        <is>
          <t>2026-08-26</t>
        </is>
      </c>
      <c r="BJ1867" t="n">
        <v>0.1140350877192982</v>
      </c>
      <c r="BK1867" t="n">
        <v>114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46260</v>
      </c>
      <c r="CC1867" t="inlineStr">
        <is>
          <t>official_live_snapshot</t>
        </is>
      </c>
      <c r="CD1867" t="inlineStr">
        <is>
          <t>TWSE-月營收</t>
        </is>
      </c>
      <c r="CE1867" s="10" t="n">
        <v>46260</v>
      </c>
    </row>
    <row r="1868">
      <c r="A1868" t="inlineStr">
        <is>
          <t>2912</t>
        </is>
      </c>
      <c r="B1868" t="inlineStr">
        <is>
          <t>統一超</t>
        </is>
      </c>
      <c r="C1868" t="inlineStr">
        <is>
          <t>TWSE</t>
        </is>
      </c>
      <c r="D1868" t="inlineStr">
        <is>
          <t>營收三增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223</v>
      </c>
      <c r="O1868" t="n">
        <v>220.425</v>
      </c>
      <c r="P1868" t="n">
        <v>229.1666666666667</v>
      </c>
      <c r="Q1868" t="n">
        <v>-0.8999999999999773</v>
      </c>
      <c r="R1868" t="n">
        <v>-0.07500000000001705</v>
      </c>
      <c r="S1868" t="n">
        <v>-8.741666666666646</v>
      </c>
      <c r="T1868" t="n">
        <v>-0.8249999999999602</v>
      </c>
      <c r="U1868" s="9" t="n">
        <v>1.168197799705117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1.168197799705117</v>
      </c>
      <c r="AC1868" t="n">
        <v>-3.814545454545448</v>
      </c>
      <c r="AD1868" t="inlineStr">
        <is>
          <t>比較期歷史不足</t>
        </is>
      </c>
      <c r="AE1868" t="inlineStr">
        <is>
          <t>比較期歷史不足</t>
        </is>
      </c>
      <c r="AF1868" t="inlineStr">
        <is>
          <t>最新季已取得；較舊比較期缺=2026Q1</t>
        </is>
      </c>
      <c r="AG1868" t="inlineStr">
        <is>
          <t>2026Q1,2026Q2</t>
        </is>
      </c>
      <c r="AS1868" t="inlineStr">
        <is>
          <t>營收三增</t>
        </is>
      </c>
      <c r="AT1868" t="inlineStr">
        <is>
          <t>完整</t>
        </is>
      </c>
      <c r="AU1868" t="n">
        <v>5.163467999403506</v>
      </c>
      <c r="AV1868" t="n">
        <v>8.478454340040029</v>
      </c>
      <c r="AW1868" t="n">
        <v>5.552213643666002</v>
      </c>
      <c r="AX1868" t="inlineStr">
        <is>
          <t>2026-07</t>
        </is>
      </c>
      <c r="AY1868" t="inlineStr">
        <is>
          <t>2026-08-26</t>
        </is>
      </c>
      <c r="BJ1868" t="n">
        <v>1.956140350877193</v>
      </c>
      <c r="BK1868" t="n">
        <v>114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46260</v>
      </c>
      <c r="CC1868" t="inlineStr">
        <is>
          <t>official_live_snapshot</t>
        </is>
      </c>
      <c r="CD1868" t="inlineStr">
        <is>
          <t>TWSE-月營收</t>
        </is>
      </c>
      <c r="CE1868" s="10" t="n">
        <v>46260</v>
      </c>
    </row>
    <row r="1869">
      <c r="A1869" t="inlineStr">
        <is>
          <t>2924</t>
        </is>
      </c>
      <c r="B1869" t="inlineStr">
        <is>
          <t>宏太-KY</t>
        </is>
      </c>
      <c r="C1869" t="inlineStr">
        <is>
          <t>TPEx</t>
        </is>
      </c>
      <c r="D1869" t="inlineStr"/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15.9</v>
      </c>
      <c r="O1869" t="n">
        <v>17.0625</v>
      </c>
      <c r="P1869" t="n">
        <v>17.07833333333333</v>
      </c>
      <c r="Q1869" t="n">
        <v>-0.1024999999999991</v>
      </c>
      <c r="R1869" t="n">
        <v>-0.01333333333333186</v>
      </c>
      <c r="S1869" t="n">
        <v>-0.01583333333333314</v>
      </c>
      <c r="T1869" t="n">
        <v>-0.08916666666666728</v>
      </c>
      <c r="U1869" s="9" t="n">
        <v>-6.813186813186811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-6.813186813186811</v>
      </c>
      <c r="AC1869" t="n">
        <v>-0.0927100614814047</v>
      </c>
      <c r="AD1869" t="inlineStr">
        <is>
          <t>資料缺漏</t>
        </is>
      </c>
      <c r="AE1869" t="inlineStr">
        <is>
          <t>缺資料</t>
        </is>
      </c>
      <c r="AF1869" t="inlineStr">
        <is>
          <t>缺依法應有最新季=2026Q1</t>
        </is>
      </c>
      <c r="AG1869" t="inlineStr">
        <is>
          <t>2025Q3,2025Q4,2026Q1</t>
        </is>
      </c>
      <c r="AS1869" t="inlineStr">
        <is>
          <t>未三增</t>
        </is>
      </c>
      <c r="AT1869" t="inlineStr">
        <is>
          <t>完整</t>
        </is>
      </c>
      <c r="AU1869" t="n">
        <v>-10.93325279371791</v>
      </c>
      <c r="AV1869" t="n">
        <v>-51.97850512945774</v>
      </c>
      <c r="AW1869" t="n">
        <v>8.032183281058231</v>
      </c>
      <c r="AX1869" t="inlineStr">
        <is>
          <t>2026-07</t>
        </is>
      </c>
      <c r="AY1869" t="inlineStr">
        <is>
          <t>2026-08-26</t>
        </is>
      </c>
      <c r="BJ1869" t="n">
        <v>0.2271428571428571</v>
      </c>
      <c r="BK1869" t="n">
        <v>70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46260</v>
      </c>
      <c r="CC1869" t="inlineStr">
        <is>
          <t>official_live_snapshot</t>
        </is>
      </c>
      <c r="CD1869" t="inlineStr">
        <is>
          <t>TPEx-月營收</t>
        </is>
      </c>
      <c r="CE1869" s="10" t="n">
        <v>46260</v>
      </c>
    </row>
    <row r="1870">
      <c r="A1870" t="inlineStr">
        <is>
          <t>2945</t>
        </is>
      </c>
      <c r="B1870" t="inlineStr">
        <is>
          <t>三商家購</t>
        </is>
      </c>
      <c r="C1870" t="inlineStr">
        <is>
          <t>TWSE</t>
        </is>
      </c>
      <c r="D1870" t="inlineStr">
        <is>
          <t>營收三增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40.1</v>
      </c>
      <c r="O1870" t="n">
        <v>40.5875</v>
      </c>
      <c r="P1870" t="n">
        <v>41.47166666666666</v>
      </c>
      <c r="Q1870" t="n">
        <v>-0.06750000000000256</v>
      </c>
      <c r="R1870" t="n">
        <v>-0.02666666666667084</v>
      </c>
      <c r="S1870" t="n">
        <v>-0.8841666666666654</v>
      </c>
      <c r="T1870" t="n">
        <v>-0.04083333333333172</v>
      </c>
      <c r="U1870" s="9" t="n">
        <v>-1.201108715737598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-1.201108715737598</v>
      </c>
      <c r="AC1870" t="n">
        <v>-2.131977655427397</v>
      </c>
      <c r="AD1870" t="inlineStr">
        <is>
          <t>比較期歷史不足</t>
        </is>
      </c>
      <c r="AE1870" t="inlineStr">
        <is>
          <t>比較期歷史不足</t>
        </is>
      </c>
      <c r="AF1870" t="inlineStr">
        <is>
          <t>最新季已取得；較舊比較期缺=2026Q1</t>
        </is>
      </c>
      <c r="AG1870" t="inlineStr">
        <is>
          <t>2026Q1,2026Q2</t>
        </is>
      </c>
      <c r="AS1870" t="inlineStr">
        <is>
          <t>營收三增</t>
        </is>
      </c>
      <c r="AT1870" t="inlineStr">
        <is>
          <t>完整</t>
        </is>
      </c>
      <c r="AU1870" t="n">
        <v>6.678915048721604</v>
      </c>
      <c r="AV1870" t="n">
        <v>42.14701832766731</v>
      </c>
      <c r="AW1870" t="n">
        <v>27.88216680371318</v>
      </c>
      <c r="AX1870" t="inlineStr">
        <is>
          <t>2026-07</t>
        </is>
      </c>
      <c r="AY1870" t="inlineStr">
        <is>
          <t>2026-08-26</t>
        </is>
      </c>
      <c r="BJ1870" t="n">
        <v>0.3517543859649123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46260</v>
      </c>
      <c r="CC1870" t="inlineStr">
        <is>
          <t>official_live_snapshot</t>
        </is>
      </c>
      <c r="CD1870" t="inlineStr">
        <is>
          <t>TWSE-月營收</t>
        </is>
      </c>
      <c r="CE1870" s="10" t="n">
        <v>46260</v>
      </c>
    </row>
    <row r="1871">
      <c r="A1871" t="inlineStr">
        <is>
          <t>3004</t>
        </is>
      </c>
      <c r="B1871" t="inlineStr">
        <is>
          <t>豐達科</t>
        </is>
      </c>
      <c r="C1871" t="inlineStr">
        <is>
          <t>TWSE</t>
        </is>
      </c>
      <c r="D1871" t="inlineStr"/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119.5</v>
      </c>
      <c r="O1871" t="n">
        <v>124.8</v>
      </c>
      <c r="P1871" t="n">
        <v>133.1333333333333</v>
      </c>
      <c r="Q1871" t="n">
        <v>-0.625</v>
      </c>
      <c r="R1871" t="n">
        <v>-0.06666666666666288</v>
      </c>
      <c r="S1871" t="n">
        <v>-8.333333333333329</v>
      </c>
      <c r="T1871" t="n">
        <v>-0.5583333333333371</v>
      </c>
      <c r="U1871" s="9" t="n">
        <v>-4.246794871794868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-4.246794871794868</v>
      </c>
      <c r="AC1871" t="n">
        <v>-6.259389083625432</v>
      </c>
      <c r="AD1871" t="inlineStr">
        <is>
          <t>比較期歷史不足</t>
        </is>
      </c>
      <c r="AE1871" t="inlineStr">
        <is>
          <t>比較期歷史不足</t>
        </is>
      </c>
      <c r="AF1871" t="inlineStr">
        <is>
          <t>最新季已取得；較舊比較期缺=2026Q1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-0.6522206656469647</v>
      </c>
      <c r="AV1871" t="n">
        <v>53.03493307821628</v>
      </c>
      <c r="AW1871" t="n">
        <v>37.31355708857018</v>
      </c>
      <c r="AX1871" t="inlineStr">
        <is>
          <t>2026-07</t>
        </is>
      </c>
      <c r="AY1871" t="inlineStr">
        <is>
          <t>2026-08-26</t>
        </is>
      </c>
      <c r="BJ1871" t="n">
        <v>1.048245614035088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46260</v>
      </c>
      <c r="CC1871" t="inlineStr">
        <is>
          <t>official_live_snapshot</t>
        </is>
      </c>
      <c r="CD1871" t="inlineStr">
        <is>
          <t>TWSE-月營收</t>
        </is>
      </c>
      <c r="CE1871" s="10" t="n">
        <v>46260</v>
      </c>
    </row>
    <row r="1872">
      <c r="A1872" t="inlineStr">
        <is>
          <t>3067</t>
        </is>
      </c>
      <c r="B1872" t="inlineStr">
        <is>
          <t>全域</t>
        </is>
      </c>
      <c r="C1872" t="inlineStr">
        <is>
          <t>TPEx</t>
        </is>
      </c>
      <c r="D1872" t="inlineStr"/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17.3</v>
      </c>
      <c r="O1872" t="n">
        <v>17.7175</v>
      </c>
      <c r="P1872" t="n">
        <v>18.24166666666667</v>
      </c>
      <c r="Q1872" t="n">
        <v>-0.03500000000000369</v>
      </c>
      <c r="R1872" t="n">
        <v>-0.003333333333333854</v>
      </c>
      <c r="S1872" t="n">
        <v>-0.5241666666666696</v>
      </c>
      <c r="T1872" t="n">
        <v>-0.03166666666666984</v>
      </c>
      <c r="U1872" s="9" t="n">
        <v>-2.356427261182426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-2.356427261182426</v>
      </c>
      <c r="AC1872" t="n">
        <v>-2.873458200091383</v>
      </c>
      <c r="AD1872" t="inlineStr">
        <is>
          <t>比較期歷史不足</t>
        </is>
      </c>
      <c r="AE1872" t="inlineStr">
        <is>
          <t>比較期歷史不足</t>
        </is>
      </c>
      <c r="AF1872" t="inlineStr">
        <is>
          <t>最新季已取得；較舊比較期缺=2026Q1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246.9597069597069</v>
      </c>
      <c r="AV1872" t="n">
        <v>-19.68797693742581</v>
      </c>
      <c r="AW1872" t="n">
        <v>14.67763640812332</v>
      </c>
      <c r="AX1872" t="inlineStr">
        <is>
          <t>2026-07</t>
        </is>
      </c>
      <c r="AY1872" t="inlineStr">
        <is>
          <t>2026-08-26</t>
        </is>
      </c>
      <c r="BJ1872" t="n">
        <v>0.02999982659059774</v>
      </c>
      <c r="BK1872" t="n">
        <v>576.67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46260</v>
      </c>
      <c r="CC1872" t="inlineStr">
        <is>
          <t>official_live_snapshot</t>
        </is>
      </c>
      <c r="CD1872" t="inlineStr">
        <is>
          <t>TPEx-月營收</t>
        </is>
      </c>
      <c r="CE1872" s="10" t="n">
        <v>46260</v>
      </c>
    </row>
    <row r="1873">
      <c r="A1873" t="inlineStr">
        <is>
          <t>3095</t>
        </is>
      </c>
      <c r="B1873" t="inlineStr">
        <is>
          <t>及成</t>
        </is>
      </c>
      <c r="C1873" t="inlineStr">
        <is>
          <t>TPEx</t>
        </is>
      </c>
      <c r="D1873" t="inlineStr"/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35</v>
      </c>
      <c r="O1873" t="n">
        <v>37.2275</v>
      </c>
      <c r="P1873" t="n">
        <v>38.35749999999999</v>
      </c>
      <c r="Q1873" t="n">
        <v>-0.1450000000000031</v>
      </c>
      <c r="R1873" t="n">
        <v>-0.1225000000000094</v>
      </c>
      <c r="S1873" t="n">
        <v>-1.129999999999995</v>
      </c>
      <c r="T1873" t="n">
        <v>-0.02249999999999375</v>
      </c>
      <c r="U1873" s="9" t="n">
        <v>-5.983479954334836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-5.983479954334836</v>
      </c>
      <c r="AC1873" t="n">
        <v>-2.945968845727687</v>
      </c>
      <c r="AD1873" t="inlineStr">
        <is>
          <t>比較期歷史不足</t>
        </is>
      </c>
      <c r="AE1873" t="inlineStr">
        <is>
          <t>比較期歷史不足</t>
        </is>
      </c>
      <c r="AF1873" t="inlineStr">
        <is>
          <t>最新季已取得；較舊比較期缺=2026Q1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-21.48107612441395</v>
      </c>
      <c r="AV1873" t="n">
        <v>-4.750883614116296</v>
      </c>
      <c r="AW1873" t="n">
        <v>17.93781352064017</v>
      </c>
      <c r="AX1873" t="inlineStr">
        <is>
          <t>2026-07</t>
        </is>
      </c>
      <c r="AY1873" t="inlineStr">
        <is>
          <t>2026-08-26</t>
        </is>
      </c>
      <c r="BJ1873" t="n">
        <v>2.430555555555555</v>
      </c>
      <c r="BK1873" t="n">
        <v>14.4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46260</v>
      </c>
      <c r="CC1873" t="inlineStr">
        <is>
          <t>official_live_snapshot</t>
        </is>
      </c>
      <c r="CD1873" t="inlineStr">
        <is>
          <t>TPEx-月營收</t>
        </is>
      </c>
      <c r="CE1873" s="10" t="n">
        <v>46260</v>
      </c>
    </row>
    <row r="1874">
      <c r="A1874" t="inlineStr">
        <is>
          <t>3164</t>
        </is>
      </c>
      <c r="B1874" t="inlineStr">
        <is>
          <t>景岳</t>
        </is>
      </c>
      <c r="C1874" t="inlineStr">
        <is>
          <t>TWSE</t>
        </is>
      </c>
      <c r="D1874" t="inlineStr"/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16.1</v>
      </c>
      <c r="O1874" t="n">
        <v>16.14</v>
      </c>
      <c r="P1874" t="n">
        <v>16.2725</v>
      </c>
      <c r="Q1874" t="n">
        <v>-0.01749999999999829</v>
      </c>
      <c r="R1874" t="n">
        <v>-0.004999999999999005</v>
      </c>
      <c r="S1874" t="n">
        <v>-0.1325000000000003</v>
      </c>
      <c r="T1874" t="n">
        <v>-0.01249999999999929</v>
      </c>
      <c r="U1874" s="9" t="n">
        <v>-0.247831474597271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-0.247831474597271</v>
      </c>
      <c r="AC1874" t="n">
        <v>-0.8142571823628875</v>
      </c>
      <c r="AD1874" t="inlineStr">
        <is>
          <t>比較期歷史不足</t>
        </is>
      </c>
      <c r="AE1874" t="inlineStr">
        <is>
          <t>比較期歷史不足</t>
        </is>
      </c>
      <c r="AF1874" t="inlineStr">
        <is>
          <t>最新季已取得；較舊比較期缺=2026Q1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-26.98942682248191</v>
      </c>
      <c r="AV1874" t="n">
        <v>-12.92035398230088</v>
      </c>
      <c r="AW1874" t="n">
        <v>-9.540702860689871</v>
      </c>
      <c r="AX1874" t="inlineStr">
        <is>
          <t>2026-07</t>
        </is>
      </c>
      <c r="AY1874" t="inlineStr">
        <is>
          <t>2026-08-26</t>
        </is>
      </c>
      <c r="BJ1874" t="n">
        <v>0.1412280701754386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46260</v>
      </c>
      <c r="CC1874" t="inlineStr">
        <is>
          <t>official_live_snapshot</t>
        </is>
      </c>
      <c r="CD1874" t="inlineStr">
        <is>
          <t>TWSE-月營收</t>
        </is>
      </c>
      <c r="CE1874" s="10" t="n">
        <v>46260</v>
      </c>
    </row>
    <row r="1875">
      <c r="A1875" t="inlineStr">
        <is>
          <t>3259</t>
        </is>
      </c>
      <c r="B1875" t="inlineStr">
        <is>
          <t>鑫創</t>
        </is>
      </c>
      <c r="C1875" t="inlineStr">
        <is>
          <t>TPEx</t>
        </is>
      </c>
      <c r="D1875" t="inlineStr">
        <is>
          <t>營收三增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12.95</v>
      </c>
      <c r="O1875" t="n">
        <v>13.4455</v>
      </c>
      <c r="P1875" t="n">
        <v>15.136</v>
      </c>
      <c r="Q1875" t="n">
        <v>-0.09750000000000192</v>
      </c>
      <c r="R1875" t="n">
        <v>-0.08750000000000036</v>
      </c>
      <c r="S1875" t="n">
        <v>-1.6905</v>
      </c>
      <c r="T1875" t="n">
        <v>-0.01000000000000156</v>
      </c>
      <c r="U1875" s="9" t="n">
        <v>-3.685247852441331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-3.685247852441331</v>
      </c>
      <c r="AC1875" t="n">
        <v>-11.16873678646935</v>
      </c>
      <c r="AD1875" t="inlineStr">
        <is>
          <t>比較期歷史不足</t>
        </is>
      </c>
      <c r="AE1875" t="inlineStr">
        <is>
          <t>比較期歷史不足</t>
        </is>
      </c>
      <c r="AF1875" t="inlineStr">
        <is>
          <t>最新季已取得；較舊比較期缺=2026Q1</t>
        </is>
      </c>
      <c r="AG1875" t="inlineStr">
        <is>
          <t>2026Q1,2026Q2</t>
        </is>
      </c>
      <c r="AS1875" t="inlineStr">
        <is>
          <t>營收三增</t>
        </is>
      </c>
      <c r="AT1875" t="inlineStr">
        <is>
          <t>完整</t>
        </is>
      </c>
      <c r="AU1875" t="n">
        <v>30.24558380008617</v>
      </c>
      <c r="AV1875" t="n">
        <v>8.14636888639035</v>
      </c>
      <c r="AW1875" t="n">
        <v>1.59476934954642</v>
      </c>
      <c r="AX1875" t="inlineStr">
        <is>
          <t>2026-07</t>
        </is>
      </c>
      <c r="AY1875" t="inlineStr">
        <is>
          <t>2026-08-26</t>
        </is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46260</v>
      </c>
      <c r="CC1875" t="inlineStr">
        <is>
          <t>official_live_snapshot</t>
        </is>
      </c>
      <c r="CD1875" t="inlineStr">
        <is>
          <t>TPEx-月營收</t>
        </is>
      </c>
      <c r="CE1875" s="10" t="n">
        <v>46260</v>
      </c>
    </row>
    <row r="1876">
      <c r="A1876" t="inlineStr">
        <is>
          <t>3268</t>
        </is>
      </c>
      <c r="B1876" t="inlineStr">
        <is>
          <t>海德威</t>
        </is>
      </c>
      <c r="C1876" t="inlineStr">
        <is>
          <t>TPEx</t>
        </is>
      </c>
      <c r="D1876" t="inlineStr"/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17.95</v>
      </c>
      <c r="O1876" t="n">
        <v>19.53</v>
      </c>
      <c r="P1876" t="n">
        <v>20.275</v>
      </c>
      <c r="Q1876" t="n">
        <v>-0.08000000000000185</v>
      </c>
      <c r="R1876" t="n">
        <v>-0.05416666666666714</v>
      </c>
      <c r="S1876" t="n">
        <v>-0.745000000000001</v>
      </c>
      <c r="T1876" t="n">
        <v>-0.02583333333333471</v>
      </c>
      <c r="U1876" s="9" t="n">
        <v>-8.090117767537119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-8.090117767537119</v>
      </c>
      <c r="AC1876" t="n">
        <v>-3.674475955610368</v>
      </c>
      <c r="AD1876" t="inlineStr">
        <is>
          <t>比較期歷史不足</t>
        </is>
      </c>
      <c r="AE1876" t="inlineStr">
        <is>
          <t>比較期歷史不足</t>
        </is>
      </c>
      <c r="AF1876" t="inlineStr">
        <is>
          <t>最新季已取得；較舊比較期缺=2026Q1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-11.13795067614607</v>
      </c>
      <c r="AV1876" t="n">
        <v>0.2761543131256621</v>
      </c>
      <c r="AW1876" t="n">
        <v>5.522851993779753</v>
      </c>
      <c r="AX1876" t="inlineStr">
        <is>
          <t>2026-07</t>
        </is>
      </c>
      <c r="AY1876" t="inlineStr">
        <is>
          <t>2026-08-26</t>
        </is>
      </c>
      <c r="BJ1876" t="n">
        <v>0.2046983692553313</v>
      </c>
      <c r="BK1876" t="n">
        <v>87.69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46260</v>
      </c>
      <c r="CC1876" t="inlineStr">
        <is>
          <t>official_live_snapshot</t>
        </is>
      </c>
      <c r="CD1876" t="inlineStr">
        <is>
          <t>TPEx-月營收</t>
        </is>
      </c>
      <c r="CE1876" s="10" t="n">
        <v>46260</v>
      </c>
    </row>
    <row r="1877">
      <c r="A1877" t="inlineStr">
        <is>
          <t>3593</t>
        </is>
      </c>
      <c r="B1877" t="inlineStr">
        <is>
          <t>力銘</t>
        </is>
      </c>
      <c r="C1877" t="inlineStr">
        <is>
          <t>TWSE</t>
        </is>
      </c>
      <c r="D1877" t="inlineStr"/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11</v>
      </c>
      <c r="O1877" t="n">
        <v>11.9125</v>
      </c>
      <c r="P1877" t="n">
        <v>14.38166666666667</v>
      </c>
      <c r="Q1877" t="n">
        <v>-0.120000000000001</v>
      </c>
      <c r="R1877" t="n">
        <v>-0.09749999999999837</v>
      </c>
      <c r="S1877" t="n">
        <v>-2.469166666666668</v>
      </c>
      <c r="T1877" t="n">
        <v>-0.02250000000000263</v>
      </c>
      <c r="U1877" s="9" t="n">
        <v>-7.660020986358862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-7.660020986358862</v>
      </c>
      <c r="AC1877" t="n">
        <v>-17.16884922934292</v>
      </c>
      <c r="AD1877" t="inlineStr">
        <is>
          <t>比較期歷史不足</t>
        </is>
      </c>
      <c r="AE1877" t="inlineStr">
        <is>
          <t>比較期歷史不足</t>
        </is>
      </c>
      <c r="AF1877" t="inlineStr">
        <is>
          <t>最新季已取得；較舊比較期缺=2026Q1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15.01219350813846</v>
      </c>
      <c r="AV1877" t="n">
        <v>-29.83172439246623</v>
      </c>
      <c r="AW1877" t="n">
        <v>-46.33652992021825</v>
      </c>
      <c r="AX1877" t="inlineStr">
        <is>
          <t>2026-07</t>
        </is>
      </c>
      <c r="AY1877" t="inlineStr">
        <is>
          <t>2026-08-26</t>
        </is>
      </c>
      <c r="BJ1877" t="n">
        <v>0.09649122807017543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46260</v>
      </c>
      <c r="CC1877" t="inlineStr">
        <is>
          <t>official_live_snapshot</t>
        </is>
      </c>
      <c r="CD1877" t="inlineStr">
        <is>
          <t>TWSE-月營收</t>
        </is>
      </c>
      <c r="CE1877" s="10" t="n">
        <v>46260</v>
      </c>
    </row>
    <row r="1878">
      <c r="A1878" t="inlineStr">
        <is>
          <t>3625</t>
        </is>
      </c>
      <c r="B1878" t="inlineStr">
        <is>
          <t>西勝</t>
        </is>
      </c>
      <c r="C1878" t="inlineStr">
        <is>
          <t>TPEx</t>
        </is>
      </c>
      <c r="D1878" t="inlineStr"/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12.45</v>
      </c>
      <c r="O1878" t="n">
        <v>14.9675</v>
      </c>
      <c r="P1878" t="n">
        <v>16.01166666666667</v>
      </c>
      <c r="Q1878" t="n">
        <v>-0.1450000000000031</v>
      </c>
      <c r="R1878" t="n">
        <v>-0.06166666666666742</v>
      </c>
      <c r="S1878" t="n">
        <v>-1.044166666666669</v>
      </c>
      <c r="T1878" t="n">
        <v>-0.0833333333333357</v>
      </c>
      <c r="U1878" s="9" t="n">
        <v>-16.81977618172706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-16.81977618172706</v>
      </c>
      <c r="AC1878" t="n">
        <v>-6.521286561881978</v>
      </c>
      <c r="AD1878" t="inlineStr">
        <is>
          <t>比較期歷史不足</t>
        </is>
      </c>
      <c r="AE1878" t="inlineStr">
        <is>
          <t>比較期歷史不足</t>
        </is>
      </c>
      <c r="AF1878" t="inlineStr">
        <is>
          <t>最新季已取得；較舊比較期缺=2026Q1</t>
        </is>
      </c>
      <c r="AG1878" t="inlineStr">
        <is>
          <t>2026Q1,2026Q2</t>
        </is>
      </c>
      <c r="AS1878" t="inlineStr">
        <is>
          <t>未三增</t>
        </is>
      </c>
      <c r="AT1878" t="inlineStr">
        <is>
          <t>完整</t>
        </is>
      </c>
      <c r="AU1878" t="n">
        <v>-21.82807399347116</v>
      </c>
      <c r="AV1878" t="n">
        <v>5.865016209843796</v>
      </c>
      <c r="AW1878" t="n">
        <v>4.334547163162222</v>
      </c>
      <c r="AX1878" t="inlineStr">
        <is>
          <t>2026-07</t>
        </is>
      </c>
      <c r="AY1878" t="inlineStr">
        <is>
          <t>2026-08-26</t>
        </is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46260</v>
      </c>
      <c r="CC1878" t="inlineStr">
        <is>
          <t>official_live_snapshot</t>
        </is>
      </c>
      <c r="CD1878" t="inlineStr">
        <is>
          <t>TPEx-月營收</t>
        </is>
      </c>
      <c r="CE1878" s="10" t="n">
        <v>46260</v>
      </c>
    </row>
    <row r="1879">
      <c r="A1879" t="inlineStr">
        <is>
          <t>3630</t>
        </is>
      </c>
      <c r="B1879" t="inlineStr">
        <is>
          <t>新鉅科</t>
        </is>
      </c>
      <c r="C1879" t="inlineStr">
        <is>
          <t>TPEx</t>
        </is>
      </c>
      <c r="D1879" t="inlineStr"/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26.4</v>
      </c>
      <c r="O1879" t="n">
        <v>25.82</v>
      </c>
      <c r="P1879" t="n">
        <v>27.8275</v>
      </c>
      <c r="Q1879" t="n">
        <v>-0.0400000000000027</v>
      </c>
      <c r="R1879" t="n">
        <v>-0.01583333333332959</v>
      </c>
      <c r="S1879" t="n">
        <v>-2.0075</v>
      </c>
      <c r="T1879" t="n">
        <v>-0.02416666666667311</v>
      </c>
      <c r="U1879" s="9" t="n">
        <v>2.246320681642122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2.246320681642122</v>
      </c>
      <c r="AC1879" t="n">
        <v>-7.214086784655471</v>
      </c>
      <c r="AD1879" t="inlineStr">
        <is>
          <t>比較期歷史不足</t>
        </is>
      </c>
      <c r="AE1879" t="inlineStr">
        <is>
          <t>比較期歷史不足</t>
        </is>
      </c>
      <c r="AF1879" t="inlineStr">
        <is>
          <t>最新季已取得；較舊比較期缺=2026Q1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-6.657089169051937</v>
      </c>
      <c r="AV1879" t="n">
        <v>-6.695314590238229</v>
      </c>
      <c r="AW1879" t="n">
        <v>8.49863382859118</v>
      </c>
      <c r="AX1879" t="inlineStr">
        <is>
          <t>2026-07</t>
        </is>
      </c>
      <c r="AY1879" t="inlineStr">
        <is>
          <t>2026-08-26</t>
        </is>
      </c>
      <c r="BJ1879" t="n">
        <v>2.098569157392687</v>
      </c>
      <c r="BK1879" t="n">
        <v>12.58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46260</v>
      </c>
      <c r="CC1879" t="inlineStr">
        <is>
          <t>official_live_snapshot</t>
        </is>
      </c>
      <c r="CD1879" t="inlineStr">
        <is>
          <t>TPEx-月營收</t>
        </is>
      </c>
      <c r="CE1879" s="10" t="n">
        <v>46260</v>
      </c>
    </row>
    <row r="1880">
      <c r="A1880" t="inlineStr">
        <is>
          <t>3632</t>
        </is>
      </c>
      <c r="B1880" t="inlineStr">
        <is>
          <t>研勤</t>
        </is>
      </c>
      <c r="C1880" t="inlineStr">
        <is>
          <t>TPEx</t>
        </is>
      </c>
      <c r="D1880" t="inlineStr"/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7.16</v>
      </c>
      <c r="O1880" t="n">
        <v>7.648999999999999</v>
      </c>
      <c r="P1880" t="n">
        <v>7.958666666666668</v>
      </c>
      <c r="Q1880" t="n">
        <v>-0.04500000000000082</v>
      </c>
      <c r="R1880" t="n">
        <v>-0.01299999999999901</v>
      </c>
      <c r="S1880" t="n">
        <v>-0.3096666666666685</v>
      </c>
      <c r="T1880" t="n">
        <v>-0.0320000000000018</v>
      </c>
      <c r="U1880" s="9" t="n">
        <v>-6.392992548045484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-6.392992548045484</v>
      </c>
      <c r="AC1880" t="n">
        <v>-3.890936505277287</v>
      </c>
      <c r="AD1880" t="inlineStr">
        <is>
          <t>比較期歷史不足</t>
        </is>
      </c>
      <c r="AE1880" t="inlineStr">
        <is>
          <t>比較期歷史不足</t>
        </is>
      </c>
      <c r="AF1880" t="inlineStr">
        <is>
          <t>最新季已取得；較舊比較期缺=2026Q1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-3.181965268040125</v>
      </c>
      <c r="AV1880" t="n">
        <v>55.69817866435386</v>
      </c>
      <c r="AW1880" t="n">
        <v>19.65402706571793</v>
      </c>
      <c r="AX1880" t="inlineStr">
        <is>
          <t>2026-07</t>
        </is>
      </c>
      <c r="AY1880" t="inlineStr">
        <is>
          <t>2026-08-26</t>
        </is>
      </c>
      <c r="BJ1880" t="n">
        <v>0.04757475083056478</v>
      </c>
      <c r="BK1880" t="n">
        <v>150.5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46260</v>
      </c>
      <c r="CC1880" t="inlineStr">
        <is>
          <t>official_live_snapshot</t>
        </is>
      </c>
      <c r="CD1880" t="inlineStr">
        <is>
          <t>TPEx-月營收</t>
        </is>
      </c>
      <c r="CE1880" s="10" t="n">
        <v>46260</v>
      </c>
    </row>
    <row r="1881">
      <c r="A1881" t="inlineStr">
        <is>
          <t>3679</t>
        </is>
      </c>
      <c r="B1881" t="inlineStr">
        <is>
          <t>新至陞</t>
        </is>
      </c>
      <c r="C1881" t="inlineStr">
        <is>
          <t>TWSE</t>
        </is>
      </c>
      <c r="D1881" t="inlineStr"/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109</v>
      </c>
      <c r="O1881" t="n">
        <v>109.5</v>
      </c>
      <c r="P1881" t="n">
        <v>111.9666666666667</v>
      </c>
      <c r="Q1881" t="n">
        <v>-0.2999999999999972</v>
      </c>
      <c r="R1881" t="n">
        <v>-0.2583333333333258</v>
      </c>
      <c r="S1881" t="n">
        <v>-2.466666666666669</v>
      </c>
      <c r="T1881" t="n">
        <v>-0.0416666666666714</v>
      </c>
      <c r="U1881" s="9" t="n">
        <v>-0.4566210045662156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-0.4566210045662156</v>
      </c>
      <c r="AC1881" t="n">
        <v>-2.203036618041088</v>
      </c>
      <c r="AD1881" t="inlineStr">
        <is>
          <t>比較期歷史不足</t>
        </is>
      </c>
      <c r="AE1881" t="inlineStr">
        <is>
          <t>比較期歷史不足</t>
        </is>
      </c>
      <c r="AF1881" t="inlineStr">
        <is>
          <t>最新季已取得；較舊比較期缺=2026Q1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18.53025774068016</v>
      </c>
      <c r="AV1881" t="n">
        <v>18.38303840748491</v>
      </c>
      <c r="AW1881" t="n">
        <v>-6.801734511032548</v>
      </c>
      <c r="AX1881" t="inlineStr">
        <is>
          <t>2026-07</t>
        </is>
      </c>
      <c r="AY1881" t="inlineStr">
        <is>
          <t>2026-08-26</t>
        </is>
      </c>
      <c r="BJ1881" t="n">
        <v>0.956140350877193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46260</v>
      </c>
      <c r="CC1881" t="inlineStr">
        <is>
          <t>official_live_snapshot</t>
        </is>
      </c>
      <c r="CD1881" t="inlineStr">
        <is>
          <t>TWSE-月營收</t>
        </is>
      </c>
      <c r="CE1881" s="10" t="n">
        <v>46260</v>
      </c>
    </row>
    <row r="1882">
      <c r="A1882" t="inlineStr">
        <is>
          <t>3703</t>
        </is>
      </c>
      <c r="B1882" t="inlineStr">
        <is>
          <t>欣陸</t>
        </is>
      </c>
      <c r="C1882" t="inlineStr">
        <is>
          <t>TWSE</t>
        </is>
      </c>
      <c r="D1882" t="inlineStr"/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19.65</v>
      </c>
      <c r="O1882" t="n">
        <v>20.05</v>
      </c>
      <c r="P1882" t="n">
        <v>20.75583333333333</v>
      </c>
      <c r="Q1882" t="n">
        <v>-0.03999999999999915</v>
      </c>
      <c r="R1882" t="n">
        <v>-0.01249999999999929</v>
      </c>
      <c r="S1882" t="n">
        <v>-0.7058333333333309</v>
      </c>
      <c r="T1882" t="n">
        <v>-0.02749999999999986</v>
      </c>
      <c r="U1882" s="9" t="n">
        <v>-1.995012468827939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-1.995012468827939</v>
      </c>
      <c r="AC1882" t="n">
        <v>-3.400650419560758</v>
      </c>
      <c r="AD1882" t="inlineStr">
        <is>
          <t>比較期歷史不足</t>
        </is>
      </c>
      <c r="AE1882" t="inlineStr">
        <is>
          <t>比較期歷史不足</t>
        </is>
      </c>
      <c r="AF1882" t="inlineStr">
        <is>
          <t>最新季已取得；較舊比較期缺=2026Q1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-10.60805321068069</v>
      </c>
      <c r="AV1882" t="n">
        <v>-9.88429039462968</v>
      </c>
      <c r="AW1882" t="n">
        <v>-8.995410634945326</v>
      </c>
      <c r="AX1882" t="inlineStr">
        <is>
          <t>2026-07</t>
        </is>
      </c>
      <c r="AY1882" t="inlineStr">
        <is>
          <t>2026-08-26</t>
        </is>
      </c>
      <c r="BJ1882" t="n">
        <v>0.1723684210526316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46260</v>
      </c>
      <c r="CC1882" t="inlineStr">
        <is>
          <t>official_live_snapshot</t>
        </is>
      </c>
      <c r="CD1882" t="inlineStr">
        <is>
          <t>TWSE-月營收</t>
        </is>
      </c>
      <c r="CE1882" s="10" t="n">
        <v>46260</v>
      </c>
    </row>
    <row r="1883">
      <c r="A1883" t="inlineStr">
        <is>
          <t>4123</t>
        </is>
      </c>
      <c r="B1883" t="inlineStr">
        <is>
          <t>晟德</t>
        </is>
      </c>
      <c r="C1883" t="inlineStr">
        <is>
          <t>TPEx</t>
        </is>
      </c>
      <c r="D1883" t="inlineStr">
        <is>
          <t>營收三增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32.1</v>
      </c>
      <c r="O1883" t="n">
        <v>35.53</v>
      </c>
      <c r="P1883" t="n">
        <v>37.08666666666667</v>
      </c>
      <c r="Q1883" t="n">
        <v>-0.2999999999999972</v>
      </c>
      <c r="R1883" t="n">
        <v>-0.1041666666666572</v>
      </c>
      <c r="S1883" t="n">
        <v>-1.556666666666672</v>
      </c>
      <c r="T1883" t="n">
        <v>-0.19583333333334</v>
      </c>
      <c r="U1883" s="9" t="n">
        <v>-9.65381367858148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-9.65381367858148</v>
      </c>
      <c r="AC1883" t="n">
        <v>-4.197375516807488</v>
      </c>
      <c r="AD1883" t="inlineStr">
        <is>
          <t>比較期歷史不足</t>
        </is>
      </c>
      <c r="AE1883" t="inlineStr">
        <is>
          <t>比較期歷史不足</t>
        </is>
      </c>
      <c r="AF1883" t="inlineStr">
        <is>
          <t>最新季已取得；較舊比較期缺=2026Q1</t>
        </is>
      </c>
      <c r="AG1883" t="inlineStr">
        <is>
          <t>2026Q1,2026Q2</t>
        </is>
      </c>
      <c r="AS1883" t="inlineStr">
        <is>
          <t>營收三增</t>
        </is>
      </c>
      <c r="AT1883" t="inlineStr">
        <is>
          <t>完整</t>
        </is>
      </c>
      <c r="AU1883" t="n">
        <v>34.62282731158567</v>
      </c>
      <c r="AV1883" t="n">
        <v>15.28292298514498</v>
      </c>
      <c r="AW1883" t="n">
        <v>18.08688251991781</v>
      </c>
      <c r="AX1883" t="inlineStr">
        <is>
          <t>2026-07</t>
        </is>
      </c>
      <c r="AY1883" t="inlineStr">
        <is>
          <t>2026-08-26</t>
        </is>
      </c>
      <c r="BJ1883" t="n">
        <v>1.329743164871583</v>
      </c>
      <c r="BK1883" t="n">
        <v>24.14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46260</v>
      </c>
      <c r="CC1883" t="inlineStr">
        <is>
          <t>official_live_snapshot</t>
        </is>
      </c>
      <c r="CD1883" t="inlineStr">
        <is>
          <t>TPEx-月營收</t>
        </is>
      </c>
      <c r="CE1883" s="10" t="n">
        <v>46260</v>
      </c>
    </row>
    <row r="1884">
      <c r="A1884" t="inlineStr">
        <is>
          <t>4131</t>
        </is>
      </c>
      <c r="B1884" t="inlineStr">
        <is>
          <t>浩泰</t>
        </is>
      </c>
      <c r="C1884" t="inlineStr">
        <is>
          <t>TPEx</t>
        </is>
      </c>
      <c r="D1884" t="inlineStr"/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33</v>
      </c>
      <c r="O1884" t="n">
        <v>32.615</v>
      </c>
      <c r="P1884" t="n">
        <v>33.59666666666666</v>
      </c>
      <c r="Q1884" t="n">
        <v>-0.07000000000000028</v>
      </c>
      <c r="R1884" t="n">
        <v>-0.0008333333333325754</v>
      </c>
      <c r="S1884" t="n">
        <v>-0.981666666666662</v>
      </c>
      <c r="T1884" t="n">
        <v>-0.06916666666666771</v>
      </c>
      <c r="U1884" s="9" t="n">
        <v>1.180438448566612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1.180438448566612</v>
      </c>
      <c r="AC1884" t="n">
        <v>-2.921916856831019</v>
      </c>
      <c r="AD1884" t="inlineStr">
        <is>
          <t>比較期歷史不足</t>
        </is>
      </c>
      <c r="AE1884" t="inlineStr">
        <is>
          <t>比較期歷史不足</t>
        </is>
      </c>
      <c r="AF1884" t="inlineStr">
        <is>
          <t>最新季已取得；較舊比較期缺=2026Q1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-50.79779433331378</v>
      </c>
      <c r="AV1884" t="n">
        <v>-31.52502245081231</v>
      </c>
      <c r="AW1884" t="n">
        <v>17.0278993916674</v>
      </c>
      <c r="AX1884" t="inlineStr">
        <is>
          <t>2026-07</t>
        </is>
      </c>
      <c r="AY1884" t="inlineStr">
        <is>
          <t>2026-08-26</t>
        </is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46260</v>
      </c>
      <c r="CC1884" t="inlineStr">
        <is>
          <t>official_live_snapshot</t>
        </is>
      </c>
      <c r="CD1884" t="inlineStr">
        <is>
          <t>TPEx-月營收</t>
        </is>
      </c>
      <c r="CE1884" s="10" t="n">
        <v>46260</v>
      </c>
    </row>
    <row r="1885">
      <c r="A1885" t="inlineStr">
        <is>
          <t>4133</t>
        </is>
      </c>
      <c r="B1885" t="inlineStr">
        <is>
          <t>亞諾法</t>
        </is>
      </c>
      <c r="C1885" t="inlineStr">
        <is>
          <t>TWSE</t>
        </is>
      </c>
      <c r="D1885" t="inlineStr"/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20.8</v>
      </c>
      <c r="O1885" t="n">
        <v>20.9525</v>
      </c>
      <c r="P1885" t="n">
        <v>20.97</v>
      </c>
      <c r="Q1885" t="n">
        <v>-0.02499999999999858</v>
      </c>
      <c r="R1885" t="n">
        <v>-0.003333333333330302</v>
      </c>
      <c r="S1885" t="n">
        <v>-0.01750000000000185</v>
      </c>
      <c r="T1885" t="n">
        <v>-0.02166666666666828</v>
      </c>
      <c r="U1885" s="9" t="n">
        <v>-0.7278367736546998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-0.7278367736546998</v>
      </c>
      <c r="AC1885" t="n">
        <v>-0.08345255126371853</v>
      </c>
      <c r="AD1885" t="inlineStr">
        <is>
          <t>比較期歷史不足</t>
        </is>
      </c>
      <c r="AE1885" t="inlineStr">
        <is>
          <t>比較期歷史不足</t>
        </is>
      </c>
      <c r="AF1885" t="inlineStr">
        <is>
          <t>最新季已取得；較舊比較期缺=2026Q1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-10.31838014725934</v>
      </c>
      <c r="AV1885" t="n">
        <v>-6.032573755268233</v>
      </c>
      <c r="AW1885" t="n">
        <v>-3.589550746851229</v>
      </c>
      <c r="AX1885" t="inlineStr">
        <is>
          <t>2026-07</t>
        </is>
      </c>
      <c r="AY1885" t="inlineStr">
        <is>
          <t>2026-08-26</t>
        </is>
      </c>
      <c r="BJ1885" t="n">
        <v>0.1824561403508772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46260</v>
      </c>
      <c r="CC1885" t="inlineStr">
        <is>
          <t>official_live_snapshot</t>
        </is>
      </c>
      <c r="CD1885" t="inlineStr">
        <is>
          <t>TWSE-月營收</t>
        </is>
      </c>
      <c r="CE1885" s="10" t="n">
        <v>46260</v>
      </c>
    </row>
    <row r="1886">
      <c r="A1886" t="inlineStr">
        <is>
          <t>4137</t>
        </is>
      </c>
      <c r="B1886" t="inlineStr">
        <is>
          <t>麗豐-KY</t>
        </is>
      </c>
      <c r="C1886" t="inlineStr">
        <is>
          <t>TWSE</t>
        </is>
      </c>
      <c r="D1886" t="inlineStr"/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87.2</v>
      </c>
      <c r="O1886" t="n">
        <v>92.63500000000001</v>
      </c>
      <c r="P1886" t="n">
        <v>99.55833333333334</v>
      </c>
      <c r="Q1886" t="n">
        <v>-0.3799999999999955</v>
      </c>
      <c r="R1886" t="n">
        <v>-0.3216666666666725</v>
      </c>
      <c r="S1886" t="n">
        <v>-6.923333333333332</v>
      </c>
      <c r="T1886" t="n">
        <v>-0.05833333333332291</v>
      </c>
      <c r="U1886" s="9" t="n">
        <v>-5.867112862309066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-5.867112862309066</v>
      </c>
      <c r="AC1886" t="n">
        <v>-6.954047041098177</v>
      </c>
      <c r="AD1886" t="inlineStr">
        <is>
          <t>資料缺漏</t>
        </is>
      </c>
      <c r="AE1886" t="inlineStr">
        <is>
          <t>缺資料</t>
        </is>
      </c>
      <c r="AF1886" t="inlineStr">
        <is>
          <t>缺依法應有最新季=2026Q1</t>
        </is>
      </c>
      <c r="AG1886" t="inlineStr">
        <is>
          <t>2025Q3,2025Q4,2026Q1</t>
        </is>
      </c>
      <c r="AS1886" t="inlineStr">
        <is>
          <t>未三增</t>
        </is>
      </c>
      <c r="AT1886" t="inlineStr">
        <is>
          <t>完整</t>
        </is>
      </c>
      <c r="AU1886" t="n">
        <v>-8.816718618956431</v>
      </c>
      <c r="AV1886" t="n">
        <v>2.76330603146543</v>
      </c>
      <c r="AW1886" t="n">
        <v>7.736055813628449</v>
      </c>
      <c r="AX1886" t="inlineStr">
        <is>
          <t>2026-07</t>
        </is>
      </c>
      <c r="AY1886" t="inlineStr">
        <is>
          <t>2026-08-26</t>
        </is>
      </c>
      <c r="BJ1886" t="n">
        <v>0.7649122807017544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46260</v>
      </c>
      <c r="CC1886" t="inlineStr">
        <is>
          <t>official_live_snapshot</t>
        </is>
      </c>
      <c r="CD1886" t="inlineStr">
        <is>
          <t>TWSE-月營收</t>
        </is>
      </c>
      <c r="CE1886" s="10" t="n">
        <v>46260</v>
      </c>
    </row>
    <row r="1887">
      <c r="A1887" t="inlineStr">
        <is>
          <t>4155</t>
        </is>
      </c>
      <c r="B1887" t="inlineStr">
        <is>
          <t>訊映</t>
        </is>
      </c>
      <c r="C1887" t="inlineStr">
        <is>
          <t>TWSE</t>
        </is>
      </c>
      <c r="D1887" t="inlineStr"/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14.55</v>
      </c>
      <c r="O1887" t="n">
        <v>14.6025</v>
      </c>
      <c r="P1887" t="n">
        <v>15.06416666666667</v>
      </c>
      <c r="Q1887" t="n">
        <v>-0.002500000000003055</v>
      </c>
      <c r="R1887" t="n">
        <v>-0.001666666666666927</v>
      </c>
      <c r="S1887" t="n">
        <v>-0.4616666666666696</v>
      </c>
      <c r="T1887" t="n">
        <v>-0.0008333333333361281</v>
      </c>
      <c r="U1887" s="9" t="n">
        <v>-0.3595274781715285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-0.3595274781715285</v>
      </c>
      <c r="AC1887" t="n">
        <v>-3.064667809924237</v>
      </c>
      <c r="AD1887" t="inlineStr">
        <is>
          <t>比較期歷史不足</t>
        </is>
      </c>
      <c r="AE1887" t="inlineStr">
        <is>
          <t>比較期歷史不足</t>
        </is>
      </c>
      <c r="AF1887" t="inlineStr">
        <is>
          <t>最新季已取得；較舊比較期缺=2026Q1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-11.46959841055613</v>
      </c>
      <c r="AV1887" t="n">
        <v>33.81487707501576</v>
      </c>
      <c r="AW1887" t="n">
        <v>2.473949579831933</v>
      </c>
      <c r="AX1887" t="inlineStr">
        <is>
          <t>2026-07</t>
        </is>
      </c>
      <c r="AY1887" t="inlineStr">
        <is>
          <t>2026-08-26</t>
        </is>
      </c>
      <c r="BJ1887" t="n">
        <v>0.1276315789473684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46260</v>
      </c>
      <c r="CC1887" t="inlineStr">
        <is>
          <t>official_live_snapshot</t>
        </is>
      </c>
      <c r="CD1887" t="inlineStr">
        <is>
          <t>TWSE-月營收</t>
        </is>
      </c>
      <c r="CE1887" s="10" t="n">
        <v>46260</v>
      </c>
    </row>
    <row r="1888">
      <c r="A1888" t="inlineStr">
        <is>
          <t>4169</t>
        </is>
      </c>
      <c r="B1888" t="inlineStr">
        <is>
          <t>泰宗</t>
        </is>
      </c>
      <c r="C1888" t="inlineStr">
        <is>
          <t>TWSE</t>
        </is>
      </c>
      <c r="D1888" t="inlineStr"/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156</v>
      </c>
      <c r="O1888" t="n">
        <v>156.7</v>
      </c>
      <c r="P1888" t="n">
        <v>187.9083333333333</v>
      </c>
      <c r="Q1888" t="n">
        <v>-1.25</v>
      </c>
      <c r="R1888" t="n">
        <v>-0.01666666666667993</v>
      </c>
      <c r="S1888" t="n">
        <v>-31.20833333333334</v>
      </c>
      <c r="T1888" t="n">
        <v>-1.23333333333332</v>
      </c>
      <c r="U1888" s="9" t="n">
        <v>-0.446713465220161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-0.446713465220161</v>
      </c>
      <c r="AC1888" t="n">
        <v>-16.60827531154375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-4.652311491857683</v>
      </c>
      <c r="AV1888" t="n">
        <v>6.663558502555602</v>
      </c>
      <c r="AW1888" t="n">
        <v>5.053948199620973</v>
      </c>
      <c r="AX1888" t="inlineStr">
        <is>
          <t>2026-07</t>
        </is>
      </c>
      <c r="AY1888" t="inlineStr">
        <is>
          <t>2026-08-26</t>
        </is>
      </c>
      <c r="BJ1888" t="n">
        <v>1.368421052631579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46260</v>
      </c>
      <c r="CC1888" t="inlineStr">
        <is>
          <t>official_live_snapshot</t>
        </is>
      </c>
      <c r="CD1888" t="inlineStr">
        <is>
          <t>TWSE-月營收</t>
        </is>
      </c>
      <c r="CE1888" s="10" t="n">
        <v>46260</v>
      </c>
    </row>
    <row r="1889">
      <c r="A1889" t="inlineStr">
        <is>
          <t>4195</t>
        </is>
      </c>
      <c r="B1889" t="inlineStr">
        <is>
          <t>基米-創</t>
        </is>
      </c>
      <c r="C1889" t="inlineStr">
        <is>
          <t>TWSE</t>
        </is>
      </c>
      <c r="D1889" t="inlineStr"/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14.4</v>
      </c>
      <c r="O1889" t="n">
        <v>14.775</v>
      </c>
      <c r="P1889" t="n">
        <v>15.825</v>
      </c>
      <c r="Q1889" t="n">
        <v>-0.0625</v>
      </c>
      <c r="R1889" t="n">
        <v>-0.03916666666666835</v>
      </c>
      <c r="S1889" t="n">
        <v>-1.049999999999999</v>
      </c>
      <c r="T1889" t="n">
        <v>-0.02333333333333165</v>
      </c>
      <c r="U1889" s="9" t="n">
        <v>-2.538071065989844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-2.538071065989844</v>
      </c>
      <c r="AC1889" t="n">
        <v>-6.635071090047385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-27.79086851661908</v>
      </c>
      <c r="AV1889" t="n">
        <v>8.512987148243038</v>
      </c>
      <c r="AW1889" t="n">
        <v>3.871142393069843</v>
      </c>
      <c r="AX1889" t="inlineStr">
        <is>
          <t>2026-07</t>
        </is>
      </c>
      <c r="AY1889" t="inlineStr">
        <is>
          <t>2026-08-26</t>
        </is>
      </c>
      <c r="BJ1889" t="n">
        <v>0.1263157894736842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46260</v>
      </c>
      <c r="CC1889" t="inlineStr">
        <is>
          <t>official_live_snapshot</t>
        </is>
      </c>
      <c r="CD1889" t="inlineStr">
        <is>
          <t>TWSE-月營收</t>
        </is>
      </c>
      <c r="CE1889" s="10" t="n">
        <v>46260</v>
      </c>
    </row>
    <row r="1890">
      <c r="A1890" t="inlineStr">
        <is>
          <t>4426</t>
        </is>
      </c>
      <c r="B1890" t="inlineStr">
        <is>
          <t>利勤</t>
        </is>
      </c>
      <c r="C1890" t="inlineStr">
        <is>
          <t>TWSE</t>
        </is>
      </c>
      <c r="D1890" t="inlineStr">
        <is>
          <t>營收三增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7.75</v>
      </c>
      <c r="O1890" t="n">
        <v>7.879</v>
      </c>
      <c r="P1890" t="n">
        <v>8.085166666666668</v>
      </c>
      <c r="Q1890" t="n">
        <v>-0.01099999999999923</v>
      </c>
      <c r="R1890" t="n">
        <v>-0.000166666666665094</v>
      </c>
      <c r="S1890" t="n">
        <v>-0.2061666666666682</v>
      </c>
      <c r="T1890" t="n">
        <v>-0.01083333333333414</v>
      </c>
      <c r="U1890" s="9" t="n">
        <v>-1.63726361213351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-1.63726361213351</v>
      </c>
      <c r="AC1890" t="n">
        <v>-2.549937127661783</v>
      </c>
      <c r="AD1890" t="inlineStr">
        <is>
          <t>比較期歷史不足</t>
        </is>
      </c>
      <c r="AE1890" t="inlineStr">
        <is>
          <t>比較期歷史不足</t>
        </is>
      </c>
      <c r="AF1890" t="inlineStr">
        <is>
          <t>最新季已取得；較舊比較期缺=2026Q1</t>
        </is>
      </c>
      <c r="AG1890" t="inlineStr">
        <is>
          <t>2026Q1,2026Q2</t>
        </is>
      </c>
      <c r="AS1890" t="inlineStr">
        <is>
          <t>營收三增</t>
        </is>
      </c>
      <c r="AT1890" t="inlineStr">
        <is>
          <t>完整</t>
        </is>
      </c>
      <c r="AU1890" t="n">
        <v>37.01149425287356</v>
      </c>
      <c r="AV1890" t="n">
        <v>34.70128170815119</v>
      </c>
      <c r="AW1890" t="n">
        <v>4.734309299472311</v>
      </c>
      <c r="AX1890" t="inlineStr">
        <is>
          <t>2026-07</t>
        </is>
      </c>
      <c r="AY1890" t="inlineStr">
        <is>
          <t>2026-08-26</t>
        </is>
      </c>
      <c r="BJ1890" t="n">
        <v>0.06798245614035088</v>
      </c>
      <c r="BK1890" t="n">
        <v>114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46260</v>
      </c>
      <c r="CC1890" t="inlineStr">
        <is>
          <t>official_live_snapshot</t>
        </is>
      </c>
      <c r="CD1890" t="inlineStr">
        <is>
          <t>TWSE-月營收</t>
        </is>
      </c>
      <c r="CE1890" s="10" t="n">
        <v>46260</v>
      </c>
    </row>
    <row r="1891">
      <c r="A1891" t="inlineStr">
        <is>
          <t>4438</t>
        </is>
      </c>
      <c r="B1891" t="inlineStr">
        <is>
          <t>廣越</t>
        </is>
      </c>
      <c r="C1891" t="inlineStr">
        <is>
          <t>TWSE</t>
        </is>
      </c>
      <c r="D1891" t="inlineStr">
        <is>
          <t>營收三增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60.5</v>
      </c>
      <c r="O1891" t="n">
        <v>60.55499999999999</v>
      </c>
      <c r="P1891" t="n">
        <v>60.89</v>
      </c>
      <c r="Q1891" t="n">
        <v>-0.02500000000000568</v>
      </c>
      <c r="R1891" t="n">
        <v>-0.00999999999999801</v>
      </c>
      <c r="S1891" t="n">
        <v>-0.335000000000008</v>
      </c>
      <c r="T1891" t="n">
        <v>-0.01500000000000767</v>
      </c>
      <c r="U1891" s="9" t="n">
        <v>-0.09082652134422275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-0.09082652134422275</v>
      </c>
      <c r="AC1891" t="n">
        <v>-0.5501724421087317</v>
      </c>
      <c r="AD1891" t="inlineStr">
        <is>
          <t>未三升</t>
        </is>
      </c>
      <c r="AE1891" t="inlineStr">
        <is>
          <t>可計算三率</t>
        </is>
      </c>
      <c r="AF1891" t="inlineStr"/>
      <c r="AG1891" t="inlineStr">
        <is>
          <t>2026Q1,2026Q2</t>
        </is>
      </c>
      <c r="AH1891" t="n">
        <v>11.91017672980128</v>
      </c>
      <c r="AI1891" t="n">
        <v>11.9147628907118</v>
      </c>
      <c r="AJ1891" t="n">
        <v>-3.21328641477527</v>
      </c>
      <c r="AK1891" t="n">
        <v>-3.197363999753659</v>
      </c>
      <c r="AL1891" t="n">
        <v>-0.1936321013911546</v>
      </c>
      <c r="AM1891" t="n">
        <v>-0.1798582526810368</v>
      </c>
      <c r="AN1891" t="n">
        <v>-4.586160910520498e-05</v>
      </c>
      <c r="AO1891" t="n">
        <v>-0.0001592241502161099</v>
      </c>
      <c r="AP1891" t="n">
        <v>-0.0001377384871011776</v>
      </c>
      <c r="AQ1891" t="inlineStr">
        <is>
          <t>2026Q2 vs 2026Q1</t>
        </is>
      </c>
      <c r="AR1891" t="inlineStr">
        <is>
          <t>2026-08-26</t>
        </is>
      </c>
      <c r="AS1891" t="inlineStr">
        <is>
          <t>營收三增</t>
        </is>
      </c>
      <c r="AT1891" t="inlineStr">
        <is>
          <t>完整</t>
        </is>
      </c>
      <c r="AU1891" t="n">
        <v>9.069000300690403</v>
      </c>
      <c r="AV1891" t="n">
        <v>12.72168469910584</v>
      </c>
      <c r="AW1891" t="n">
        <v>6.692263628027085</v>
      </c>
      <c r="AX1891" t="inlineStr">
        <is>
          <t>2026-07</t>
        </is>
      </c>
      <c r="AY1891" t="inlineStr">
        <is>
          <t>2026-08-10</t>
        </is>
      </c>
      <c r="AZ1891" t="n">
        <v>2.55</v>
      </c>
      <c r="BA1891" t="n">
        <v>-0.04</v>
      </c>
      <c r="BB1891" t="n">
        <v>-0.3370230000000001</v>
      </c>
      <c r="BE1891" t="inlineStr">
        <is>
          <t>2026Q2</t>
        </is>
      </c>
      <c r="BF1891" t="inlineStr">
        <is>
          <t>MOPS綜合損益</t>
        </is>
      </c>
      <c r="BJ1891" t="n">
        <v>0.5307017543859649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46260</v>
      </c>
      <c r="CA1891" t="inlineStr">
        <is>
          <t>official_snapshot</t>
        </is>
      </c>
      <c r="CB1891" t="inlineStr">
        <is>
          <t>TWSE OpenAPI L t187ap06_ci＋SQLite歷史季報</t>
        </is>
      </c>
      <c r="CC1891" t="inlineStr">
        <is>
          <t>official_latest_safe_asof_month10</t>
        </is>
      </c>
      <c r="CD1891" t="inlineStr">
        <is>
          <t>TWSE-月營收</t>
        </is>
      </c>
      <c r="CE1891" s="10" t="n">
        <v>46260</v>
      </c>
    </row>
    <row r="1892">
      <c r="A1892" t="inlineStr">
        <is>
          <t>4503</t>
        </is>
      </c>
      <c r="B1892" t="inlineStr">
        <is>
          <t>金雨</t>
        </is>
      </c>
      <c r="C1892" t="inlineStr">
        <is>
          <t>TPEx</t>
        </is>
      </c>
      <c r="D1892" t="inlineStr"/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24.6</v>
      </c>
      <c r="O1892" t="n">
        <v>27.6875</v>
      </c>
      <c r="P1892" t="n">
        <v>34.63166666666666</v>
      </c>
      <c r="Q1892" t="n">
        <v>-0.3200000000000003</v>
      </c>
      <c r="R1892" t="n">
        <v>-0.2591666666666725</v>
      </c>
      <c r="S1892" t="n">
        <v>-6.944166666666661</v>
      </c>
      <c r="T1892" t="n">
        <v>-0.06083333333332774</v>
      </c>
      <c r="U1892" s="9" t="n">
        <v>-11.15124153498871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-11.15124153498871</v>
      </c>
      <c r="AC1892" t="n">
        <v>-20.05149429712689</v>
      </c>
      <c r="AD1892" t="inlineStr">
        <is>
          <t>比較期歷史不足</t>
        </is>
      </c>
      <c r="AE1892" t="inlineStr">
        <is>
          <t>比較期歷史不足</t>
        </is>
      </c>
      <c r="AF1892" t="inlineStr">
        <is>
          <t>最新季已取得；較舊比較期缺=2026Q1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-56.18983490448402</v>
      </c>
      <c r="AV1892" t="n">
        <v>-75.88143225877313</v>
      </c>
      <c r="AW1892" t="n">
        <v>-3.409562518910032</v>
      </c>
      <c r="AX1892" t="inlineStr">
        <is>
          <t>2026-07</t>
        </is>
      </c>
      <c r="AY1892" t="inlineStr">
        <is>
          <t>2026-08-26</t>
        </is>
      </c>
      <c r="BJ1892" t="n">
        <v>3.721633888048411</v>
      </c>
      <c r="BK1892" t="n">
        <v>6.61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46260</v>
      </c>
      <c r="CC1892" t="inlineStr">
        <is>
          <t>official_live_snapshot</t>
        </is>
      </c>
      <c r="CD1892" t="inlineStr">
        <is>
          <t>TPEx-月營收</t>
        </is>
      </c>
      <c r="CE1892" s="10" t="n">
        <v>46260</v>
      </c>
    </row>
    <row r="1893">
      <c r="A1893" t="inlineStr">
        <is>
          <t>4529</t>
        </is>
      </c>
      <c r="B1893" t="inlineStr">
        <is>
          <t>淳紳</t>
        </is>
      </c>
      <c r="C1893" t="inlineStr">
        <is>
          <t>TPEx</t>
        </is>
      </c>
      <c r="D1893" t="inlineStr">
        <is>
          <t>營收三增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3.12</v>
      </c>
      <c r="O1893" t="n">
        <v>3.776000000000001</v>
      </c>
      <c r="P1893" t="n">
        <v>4.287666666666667</v>
      </c>
      <c r="Q1893" t="n">
        <v>-0.05049999999999955</v>
      </c>
      <c r="R1893" t="n">
        <v>-0.02899999999999991</v>
      </c>
      <c r="S1893" t="n">
        <v>-0.5116666666666658</v>
      </c>
      <c r="T1893" t="n">
        <v>-0.02149999999999963</v>
      </c>
      <c r="U1893" s="9" t="n">
        <v>-17.37288135593221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-17.37288135593221</v>
      </c>
      <c r="AC1893" t="n">
        <v>-11.93345253828809</v>
      </c>
      <c r="AD1893" t="inlineStr">
        <is>
          <t>比較期歷史不足</t>
        </is>
      </c>
      <c r="AE1893" t="inlineStr">
        <is>
          <t>比較期歷史不足</t>
        </is>
      </c>
      <c r="AF1893" t="inlineStr">
        <is>
          <t>最新季已取得；較舊比較期缺=2026Q1</t>
        </is>
      </c>
      <c r="AG1893" t="inlineStr">
        <is>
          <t>2026Q1,2026Q2</t>
        </is>
      </c>
      <c r="AS1893" t="inlineStr">
        <is>
          <t>營收三增</t>
        </is>
      </c>
      <c r="AT1893" t="inlineStr">
        <is>
          <t>完整</t>
        </is>
      </c>
      <c r="AU1893" t="n">
        <v>20.4073482428115</v>
      </c>
      <c r="AV1893" t="n">
        <v>549.7844827586207</v>
      </c>
      <c r="AW1893" t="n">
        <v>309.0474673462886</v>
      </c>
      <c r="AX1893" t="inlineStr">
        <is>
          <t>2026-07</t>
        </is>
      </c>
      <c r="AY1893" t="inlineStr">
        <is>
          <t>2026-08-26</t>
        </is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46260</v>
      </c>
      <c r="CC1893" t="inlineStr">
        <is>
          <t>official_live_snapshot</t>
        </is>
      </c>
      <c r="CD1893" t="inlineStr">
        <is>
          <t>TPEx-月營收</t>
        </is>
      </c>
      <c r="CE1893" s="10" t="n">
        <v>46260</v>
      </c>
    </row>
    <row r="1894">
      <c r="A1894" t="inlineStr">
        <is>
          <t>4581</t>
        </is>
      </c>
      <c r="B1894" t="inlineStr">
        <is>
          <t>光隆精密-KY</t>
        </is>
      </c>
      <c r="C1894" t="inlineStr">
        <is>
          <t>TWSE</t>
        </is>
      </c>
      <c r="D1894" t="inlineStr"/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48.55</v>
      </c>
      <c r="O1894" t="n">
        <v>49.4275</v>
      </c>
      <c r="P1894" t="n">
        <v>49.9975</v>
      </c>
      <c r="Q1894" t="n">
        <v>-0.1124999999999972</v>
      </c>
      <c r="R1894" t="n">
        <v>-0.01583333333334025</v>
      </c>
      <c r="S1894" t="n">
        <v>-0.5699999999999932</v>
      </c>
      <c r="T1894" t="n">
        <v>-0.09666666666665691</v>
      </c>
      <c r="U1894" s="9" t="n">
        <v>-1.775327499873558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-1.775327499873558</v>
      </c>
      <c r="AC1894" t="n">
        <v>-1.140057002850126</v>
      </c>
      <c r="AD1894" t="inlineStr">
        <is>
          <t>資料缺漏</t>
        </is>
      </c>
      <c r="AE1894" t="inlineStr">
        <is>
          <t>缺資料</t>
        </is>
      </c>
      <c r="AF1894" t="inlineStr">
        <is>
          <t>缺依法應有最新季=2026Q1</t>
        </is>
      </c>
      <c r="AG1894" t="inlineStr">
        <is>
          <t>2025Q3,2025Q4,2026Q1</t>
        </is>
      </c>
      <c r="AS1894" t="inlineStr">
        <is>
          <t>未三增</t>
        </is>
      </c>
      <c r="AT1894" t="inlineStr">
        <is>
          <t>完整</t>
        </is>
      </c>
      <c r="AU1894" t="n">
        <v>-11.21444152206892</v>
      </c>
      <c r="AV1894" t="n">
        <v>6.981925951564579</v>
      </c>
      <c r="AW1894" t="n">
        <v>6.28231454658795</v>
      </c>
      <c r="AX1894" t="inlineStr">
        <is>
          <t>2026-07</t>
        </is>
      </c>
      <c r="AY1894" t="inlineStr">
        <is>
          <t>2026-08-26</t>
        </is>
      </c>
      <c r="BJ1894" t="n">
        <v>0.4258771929824561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46260</v>
      </c>
      <c r="CC1894" t="inlineStr">
        <is>
          <t>official_live_snapshot</t>
        </is>
      </c>
      <c r="CD1894" t="inlineStr">
        <is>
          <t>TWSE-月營收</t>
        </is>
      </c>
      <c r="CE1894" s="10" t="n">
        <v>46260</v>
      </c>
    </row>
    <row r="1895">
      <c r="A1895" t="inlineStr">
        <is>
          <t>4582</t>
        </is>
      </c>
      <c r="B1895" t="inlineStr">
        <is>
          <t>聚恆-創</t>
        </is>
      </c>
      <c r="C1895" t="inlineStr">
        <is>
          <t>TWSE</t>
        </is>
      </c>
      <c r="D1895" t="inlineStr"/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23.2</v>
      </c>
      <c r="O1895" t="n">
        <v>25.81</v>
      </c>
      <c r="P1895" t="n">
        <v>26.31916666666667</v>
      </c>
      <c r="Q1895" t="n">
        <v>-0.1825000000000045</v>
      </c>
      <c r="R1895" t="n">
        <v>-0.04916666666666458</v>
      </c>
      <c r="S1895" t="n">
        <v>-0.5091666666666725</v>
      </c>
      <c r="T1895" t="n">
        <v>-0.13333333333334</v>
      </c>
      <c r="U1895" s="9" t="n">
        <v>-10.11235955056179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-10.11235955056179</v>
      </c>
      <c r="AC1895" t="n">
        <v>-1.934585061583782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未三增</t>
        </is>
      </c>
      <c r="AT1895" t="inlineStr">
        <is>
          <t>完整</t>
        </is>
      </c>
      <c r="AU1895" t="n">
        <v>-59.2002510110166</v>
      </c>
      <c r="AV1895" t="n">
        <v>34.45199009420715</v>
      </c>
      <c r="AW1895" t="n">
        <v>151.6289420679747</v>
      </c>
      <c r="AX1895" t="inlineStr">
        <is>
          <t>2026-07</t>
        </is>
      </c>
      <c r="AY1895" t="inlineStr">
        <is>
          <t>2026-08-26</t>
        </is>
      </c>
      <c r="BJ1895" t="n">
        <v>0.2035087719298246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46260</v>
      </c>
      <c r="CC1895" t="inlineStr">
        <is>
          <t>official_live_snapshot</t>
        </is>
      </c>
      <c r="CD1895" t="inlineStr">
        <is>
          <t>TWSE-月營收</t>
        </is>
      </c>
      <c r="CE1895" s="10" t="n">
        <v>46260</v>
      </c>
    </row>
    <row r="1896">
      <c r="A1896" t="inlineStr">
        <is>
          <t>4609</t>
        </is>
      </c>
      <c r="B1896" t="inlineStr">
        <is>
          <t>唐鋒</t>
        </is>
      </c>
      <c r="C1896" t="inlineStr">
        <is>
          <t>TPEx</t>
        </is>
      </c>
      <c r="D1896" t="inlineStr"/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4.62</v>
      </c>
      <c r="O1896" t="n">
        <v>4.836</v>
      </c>
      <c r="P1896" t="n">
        <v>5.142499999999999</v>
      </c>
      <c r="Q1896" t="n">
        <v>-0.01899999999999924</v>
      </c>
      <c r="R1896" t="n">
        <v>-0.01266666666666794</v>
      </c>
      <c r="S1896" t="n">
        <v>-0.3064999999999989</v>
      </c>
      <c r="T1896" t="n">
        <v>-0.006333333333331304</v>
      </c>
      <c r="U1896" s="9" t="n">
        <v>-4.466501240694798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-4.466501240694798</v>
      </c>
      <c r="AC1896" t="n">
        <v>-5.960136120563908</v>
      </c>
      <c r="AD1896" t="inlineStr">
        <is>
          <t>比較期歷史不足</t>
        </is>
      </c>
      <c r="AE1896" t="inlineStr">
        <is>
          <t>比較期歷史不足</t>
        </is>
      </c>
      <c r="AF1896" t="inlineStr">
        <is>
          <t>最新季已取得；較舊比較期缺=2026Q1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-5.463071512309496</v>
      </c>
      <c r="AV1896" t="n">
        <v>-7.924183603562457</v>
      </c>
      <c r="AW1896" t="n">
        <v>4.776149932244126</v>
      </c>
      <c r="AX1896" t="inlineStr">
        <is>
          <t>2026-07</t>
        </is>
      </c>
      <c r="AY1896" t="inlineStr">
        <is>
          <t>2026-08-26</t>
        </is>
      </c>
      <c r="BJ1896" t="n">
        <v>0.1899671052631579</v>
      </c>
      <c r="BK1896" t="n">
        <v>24.32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46260</v>
      </c>
      <c r="CC1896" t="inlineStr">
        <is>
          <t>official_live_snapshot</t>
        </is>
      </c>
      <c r="CD1896" t="inlineStr">
        <is>
          <t>TPEx-月營收</t>
        </is>
      </c>
      <c r="CE1896" s="10" t="n">
        <v>46260</v>
      </c>
    </row>
    <row r="1897">
      <c r="A1897" t="inlineStr">
        <is>
          <t>4806</t>
        </is>
      </c>
      <c r="B1897" t="inlineStr">
        <is>
          <t>桂田文創</t>
        </is>
      </c>
      <c r="C1897" t="inlineStr">
        <is>
          <t>TPEx</t>
        </is>
      </c>
      <c r="D1897" t="inlineStr">
        <is>
          <t>營收三增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9.279999999999999</v>
      </c>
      <c r="O1897" t="n">
        <v>9.670500000000001</v>
      </c>
      <c r="P1897" t="n">
        <v>9.957166666666666</v>
      </c>
      <c r="Q1897" t="n">
        <v>-0.03599999999999959</v>
      </c>
      <c r="R1897" t="n">
        <v>-0.01133333333333475</v>
      </c>
      <c r="S1897" t="n">
        <v>-0.2866666666666653</v>
      </c>
      <c r="T1897" t="n">
        <v>-0.02466666666666484</v>
      </c>
      <c r="U1897" s="9" t="n">
        <v>-4.038053875187442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-4.038053875187442</v>
      </c>
      <c r="AC1897" t="n">
        <v>-2.878998376378805</v>
      </c>
      <c r="AD1897" t="inlineStr">
        <is>
          <t>比較期歷史不足</t>
        </is>
      </c>
      <c r="AE1897" t="inlineStr">
        <is>
          <t>比較期歷史不足</t>
        </is>
      </c>
      <c r="AF1897" t="inlineStr">
        <is>
          <t>最新季已取得；較舊比較期缺=2026Q1</t>
        </is>
      </c>
      <c r="AG1897" t="inlineStr">
        <is>
          <t>2026Q1,2026Q2</t>
        </is>
      </c>
      <c r="AS1897" t="inlineStr">
        <is>
          <t>營收三增</t>
        </is>
      </c>
      <c r="AT1897" t="inlineStr">
        <is>
          <t>完整</t>
        </is>
      </c>
      <c r="AU1897" t="n">
        <v>15.41038525963149</v>
      </c>
      <c r="AV1897" t="n">
        <v>125.0336215177714</v>
      </c>
      <c r="AW1897" t="n">
        <v>173.3049334824722</v>
      </c>
      <c r="AX1897" t="inlineStr">
        <is>
          <t>2026-07</t>
        </is>
      </c>
      <c r="AY1897" t="inlineStr">
        <is>
          <t>2026-08-26</t>
        </is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46260</v>
      </c>
      <c r="CC1897" t="inlineStr">
        <is>
          <t>official_live_snapshot</t>
        </is>
      </c>
      <c r="CD1897" t="inlineStr">
        <is>
          <t>TPEx-月營收</t>
        </is>
      </c>
      <c r="CE1897" s="10" t="n">
        <v>46260</v>
      </c>
    </row>
    <row r="1898">
      <c r="A1898" t="inlineStr">
        <is>
          <t>4807</t>
        </is>
      </c>
      <c r="B1898" t="inlineStr">
        <is>
          <t>日成-KY</t>
        </is>
      </c>
      <c r="C1898" t="inlineStr">
        <is>
          <t>TWSE</t>
        </is>
      </c>
      <c r="D1898" t="inlineStr"/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27.45</v>
      </c>
      <c r="O1898" t="n">
        <v>32.57250000000001</v>
      </c>
      <c r="P1898" t="n">
        <v>36.75166666666667</v>
      </c>
      <c r="Q1898" t="n">
        <v>-0.5274999999999963</v>
      </c>
      <c r="R1898" t="n">
        <v>-0.0208333333333357</v>
      </c>
      <c r="S1898" t="n">
        <v>-4.17916666666666</v>
      </c>
      <c r="T1898" t="n">
        <v>-0.5066666666666606</v>
      </c>
      <c r="U1898" s="9" t="n">
        <v>-15.72645636656691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-15.72645636656691</v>
      </c>
      <c r="AC1898" t="n">
        <v>-11.37136637794203</v>
      </c>
      <c r="AD1898" t="inlineStr">
        <is>
          <t>資料缺漏</t>
        </is>
      </c>
      <c r="AE1898" t="inlineStr">
        <is>
          <t>缺資料</t>
        </is>
      </c>
      <c r="AF1898" t="inlineStr">
        <is>
          <t>缺依法應有最新季=2026Q1</t>
        </is>
      </c>
      <c r="AG1898" t="inlineStr">
        <is>
          <t>2025Q3,2025Q4,2026Q1</t>
        </is>
      </c>
      <c r="AS1898" t="inlineStr">
        <is>
          <t>未三增</t>
        </is>
      </c>
      <c r="AT1898" t="inlineStr">
        <is>
          <t>完整</t>
        </is>
      </c>
      <c r="AU1898" t="n">
        <v>-5.911734413356772</v>
      </c>
      <c r="AV1898" t="n">
        <v>38.71569897874721</v>
      </c>
      <c r="AW1898" t="n">
        <v>29.44926742858913</v>
      </c>
      <c r="AX1898" t="inlineStr">
        <is>
          <t>2026-07</t>
        </is>
      </c>
      <c r="AY1898" t="inlineStr">
        <is>
          <t>2026-08-26</t>
        </is>
      </c>
      <c r="BJ1898" t="n">
        <v>0.2407894736842105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46260</v>
      </c>
      <c r="CC1898" t="inlineStr">
        <is>
          <t>official_live_snapshot</t>
        </is>
      </c>
      <c r="CD1898" t="inlineStr">
        <is>
          <t>TWSE-月營收</t>
        </is>
      </c>
      <c r="CE1898" s="10" t="n">
        <v>46260</v>
      </c>
    </row>
    <row r="1899">
      <c r="A1899" t="inlineStr">
        <is>
          <t>4994</t>
        </is>
      </c>
      <c r="B1899" t="inlineStr">
        <is>
          <t>傳奇</t>
        </is>
      </c>
      <c r="C1899" t="inlineStr">
        <is>
          <t>TWSE</t>
        </is>
      </c>
      <c r="D1899" t="inlineStr"/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85.59999999999999</v>
      </c>
      <c r="O1899" t="n">
        <v>86.63</v>
      </c>
      <c r="P1899" t="n">
        <v>89.20833333333333</v>
      </c>
      <c r="Q1899" t="n">
        <v>-0.3700000000000045</v>
      </c>
      <c r="R1899" t="n">
        <v>-0.07500000000000284</v>
      </c>
      <c r="S1899" t="n">
        <v>-2.578333333333333</v>
      </c>
      <c r="T1899" t="n">
        <v>-0.2950000000000017</v>
      </c>
      <c r="U1899" s="9" t="n">
        <v>-1.18896456193005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-1.18896456193005</v>
      </c>
      <c r="AC1899" t="n">
        <v>-2.890238206445583</v>
      </c>
      <c r="AD1899" t="inlineStr">
        <is>
          <t>比較期歷史不足</t>
        </is>
      </c>
      <c r="AE1899" t="inlineStr">
        <is>
          <t>比較期歷史不足</t>
        </is>
      </c>
      <c r="AF1899" t="inlineStr">
        <is>
          <t>最新季已取得；較舊比較期缺=2026Q1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2.368893411229378</v>
      </c>
      <c r="AV1899" t="n">
        <v>-28.7444592110394</v>
      </c>
      <c r="AW1899" t="n">
        <v>-3.117719860221316</v>
      </c>
      <c r="AX1899" t="inlineStr">
        <is>
          <t>2026-07</t>
        </is>
      </c>
      <c r="AY1899" t="inlineStr">
        <is>
          <t>2026-08-26</t>
        </is>
      </c>
      <c r="BJ1899" t="n">
        <v>0.7508771929824561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46260</v>
      </c>
      <c r="CC1899" t="inlineStr">
        <is>
          <t>official_live_snapshot</t>
        </is>
      </c>
      <c r="CD1899" t="inlineStr">
        <is>
          <t>TWSE-月營收</t>
        </is>
      </c>
      <c r="CE1899" s="10" t="n">
        <v>46260</v>
      </c>
    </row>
    <row r="1900">
      <c r="A1900" t="inlineStr">
        <is>
          <t>5203</t>
        </is>
      </c>
      <c r="B1900" t="inlineStr">
        <is>
          <t>訊連</t>
        </is>
      </c>
      <c r="C1900" t="inlineStr">
        <is>
          <t>TWSE</t>
        </is>
      </c>
      <c r="D1900" t="inlineStr"/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58.9</v>
      </c>
      <c r="O1900" t="n">
        <v>62.25999999999999</v>
      </c>
      <c r="P1900" t="n">
        <v>66.17333333333333</v>
      </c>
      <c r="Q1900" t="n">
        <v>-0.2150000000000105</v>
      </c>
      <c r="R1900" t="n">
        <v>-0.1850000000000023</v>
      </c>
      <c r="S1900" t="n">
        <v>-3.913333333333341</v>
      </c>
      <c r="T1900" t="n">
        <v>-0.03000000000000824</v>
      </c>
      <c r="U1900" s="9" t="n">
        <v>-5.39672341792482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-5.39672341792482</v>
      </c>
      <c r="AC1900" t="n">
        <v>-5.913761837598241</v>
      </c>
      <c r="AD1900" t="inlineStr">
        <is>
          <t>比較期歷史不足</t>
        </is>
      </c>
      <c r="AE1900" t="inlineStr">
        <is>
          <t>比較期歷史不足</t>
        </is>
      </c>
      <c r="AF1900" t="inlineStr">
        <is>
          <t>最新季已取得；較舊比較期缺=2026Q1</t>
        </is>
      </c>
      <c r="AG1900" t="inlineStr">
        <is>
          <t>2026Q1,2026Q2</t>
        </is>
      </c>
      <c r="AS1900" t="inlineStr">
        <is>
          <t>未三增</t>
        </is>
      </c>
      <c r="AT1900" t="inlineStr">
        <is>
          <t>完整</t>
        </is>
      </c>
      <c r="AU1900" t="n">
        <v>0.8439038215713154</v>
      </c>
      <c r="AV1900" t="n">
        <v>-16.18061364794569</v>
      </c>
      <c r="AW1900" t="n">
        <v>-6.577805763432873</v>
      </c>
      <c r="AX1900" t="inlineStr">
        <is>
          <t>2026-07</t>
        </is>
      </c>
      <c r="AY1900" t="inlineStr">
        <is>
          <t>2026-08-26</t>
        </is>
      </c>
      <c r="BJ1900" t="n">
        <v>0.5166666666666666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46260</v>
      </c>
      <c r="CC1900" t="inlineStr">
        <is>
          <t>official_live_snapshot</t>
        </is>
      </c>
      <c r="CD1900" t="inlineStr">
        <is>
          <t>TWSE-月營收</t>
        </is>
      </c>
      <c r="CE1900" s="10" t="n">
        <v>46260</v>
      </c>
    </row>
    <row r="1901">
      <c r="A1901" t="inlineStr">
        <is>
          <t>5205</t>
        </is>
      </c>
      <c r="B1901" t="inlineStr">
        <is>
          <t>中茂</t>
        </is>
      </c>
      <c r="C1901" t="inlineStr">
        <is>
          <t>TPEx</t>
        </is>
      </c>
      <c r="D1901" t="inlineStr"/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20.35</v>
      </c>
      <c r="O1901" t="n">
        <v>21.35</v>
      </c>
      <c r="P1901" t="n">
        <v>22.58583333333333</v>
      </c>
      <c r="Q1901" t="n">
        <v>-0.0849999999999973</v>
      </c>
      <c r="R1901" t="n">
        <v>-0.02166666666666828</v>
      </c>
      <c r="S1901" t="n">
        <v>-1.235833333333332</v>
      </c>
      <c r="T1901" t="n">
        <v>-0.06333333333332902</v>
      </c>
      <c r="U1901" s="9" t="n">
        <v>-4.683840749414525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-4.683840749414525</v>
      </c>
      <c r="AC1901" t="n">
        <v>-5.471718997896902</v>
      </c>
      <c r="AD1901" t="inlineStr">
        <is>
          <t>比較期歷史不足</t>
        </is>
      </c>
      <c r="AE1901" t="inlineStr">
        <is>
          <t>比較期歷史不足</t>
        </is>
      </c>
      <c r="AF1901" t="inlineStr">
        <is>
          <t>最新季已取得；較舊比較期缺=2026Q1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-78.65961199294533</v>
      </c>
      <c r="AV1901" t="n">
        <v>-71.14926084883166</v>
      </c>
      <c r="AW1901" t="n">
        <v>38.13038130381304</v>
      </c>
      <c r="AX1901" t="inlineStr">
        <is>
          <t>2026-07</t>
        </is>
      </c>
      <c r="AY1901" t="inlineStr">
        <is>
          <t>2026-08-26</t>
        </is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46260</v>
      </c>
      <c r="CC1901" t="inlineStr">
        <is>
          <t>official_live_snapshot</t>
        </is>
      </c>
      <c r="CD1901" t="inlineStr">
        <is>
          <t>TPEx-月營收</t>
        </is>
      </c>
      <c r="CE1901" s="10" t="n">
        <v>46260</v>
      </c>
    </row>
    <row r="1902">
      <c r="A1902" t="inlineStr">
        <is>
          <t>5225</t>
        </is>
      </c>
      <c r="B1902" t="inlineStr">
        <is>
          <t>東科-KY</t>
        </is>
      </c>
      <c r="C1902" t="inlineStr">
        <is>
          <t>TWSE</t>
        </is>
      </c>
      <c r="D1902" t="inlineStr"/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60.9</v>
      </c>
      <c r="O1902" t="n">
        <v>65.54000000000001</v>
      </c>
      <c r="P1902" t="n">
        <v>70.55333333333333</v>
      </c>
      <c r="Q1902" t="n">
        <v>-0.4899999999999949</v>
      </c>
      <c r="R1902" t="n">
        <v>-0.1783333333333275</v>
      </c>
      <c r="S1902" t="n">
        <v>-5.013333333333321</v>
      </c>
      <c r="T1902" t="n">
        <v>-0.3116666666666674</v>
      </c>
      <c r="U1902" s="9" t="n">
        <v>-7.079646017699126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-7.079646017699126</v>
      </c>
      <c r="AC1902" t="n">
        <v>-7.105735613720099</v>
      </c>
      <c r="AD1902" t="inlineStr">
        <is>
          <t>資料缺漏</t>
        </is>
      </c>
      <c r="AE1902" t="inlineStr">
        <is>
          <t>缺資料</t>
        </is>
      </c>
      <c r="AF1902" t="inlineStr">
        <is>
          <t>缺依法應有最新季=2026Q1</t>
        </is>
      </c>
      <c r="AG1902" t="inlineStr">
        <is>
          <t>2025Q3,2025Q4,2026Q1</t>
        </is>
      </c>
      <c r="AS1902" t="inlineStr">
        <is>
          <t>未三增</t>
        </is>
      </c>
      <c r="AT1902" t="inlineStr">
        <is>
          <t>完整</t>
        </is>
      </c>
      <c r="AU1902" t="n">
        <v>18.26971951144922</v>
      </c>
      <c r="AV1902" t="n">
        <v>11.17344020586775</v>
      </c>
      <c r="AW1902" t="n">
        <v>-1.993036038644125</v>
      </c>
      <c r="AX1902" t="inlineStr">
        <is>
          <t>2026-07</t>
        </is>
      </c>
      <c r="AY1902" t="inlineStr">
        <is>
          <t>2026-08-26</t>
        </is>
      </c>
      <c r="BJ1902" t="n">
        <v>0.5342105263157895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46260</v>
      </c>
      <c r="CC1902" t="inlineStr">
        <is>
          <t>official_live_snapshot</t>
        </is>
      </c>
      <c r="CD1902" t="inlineStr">
        <is>
          <t>TWSE-月營收</t>
        </is>
      </c>
      <c r="CE1902" s="10" t="n">
        <v>46260</v>
      </c>
    </row>
    <row r="1903">
      <c r="A1903" t="inlineStr">
        <is>
          <t>5388</t>
        </is>
      </c>
      <c r="B1903" t="inlineStr">
        <is>
          <t>中磊</t>
        </is>
      </c>
      <c r="C1903" t="inlineStr">
        <is>
          <t>TWSE</t>
        </is>
      </c>
      <c r="D1903" t="inlineStr">
        <is>
          <t>營收三增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77.40000000000001</v>
      </c>
      <c r="O1903" t="n">
        <v>83.19499999999999</v>
      </c>
      <c r="P1903" t="n">
        <v>84.13333333333334</v>
      </c>
      <c r="Q1903" t="n">
        <v>-0.2249999999999943</v>
      </c>
      <c r="R1903" t="n">
        <v>-0.2116666666666589</v>
      </c>
      <c r="S1903" t="n">
        <v>-0.9383333333333468</v>
      </c>
      <c r="T1903" t="n">
        <v>-0.01333333333333542</v>
      </c>
      <c r="U1903" s="9" t="n">
        <v>-6.965562834304928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-6.965562834304928</v>
      </c>
      <c r="AC1903" t="n">
        <v>-1.115293185419985</v>
      </c>
      <c r="AD1903" t="inlineStr">
        <is>
          <t>比較期歷史不足</t>
        </is>
      </c>
      <c r="AE1903" t="inlineStr">
        <is>
          <t>比較期歷史不足</t>
        </is>
      </c>
      <c r="AF1903" t="inlineStr">
        <is>
          <t>最新季已取得；較舊比較期缺=2026Q1</t>
        </is>
      </c>
      <c r="AG1903" t="inlineStr">
        <is>
          <t>2026Q1,2026Q2</t>
        </is>
      </c>
      <c r="AS1903" t="inlineStr">
        <is>
          <t>營收三增</t>
        </is>
      </c>
      <c r="AT1903" t="inlineStr">
        <is>
          <t>完整</t>
        </is>
      </c>
      <c r="AU1903" t="n">
        <v>9.749717914143574</v>
      </c>
      <c r="AV1903" t="n">
        <v>51.30291899664847</v>
      </c>
      <c r="AW1903" t="n">
        <v>56.85528675042054</v>
      </c>
      <c r="AX1903" t="inlineStr">
        <is>
          <t>2026-07</t>
        </is>
      </c>
      <c r="AY1903" t="inlineStr">
        <is>
          <t>2026-08-26</t>
        </is>
      </c>
      <c r="BJ1903" t="n">
        <v>0.6789473684210526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46260</v>
      </c>
      <c r="CC1903" t="inlineStr">
        <is>
          <t>official_live_snapshot</t>
        </is>
      </c>
      <c r="CD1903" t="inlineStr">
        <is>
          <t>TWSE-月營收</t>
        </is>
      </c>
      <c r="CE1903" s="10" t="n">
        <v>46260</v>
      </c>
    </row>
    <row r="1904">
      <c r="A1904" t="inlineStr">
        <is>
          <t>5531</t>
        </is>
      </c>
      <c r="B1904" t="inlineStr">
        <is>
          <t>鄉林</t>
        </is>
      </c>
      <c r="C1904" t="inlineStr">
        <is>
          <t>TWSE</t>
        </is>
      </c>
      <c r="D1904" t="inlineStr">
        <is>
          <t>營收三增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7.4</v>
      </c>
      <c r="O1904" t="n">
        <v>7.558999999999999</v>
      </c>
      <c r="P1904" t="n">
        <v>7.832833333333334</v>
      </c>
      <c r="Q1904" t="n">
        <v>-0.02500000000000124</v>
      </c>
      <c r="R1904" t="n">
        <v>-0.007499999999998508</v>
      </c>
      <c r="S1904" t="n">
        <v>-0.2738333333333349</v>
      </c>
      <c r="T1904" t="n">
        <v>-0.01750000000000274</v>
      </c>
      <c r="U1904" s="9" t="n">
        <v>-2.103452837676922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-2.103452837676922</v>
      </c>
      <c r="AC1904" t="n">
        <v>-3.495967827733704</v>
      </c>
      <c r="AD1904" t="inlineStr">
        <is>
          <t>比較期歷史不足</t>
        </is>
      </c>
      <c r="AE1904" t="inlineStr">
        <is>
          <t>比較期歷史不足</t>
        </is>
      </c>
      <c r="AF1904" t="inlineStr">
        <is>
          <t>最新季已取得；較舊比較期缺=2026Q1</t>
        </is>
      </c>
      <c r="AG1904" t="inlineStr">
        <is>
          <t>2026Q1,2026Q2</t>
        </is>
      </c>
      <c r="AS1904" t="inlineStr">
        <is>
          <t>營收三增</t>
        </is>
      </c>
      <c r="AT1904" t="inlineStr">
        <is>
          <t>完整</t>
        </is>
      </c>
      <c r="AU1904" t="n">
        <v>6.897136365948357</v>
      </c>
      <c r="AV1904" t="n">
        <v>4.396132066099281</v>
      </c>
      <c r="AW1904" t="n">
        <v>11.26773149309189</v>
      </c>
      <c r="AX1904" t="inlineStr">
        <is>
          <t>2026-07</t>
        </is>
      </c>
      <c r="AY1904" t="inlineStr">
        <is>
          <t>2026-08-26</t>
        </is>
      </c>
      <c r="BJ1904" t="n">
        <v>0.06491228070175439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46260</v>
      </c>
      <c r="CC1904" t="inlineStr">
        <is>
          <t>official_live_snapshot</t>
        </is>
      </c>
      <c r="CD1904" t="inlineStr">
        <is>
          <t>TWSE-月營收</t>
        </is>
      </c>
      <c r="CE1904" s="10" t="n">
        <v>46260</v>
      </c>
    </row>
    <row r="1905">
      <c r="A1905" t="inlineStr">
        <is>
          <t>5543</t>
        </is>
      </c>
      <c r="B1905" t="inlineStr">
        <is>
          <t>桓鼎-KY</t>
        </is>
      </c>
      <c r="C1905" t="inlineStr">
        <is>
          <t>TPEx</t>
        </is>
      </c>
      <c r="D1905" t="inlineStr">
        <is>
          <t>營收三增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26</v>
      </c>
      <c r="O1905" t="n">
        <v>25.5275</v>
      </c>
      <c r="P1905" t="n">
        <v>27.73166666666667</v>
      </c>
      <c r="Q1905" t="n">
        <v>-0.07500000000000284</v>
      </c>
      <c r="R1905" t="n">
        <v>-0.06000000000000227</v>
      </c>
      <c r="S1905" t="n">
        <v>-2.204166666666669</v>
      </c>
      <c r="T1905" t="n">
        <v>-0.01500000000000057</v>
      </c>
      <c r="U1905" s="9" t="n">
        <v>1.850945059249853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1.850945059249853</v>
      </c>
      <c r="AC1905" t="n">
        <v>-7.948194002043407</v>
      </c>
      <c r="AD1905" t="inlineStr">
        <is>
          <t>資料缺漏</t>
        </is>
      </c>
      <c r="AE1905" t="inlineStr">
        <is>
          <t>缺資料</t>
        </is>
      </c>
      <c r="AF1905" t="inlineStr">
        <is>
          <t>缺依法應有最新季=2026Q1</t>
        </is>
      </c>
      <c r="AG1905" t="inlineStr">
        <is>
          <t>2025Q3,2025Q4,2026Q1</t>
        </is>
      </c>
      <c r="AS1905" t="inlineStr">
        <is>
          <t>營收三增</t>
        </is>
      </c>
      <c r="AT1905" t="inlineStr">
        <is>
          <t>完整</t>
        </is>
      </c>
      <c r="AU1905" t="n">
        <v>14.44887584551969</v>
      </c>
      <c r="AV1905" t="n">
        <v>0.2060753803975827</v>
      </c>
      <c r="AW1905" t="n">
        <v>4.214989216899801</v>
      </c>
      <c r="AX1905" t="inlineStr">
        <is>
          <t>2026-07</t>
        </is>
      </c>
      <c r="AY1905" t="inlineStr">
        <is>
          <t>2026-08-26</t>
        </is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46260</v>
      </c>
      <c r="CC1905" t="inlineStr">
        <is>
          <t>official_live_snapshot</t>
        </is>
      </c>
      <c r="CD1905" t="inlineStr">
        <is>
          <t>TPEx-月營收</t>
        </is>
      </c>
      <c r="CE1905" s="10" t="n">
        <v>46260</v>
      </c>
    </row>
    <row r="1906">
      <c r="A1906" t="inlineStr">
        <is>
          <t>5905</t>
        </is>
      </c>
      <c r="B1906" t="inlineStr">
        <is>
          <t>南仁湖</t>
        </is>
      </c>
      <c r="C1906" t="inlineStr">
        <is>
          <t>TPEx</t>
        </is>
      </c>
      <c r="D1906" t="inlineStr"/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7.9</v>
      </c>
      <c r="O1906" t="n">
        <v>8.041499999999999</v>
      </c>
      <c r="P1906" t="n">
        <v>8.313166666666667</v>
      </c>
      <c r="Q1906" t="n">
        <v>-0.01250000000000107</v>
      </c>
      <c r="R1906" t="n">
        <v>-0.0086666666666666</v>
      </c>
      <c r="S1906" t="n">
        <v>-0.2716666666666683</v>
      </c>
      <c r="T1906" t="n">
        <v>-0.003833333333334465</v>
      </c>
      <c r="U1906" s="9" t="n">
        <v>-1.759621961076896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-1.759621961076896</v>
      </c>
      <c r="AC1906" t="n">
        <v>-3.267908338178416</v>
      </c>
      <c r="AD1906" t="inlineStr">
        <is>
          <t>比較期歷史不足</t>
        </is>
      </c>
      <c r="AE1906" t="inlineStr">
        <is>
          <t>比較期歷史不足</t>
        </is>
      </c>
      <c r="AF1906" t="inlineStr">
        <is>
          <t>最新季已取得；較舊比較期缺=2026Q1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-33.84898055950688</v>
      </c>
      <c r="AV1906" t="n">
        <v>68.80255701869366</v>
      </c>
      <c r="AW1906" t="n">
        <v>271.184259343086</v>
      </c>
      <c r="AX1906" t="inlineStr">
        <is>
          <t>2026-07</t>
        </is>
      </c>
      <c r="AY1906" t="inlineStr">
        <is>
          <t>2026-08-26</t>
        </is>
      </c>
      <c r="BJ1906" t="n">
        <v>0.06528925619834711</v>
      </c>
      <c r="BK1906" t="n">
        <v>121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46260</v>
      </c>
      <c r="CC1906" t="inlineStr">
        <is>
          <t>official_live_snapshot</t>
        </is>
      </c>
      <c r="CD1906" t="inlineStr">
        <is>
          <t>TPEx-月營收</t>
        </is>
      </c>
      <c r="CE1906" s="10" t="n">
        <v>46260</v>
      </c>
    </row>
    <row r="1907">
      <c r="A1907" t="inlineStr">
        <is>
          <t>6109</t>
        </is>
      </c>
      <c r="B1907" t="inlineStr">
        <is>
          <t>亞元</t>
        </is>
      </c>
      <c r="C1907" t="inlineStr">
        <is>
          <t>TPEx</t>
        </is>
      </c>
      <c r="D1907" t="inlineStr">
        <is>
          <t>營收三增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10.85</v>
      </c>
      <c r="O1907" t="n">
        <v>11.08</v>
      </c>
      <c r="P1907" t="n">
        <v>11.8025</v>
      </c>
      <c r="Q1907" t="n">
        <v>-0.01750000000000007</v>
      </c>
      <c r="R1907" t="n">
        <v>-0.01499999999999879</v>
      </c>
      <c r="S1907" t="n">
        <v>-0.7225000000000001</v>
      </c>
      <c r="T1907" t="n">
        <v>-0.002500000000001279</v>
      </c>
      <c r="U1907" s="9" t="n">
        <v>-2.075812274368238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-2.075812274368238</v>
      </c>
      <c r="AC1907" t="n">
        <v>-6.121584410082614</v>
      </c>
      <c r="AD1907" t="inlineStr">
        <is>
          <t>比較期歷史不足</t>
        </is>
      </c>
      <c r="AE1907" t="inlineStr">
        <is>
          <t>比較期歷史不足</t>
        </is>
      </c>
      <c r="AF1907" t="inlineStr">
        <is>
          <t>最新季已取得；較舊比較期缺=2026Q1</t>
        </is>
      </c>
      <c r="AG1907" t="inlineStr">
        <is>
          <t>2026Q1,2026Q2</t>
        </is>
      </c>
      <c r="AS1907" t="inlineStr">
        <is>
          <t>營收三增</t>
        </is>
      </c>
      <c r="AT1907" t="inlineStr">
        <is>
          <t>完整</t>
        </is>
      </c>
      <c r="AU1907" t="n">
        <v>8.207522846420488</v>
      </c>
      <c r="AV1907" t="n">
        <v>33.23456790123457</v>
      </c>
      <c r="AW1907" t="n">
        <v>20.6014264540198</v>
      </c>
      <c r="AX1907" t="inlineStr">
        <is>
          <t>2026-07</t>
        </is>
      </c>
      <c r="AY1907" t="inlineStr">
        <is>
          <t>2026-08-26</t>
        </is>
      </c>
      <c r="BJ1907" t="n">
        <v>0.08097014925373135</v>
      </c>
      <c r="BK1907" t="n">
        <v>134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46260</v>
      </c>
      <c r="CC1907" t="inlineStr">
        <is>
          <t>official_live_snapshot</t>
        </is>
      </c>
      <c r="CD1907" t="inlineStr">
        <is>
          <t>TPEx-月營收</t>
        </is>
      </c>
      <c r="CE1907" s="10" t="n">
        <v>46260</v>
      </c>
    </row>
    <row r="1908">
      <c r="A1908" t="inlineStr">
        <is>
          <t>6115</t>
        </is>
      </c>
      <c r="B1908" t="inlineStr">
        <is>
          <t>鎰勝</t>
        </is>
      </c>
      <c r="C1908" t="inlineStr">
        <is>
          <t>TWSE</t>
        </is>
      </c>
      <c r="D1908" t="inlineStr">
        <is>
          <t>營收三增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44.05</v>
      </c>
      <c r="O1908" t="n">
        <v>44.945</v>
      </c>
      <c r="P1908" t="n">
        <v>46.69500000000001</v>
      </c>
      <c r="Q1908" t="n">
        <v>-0.08500000000000085</v>
      </c>
      <c r="R1908" t="n">
        <v>-0.05666666666665776</v>
      </c>
      <c r="S1908" t="n">
        <v>-1.750000000000007</v>
      </c>
      <c r="T1908" t="n">
        <v>-0.02833333333334309</v>
      </c>
      <c r="U1908" s="9" t="n">
        <v>-1.9913227277784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-1.9913227277784</v>
      </c>
      <c r="AC1908" t="n">
        <v>-3.747724595781143</v>
      </c>
      <c r="AD1908" t="inlineStr">
        <is>
          <t>比較期歷史不足</t>
        </is>
      </c>
      <c r="AE1908" t="inlineStr">
        <is>
          <t>比較期歷史不足</t>
        </is>
      </c>
      <c r="AF1908" t="inlineStr">
        <is>
          <t>最新季已取得；較舊比較期缺=2026Q1</t>
        </is>
      </c>
      <c r="AG1908" t="inlineStr">
        <is>
          <t>2026Q1,2026Q2</t>
        </is>
      </c>
      <c r="AS1908" t="inlineStr">
        <is>
          <t>營收三增</t>
        </is>
      </c>
      <c r="AT1908" t="inlineStr">
        <is>
          <t>完整</t>
        </is>
      </c>
      <c r="AU1908" t="n">
        <v>9.280254450315498</v>
      </c>
      <c r="AV1908" t="n">
        <v>11.91988759524682</v>
      </c>
      <c r="AW1908" t="n">
        <v>11.8124589050966</v>
      </c>
      <c r="AX1908" t="inlineStr">
        <is>
          <t>2026-07</t>
        </is>
      </c>
      <c r="AY1908" t="inlineStr">
        <is>
          <t>2026-08-26</t>
        </is>
      </c>
      <c r="BJ1908" t="n">
        <v>0.3864035087719298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46260</v>
      </c>
      <c r="CC1908" t="inlineStr">
        <is>
          <t>official_live_snapshot</t>
        </is>
      </c>
      <c r="CD1908" t="inlineStr">
        <is>
          <t>TWSE-月營收</t>
        </is>
      </c>
      <c r="CE1908" s="10" t="n">
        <v>46260</v>
      </c>
    </row>
    <row r="1909">
      <c r="A1909" t="inlineStr">
        <is>
          <t>6166</t>
        </is>
      </c>
      <c r="B1909" t="inlineStr">
        <is>
          <t>凌華</t>
        </is>
      </c>
      <c r="C1909" t="inlineStr">
        <is>
          <t>TWSE</t>
        </is>
      </c>
      <c r="D1909" t="inlineStr"/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120</v>
      </c>
      <c r="O1909" t="n">
        <v>128.225</v>
      </c>
      <c r="P1909" t="n">
        <v>134.4083333333333</v>
      </c>
      <c r="Q1909" t="n">
        <v>-0.9500000000000171</v>
      </c>
      <c r="R1909" t="n">
        <v>-0.2249999999999943</v>
      </c>
      <c r="S1909" t="n">
        <v>-6.183333333333337</v>
      </c>
      <c r="T1909" t="n">
        <v>-0.7250000000000227</v>
      </c>
      <c r="U1909" s="9" t="n">
        <v>-6.414505751608502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-6.414505751608502</v>
      </c>
      <c r="AC1909" t="n">
        <v>-4.600409200818401</v>
      </c>
      <c r="AD1909" t="inlineStr">
        <is>
          <t>比較期歷史不足</t>
        </is>
      </c>
      <c r="AE1909" t="inlineStr">
        <is>
          <t>比較期歷史不足</t>
        </is>
      </c>
      <c r="AF1909" t="inlineStr">
        <is>
          <t>最新季已取得；較舊比較期缺=2026Q1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-5.42105608622346</v>
      </c>
      <c r="AV1909" t="n">
        <v>38.15233623680219</v>
      </c>
      <c r="AW1909" t="n">
        <v>40.62787752832479</v>
      </c>
      <c r="AX1909" t="inlineStr">
        <is>
          <t>2026-07</t>
        </is>
      </c>
      <c r="AY1909" t="inlineStr">
        <is>
          <t>2026-08-26</t>
        </is>
      </c>
      <c r="BJ1909" t="n">
        <v>1.052631578947368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46260</v>
      </c>
      <c r="CC1909" t="inlineStr">
        <is>
          <t>official_live_snapshot</t>
        </is>
      </c>
      <c r="CD1909" t="inlineStr">
        <is>
          <t>TWSE-月營收</t>
        </is>
      </c>
      <c r="CE1909" s="10" t="n">
        <v>46260</v>
      </c>
    </row>
    <row r="1910">
      <c r="A1910" t="inlineStr">
        <is>
          <t>6185</t>
        </is>
      </c>
      <c r="B1910" t="inlineStr">
        <is>
          <t>幃翔</t>
        </is>
      </c>
      <c r="C1910" t="inlineStr">
        <is>
          <t>TPEx</t>
        </is>
      </c>
      <c r="D1910" t="inlineStr">
        <is>
          <t>營收三增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12.8</v>
      </c>
      <c r="O1910" t="n">
        <v>13.445</v>
      </c>
      <c r="P1910" t="n">
        <v>13.94833333333333</v>
      </c>
      <c r="Q1910" t="n">
        <v>-0.04499999999999815</v>
      </c>
      <c r="R1910" t="n">
        <v>-0.03333333333333321</v>
      </c>
      <c r="S1910" t="n">
        <v>-0.5033333333333303</v>
      </c>
      <c r="T1910" t="n">
        <v>-0.01166666666666494</v>
      </c>
      <c r="U1910" s="9" t="n">
        <v>-4.797322424693206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-4.797322424693206</v>
      </c>
      <c r="AC1910" t="n">
        <v>-3.60855538296091</v>
      </c>
      <c r="AD1910" t="inlineStr">
        <is>
          <t>比較期歷史不足</t>
        </is>
      </c>
      <c r="AE1910" t="inlineStr">
        <is>
          <t>比較期歷史不足</t>
        </is>
      </c>
      <c r="AF1910" t="inlineStr">
        <is>
          <t>最新季已取得；較舊比較期缺=2026Q1</t>
        </is>
      </c>
      <c r="AG1910" t="inlineStr">
        <is>
          <t>2026Q1,2026Q2</t>
        </is>
      </c>
      <c r="AS1910" t="inlineStr">
        <is>
          <t>營收三增</t>
        </is>
      </c>
      <c r="AT1910" t="inlineStr">
        <is>
          <t>完整</t>
        </is>
      </c>
      <c r="AU1910" t="n">
        <v>0.05208492907258188</v>
      </c>
      <c r="AV1910" t="n">
        <v>55.74208317436093</v>
      </c>
      <c r="AW1910" t="n">
        <v>33.74744680300954</v>
      </c>
      <c r="AX1910" t="inlineStr">
        <is>
          <t>2026-07</t>
        </is>
      </c>
      <c r="AY1910" t="inlineStr">
        <is>
          <t>2026-08-26</t>
        </is>
      </c>
      <c r="BJ1910" t="n">
        <v>0.2300089847259659</v>
      </c>
      <c r="BK1910" t="n">
        <v>55.65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46260</v>
      </c>
      <c r="CC1910" t="inlineStr">
        <is>
          <t>official_live_snapshot</t>
        </is>
      </c>
      <c r="CD1910" t="inlineStr">
        <is>
          <t>TPEx-月營收</t>
        </is>
      </c>
      <c r="CE1910" s="10" t="n">
        <v>46260</v>
      </c>
    </row>
    <row r="1911">
      <c r="A1911" t="inlineStr">
        <is>
          <t>6201</t>
        </is>
      </c>
      <c r="B1911" t="inlineStr">
        <is>
          <t>亞弘電</t>
        </is>
      </c>
      <c r="C1911" t="inlineStr">
        <is>
          <t>TWSE</t>
        </is>
      </c>
      <c r="D1911" t="inlineStr"/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45</v>
      </c>
      <c r="O1911" t="n">
        <v>45.85</v>
      </c>
      <c r="P1911" t="n">
        <v>47.63583333333334</v>
      </c>
      <c r="Q1911" t="n">
        <v>-0.1999999999999957</v>
      </c>
      <c r="R1911" t="n">
        <v>-0.05833333333333002</v>
      </c>
      <c r="S1911" t="n">
        <v>-1.785833333333336</v>
      </c>
      <c r="T1911" t="n">
        <v>-0.1416666666666657</v>
      </c>
      <c r="U1911" s="9" t="n">
        <v>-1.853871319520173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-1.853871319520173</v>
      </c>
      <c r="AC1911" t="n">
        <v>-3.748928502702809</v>
      </c>
      <c r="AD1911" t="inlineStr">
        <is>
          <t>比較期歷史不足</t>
        </is>
      </c>
      <c r="AE1911" t="inlineStr">
        <is>
          <t>比較期歷史不足</t>
        </is>
      </c>
      <c r="AF1911" t="inlineStr">
        <is>
          <t>最新季已取得；較舊比較期缺=2026Q1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15.10019310519485</v>
      </c>
      <c r="AV1911" t="n">
        <v>-6.97216252174803</v>
      </c>
      <c r="AW1911" t="n">
        <v>-10.68613789535318</v>
      </c>
      <c r="AX1911" t="inlineStr">
        <is>
          <t>2026-07</t>
        </is>
      </c>
      <c r="AY1911" t="inlineStr">
        <is>
          <t>2026-08-26</t>
        </is>
      </c>
      <c r="BJ1911" t="n">
        <v>0.3947368421052632</v>
      </c>
      <c r="BK1911" t="n">
        <v>114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46260</v>
      </c>
      <c r="CC1911" t="inlineStr">
        <is>
          <t>official_live_snapshot</t>
        </is>
      </c>
      <c r="CD1911" t="inlineStr">
        <is>
          <t>TWSE-月營收</t>
        </is>
      </c>
      <c r="CE1911" s="10" t="n">
        <v>46260</v>
      </c>
    </row>
    <row r="1912">
      <c r="A1912" t="inlineStr">
        <is>
          <t>6210</t>
        </is>
      </c>
      <c r="B1912" t="inlineStr">
        <is>
          <t>慶生</t>
        </is>
      </c>
      <c r="C1912" t="inlineStr">
        <is>
          <t>TPEx</t>
        </is>
      </c>
      <c r="D1912" t="inlineStr"/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17.75</v>
      </c>
      <c r="O1912" t="n">
        <v>17.62</v>
      </c>
      <c r="P1912" t="n">
        <v>19.20833333333333</v>
      </c>
      <c r="Q1912" t="n">
        <v>-0.07499999999999929</v>
      </c>
      <c r="R1912" t="n">
        <v>-0.05000000000000071</v>
      </c>
      <c r="S1912" t="n">
        <v>-1.588333333333331</v>
      </c>
      <c r="T1912" t="n">
        <v>-0.02499999999999858</v>
      </c>
      <c r="U1912" s="9" t="n">
        <v>0.7377979568671922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0.7377979568671922</v>
      </c>
      <c r="AC1912" t="n">
        <v>-8.268980477223419</v>
      </c>
      <c r="AD1912" t="inlineStr">
        <is>
          <t>比較期歷史不足</t>
        </is>
      </c>
      <c r="AE1912" t="inlineStr">
        <is>
          <t>比較期歷史不足</t>
        </is>
      </c>
      <c r="AF1912" t="inlineStr">
        <is>
          <t>最新季已取得；較舊比較期缺=2026Q1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-7.415725484268037</v>
      </c>
      <c r="AV1912" t="n">
        <v>138.7669859656939</v>
      </c>
      <c r="AW1912" t="n">
        <v>58.69787937887278</v>
      </c>
      <c r="AX1912" t="inlineStr">
        <is>
          <t>2026-07</t>
        </is>
      </c>
      <c r="AY1912" t="inlineStr">
        <is>
          <t>2026-08-26</t>
        </is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46260</v>
      </c>
      <c r="CC1912" t="inlineStr">
        <is>
          <t>official_live_snapshot</t>
        </is>
      </c>
      <c r="CD1912" t="inlineStr">
        <is>
          <t>TPEx-月營收</t>
        </is>
      </c>
      <c r="CE1912" s="10" t="n">
        <v>46260</v>
      </c>
    </row>
    <row r="1913">
      <c r="A1913" t="inlineStr">
        <is>
          <t>6222</t>
        </is>
      </c>
      <c r="B1913" t="inlineStr">
        <is>
          <t>立軒</t>
        </is>
      </c>
      <c r="C1913" t="inlineStr">
        <is>
          <t>TPEx</t>
        </is>
      </c>
      <c r="D1913" t="inlineStr"/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20.45</v>
      </c>
      <c r="O1913" t="n">
        <v>20.3675</v>
      </c>
      <c r="P1913" t="n">
        <v>20.5525</v>
      </c>
      <c r="Q1913" t="n">
        <v>-0.007500000000000284</v>
      </c>
      <c r="R1913" t="n">
        <v>-0.003333333333333854</v>
      </c>
      <c r="S1913" t="n">
        <v>-0.1850000000000023</v>
      </c>
      <c r="T1913" t="n">
        <v>-0.00416666666666643</v>
      </c>
      <c r="U1913" s="9" t="n">
        <v>0.4050570762243799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0.4050570762243799</v>
      </c>
      <c r="AC1913" t="n">
        <v>-0.9001338036735307</v>
      </c>
      <c r="AD1913" t="inlineStr">
        <is>
          <t>比較期歷史不足</t>
        </is>
      </c>
      <c r="AE1913" t="inlineStr">
        <is>
          <t>比較期歷史不足</t>
        </is>
      </c>
      <c r="AF1913" t="inlineStr">
        <is>
          <t>最新季已取得；較舊比較期缺=2026Q1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67.16417910447761</v>
      </c>
      <c r="AV1913" t="n">
        <v>-40.74074074074074</v>
      </c>
      <c r="AW1913" t="n">
        <v>-31.7948717948718</v>
      </c>
      <c r="AX1913" t="inlineStr">
        <is>
          <t>2026-07</t>
        </is>
      </c>
      <c r="AY1913" t="inlineStr">
        <is>
          <t>2026-08-26</t>
        </is>
      </c>
      <c r="BJ1913" t="n">
        <v>0.3876042456406368</v>
      </c>
      <c r="BK1913" t="n">
        <v>52.76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46260</v>
      </c>
      <c r="CC1913" t="inlineStr">
        <is>
          <t>official_live_snapshot</t>
        </is>
      </c>
      <c r="CD1913" t="inlineStr">
        <is>
          <t>TPEx-月營收</t>
        </is>
      </c>
      <c r="CE1913" s="10" t="n">
        <v>46260</v>
      </c>
    </row>
    <row r="1914">
      <c r="A1914" t="inlineStr">
        <is>
          <t>6228</t>
        </is>
      </c>
      <c r="B1914" t="inlineStr">
        <is>
          <t>全譜</t>
        </is>
      </c>
      <c r="C1914" t="inlineStr">
        <is>
          <t>TPEx</t>
        </is>
      </c>
      <c r="D1914" t="inlineStr"/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17.4</v>
      </c>
      <c r="O1914" t="n">
        <v>17.75</v>
      </c>
      <c r="P1914" t="n">
        <v>19.24666666666667</v>
      </c>
      <c r="Q1914" t="n">
        <v>-0.0625</v>
      </c>
      <c r="R1914" t="n">
        <v>-0.05916666666666259</v>
      </c>
      <c r="S1914" t="n">
        <v>-1.49666666666667</v>
      </c>
      <c r="T1914" t="n">
        <v>-0.003333333333337407</v>
      </c>
      <c r="U1914" s="9" t="n">
        <v>-1.971830985915501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-1.971830985915501</v>
      </c>
      <c r="AC1914" t="n">
        <v>-7.77623830966403</v>
      </c>
      <c r="AD1914" t="inlineStr">
        <is>
          <t>比較期歷史不足</t>
        </is>
      </c>
      <c r="AE1914" t="inlineStr">
        <is>
          <t>比較期歷史不足</t>
        </is>
      </c>
      <c r="AF1914" t="inlineStr">
        <is>
          <t>最新季已取得；較舊比較期缺=2026Q1</t>
        </is>
      </c>
      <c r="AG1914" t="inlineStr">
        <is>
          <t>2026Q1,2026Q2</t>
        </is>
      </c>
      <c r="AS1914" t="inlineStr">
        <is>
          <t>未三增</t>
        </is>
      </c>
      <c r="AT1914" t="inlineStr">
        <is>
          <t>完整</t>
        </is>
      </c>
      <c r="AU1914" t="n">
        <v>3.312570781426953</v>
      </c>
      <c r="AV1914" t="n">
        <v>13.99562636676039</v>
      </c>
      <c r="AW1914" t="n">
        <v>-10.46511627906977</v>
      </c>
      <c r="AX1914" t="inlineStr">
        <is>
          <t>2026-07</t>
        </is>
      </c>
      <c r="AY1914" t="inlineStr">
        <is>
          <t>2026-08-26</t>
        </is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46260</v>
      </c>
      <c r="CC1914" t="inlineStr">
        <is>
          <t>official_live_snapshot</t>
        </is>
      </c>
      <c r="CD1914" t="inlineStr">
        <is>
          <t>TPEx-月營收</t>
        </is>
      </c>
      <c r="CE1914" s="10" t="n">
        <v>46260</v>
      </c>
    </row>
    <row r="1915">
      <c r="A1915" t="inlineStr">
        <is>
          <t>6236</t>
        </is>
      </c>
      <c r="B1915" t="inlineStr">
        <is>
          <t>中湛</t>
        </is>
      </c>
      <c r="C1915" t="inlineStr">
        <is>
          <t>TPEx</t>
        </is>
      </c>
      <c r="D1915" t="inlineStr"/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15.9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D1915" t="inlineStr">
        <is>
          <t>比較期歷史不足</t>
        </is>
      </c>
      <c r="AE1915" t="inlineStr">
        <is>
          <t>比較期歷史不足</t>
        </is>
      </c>
      <c r="AF1915" t="inlineStr">
        <is>
          <t>最新季已取得；較舊比較期缺=2026Q1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-15.1374627360053</v>
      </c>
      <c r="AV1915" t="n">
        <v>-0.2724795640326976</v>
      </c>
      <c r="AW1915" t="n">
        <v>-18.80721946115616</v>
      </c>
      <c r="AX1915" t="inlineStr">
        <is>
          <t>2026-07</t>
        </is>
      </c>
      <c r="AY1915" t="inlineStr">
        <is>
          <t>2026-08-26</t>
        </is>
      </c>
      <c r="BJ1915" t="n">
        <v>0.01</v>
      </c>
      <c r="BK1915" t="n">
        <v>1590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46260</v>
      </c>
      <c r="CC1915" t="inlineStr">
        <is>
          <t>official_live_snapshot</t>
        </is>
      </c>
      <c r="CD1915" t="inlineStr">
        <is>
          <t>TPEx-月營收</t>
        </is>
      </c>
      <c r="CE1915" s="10" t="n">
        <v>46260</v>
      </c>
    </row>
    <row r="1916">
      <c r="A1916" t="inlineStr">
        <is>
          <t>6492</t>
        </is>
      </c>
      <c r="B1916" t="inlineStr">
        <is>
          <t>生華科</t>
        </is>
      </c>
      <c r="C1916" t="inlineStr">
        <is>
          <t>TPEx</t>
        </is>
      </c>
      <c r="D1916" t="inlineStr"/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35.7</v>
      </c>
      <c r="O1916" t="n">
        <v>37.8175</v>
      </c>
      <c r="P1916" t="n">
        <v>41.25833333333333</v>
      </c>
      <c r="Q1916" t="n">
        <v>-0.1850000000000023</v>
      </c>
      <c r="R1916" t="n">
        <v>-0.154999999999994</v>
      </c>
      <c r="S1916" t="n">
        <v>-3.44083333333333</v>
      </c>
      <c r="T1916" t="n">
        <v>-0.03000000000000824</v>
      </c>
      <c r="U1916" s="9" t="n">
        <v>-5.599259602036089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-5.599259602036089</v>
      </c>
      <c r="AC1916" t="n">
        <v>-8.339729347606539</v>
      </c>
      <c r="AD1916" t="inlineStr">
        <is>
          <t>比較期歷史不足</t>
        </is>
      </c>
      <c r="AE1916" t="inlineStr">
        <is>
          <t>比較期歷史不足</t>
        </is>
      </c>
      <c r="AF1916" t="inlineStr">
        <is>
          <t>最新季已取得；較舊比較期缺=2026Q1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0</v>
      </c>
      <c r="AV1916" t="n">
        <v>-3.614457831325301</v>
      </c>
      <c r="AW1916" t="n">
        <v>-3.945111492281304</v>
      </c>
      <c r="AX1916" t="inlineStr">
        <is>
          <t>2026-07</t>
        </is>
      </c>
      <c r="AY1916" t="inlineStr">
        <is>
          <t>2026-08-26</t>
        </is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46260</v>
      </c>
      <c r="CC1916" t="inlineStr">
        <is>
          <t>official_live_snapshot</t>
        </is>
      </c>
      <c r="CD1916" t="inlineStr">
        <is>
          <t>TPEx-月營收</t>
        </is>
      </c>
      <c r="CE1916" s="10" t="n">
        <v>46260</v>
      </c>
    </row>
    <row r="1917">
      <c r="A1917" t="inlineStr">
        <is>
          <t>6579</t>
        </is>
      </c>
      <c r="B1917" t="inlineStr">
        <is>
          <t>研揚</t>
        </is>
      </c>
      <c r="C1917" t="inlineStr">
        <is>
          <t>TWSE</t>
        </is>
      </c>
      <c r="D1917" t="inlineStr"/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146.5</v>
      </c>
      <c r="O1917" t="n">
        <v>157.075</v>
      </c>
      <c r="P1917" t="n">
        <v>161.0666666666667</v>
      </c>
      <c r="Q1917" t="n">
        <v>-0.5750000000000171</v>
      </c>
      <c r="R1917" t="n">
        <v>-0.3499999999999943</v>
      </c>
      <c r="S1917" t="n">
        <v>-3.991666666666674</v>
      </c>
      <c r="T1917" t="n">
        <v>-0.2250000000000227</v>
      </c>
      <c r="U1917" s="9" t="n">
        <v>-6.732452650007947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-6.732452650007947</v>
      </c>
      <c r="AC1917" t="n">
        <v>-2.478269867549676</v>
      </c>
      <c r="AD1917" t="inlineStr">
        <is>
          <t>比較期歷史不足</t>
        </is>
      </c>
      <c r="AE1917" t="inlineStr">
        <is>
          <t>比較期歷史不足</t>
        </is>
      </c>
      <c r="AF1917" t="inlineStr">
        <is>
          <t>最新季已取得；較舊比較期缺=2026Q1</t>
        </is>
      </c>
      <c r="AG1917" t="inlineStr">
        <is>
          <t>2026Q1,2026Q2</t>
        </is>
      </c>
      <c r="AS1917" t="inlineStr">
        <is>
          <t>未三增</t>
        </is>
      </c>
      <c r="AT1917" t="inlineStr">
        <is>
          <t>完整</t>
        </is>
      </c>
      <c r="AU1917" t="n">
        <v>-16.08282257879393</v>
      </c>
      <c r="AV1917" t="n">
        <v>28.15827372430127</v>
      </c>
      <c r="AW1917" t="n">
        <v>28.66140399428747</v>
      </c>
      <c r="AX1917" t="inlineStr">
        <is>
          <t>2026-07</t>
        </is>
      </c>
      <c r="AY1917" t="inlineStr">
        <is>
          <t>2026-08-26</t>
        </is>
      </c>
      <c r="BJ1917" t="n">
        <v>1.285087719298246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46260</v>
      </c>
      <c r="CC1917" t="inlineStr">
        <is>
          <t>official_live_snapshot</t>
        </is>
      </c>
      <c r="CD1917" t="inlineStr">
        <is>
          <t>TWSE-月營收</t>
        </is>
      </c>
      <c r="CE1917" s="10" t="n">
        <v>46260</v>
      </c>
    </row>
    <row r="1918">
      <c r="A1918" t="inlineStr">
        <is>
          <t>6614</t>
        </is>
      </c>
      <c r="B1918" t="inlineStr">
        <is>
          <t>資拓宏宇</t>
        </is>
      </c>
      <c r="C1918" t="inlineStr">
        <is>
          <t>TWSE</t>
        </is>
      </c>
      <c r="D1918" t="inlineStr">
        <is>
          <t>三率三升｜營收三增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36.05</v>
      </c>
      <c r="O1918" t="n">
        <v>36.0125</v>
      </c>
      <c r="P1918" t="n">
        <v>38.42749999999999</v>
      </c>
      <c r="Q1918" t="n">
        <v>-0.07749999999999346</v>
      </c>
      <c r="R1918" t="n">
        <v>-0.06583333333333741</v>
      </c>
      <c r="S1918" t="n">
        <v>-2.414999999999992</v>
      </c>
      <c r="T1918" t="n">
        <v>-0.01166666666665606</v>
      </c>
      <c r="U1918" s="9" t="n">
        <v>0.1041305102394752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0.1041305102394752</v>
      </c>
      <c r="AC1918" t="n">
        <v>-6.284561837225922</v>
      </c>
      <c r="AD1918" t="inlineStr">
        <is>
          <t>三率三升</t>
        </is>
      </c>
      <c r="AE1918" t="inlineStr">
        <is>
          <t>可計算三率</t>
        </is>
      </c>
      <c r="AF1918" t="inlineStr"/>
      <c r="AG1918" t="inlineStr">
        <is>
          <t>2026Q1,2026Q2</t>
        </is>
      </c>
      <c r="AH1918" t="n">
        <v>12.45705456979654</v>
      </c>
      <c r="AI1918" t="n">
        <v>11.14789827086104</v>
      </c>
      <c r="AJ1918" t="n">
        <v>2.41904106731024</v>
      </c>
      <c r="AK1918" t="n">
        <v>1.182352846909505</v>
      </c>
      <c r="AL1918" t="n">
        <v>2.177700839615885</v>
      </c>
      <c r="AM1918" t="n">
        <v>1.25847342190029</v>
      </c>
      <c r="AN1918" t="n">
        <v>0.013091562989355</v>
      </c>
      <c r="AO1918" t="n">
        <v>0.01236688220400736</v>
      </c>
      <c r="AP1918" t="n">
        <v>0.009192274177155955</v>
      </c>
      <c r="AQ1918" t="inlineStr">
        <is>
          <t>2026Q2 vs 2026Q1</t>
        </is>
      </c>
      <c r="AR1918" t="inlineStr">
        <is>
          <t>2026-08-26</t>
        </is>
      </c>
      <c r="AS1918" t="inlineStr">
        <is>
          <t>營收三增</t>
        </is>
      </c>
      <c r="AT1918" t="inlineStr">
        <is>
          <t>完整</t>
        </is>
      </c>
      <c r="AU1918" t="n">
        <v>11.57887857796366</v>
      </c>
      <c r="AV1918" t="n">
        <v>4.450931835088681</v>
      </c>
      <c r="AW1918" t="n">
        <v>28.76665512758923</v>
      </c>
      <c r="AX1918" t="inlineStr">
        <is>
          <t>2026-07</t>
        </is>
      </c>
      <c r="AY1918" t="inlineStr">
        <is>
          <t>2026-08-26</t>
        </is>
      </c>
      <c r="BJ1918" t="n">
        <v>0.3162280701754386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46260</v>
      </c>
      <c r="CA1918" t="inlineStr">
        <is>
          <t>official_snapshot</t>
        </is>
      </c>
      <c r="CB1918" t="inlineStr">
        <is>
          <t>TWSE OpenAPI L t187ap06_ci＋SQLite歷史季報</t>
        </is>
      </c>
      <c r="CC1918" t="inlineStr">
        <is>
          <t>official_live_snapshot</t>
        </is>
      </c>
      <c r="CD1918" t="inlineStr">
        <is>
          <t>TWSE-月營收</t>
        </is>
      </c>
      <c r="CE1918" s="10" t="n">
        <v>46260</v>
      </c>
    </row>
    <row r="1919">
      <c r="A1919" t="inlineStr">
        <is>
          <t>6616</t>
        </is>
      </c>
      <c r="B1919" t="inlineStr">
        <is>
          <t>特昇-KY</t>
        </is>
      </c>
      <c r="C1919" t="inlineStr">
        <is>
          <t>TPEx</t>
        </is>
      </c>
      <c r="D1919" t="inlineStr">
        <is>
          <t>三率三升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8.26</v>
      </c>
      <c r="O1919" t="n">
        <v>8.664</v>
      </c>
      <c r="P1919" t="n">
        <v>9.010999999999999</v>
      </c>
      <c r="Q1919" t="n">
        <v>-0.02899999999999991</v>
      </c>
      <c r="R1919" t="n">
        <v>-0.01250000000000107</v>
      </c>
      <c r="S1919" t="n">
        <v>-0.3469999999999995</v>
      </c>
      <c r="T1919" t="n">
        <v>-0.01649999999999885</v>
      </c>
      <c r="U1919" s="9" t="n">
        <v>-4.66297322253001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-4.66297322253001</v>
      </c>
      <c r="AC1919" t="n">
        <v>-3.850848962379305</v>
      </c>
      <c r="AD1919" t="inlineStr">
        <is>
          <t>三率三升</t>
        </is>
      </c>
      <c r="AE1919" t="inlineStr">
        <is>
          <t>可計算三率</t>
        </is>
      </c>
      <c r="AF1919" t="inlineStr"/>
      <c r="AG1919" t="inlineStr">
        <is>
          <t>2025Q3,2025Q4,2026Q1</t>
        </is>
      </c>
      <c r="AH1919" t="n">
        <v>10.316648519044</v>
      </c>
      <c r="AI1919" t="n">
        <v>6.106624808517881</v>
      </c>
      <c r="AJ1919" t="n">
        <v>-8.119686321091937</v>
      </c>
      <c r="AK1919" t="n">
        <v>-9.163246780263631</v>
      </c>
      <c r="AL1919" t="n">
        <v>-7.893116001803764</v>
      </c>
      <c r="AM1919" t="n">
        <v>-8.653100591939785</v>
      </c>
      <c r="AN1919" t="n">
        <v>0.04210023710526124</v>
      </c>
      <c r="AO1919" t="n">
        <v>0.01043560459171694</v>
      </c>
      <c r="AP1919" t="n">
        <v>0.007599845901360203</v>
      </c>
      <c r="AQ1919" t="inlineStr">
        <is>
          <t>2026Q2 vs 2026Q1</t>
        </is>
      </c>
      <c r="AR1919" t="inlineStr">
        <is>
          <t>2026-08-26</t>
        </is>
      </c>
      <c r="AS1919" t="inlineStr">
        <is>
          <t>未三增</t>
        </is>
      </c>
      <c r="AT1919" t="inlineStr">
        <is>
          <t>完整</t>
        </is>
      </c>
      <c r="AU1919" t="n">
        <v>2.867662786078773</v>
      </c>
      <c r="AV1919" t="n">
        <v>-27.65164132595498</v>
      </c>
      <c r="AW1919" t="n">
        <v>-23.38481137284381</v>
      </c>
      <c r="AX1919" t="inlineStr">
        <is>
          <t>2026-07</t>
        </is>
      </c>
      <c r="AY1919" t="inlineStr">
        <is>
          <t>2026-08-26</t>
        </is>
      </c>
      <c r="BJ1919" t="n">
        <v>0.1089853542683731</v>
      </c>
      <c r="BK1919" t="n">
        <v>75.79000000000001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46260</v>
      </c>
      <c r="CA1919" t="inlineStr">
        <is>
          <t>official_snapshot</t>
        </is>
      </c>
      <c r="CB1919" t="inlineStr">
        <is>
          <t>TPEx OpenAPI OA t187ap06_ciA＋SQLite歷史季報</t>
        </is>
      </c>
      <c r="CC1919" t="inlineStr">
        <is>
          <t>official_live_snapshot</t>
        </is>
      </c>
      <c r="CD1919" t="inlineStr">
        <is>
          <t>TPEx-月營收</t>
        </is>
      </c>
      <c r="CE1919" s="10" t="n">
        <v>46260</v>
      </c>
    </row>
    <row r="1920">
      <c r="A1920" t="inlineStr">
        <is>
          <t>6649</t>
        </is>
      </c>
      <c r="B1920" t="inlineStr">
        <is>
          <t>台生材</t>
        </is>
      </c>
      <c r="C1920" t="inlineStr">
        <is>
          <t>TPEx</t>
        </is>
      </c>
      <c r="D1920" t="inlineStr"/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34.95</v>
      </c>
      <c r="O1920" t="n">
        <v>35.645</v>
      </c>
      <c r="P1920" t="n">
        <v>37.31333333333333</v>
      </c>
      <c r="Q1920" t="n">
        <v>-0.1475000000000009</v>
      </c>
      <c r="R1920" t="n">
        <v>-0.05750000000000455</v>
      </c>
      <c r="S1920" t="n">
        <v>-1.668333333333329</v>
      </c>
      <c r="T1920" t="n">
        <v>-0.08999999999999631</v>
      </c>
      <c r="U1920" s="9" t="n">
        <v>-1.949782578201698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-1.949782578201698</v>
      </c>
      <c r="AC1920" t="n">
        <v>-4.471145256387343</v>
      </c>
      <c r="AD1920" t="inlineStr">
        <is>
          <t>未三升</t>
        </is>
      </c>
      <c r="AE1920" t="inlineStr">
        <is>
          <t>可計算三率</t>
        </is>
      </c>
      <c r="AF1920" t="inlineStr"/>
      <c r="AG1920" t="inlineStr">
        <is>
          <t>2026Q1,2026Q2</t>
        </is>
      </c>
      <c r="AH1920" t="n">
        <v>48.6086297439229</v>
      </c>
      <c r="AI1920" t="n">
        <v>60.76745331262548</v>
      </c>
      <c r="AJ1920" t="n">
        <v>-8.486275783660874</v>
      </c>
      <c r="AK1920" t="n">
        <v>-14.28084397136255</v>
      </c>
      <c r="AL1920" t="n">
        <v>1.683720426614693</v>
      </c>
      <c r="AM1920" t="n">
        <v>0.5227470737527937</v>
      </c>
      <c r="AN1920" t="n">
        <v>-0.1215882356870257</v>
      </c>
      <c r="AO1920" t="n">
        <v>0.05794568187701679</v>
      </c>
      <c r="AP1920" t="n">
        <v>0.011609733528619</v>
      </c>
      <c r="AQ1920" t="inlineStr">
        <is>
          <t>2026Q2 vs 2026Q1</t>
        </is>
      </c>
      <c r="AR1920" t="inlineStr">
        <is>
          <t>2026-08-26</t>
        </is>
      </c>
      <c r="AS1920" t="inlineStr">
        <is>
          <t>未三增</t>
        </is>
      </c>
      <c r="AT1920" t="inlineStr">
        <is>
          <t>完整</t>
        </is>
      </c>
      <c r="AU1920" t="n">
        <v>-5.795117499429614</v>
      </c>
      <c r="AV1920" t="n">
        <v>-30.2690835397433</v>
      </c>
      <c r="AW1920" t="n">
        <v>-36.46180307924655</v>
      </c>
      <c r="AX1920" t="inlineStr">
        <is>
          <t>2026-07</t>
        </is>
      </c>
      <c r="AY1920" t="inlineStr">
        <is>
          <t>2026-08-26</t>
        </is>
      </c>
      <c r="BJ1920" t="n">
        <v>0.7900090415913201</v>
      </c>
      <c r="BK1920" t="n">
        <v>44.24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46260</v>
      </c>
      <c r="CA1920" t="inlineStr">
        <is>
          <t>official_snapshot</t>
        </is>
      </c>
      <c r="CB1920" t="inlineStr">
        <is>
          <t>TPEx OpenAPI OA t187ap06_ciA＋SQLite歷史季報</t>
        </is>
      </c>
      <c r="CC1920" t="inlineStr">
        <is>
          <t>official_live_snapshot</t>
        </is>
      </c>
      <c r="CD1920" t="inlineStr">
        <is>
          <t>TPEx-月營收</t>
        </is>
      </c>
      <c r="CE1920" s="10" t="n">
        <v>46260</v>
      </c>
    </row>
    <row r="1921">
      <c r="A1921" t="inlineStr">
        <is>
          <t>6661</t>
        </is>
      </c>
      <c r="B1921" t="inlineStr">
        <is>
          <t>威健生技</t>
        </is>
      </c>
      <c r="C1921" t="inlineStr">
        <is>
          <t>TPEx</t>
        </is>
      </c>
      <c r="D1921" t="inlineStr"/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16.5</v>
      </c>
      <c r="O1921" t="n">
        <v>17.185</v>
      </c>
      <c r="P1921" t="n">
        <v>17.19333333333333</v>
      </c>
      <c r="Q1921" t="n">
        <v>-0.05250000000000199</v>
      </c>
      <c r="R1921" t="n">
        <v>-0.02250000000000085</v>
      </c>
      <c r="S1921" t="n">
        <v>-0.00833333333333286</v>
      </c>
      <c r="T1921" t="n">
        <v>-0.03000000000000114</v>
      </c>
      <c r="U1921" s="9" t="n">
        <v>-3.986034332266508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-3.986034332266508</v>
      </c>
      <c r="AC1921" t="n">
        <v>-0.04846839860410679</v>
      </c>
      <c r="AD1921" t="inlineStr">
        <is>
          <t>未三升</t>
        </is>
      </c>
      <c r="AE1921" t="inlineStr">
        <is>
          <t>可計算三率</t>
        </is>
      </c>
      <c r="AF1921" t="inlineStr"/>
      <c r="AG1921" t="inlineStr">
        <is>
          <t>2026Q1,2026Q2</t>
        </is>
      </c>
      <c r="AH1921" t="n">
        <v>40.27422815035911</v>
      </c>
      <c r="AI1921" t="n">
        <v>43.63345510111501</v>
      </c>
      <c r="AJ1921" t="n">
        <v>-1.193918477753941</v>
      </c>
      <c r="AK1921" t="n">
        <v>-7.221306974190006</v>
      </c>
      <c r="AL1921" t="n">
        <v>-1.747038522525884</v>
      </c>
      <c r="AM1921" t="n">
        <v>-7.440966501922021</v>
      </c>
      <c r="AN1921" t="n">
        <v>-0.033592269507559</v>
      </c>
      <c r="AO1921" t="n">
        <v>0.06027388496436065</v>
      </c>
      <c r="AP1921" t="n">
        <v>0.05693927979396137</v>
      </c>
      <c r="AQ1921" t="inlineStr">
        <is>
          <t>2026Q2 vs 2026Q1</t>
        </is>
      </c>
      <c r="AR1921" t="inlineStr">
        <is>
          <t>2026-08-26</t>
        </is>
      </c>
      <c r="AS1921" t="inlineStr">
        <is>
          <t>未三增</t>
        </is>
      </c>
      <c r="AT1921" t="inlineStr">
        <is>
          <t>完整</t>
        </is>
      </c>
      <c r="AU1921" t="n">
        <v>-0.3306182561389799</v>
      </c>
      <c r="AV1921" t="n">
        <v>-0.8521198349578425</v>
      </c>
      <c r="AW1921" t="n">
        <v>11.26350851588755</v>
      </c>
      <c r="AX1921" t="inlineStr">
        <is>
          <t>2026-07</t>
        </is>
      </c>
      <c r="AY1921" t="inlineStr">
        <is>
          <t>2026-08-26</t>
        </is>
      </c>
      <c r="BJ1921" t="n">
        <v>0.055</v>
      </c>
      <c r="BK1921" t="n">
        <v>300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46260</v>
      </c>
      <c r="CA1921" t="inlineStr">
        <is>
          <t>official_snapshot</t>
        </is>
      </c>
      <c r="CB1921" t="inlineStr">
        <is>
          <t>TPEx OpenAPI OA t187ap06_ciA＋SQLite歷史季報</t>
        </is>
      </c>
      <c r="CC1921" t="inlineStr">
        <is>
          <t>official_live_snapshot</t>
        </is>
      </c>
      <c r="CD1921" t="inlineStr">
        <is>
          <t>TPEx-月營收</t>
        </is>
      </c>
      <c r="CE1921" s="10" t="n">
        <v>46260</v>
      </c>
    </row>
    <row r="1922">
      <c r="A1922" t="inlineStr">
        <is>
          <t>6670</t>
        </is>
      </c>
      <c r="B1922" t="inlineStr">
        <is>
          <t>復盛應用</t>
        </is>
      </c>
      <c r="C1922" t="inlineStr">
        <is>
          <t>TWSE</t>
        </is>
      </c>
      <c r="D1922" t="inlineStr"/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264.5</v>
      </c>
      <c r="O1922" t="n">
        <v>263.45</v>
      </c>
      <c r="P1922" t="n">
        <v>266.65</v>
      </c>
      <c r="Q1922" t="n">
        <v>-0.125</v>
      </c>
      <c r="R1922" t="n">
        <v>-0.125</v>
      </c>
      <c r="S1922" t="n">
        <v>-3.199999999999989</v>
      </c>
      <c r="T1922" t="n">
        <v>0</v>
      </c>
      <c r="U1922" s="9" t="n">
        <v>0.3985576010628211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0.3985576010628211</v>
      </c>
      <c r="AC1922" t="n">
        <v>-1.200075004687784</v>
      </c>
      <c r="AD1922" t="inlineStr">
        <is>
          <t>未三升</t>
        </is>
      </c>
      <c r="AE1922" t="inlineStr">
        <is>
          <t>可計算三率</t>
        </is>
      </c>
      <c r="AF1922" t="inlineStr"/>
      <c r="AG1922" t="inlineStr">
        <is>
          <t>2026Q1,2026Q2</t>
        </is>
      </c>
      <c r="AH1922" t="n">
        <v>24.00093627354457</v>
      </c>
      <c r="AI1922" t="n">
        <v>24.00252454434513</v>
      </c>
      <c r="AJ1922" t="n">
        <v>14.83308653766008</v>
      </c>
      <c r="AK1922" t="n">
        <v>14.83389431038789</v>
      </c>
      <c r="AL1922" t="n">
        <v>11.45744976294341</v>
      </c>
      <c r="AM1922" t="n">
        <v>11.45810147888941</v>
      </c>
      <c r="AN1922" t="n">
        <v>-1.588270800556568e-05</v>
      </c>
      <c r="AO1922" t="n">
        <v>-8.077727278066327e-06</v>
      </c>
      <c r="AP1922" t="n">
        <v>-6.517159459984434e-06</v>
      </c>
      <c r="AQ1922" t="inlineStr">
        <is>
          <t>2026Q2 vs 2026Q1</t>
        </is>
      </c>
      <c r="AR1922" t="inlineStr">
        <is>
          <t>2026-08-26</t>
        </is>
      </c>
      <c r="AS1922" t="inlineStr">
        <is>
          <t>未三增</t>
        </is>
      </c>
      <c r="AT1922" t="inlineStr">
        <is>
          <t>完整</t>
        </is>
      </c>
      <c r="AU1922" t="n">
        <v>-2.493738761814133</v>
      </c>
      <c r="AV1922" t="n">
        <v>25.08957711985966</v>
      </c>
      <c r="AW1922" t="n">
        <v>11.60238615898885</v>
      </c>
      <c r="AX1922" t="inlineStr">
        <is>
          <t>2026-07</t>
        </is>
      </c>
      <c r="AY1922" t="inlineStr">
        <is>
          <t>2026-08-10</t>
        </is>
      </c>
      <c r="AZ1922" t="n">
        <v>6.14</v>
      </c>
      <c r="BA1922" t="n">
        <v>6.96</v>
      </c>
      <c r="BB1922" t="n">
        <v>2.27</v>
      </c>
      <c r="BD1922" t="n">
        <v>170.4845814977974</v>
      </c>
      <c r="BE1922" t="inlineStr">
        <is>
          <t>2026Q2</t>
        </is>
      </c>
      <c r="BF1922" t="inlineStr">
        <is>
          <t>MOPS綜合損益</t>
        </is>
      </c>
      <c r="BJ1922" t="n">
        <v>2.320175438596491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46260</v>
      </c>
      <c r="CA1922" t="inlineStr">
        <is>
          <t>official_snapshot</t>
        </is>
      </c>
      <c r="CB1922" t="inlineStr">
        <is>
          <t>TWSE OpenAPI L t187ap06_ci＋SQLite歷史季報</t>
        </is>
      </c>
      <c r="CC1922" t="inlineStr">
        <is>
          <t>official_latest_safe_asof_month10</t>
        </is>
      </c>
      <c r="CD1922" t="inlineStr">
        <is>
          <t>TWSE-月營收</t>
        </is>
      </c>
      <c r="CE1922" s="10" t="n">
        <v>46260</v>
      </c>
    </row>
    <row r="1923">
      <c r="A1923" t="inlineStr">
        <is>
          <t>6730</t>
        </is>
      </c>
      <c r="B1923" t="inlineStr">
        <is>
          <t>常廣</t>
        </is>
      </c>
      <c r="C1923" t="inlineStr">
        <is>
          <t>TPEx</t>
        </is>
      </c>
      <c r="D1923" t="inlineStr"/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32.9</v>
      </c>
      <c r="O1923" t="n">
        <v>33.91</v>
      </c>
      <c r="P1923" t="n">
        <v>35.57000000000001</v>
      </c>
      <c r="Q1923" t="n">
        <v>-0.02500000000000568</v>
      </c>
      <c r="R1923" t="n">
        <v>-0.02499999999999147</v>
      </c>
      <c r="S1923" t="n">
        <v>-1.660000000000011</v>
      </c>
      <c r="T1923" t="n">
        <v>-1.4210854715202e-14</v>
      </c>
      <c r="U1923" s="9" t="n">
        <v>-2.978472427012679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-2.978472427012679</v>
      </c>
      <c r="AC1923" t="n">
        <v>-4.666854090525751</v>
      </c>
      <c r="AD1923" t="inlineStr">
        <is>
          <t>比較期歷史不足</t>
        </is>
      </c>
      <c r="AE1923" t="inlineStr">
        <is>
          <t>比較期歷史不足</t>
        </is>
      </c>
      <c r="AF1923" t="inlineStr">
        <is>
          <t>最新季已取得；較舊比較期缺=2026Q1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-2.305227619723459</v>
      </c>
      <c r="AV1923" t="n">
        <v>4.242577210775091</v>
      </c>
      <c r="AW1923" t="n">
        <v>2.330672894135405</v>
      </c>
      <c r="AX1923" t="inlineStr">
        <is>
          <t>2026-07</t>
        </is>
      </c>
      <c r="AY1923" t="inlineStr">
        <is>
          <t>2026-08-26</t>
        </is>
      </c>
      <c r="BJ1923" t="n">
        <v>1.889718552556002</v>
      </c>
      <c r="BK1923" t="n">
        <v>17.41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46260</v>
      </c>
      <c r="CC1923" t="inlineStr">
        <is>
          <t>official_live_snapshot</t>
        </is>
      </c>
      <c r="CD1923" t="inlineStr">
        <is>
          <t>TPEx-月營收</t>
        </is>
      </c>
      <c r="CE1923" s="10" t="n">
        <v>46260</v>
      </c>
    </row>
    <row r="1924">
      <c r="A1924" t="inlineStr">
        <is>
          <t>6743</t>
        </is>
      </c>
      <c r="B1924" t="inlineStr">
        <is>
          <t>安普新</t>
        </is>
      </c>
      <c r="C1924" t="inlineStr">
        <is>
          <t>TWSE</t>
        </is>
      </c>
      <c r="D1924" t="inlineStr">
        <is>
          <t>營收三增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27.1</v>
      </c>
      <c r="O1924" t="n">
        <v>26.515</v>
      </c>
      <c r="P1924" t="n">
        <v>28.93583333333333</v>
      </c>
      <c r="Q1924" t="n">
        <v>-0.1375000000000064</v>
      </c>
      <c r="R1924" t="n">
        <v>-0.04916666666666814</v>
      </c>
      <c r="S1924" t="n">
        <v>-2.420833333333334</v>
      </c>
      <c r="T1924" t="n">
        <v>-0.08833333333333826</v>
      </c>
      <c r="U1924" s="9" t="n">
        <v>2.206298321704714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2.206298321704714</v>
      </c>
      <c r="AC1924" t="n">
        <v>-8.36621259683783</v>
      </c>
      <c r="AD1924" t="inlineStr">
        <is>
          <t>比較期歷史不足</t>
        </is>
      </c>
      <c r="AE1924" t="inlineStr">
        <is>
          <t>比較期歷史不足</t>
        </is>
      </c>
      <c r="AF1924" t="inlineStr">
        <is>
          <t>最新季已取得；較舊比較期缺=2026Q1</t>
        </is>
      </c>
      <c r="AG1924" t="inlineStr">
        <is>
          <t>2026Q1,2026Q2</t>
        </is>
      </c>
      <c r="AS1924" t="inlineStr">
        <is>
          <t>營收三增</t>
        </is>
      </c>
      <c r="AT1924" t="inlineStr">
        <is>
          <t>完整</t>
        </is>
      </c>
      <c r="AU1924" t="n">
        <v>36.31803961204098</v>
      </c>
      <c r="AV1924" t="n">
        <v>50.23653783751473</v>
      </c>
      <c r="AW1924" t="n">
        <v>9.619134211740079</v>
      </c>
      <c r="AX1924" t="inlineStr">
        <is>
          <t>2026-07</t>
        </is>
      </c>
      <c r="AY1924" t="inlineStr">
        <is>
          <t>2026-08-26</t>
        </is>
      </c>
      <c r="BJ1924" t="n">
        <v>0.2377192982456141</v>
      </c>
      <c r="BK1924" t="n">
        <v>114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46260</v>
      </c>
      <c r="CC1924" t="inlineStr">
        <is>
          <t>official_live_snapshot</t>
        </is>
      </c>
      <c r="CD1924" t="inlineStr">
        <is>
          <t>TWSE-月營收</t>
        </is>
      </c>
      <c r="CE1924" s="10" t="n">
        <v>46260</v>
      </c>
    </row>
    <row r="1925">
      <c r="A1925" t="inlineStr">
        <is>
          <t>6790</t>
        </is>
      </c>
      <c r="B1925" t="inlineStr">
        <is>
          <t>永豐實</t>
        </is>
      </c>
      <c r="C1925" t="inlineStr">
        <is>
          <t>TWSE</t>
        </is>
      </c>
      <c r="D1925" t="inlineStr"/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38.15</v>
      </c>
      <c r="O1925" t="n">
        <v>38.215</v>
      </c>
      <c r="P1925" t="n">
        <v>39.18916666666667</v>
      </c>
      <c r="Q1925" t="n">
        <v>-0.04500000000000171</v>
      </c>
      <c r="R1925" t="n">
        <v>-0.02250000000000085</v>
      </c>
      <c r="S1925" t="n">
        <v>-0.9741666666666617</v>
      </c>
      <c r="T1925" t="n">
        <v>-0.02250000000000085</v>
      </c>
      <c r="U1925" s="9" t="n">
        <v>-0.1700902786863967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-0.1700902786863967</v>
      </c>
      <c r="AC1925" t="n">
        <v>-2.485806026325288</v>
      </c>
      <c r="AD1925" t="inlineStr">
        <is>
          <t>比較期歷史不足</t>
        </is>
      </c>
      <c r="AE1925" t="inlineStr">
        <is>
          <t>比較期歷史不足</t>
        </is>
      </c>
      <c r="AF1925" t="inlineStr">
        <is>
          <t>最新季已取得；較舊比較期缺=2026Q1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-3.129107053794702</v>
      </c>
      <c r="AV1925" t="n">
        <v>-7.889275023903741</v>
      </c>
      <c r="AW1925" t="n">
        <v>-2.197847804913766</v>
      </c>
      <c r="AX1925" t="inlineStr">
        <is>
          <t>2026-07</t>
        </is>
      </c>
      <c r="AY1925" t="inlineStr">
        <is>
          <t>2026-08-26</t>
        </is>
      </c>
      <c r="BJ1925" t="n">
        <v>0.3346491228070175</v>
      </c>
      <c r="BK1925" t="n">
        <v>114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46260</v>
      </c>
      <c r="CC1925" t="inlineStr">
        <is>
          <t>official_live_snapshot</t>
        </is>
      </c>
      <c r="CD1925" t="inlineStr">
        <is>
          <t>TWSE-月營收</t>
        </is>
      </c>
      <c r="CE1925" s="10" t="n">
        <v>46260</v>
      </c>
    </row>
    <row r="1926">
      <c r="A1926" t="inlineStr">
        <is>
          <t>6838</t>
        </is>
      </c>
      <c r="B1926" t="inlineStr">
        <is>
          <t>台新藥</t>
        </is>
      </c>
      <c r="C1926" t="inlineStr">
        <is>
          <t>TWSE</t>
        </is>
      </c>
      <c r="D1926" t="inlineStr"/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23.05</v>
      </c>
      <c r="O1926" t="n">
        <v>23.1575</v>
      </c>
      <c r="P1926" t="n">
        <v>23.98416666666667</v>
      </c>
      <c r="Q1926" t="n">
        <v>-0.08249999999999957</v>
      </c>
      <c r="R1926" t="n">
        <v>-0.03500000000000014</v>
      </c>
      <c r="S1926" t="n">
        <v>-0.8266666666666644</v>
      </c>
      <c r="T1926" t="n">
        <v>-0.04749999999999943</v>
      </c>
      <c r="U1926" s="9" t="n">
        <v>-0.4642124581669127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-0.4642124581669127</v>
      </c>
      <c r="AC1926" t="n">
        <v>-3.446718321114617</v>
      </c>
      <c r="AD1926" t="inlineStr">
        <is>
          <t>比較期歷史不足</t>
        </is>
      </c>
      <c r="AE1926" t="inlineStr">
        <is>
          <t>比較期歷史不足</t>
        </is>
      </c>
      <c r="AF1926" t="inlineStr">
        <is>
          <t>最新季已取得；較舊比較期缺=2026Q1</t>
        </is>
      </c>
      <c r="AG1926" t="inlineStr">
        <is>
          <t>2026Q1,2026Q2</t>
        </is>
      </c>
      <c r="AS1926" t="inlineStr">
        <is>
          <t>成長率不適用/基期不足</t>
        </is>
      </c>
      <c r="AT1926" t="inlineStr">
        <is>
          <t>成長率不適用/基期不足</t>
        </is>
      </c>
      <c r="AU1926" t="n">
        <v>-100</v>
      </c>
      <c r="AW1926" t="n">
        <v>804.2179917879806</v>
      </c>
      <c r="AX1926" t="inlineStr">
        <is>
          <t>2026-07</t>
        </is>
      </c>
      <c r="AY1926" t="inlineStr">
        <is>
          <t>2026-08-26</t>
        </is>
      </c>
      <c r="BJ1926" t="n">
        <v>0.2021929824561404</v>
      </c>
      <c r="BK1926" t="n">
        <v>114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46260</v>
      </c>
      <c r="CC1926" t="inlineStr">
        <is>
          <t>official_live_snapshot</t>
        </is>
      </c>
      <c r="CD1926" t="inlineStr">
        <is>
          <t>TWSE-月營收</t>
        </is>
      </c>
      <c r="CE1926" s="10" t="n">
        <v>46260</v>
      </c>
    </row>
    <row r="1927">
      <c r="A1927" t="inlineStr">
        <is>
          <t>6873</t>
        </is>
      </c>
      <c r="B1927" t="inlineStr">
        <is>
          <t>泓德能源</t>
        </is>
      </c>
      <c r="C1927" t="inlineStr">
        <is>
          <t>TWSE</t>
        </is>
      </c>
      <c r="D1927" t="inlineStr"/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69</v>
      </c>
      <c r="O1927" t="n">
        <v>73.205</v>
      </c>
      <c r="P1927" t="n">
        <v>80.95166666666667</v>
      </c>
      <c r="Q1927" t="n">
        <v>-0.4549999999999983</v>
      </c>
      <c r="R1927" t="n">
        <v>-0.3533333333333388</v>
      </c>
      <c r="S1927" t="n">
        <v>-7.74666666666667</v>
      </c>
      <c r="T1927" t="n">
        <v>-0.1016666666666595</v>
      </c>
      <c r="U1927" s="9" t="n">
        <v>-5.744143159620241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-5.744143159620241</v>
      </c>
      <c r="AC1927" t="n">
        <v>-9.569496201437078</v>
      </c>
      <c r="AD1927" t="inlineStr">
        <is>
          <t>比較期歷史不足</t>
        </is>
      </c>
      <c r="AE1927" t="inlineStr">
        <is>
          <t>比較期歷史不足</t>
        </is>
      </c>
      <c r="AF1927" t="inlineStr">
        <is>
          <t>最新季已取得；較舊比較期缺=2026Q1</t>
        </is>
      </c>
      <c r="AG1927" t="inlineStr">
        <is>
          <t>2026Q1,2026Q2</t>
        </is>
      </c>
      <c r="AS1927" t="inlineStr">
        <is>
          <t>未三增</t>
        </is>
      </c>
      <c r="AT1927" t="inlineStr">
        <is>
          <t>完整</t>
        </is>
      </c>
      <c r="AU1927" t="n">
        <v>-70.44931952286414</v>
      </c>
      <c r="AV1927" t="n">
        <v>-8.647948193685593</v>
      </c>
      <c r="AW1927" t="n">
        <v>-6.09118925620537</v>
      </c>
      <c r="AX1927" t="inlineStr">
        <is>
          <t>2026-07</t>
        </is>
      </c>
      <c r="AY1927" t="inlineStr">
        <is>
          <t>2026-08-26</t>
        </is>
      </c>
      <c r="BJ1927" t="n">
        <v>0.6052631578947368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46260</v>
      </c>
      <c r="CC1927" t="inlineStr">
        <is>
          <t>official_live_snapshot</t>
        </is>
      </c>
      <c r="CD1927" t="inlineStr">
        <is>
          <t>TWSE-月營收</t>
        </is>
      </c>
      <c r="CE1927" s="10" t="n">
        <v>46260</v>
      </c>
    </row>
    <row r="1928">
      <c r="A1928" t="inlineStr">
        <is>
          <t>6884</t>
        </is>
      </c>
      <c r="B1928" t="inlineStr">
        <is>
          <t>海柏特</t>
        </is>
      </c>
      <c r="C1928" t="inlineStr">
        <is>
          <t>TPEx</t>
        </is>
      </c>
      <c r="D1928" t="inlineStr">
        <is>
          <t>營收三增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30.5</v>
      </c>
      <c r="O1928" t="n">
        <v>30.9425</v>
      </c>
      <c r="P1928" t="n">
        <v>32.50833333333333</v>
      </c>
      <c r="Q1928" t="n">
        <v>-0.08249999999999602</v>
      </c>
      <c r="R1928" t="n">
        <v>-0.04749999999999943</v>
      </c>
      <c r="S1928" t="n">
        <v>-1.56583333333333</v>
      </c>
      <c r="T1928" t="n">
        <v>-0.03499999999999659</v>
      </c>
      <c r="U1928" s="9" t="n">
        <v>-1.430071907570507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-1.430071907570507</v>
      </c>
      <c r="AC1928" t="n">
        <v>-4.816713663163286</v>
      </c>
      <c r="AD1928" t="inlineStr">
        <is>
          <t>比較期歷史不足</t>
        </is>
      </c>
      <c r="AE1928" t="inlineStr">
        <is>
          <t>比較期歷史不足</t>
        </is>
      </c>
      <c r="AF1928" t="inlineStr">
        <is>
          <t>最新季已取得；較舊比較期缺=2026Q1</t>
        </is>
      </c>
      <c r="AG1928" t="inlineStr">
        <is>
          <t>2026Q1,2026Q2</t>
        </is>
      </c>
      <c r="AS1928" t="inlineStr">
        <is>
          <t>營收三增</t>
        </is>
      </c>
      <c r="AT1928" t="inlineStr">
        <is>
          <t>完整</t>
        </is>
      </c>
      <c r="AU1928" t="n">
        <v>23.04757202807067</v>
      </c>
      <c r="AV1928" t="n">
        <v>89.95786287468833</v>
      </c>
      <c r="AW1928" t="n">
        <v>29.98426568386618</v>
      </c>
      <c r="AX1928" t="inlineStr">
        <is>
          <t>2026-07</t>
        </is>
      </c>
      <c r="AY1928" t="inlineStr">
        <is>
          <t>2026-08-26</t>
        </is>
      </c>
      <c r="BJ1928" t="n">
        <v>1.919446192573946</v>
      </c>
      <c r="BK1928" t="n">
        <v>15.89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46260</v>
      </c>
      <c r="CC1928" t="inlineStr">
        <is>
          <t>official_live_snapshot</t>
        </is>
      </c>
      <c r="CD1928" t="inlineStr">
        <is>
          <t>TPEx-月營收</t>
        </is>
      </c>
      <c r="CE1928" s="10" t="n">
        <v>46260</v>
      </c>
    </row>
    <row r="1929">
      <c r="A1929" t="inlineStr">
        <is>
          <t>6965</t>
        </is>
      </c>
      <c r="B1929" t="inlineStr">
        <is>
          <t>中傑-KY</t>
        </is>
      </c>
      <c r="C1929" t="inlineStr">
        <is>
          <t>TWSE</t>
        </is>
      </c>
      <c r="D1929" t="inlineStr"/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74.7</v>
      </c>
      <c r="O1929" t="n">
        <v>75.81</v>
      </c>
      <c r="P1929" t="n">
        <v>78.375</v>
      </c>
      <c r="Q1929" t="n">
        <v>-0.1899999999999977</v>
      </c>
      <c r="R1929" t="n">
        <v>-0.07333333333332348</v>
      </c>
      <c r="S1929" t="n">
        <v>-2.564999999999998</v>
      </c>
      <c r="T1929" t="n">
        <v>-0.1166666666666742</v>
      </c>
      <c r="U1929" s="9" t="n">
        <v>-1.464186782746335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-1.464186782746335</v>
      </c>
      <c r="AC1929" t="n">
        <v>-3.272727272727272</v>
      </c>
      <c r="AD1929" t="inlineStr">
        <is>
          <t>資料缺漏</t>
        </is>
      </c>
      <c r="AE1929" t="inlineStr">
        <is>
          <t>缺資料</t>
        </is>
      </c>
      <c r="AF1929" t="inlineStr">
        <is>
          <t>缺依法應有最新季=2026Q1</t>
        </is>
      </c>
      <c r="AG1929" t="inlineStr">
        <is>
          <t>2025Q3,2025Q4,2026Q1</t>
        </is>
      </c>
      <c r="AS1929" t="inlineStr">
        <is>
          <t>未三增</t>
        </is>
      </c>
      <c r="AT1929" t="inlineStr">
        <is>
          <t>完整</t>
        </is>
      </c>
      <c r="AU1929" t="n">
        <v>3.903944802559753</v>
      </c>
      <c r="AV1929" t="n">
        <v>3.295629001756269</v>
      </c>
      <c r="AW1929" t="n">
        <v>-6.265885036076282</v>
      </c>
      <c r="AX1929" t="inlineStr">
        <is>
          <t>2026-07</t>
        </is>
      </c>
      <c r="AY1929" t="inlineStr">
        <is>
          <t>2026-08-26</t>
        </is>
      </c>
      <c r="BJ1929" t="n">
        <v>0.6552631578947369</v>
      </c>
      <c r="BK1929" t="n">
        <v>114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46260</v>
      </c>
      <c r="CC1929" t="inlineStr">
        <is>
          <t>official_live_snapshot</t>
        </is>
      </c>
      <c r="CD1929" t="inlineStr">
        <is>
          <t>TWSE-月營收</t>
        </is>
      </c>
      <c r="CE1929" s="10" t="n">
        <v>46260</v>
      </c>
    </row>
    <row r="1930">
      <c r="A1930" t="inlineStr">
        <is>
          <t>6986</t>
        </is>
      </c>
      <c r="B1930" t="inlineStr">
        <is>
          <t>和迅</t>
        </is>
      </c>
      <c r="C1930" t="inlineStr">
        <is>
          <t>TPEx</t>
        </is>
      </c>
      <c r="D1930" t="inlineStr"/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41.75</v>
      </c>
      <c r="O1930" t="n">
        <v>43.405</v>
      </c>
      <c r="Q1930" t="n">
        <v>-0.09499999999999886</v>
      </c>
      <c r="U1930" s="9" t="n">
        <v>-3.812924778251359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-3.812924778251359</v>
      </c>
      <c r="AD1930" t="inlineStr">
        <is>
          <t>比較期歷史不足</t>
        </is>
      </c>
      <c r="AE1930" t="inlineStr">
        <is>
          <t>比較期歷史不足</t>
        </is>
      </c>
      <c r="AF1930" t="inlineStr">
        <is>
          <t>最新季已取得；較舊比較期缺=2026Q1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-49.59006947416944</v>
      </c>
      <c r="AV1930" t="n">
        <v>5.81974011611833</v>
      </c>
      <c r="AW1930" t="n">
        <v>9.542843018453878</v>
      </c>
      <c r="AX1930" t="inlineStr">
        <is>
          <t>2026-07</t>
        </is>
      </c>
      <c r="AY1930" t="inlineStr">
        <is>
          <t>2026-08-26</t>
        </is>
      </c>
      <c r="BJ1930" t="n">
        <v>2.230235042735043</v>
      </c>
      <c r="BK1930" t="n">
        <v>18.72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46260</v>
      </c>
      <c r="CC1930" t="inlineStr">
        <is>
          <t>official_live_snapshot</t>
        </is>
      </c>
      <c r="CD1930" t="inlineStr">
        <is>
          <t>TPEx-月營收</t>
        </is>
      </c>
      <c r="CE1930" s="10" t="n">
        <v>46260</v>
      </c>
    </row>
    <row r="1931">
      <c r="A1931" t="inlineStr">
        <is>
          <t>7716</t>
        </is>
      </c>
      <c r="B1931" t="inlineStr">
        <is>
          <t>昱臺國際</t>
        </is>
      </c>
      <c r="C1931" t="inlineStr">
        <is>
          <t>TPEx</t>
        </is>
      </c>
      <c r="D1931" t="inlineStr">
        <is>
          <t>營收三增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24</v>
      </c>
      <c r="O1931" t="n">
        <v>24.255</v>
      </c>
      <c r="P1931" t="n">
        <v>24.83666666666666</v>
      </c>
      <c r="Q1931" t="n">
        <v>-0.03499999999999659</v>
      </c>
      <c r="R1931" t="n">
        <v>-0.01833333333333798</v>
      </c>
      <c r="S1931" t="n">
        <v>-0.5816666666666599</v>
      </c>
      <c r="T1931" t="n">
        <v>-0.01666666666665861</v>
      </c>
      <c r="U1931" s="9" t="n">
        <v>-1.051329622758201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-1.051329622758201</v>
      </c>
      <c r="AC1931" t="n">
        <v>-2.341967521138077</v>
      </c>
      <c r="AD1931" t="inlineStr">
        <is>
          <t>比較期歷史不足</t>
        </is>
      </c>
      <c r="AE1931" t="inlineStr">
        <is>
          <t>比較期歷史不足</t>
        </is>
      </c>
      <c r="AF1931" t="inlineStr">
        <is>
          <t>最新季已取得；較舊比較期缺=2026Q1</t>
        </is>
      </c>
      <c r="AG1931" t="inlineStr">
        <is>
          <t>2026Q1,2026Q2</t>
        </is>
      </c>
      <c r="AS1931" t="inlineStr">
        <is>
          <t>營收三增</t>
        </is>
      </c>
      <c r="AT1931" t="inlineStr">
        <is>
          <t>完整</t>
        </is>
      </c>
      <c r="AU1931" t="n">
        <v>8.765888748109699</v>
      </c>
      <c r="AV1931" t="n">
        <v>30.33076419200607</v>
      </c>
      <c r="AW1931" t="n">
        <v>0.0433018393402973</v>
      </c>
      <c r="AX1931" t="inlineStr">
        <is>
          <t>2026-07</t>
        </is>
      </c>
      <c r="AY1931" t="inlineStr">
        <is>
          <t>2026-08-26</t>
        </is>
      </c>
      <c r="BJ1931" t="n">
        <v>1.690140845070423</v>
      </c>
      <c r="BK1931" t="n">
        <v>14.2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46260</v>
      </c>
      <c r="CC1931" t="inlineStr">
        <is>
          <t>official_live_snapshot</t>
        </is>
      </c>
      <c r="CD1931" t="inlineStr">
        <is>
          <t>TPEx-月營收</t>
        </is>
      </c>
      <c r="CE1931" s="10" t="n">
        <v>46260</v>
      </c>
    </row>
    <row r="1932">
      <c r="A1932" t="inlineStr">
        <is>
          <t>7770</t>
        </is>
      </c>
      <c r="B1932" t="inlineStr">
        <is>
          <t>君曜</t>
        </is>
      </c>
      <c r="C1932" t="inlineStr">
        <is>
          <t>TPEx</t>
        </is>
      </c>
      <c r="D1932" t="inlineStr"/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36.5</v>
      </c>
      <c r="O1932" t="n">
        <v>39.0225</v>
      </c>
      <c r="P1932" t="n">
        <v>41.1575</v>
      </c>
      <c r="Q1932" t="n">
        <v>-0.2199999999999989</v>
      </c>
      <c r="R1932" t="n">
        <v>-0.1383333333333354</v>
      </c>
      <c r="S1932" t="n">
        <v>-2.134999999999998</v>
      </c>
      <c r="T1932" t="n">
        <v>-0.08166666666666345</v>
      </c>
      <c r="U1932" s="9" t="n">
        <v>-6.464219360625279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-6.464219360625279</v>
      </c>
      <c r="AC1932" t="n">
        <v>-5.187389904634632</v>
      </c>
      <c r="AD1932" t="inlineStr">
        <is>
          <t>比較期歷史不足</t>
        </is>
      </c>
      <c r="AE1932" t="inlineStr">
        <is>
          <t>比較期歷史不足</t>
        </is>
      </c>
      <c r="AF1932" t="inlineStr">
        <is>
          <t>最新季已取得；較舊比較期缺=2026Q1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24.52088452088452</v>
      </c>
      <c r="AV1932" t="n">
        <v>-58.17945097463921</v>
      </c>
      <c r="AW1932" t="n">
        <v>-49.87159662482556</v>
      </c>
      <c r="AX1932" t="inlineStr">
        <is>
          <t>2026-07</t>
        </is>
      </c>
      <c r="AY1932" t="inlineStr">
        <is>
          <t>2026-08-26</t>
        </is>
      </c>
      <c r="BJ1932" t="n">
        <v>2.540013917884482</v>
      </c>
      <c r="BK1932" t="n">
        <v>14.37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46260</v>
      </c>
      <c r="CC1932" t="inlineStr">
        <is>
          <t>official_live_snapshot</t>
        </is>
      </c>
      <c r="CD1932" t="inlineStr">
        <is>
          <t>TPEx-月營收</t>
        </is>
      </c>
      <c r="CE1932" s="10" t="n">
        <v>46260</v>
      </c>
    </row>
    <row r="1933">
      <c r="A1933" t="inlineStr">
        <is>
          <t>7782</t>
        </is>
      </c>
      <c r="B1933" t="inlineStr">
        <is>
          <t>光速火箭</t>
        </is>
      </c>
      <c r="C1933" t="inlineStr">
        <is>
          <t>TPEx</t>
        </is>
      </c>
      <c r="D1933" t="inlineStr">
        <is>
          <t>營收三增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25.65</v>
      </c>
      <c r="O1933" t="n">
        <v>25.8875</v>
      </c>
      <c r="P1933" t="n">
        <v>26.135</v>
      </c>
      <c r="Q1933" t="n">
        <v>-0.03500000000000369</v>
      </c>
      <c r="R1933" t="n">
        <v>-0.01833333333333442</v>
      </c>
      <c r="S1933" t="n">
        <v>-0.2474999999999987</v>
      </c>
      <c r="T1933" t="n">
        <v>-0.01666666666666927</v>
      </c>
      <c r="U1933" s="9" t="n">
        <v>-0.9174311926605561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-0.9174311926605561</v>
      </c>
      <c r="AC1933" t="n">
        <v>-0.9470059307442047</v>
      </c>
      <c r="AD1933" t="inlineStr">
        <is>
          <t>比較期歷史不足</t>
        </is>
      </c>
      <c r="AE1933" t="inlineStr">
        <is>
          <t>比較期歷史不足</t>
        </is>
      </c>
      <c r="AF1933" t="inlineStr">
        <is>
          <t>最新季已取得；較舊比較期缺=2026Q1</t>
        </is>
      </c>
      <c r="AG1933" t="inlineStr">
        <is>
          <t>2026Q1,2026Q2</t>
        </is>
      </c>
      <c r="AS1933" t="inlineStr">
        <is>
          <t>營收三增</t>
        </is>
      </c>
      <c r="AT1933" t="inlineStr">
        <is>
          <t>完整</t>
        </is>
      </c>
      <c r="AU1933" t="n">
        <v>4.578156804941391</v>
      </c>
      <c r="AV1933" t="n">
        <v>14.25148093476219</v>
      </c>
      <c r="AW1933" t="n">
        <v>4.057208174470802</v>
      </c>
      <c r="AX1933" t="inlineStr">
        <is>
          <t>2026-07</t>
        </is>
      </c>
      <c r="AY1933" t="inlineStr">
        <is>
          <t>2026-08-26</t>
        </is>
      </c>
      <c r="BJ1933" t="n">
        <v>2.190435525192143</v>
      </c>
      <c r="BK1933" t="n">
        <v>11.71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46260</v>
      </c>
      <c r="CC1933" t="inlineStr">
        <is>
          <t>official_live_snapshot</t>
        </is>
      </c>
      <c r="CD1933" t="inlineStr">
        <is>
          <t>TPEx-月營收</t>
        </is>
      </c>
      <c r="CE1933" s="10" t="n">
        <v>46260</v>
      </c>
    </row>
    <row r="1934">
      <c r="A1934" t="inlineStr">
        <is>
          <t>7818</t>
        </is>
      </c>
      <c r="B1934" t="inlineStr">
        <is>
          <t>溢泰實業</t>
        </is>
      </c>
      <c r="C1934" t="inlineStr">
        <is>
          <t>TWSE</t>
        </is>
      </c>
      <c r="D1934" t="inlineStr"/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61.1</v>
      </c>
      <c r="O1934" t="n">
        <v>62.73</v>
      </c>
      <c r="P1934" t="n">
        <v>64.85166666666667</v>
      </c>
      <c r="Q1934" t="n">
        <v>-0.2150000000000105</v>
      </c>
      <c r="R1934" t="n">
        <v>-0.07333333333332348</v>
      </c>
      <c r="S1934" t="n">
        <v>-2.121666666666677</v>
      </c>
      <c r="T1934" t="n">
        <v>-0.141666666666687</v>
      </c>
      <c r="U1934" s="9" t="n">
        <v>-2.598437749083371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-2.598437749083371</v>
      </c>
      <c r="AC1934" t="n">
        <v>-3.271568451080686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10.8929349228883</v>
      </c>
      <c r="AV1934" t="n">
        <v>13.3781343163572</v>
      </c>
      <c r="AW1934" t="n">
        <v>-9.093642045374315</v>
      </c>
      <c r="AX1934" t="inlineStr">
        <is>
          <t>2026-07</t>
        </is>
      </c>
      <c r="AY1934" t="inlineStr">
        <is>
          <t>2026-08-26</t>
        </is>
      </c>
      <c r="BJ1934" t="n">
        <v>0.5359649122807018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46260</v>
      </c>
      <c r="CC1934" t="inlineStr">
        <is>
          <t>official_live_snapshot</t>
        </is>
      </c>
      <c r="CD1934" t="inlineStr">
        <is>
          <t>TWSE-月營收</t>
        </is>
      </c>
      <c r="CE1934" s="10" t="n">
        <v>46260</v>
      </c>
    </row>
    <row r="1935">
      <c r="A1935" t="inlineStr">
        <is>
          <t>7835</t>
        </is>
      </c>
      <c r="B1935" t="inlineStr">
        <is>
          <t>永悅健康-創</t>
        </is>
      </c>
      <c r="C1935" t="inlineStr">
        <is>
          <t>TWSE</t>
        </is>
      </c>
      <c r="D1935" t="inlineStr"/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21</v>
      </c>
      <c r="O1935" t="n">
        <v>24.7</v>
      </c>
      <c r="Q1935" t="n">
        <v>-0.6000000000000014</v>
      </c>
      <c r="U1935" s="9" t="n">
        <v>-14.97975708502024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-14.97975708502024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-50.57270035200119</v>
      </c>
      <c r="AV1935" t="n">
        <v>40.96993519600552</v>
      </c>
      <c r="AW1935" t="n">
        <v>4.052912405513561</v>
      </c>
      <c r="AX1935" t="inlineStr">
        <is>
          <t>2026-07</t>
        </is>
      </c>
      <c r="AY1935" t="inlineStr">
        <is>
          <t>2026-08-26</t>
        </is>
      </c>
      <c r="BJ1935" t="n">
        <v>0.1842105263157895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46260</v>
      </c>
      <c r="CC1935" t="inlineStr">
        <is>
          <t>official_live_snapshot</t>
        </is>
      </c>
      <c r="CD1935" t="inlineStr">
        <is>
          <t>TWSE-月營收</t>
        </is>
      </c>
      <c r="CE1935" s="10" t="n">
        <v>46260</v>
      </c>
    </row>
    <row r="1936">
      <c r="A1936" t="inlineStr">
        <is>
          <t>7855</t>
        </is>
      </c>
      <c r="B1936" t="inlineStr">
        <is>
          <t>和運租車</t>
        </is>
      </c>
      <c r="C1936" t="inlineStr">
        <is>
          <t>TWSE</t>
        </is>
      </c>
      <c r="D1936" t="inlineStr">
        <is>
          <t>營收三增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43.5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營收三增</t>
        </is>
      </c>
      <c r="AT1936" t="inlineStr">
        <is>
          <t>完整</t>
        </is>
      </c>
      <c r="AU1936" t="n">
        <v>15.47390268932652</v>
      </c>
      <c r="AV1936" t="n">
        <v>7.017011753488748</v>
      </c>
      <c r="AW1936" t="n">
        <v>5.885418439805922</v>
      </c>
      <c r="AX1936" t="inlineStr">
        <is>
          <t>2026-07</t>
        </is>
      </c>
      <c r="AY1936" t="inlineStr">
        <is>
          <t>2026-08-26</t>
        </is>
      </c>
      <c r="BJ1936" t="n">
        <v>0.3815789473684211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46260</v>
      </c>
      <c r="CC1936" t="inlineStr">
        <is>
          <t>official_live_snapshot</t>
        </is>
      </c>
      <c r="CD1936" t="inlineStr">
        <is>
          <t>TWSE-月營收</t>
        </is>
      </c>
      <c r="CE1936" s="10" t="n">
        <v>46260</v>
      </c>
    </row>
    <row r="1937">
      <c r="A1937" t="inlineStr">
        <is>
          <t>8089</t>
        </is>
      </c>
      <c r="B1937" t="inlineStr">
        <is>
          <t>康全電訊</t>
        </is>
      </c>
      <c r="C1937" t="inlineStr">
        <is>
          <t>TPEx</t>
        </is>
      </c>
      <c r="D1937" t="inlineStr"/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17.95</v>
      </c>
      <c r="O1937" t="n">
        <v>18.11</v>
      </c>
      <c r="P1937" t="n">
        <v>19.375</v>
      </c>
      <c r="Q1937" t="n">
        <v>-0.1124999999999972</v>
      </c>
      <c r="R1937" t="n">
        <v>-0.05000000000000071</v>
      </c>
      <c r="S1937" t="n">
        <v>-1.264999999999997</v>
      </c>
      <c r="T1937" t="n">
        <v>-0.06249999999999645</v>
      </c>
      <c r="U1937" s="9" t="n">
        <v>-0.8834897846493828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-0.8834897846493828</v>
      </c>
      <c r="AC1937" t="n">
        <v>-6.529032258064504</v>
      </c>
      <c r="AD1937" t="inlineStr">
        <is>
          <t>比較期歷史不足</t>
        </is>
      </c>
      <c r="AE1937" t="inlineStr">
        <is>
          <t>比較期歷史不足</t>
        </is>
      </c>
      <c r="AF1937" t="inlineStr">
        <is>
          <t>最新季已取得；較舊比較期缺=2026Q1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1.182975440401183</v>
      </c>
      <c r="AV1937" t="n">
        <v>-47.70965312541532</v>
      </c>
      <c r="AW1937" t="n">
        <v>-61.45132257274646</v>
      </c>
      <c r="AX1937" t="inlineStr">
        <is>
          <t>2026-07</t>
        </is>
      </c>
      <c r="AY1937" t="inlineStr">
        <is>
          <t>2026-08-26</t>
        </is>
      </c>
      <c r="BJ1937" t="n">
        <v>2.235367372353674</v>
      </c>
      <c r="BK1937" t="n">
        <v>8.029999999999999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46260</v>
      </c>
      <c r="CC1937" t="inlineStr">
        <is>
          <t>official_live_snapshot</t>
        </is>
      </c>
      <c r="CD1937" t="inlineStr">
        <is>
          <t>TPEx-月營收</t>
        </is>
      </c>
      <c r="CE1937" s="10" t="n">
        <v>46260</v>
      </c>
    </row>
    <row r="1938">
      <c r="A1938" t="inlineStr">
        <is>
          <t>8102</t>
        </is>
      </c>
      <c r="B1938" t="inlineStr">
        <is>
          <t>傑霖科技</t>
        </is>
      </c>
      <c r="C1938" t="inlineStr">
        <is>
          <t>TPEx</t>
        </is>
      </c>
      <c r="D1938" t="inlineStr"/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67.2</v>
      </c>
      <c r="O1938" t="n">
        <v>69.395</v>
      </c>
      <c r="P1938" t="n">
        <v>71.33833333333334</v>
      </c>
      <c r="Q1938" t="n">
        <v>-0.3150000000000119</v>
      </c>
      <c r="R1938" t="n">
        <v>-0.1033333333333246</v>
      </c>
      <c r="S1938" t="n">
        <v>-1.943333333333342</v>
      </c>
      <c r="T1938" t="n">
        <v>-0.2116666666666873</v>
      </c>
      <c r="U1938" s="9" t="n">
        <v>-3.163052093090268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-3.163052093090268</v>
      </c>
      <c r="AC1938" t="n">
        <v>-2.724108123262403</v>
      </c>
      <c r="AD1938" t="inlineStr">
        <is>
          <t>比較期歷史不足</t>
        </is>
      </c>
      <c r="AE1938" t="inlineStr">
        <is>
          <t>比較期歷史不足</t>
        </is>
      </c>
      <c r="AF1938" t="inlineStr">
        <is>
          <t>最新季已取得；較舊比較期缺=2026Q1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-8.772038738515024</v>
      </c>
      <c r="AV1938" t="n">
        <v>-1.685957048237104</v>
      </c>
      <c r="AW1938" t="n">
        <v>1.945966442316807</v>
      </c>
      <c r="AX1938" t="inlineStr">
        <is>
          <t>2026-07</t>
        </is>
      </c>
      <c r="AY1938" t="inlineStr">
        <is>
          <t>2026-08-26</t>
        </is>
      </c>
      <c r="BJ1938" t="n">
        <v>2.519685039370079</v>
      </c>
      <c r="BK1938" t="n">
        <v>26.67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46260</v>
      </c>
      <c r="CC1938" t="inlineStr">
        <is>
          <t>official_live_snapshot</t>
        </is>
      </c>
      <c r="CD1938" t="inlineStr">
        <is>
          <t>TPEx-月營收</t>
        </is>
      </c>
      <c r="CE1938" s="10" t="n">
        <v>46260</v>
      </c>
    </row>
    <row r="1939">
      <c r="A1939" t="inlineStr">
        <is>
          <t>8404</t>
        </is>
      </c>
      <c r="B1939" t="inlineStr">
        <is>
          <t>百和興業-KY</t>
        </is>
      </c>
      <c r="C1939" t="inlineStr">
        <is>
          <t>TWSE</t>
        </is>
      </c>
      <c r="D1939" t="inlineStr">
        <is>
          <t>營收三增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16.45</v>
      </c>
      <c r="O1939" t="n">
        <v>16.2525</v>
      </c>
      <c r="P1939" t="n">
        <v>16.66833333333333</v>
      </c>
      <c r="Q1939" t="n">
        <v>-0.007499999999996732</v>
      </c>
      <c r="R1939" t="n">
        <v>-0.00416666666666643</v>
      </c>
      <c r="S1939" t="n">
        <v>-0.4158333333333317</v>
      </c>
      <c r="T1939" t="n">
        <v>-0.003333333333330302</v>
      </c>
      <c r="U1939" s="9" t="n">
        <v>1.215197661898149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1.215197661898149</v>
      </c>
      <c r="AC1939" t="n">
        <v>-2.494750524947498</v>
      </c>
      <c r="AD1939" t="inlineStr">
        <is>
          <t>資料缺漏</t>
        </is>
      </c>
      <c r="AE1939" t="inlineStr">
        <is>
          <t>缺資料</t>
        </is>
      </c>
      <c r="AF1939" t="inlineStr">
        <is>
          <t>缺依法應有最新季=2026Q1</t>
        </is>
      </c>
      <c r="AG1939" t="inlineStr">
        <is>
          <t>2025Q3,2025Q4,2026Q1</t>
        </is>
      </c>
      <c r="AS1939" t="inlineStr">
        <is>
          <t>營收三增</t>
        </is>
      </c>
      <c r="AT1939" t="inlineStr">
        <is>
          <t>完整</t>
        </is>
      </c>
      <c r="AU1939" t="n">
        <v>19.11457702888013</v>
      </c>
      <c r="AV1939" t="n">
        <v>19.15508049774911</v>
      </c>
      <c r="AW1939" t="n">
        <v>4.822923259214078</v>
      </c>
      <c r="AX1939" t="inlineStr">
        <is>
          <t>2026-07</t>
        </is>
      </c>
      <c r="AY1939" t="inlineStr">
        <is>
          <t>2026-08-26</t>
        </is>
      </c>
      <c r="BJ1939" t="n">
        <v>0.1442982456140351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46260</v>
      </c>
      <c r="CC1939" t="inlineStr">
        <is>
          <t>official_live_snapshot</t>
        </is>
      </c>
      <c r="CD1939" t="inlineStr">
        <is>
          <t>TWSE-月營收</t>
        </is>
      </c>
      <c r="CE1939" s="10" t="n">
        <v>46260</v>
      </c>
    </row>
    <row r="1940">
      <c r="A1940" t="inlineStr">
        <is>
          <t>8409</t>
        </is>
      </c>
      <c r="B1940" t="inlineStr">
        <is>
          <t>商之器</t>
        </is>
      </c>
      <c r="C1940" t="inlineStr">
        <is>
          <t>TPEx</t>
        </is>
      </c>
      <c r="D1940" t="inlineStr"/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18.35</v>
      </c>
      <c r="O1940" t="n">
        <v>18.32</v>
      </c>
      <c r="P1940" t="n">
        <v>18.79083333333334</v>
      </c>
      <c r="Q1940" t="n">
        <v>-0.01999999999999957</v>
      </c>
      <c r="R1940" t="n">
        <v>-0.01166666666666671</v>
      </c>
      <c r="S1940" t="n">
        <v>-0.470833333333335</v>
      </c>
      <c r="T1940" t="n">
        <v>-0.00833333333333286</v>
      </c>
      <c r="U1940" s="9" t="n">
        <v>0.1637554585152801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0.1637554585152801</v>
      </c>
      <c r="AC1940" t="n">
        <v>-2.505654352742925</v>
      </c>
      <c r="AD1940" t="inlineStr">
        <is>
          <t>比較期歷史不足</t>
        </is>
      </c>
      <c r="AE1940" t="inlineStr">
        <is>
          <t>比較期歷史不足</t>
        </is>
      </c>
      <c r="AF1940" t="inlineStr">
        <is>
          <t>最新季已取得；較舊比較期缺=2026Q1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10.24211298606016</v>
      </c>
      <c r="AV1940" t="n">
        <v>-22.72166220942193</v>
      </c>
      <c r="AW1940" t="n">
        <v>34.40720465256718</v>
      </c>
      <c r="AX1940" t="inlineStr">
        <is>
          <t>2026-07</t>
        </is>
      </c>
      <c r="AY1940" t="inlineStr">
        <is>
          <t>2026-08-26</t>
        </is>
      </c>
      <c r="BJ1940" t="n">
        <v>1.020011117287382</v>
      </c>
      <c r="BK1940" t="n">
        <v>17.99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46260</v>
      </c>
      <c r="CC1940" t="inlineStr">
        <is>
          <t>official_live_snapshot</t>
        </is>
      </c>
      <c r="CD1940" t="inlineStr">
        <is>
          <t>TPEx-月營收</t>
        </is>
      </c>
      <c r="CE1940" s="10" t="n">
        <v>46260</v>
      </c>
    </row>
    <row r="1941">
      <c r="A1941" t="inlineStr">
        <is>
          <t>8444</t>
        </is>
      </c>
      <c r="B1941" t="inlineStr">
        <is>
          <t>綠河-KY</t>
        </is>
      </c>
      <c r="C1941" t="inlineStr">
        <is>
          <t>TPEx</t>
        </is>
      </c>
      <c r="D1941" t="inlineStr"/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4.96</v>
      </c>
      <c r="O1941" t="n">
        <v>5.130000000000001</v>
      </c>
      <c r="P1941" t="n">
        <v>5.298666666666666</v>
      </c>
      <c r="Q1941" t="n">
        <v>-0.03099999999999969</v>
      </c>
      <c r="R1941" t="n">
        <v>-0.02850000000000108</v>
      </c>
      <c r="S1941" t="n">
        <v>-0.168666666666665</v>
      </c>
      <c r="T1941" t="n">
        <v>-0.002499999999998614</v>
      </c>
      <c r="U1941" s="9" t="n">
        <v>-3.313840155945436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-3.313840155945436</v>
      </c>
      <c r="AC1941" t="n">
        <v>-3.183190739808728</v>
      </c>
      <c r="AD1941" t="inlineStr">
        <is>
          <t>資料缺漏</t>
        </is>
      </c>
      <c r="AE1941" t="inlineStr">
        <is>
          <t>缺資料</t>
        </is>
      </c>
      <c r="AF1941" t="inlineStr">
        <is>
          <t>缺依法應有最新季=2026Q1</t>
        </is>
      </c>
      <c r="AG1941" t="inlineStr">
        <is>
          <t>2025Q3,2025Q4,2026Q1</t>
        </is>
      </c>
      <c r="AS1941" t="inlineStr">
        <is>
          <t>未三增</t>
        </is>
      </c>
      <c r="AT1941" t="inlineStr">
        <is>
          <t>完整</t>
        </is>
      </c>
      <c r="AU1941" t="n">
        <v>21.27238623808423</v>
      </c>
      <c r="AV1941" t="n">
        <v>-60.11256845378946</v>
      </c>
      <c r="AW1941" t="n">
        <v>-59.01020581253271</v>
      </c>
      <c r="AX1941" t="inlineStr">
        <is>
          <t>2026-07</t>
        </is>
      </c>
      <c r="AY1941" t="inlineStr">
        <is>
          <t>2026-08-26</t>
        </is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46260</v>
      </c>
      <c r="CC1941" t="inlineStr">
        <is>
          <t>official_live_snapshot</t>
        </is>
      </c>
      <c r="CD1941" t="inlineStr">
        <is>
          <t>TPEx-月營收</t>
        </is>
      </c>
      <c r="CE1941" s="10" t="n">
        <v>46260</v>
      </c>
    </row>
    <row r="1942">
      <c r="A1942" t="inlineStr">
        <is>
          <t>8466</t>
        </is>
      </c>
      <c r="B1942" t="inlineStr">
        <is>
          <t>美吉吉-KY</t>
        </is>
      </c>
      <c r="C1942" t="inlineStr">
        <is>
          <t>TWSE</t>
        </is>
      </c>
      <c r="D1942" t="inlineStr"/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15.85</v>
      </c>
      <c r="O1942" t="n">
        <v>16.2625</v>
      </c>
      <c r="P1942" t="n">
        <v>16.50666666666667</v>
      </c>
      <c r="Q1942" t="n">
        <v>-0.04250000000000043</v>
      </c>
      <c r="R1942" t="n">
        <v>-0.005833333333331581</v>
      </c>
      <c r="S1942" t="n">
        <v>-0.2441666666666684</v>
      </c>
      <c r="T1942" t="n">
        <v>-0.03666666666666885</v>
      </c>
      <c r="U1942" s="9" t="n">
        <v>-2.536510376633361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-2.536510376633361</v>
      </c>
      <c r="AC1942" t="n">
        <v>-1.479200323101793</v>
      </c>
      <c r="AD1942" t="inlineStr">
        <is>
          <t>資料缺漏</t>
        </is>
      </c>
      <c r="AE1942" t="inlineStr">
        <is>
          <t>缺資料</t>
        </is>
      </c>
      <c r="AF1942" t="inlineStr">
        <is>
          <t>缺依法應有最新季=2026Q1</t>
        </is>
      </c>
      <c r="AG1942" t="inlineStr">
        <is>
          <t>2025Q3,2025Q4,2026Q1</t>
        </is>
      </c>
      <c r="AS1942" t="inlineStr">
        <is>
          <t>未三增</t>
        </is>
      </c>
      <c r="AT1942" t="inlineStr">
        <is>
          <t>完整</t>
        </is>
      </c>
      <c r="AU1942" t="n">
        <v>4.90884964421527</v>
      </c>
      <c r="AV1942" t="n">
        <v>-21.61678399850951</v>
      </c>
      <c r="AW1942" t="n">
        <v>-24.35940279413607</v>
      </c>
      <c r="AX1942" t="inlineStr">
        <is>
          <t>2026-07</t>
        </is>
      </c>
      <c r="AY1942" t="inlineStr">
        <is>
          <t>2026-08-26</t>
        </is>
      </c>
      <c r="BJ1942" t="n">
        <v>0.1390350877192982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46260</v>
      </c>
      <c r="CC1942" t="inlineStr">
        <is>
          <t>official_live_snapshot</t>
        </is>
      </c>
      <c r="CD1942" t="inlineStr">
        <is>
          <t>TWSE-月營收</t>
        </is>
      </c>
      <c r="CE1942" s="10" t="n">
        <v>46260</v>
      </c>
    </row>
    <row r="1943">
      <c r="A1943" t="inlineStr">
        <is>
          <t>8478</t>
        </is>
      </c>
      <c r="B1943" t="inlineStr">
        <is>
          <t>東哥遊艇</t>
        </is>
      </c>
      <c r="C1943" t="inlineStr">
        <is>
          <t>TWSE</t>
        </is>
      </c>
      <c r="D1943" t="inlineStr"/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144</v>
      </c>
      <c r="O1943" t="n">
        <v>145.85</v>
      </c>
      <c r="P1943" t="n">
        <v>151.3916666666667</v>
      </c>
      <c r="Q1943" t="n">
        <v>-0.3499999999999943</v>
      </c>
      <c r="R1943" t="n">
        <v>-0.1916666666666629</v>
      </c>
      <c r="S1943" t="n">
        <v>-5.541666666666686</v>
      </c>
      <c r="T1943" t="n">
        <v>-0.1583333333333314</v>
      </c>
      <c r="U1943" s="9" t="n">
        <v>-1.26842646554679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-1.26842646554679</v>
      </c>
      <c r="AC1943" t="n">
        <v>-3.660483293884531</v>
      </c>
      <c r="AD1943" t="inlineStr">
        <is>
          <t>比較期歷史不足</t>
        </is>
      </c>
      <c r="AE1943" t="inlineStr">
        <is>
          <t>比較期歷史不足</t>
        </is>
      </c>
      <c r="AF1943" t="inlineStr">
        <is>
          <t>最新季已取得；較舊比較期缺=2026Q1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-44.35697562239079</v>
      </c>
      <c r="AV1943" t="n">
        <v>35.73969159993185</v>
      </c>
      <c r="AW1943" t="n">
        <v>2.197306011419419</v>
      </c>
      <c r="AX1943" t="inlineStr">
        <is>
          <t>2026-07</t>
        </is>
      </c>
      <c r="AY1943" t="inlineStr">
        <is>
          <t>2026-08-26</t>
        </is>
      </c>
      <c r="BJ1943" t="n">
        <v>1.263157894736842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46260</v>
      </c>
      <c r="CC1943" t="inlineStr">
        <is>
          <t>official_live_snapshot</t>
        </is>
      </c>
      <c r="CD1943" t="inlineStr">
        <is>
          <t>TWSE-月營收</t>
        </is>
      </c>
      <c r="CE1943" s="10" t="n">
        <v>46260</v>
      </c>
    </row>
    <row r="1944">
      <c r="A1944" t="inlineStr">
        <is>
          <t>8488</t>
        </is>
      </c>
      <c r="B1944" t="inlineStr">
        <is>
          <t>吉源-KY</t>
        </is>
      </c>
      <c r="C1944" t="inlineStr">
        <is>
          <t>TWSE</t>
        </is>
      </c>
      <c r="D1944" t="inlineStr"/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9.859999999999999</v>
      </c>
      <c r="O1944" t="n">
        <v>9.989500000000001</v>
      </c>
      <c r="P1944" t="n">
        <v>10.10066666666667</v>
      </c>
      <c r="Q1944" t="n">
        <v>-0.01699999999999768</v>
      </c>
      <c r="R1944" t="n">
        <v>-0.0006666666666674814</v>
      </c>
      <c r="S1944" t="n">
        <v>-0.111166666666664</v>
      </c>
      <c r="T1944" t="n">
        <v>-0.0163333333333302</v>
      </c>
      <c r="U1944" s="9" t="n">
        <v>-1.296361179238215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-1.296361179238215</v>
      </c>
      <c r="AC1944" t="n">
        <v>-1.100587419972254</v>
      </c>
      <c r="AD1944" t="inlineStr">
        <is>
          <t>資料缺漏</t>
        </is>
      </c>
      <c r="AE1944" t="inlineStr">
        <is>
          <t>缺資料</t>
        </is>
      </c>
      <c r="AF1944" t="inlineStr">
        <is>
          <t>缺依法應有最新季=2026Q1</t>
        </is>
      </c>
      <c r="AG1944" t="inlineStr">
        <is>
          <t>2025Q3,2025Q4,2026Q1</t>
        </is>
      </c>
      <c r="AS1944" t="inlineStr">
        <is>
          <t>未三增</t>
        </is>
      </c>
      <c r="AT1944" t="inlineStr">
        <is>
          <t>完整</t>
        </is>
      </c>
      <c r="AU1944" t="n">
        <v>-14.34309903928809</v>
      </c>
      <c r="AV1944" t="n">
        <v>38.70120547321608</v>
      </c>
      <c r="AW1944" t="n">
        <v>54.20243495385117</v>
      </c>
      <c r="AX1944" t="inlineStr">
        <is>
          <t>2026-07</t>
        </is>
      </c>
      <c r="AY1944" t="inlineStr">
        <is>
          <t>2026-08-26</t>
        </is>
      </c>
      <c r="BJ1944" t="n">
        <v>0.08649122807017544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46260</v>
      </c>
      <c r="CC1944" t="inlineStr">
        <is>
          <t>official_live_snapshot</t>
        </is>
      </c>
      <c r="CD1944" t="inlineStr">
        <is>
          <t>TWSE-月營收</t>
        </is>
      </c>
      <c r="CE1944" s="10" t="n">
        <v>46260</v>
      </c>
    </row>
    <row r="1945">
      <c r="A1945" t="inlineStr">
        <is>
          <t>8921</t>
        </is>
      </c>
      <c r="B1945" t="inlineStr">
        <is>
          <t>沈氏</t>
        </is>
      </c>
      <c r="C1945" t="inlineStr">
        <is>
          <t>TPEx</t>
        </is>
      </c>
      <c r="D1945" t="inlineStr">
        <is>
          <t>營收三增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17</v>
      </c>
      <c r="O1945" t="n">
        <v>17.36</v>
      </c>
      <c r="P1945" t="n">
        <v>17.82416666666667</v>
      </c>
      <c r="Q1945" t="n">
        <v>-0.03250000000000242</v>
      </c>
      <c r="R1945" t="n">
        <v>-0.01666666666666572</v>
      </c>
      <c r="S1945" t="n">
        <v>-0.4641666666666673</v>
      </c>
      <c r="T1945" t="n">
        <v>-0.0158333333333367</v>
      </c>
      <c r="U1945" s="9" t="n">
        <v>-2.073732718894006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-2.073732718894006</v>
      </c>
      <c r="AC1945" t="n">
        <v>-2.60414231614382</v>
      </c>
      <c r="AD1945" t="inlineStr">
        <is>
          <t>比較期歷史不足</t>
        </is>
      </c>
      <c r="AE1945" t="inlineStr">
        <is>
          <t>比較期歷史不足</t>
        </is>
      </c>
      <c r="AF1945" t="inlineStr">
        <is>
          <t>最新季已取得；較舊比較期缺=2026Q1</t>
        </is>
      </c>
      <c r="AG1945" t="inlineStr">
        <is>
          <t>2026Q1,2026Q2</t>
        </is>
      </c>
      <c r="AS1945" t="inlineStr">
        <is>
          <t>營收三增</t>
        </is>
      </c>
      <c r="AT1945" t="inlineStr">
        <is>
          <t>完整</t>
        </is>
      </c>
      <c r="AU1945" t="n">
        <v>8.589948367445489</v>
      </c>
      <c r="AV1945" t="n">
        <v>18.88610992496798</v>
      </c>
      <c r="AW1945" t="n">
        <v>6.507009992627196</v>
      </c>
      <c r="AX1945" t="inlineStr">
        <is>
          <t>2026-07</t>
        </is>
      </c>
      <c r="AY1945" t="inlineStr">
        <is>
          <t>2026-08-26</t>
        </is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46260</v>
      </c>
      <c r="CC1945" t="inlineStr">
        <is>
          <t>official_live_snapshot</t>
        </is>
      </c>
      <c r="CD1945" t="inlineStr">
        <is>
          <t>TPEx-月營收</t>
        </is>
      </c>
      <c r="CE1945" s="10" t="n">
        <v>46260</v>
      </c>
    </row>
    <row r="1946">
      <c r="A1946" t="inlineStr">
        <is>
          <t>8926</t>
        </is>
      </c>
      <c r="B1946" t="inlineStr">
        <is>
          <t>台汽電</t>
        </is>
      </c>
      <c r="C1946" t="inlineStr">
        <is>
          <t>TWSE</t>
        </is>
      </c>
      <c r="D1946" t="inlineStr"/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57.1</v>
      </c>
      <c r="O1946" t="n">
        <v>58.31</v>
      </c>
      <c r="P1946" t="n">
        <v>67.51166666666667</v>
      </c>
      <c r="Q1946" t="n">
        <v>-0.1849999999999881</v>
      </c>
      <c r="R1946" t="n">
        <v>-0.1683333333333366</v>
      </c>
      <c r="S1946" t="n">
        <v>-9.201666666666668</v>
      </c>
      <c r="T1946" t="n">
        <v>-0.01666666666665151</v>
      </c>
      <c r="U1946" s="9" t="n">
        <v>-2.075115760589952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-2.075115760589952</v>
      </c>
      <c r="AC1946" t="n">
        <v>-13.62974300738145</v>
      </c>
      <c r="AD1946" t="inlineStr">
        <is>
          <t>比較期歷史不足</t>
        </is>
      </c>
      <c r="AE1946" t="inlineStr">
        <is>
          <t>比較期歷史不足</t>
        </is>
      </c>
      <c r="AF1946" t="inlineStr">
        <is>
          <t>最新季已取得；較舊比較期缺=2026Q1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-8.551406158209664</v>
      </c>
      <c r="AV1946" t="n">
        <v>1459.059391627652</v>
      </c>
      <c r="AW1946" t="n">
        <v>776.0250056428263</v>
      </c>
      <c r="AX1946" t="inlineStr">
        <is>
          <t>2026-07</t>
        </is>
      </c>
      <c r="AY1946" t="inlineStr">
        <is>
          <t>2026-08-26</t>
        </is>
      </c>
      <c r="BJ1946" t="n">
        <v>0.5008771929824561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46260</v>
      </c>
      <c r="CC1946" t="inlineStr">
        <is>
          <t>official_live_snapshot</t>
        </is>
      </c>
      <c r="CD1946" t="inlineStr">
        <is>
          <t>TWSE-月營收</t>
        </is>
      </c>
      <c r="CE1946" s="10" t="n">
        <v>46260</v>
      </c>
    </row>
    <row r="1947">
      <c r="A1947" t="inlineStr">
        <is>
          <t>8940</t>
        </is>
      </c>
      <c r="B1947" t="inlineStr">
        <is>
          <t>新天地</t>
        </is>
      </c>
      <c r="C1947" t="inlineStr">
        <is>
          <t>TWSE</t>
        </is>
      </c>
      <c r="D1947" t="inlineStr"/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15.35</v>
      </c>
      <c r="O1947" t="n">
        <v>15.38</v>
      </c>
      <c r="P1947" t="n">
        <v>16.08583333333333</v>
      </c>
      <c r="Q1947" t="n">
        <v>-0.03250000000000064</v>
      </c>
      <c r="R1947" t="n">
        <v>-0.02083333333333215</v>
      </c>
      <c r="S1947" t="n">
        <v>-0.7058333333333344</v>
      </c>
      <c r="T1947" t="n">
        <v>-0.01166666666666849</v>
      </c>
      <c r="U1947" s="9" t="n">
        <v>-0.1950585175552577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-0.1950585175552577</v>
      </c>
      <c r="AC1947" t="n">
        <v>-4.387918976324934</v>
      </c>
      <c r="AD1947" t="inlineStr">
        <is>
          <t>比較期歷史不足</t>
        </is>
      </c>
      <c r="AE1947" t="inlineStr">
        <is>
          <t>比較期歷史不足</t>
        </is>
      </c>
      <c r="AF1947" t="inlineStr">
        <is>
          <t>最新季已取得；較舊比較期缺=2026Q1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-20.01481511965267</v>
      </c>
      <c r="AV1947" t="n">
        <v>6.593542195105231</v>
      </c>
      <c r="AW1947" t="n">
        <v>2.696552182833053</v>
      </c>
      <c r="AX1947" t="inlineStr">
        <is>
          <t>2026-07</t>
        </is>
      </c>
      <c r="AY1947" t="inlineStr">
        <is>
          <t>2026-08-26</t>
        </is>
      </c>
      <c r="BJ1947" t="n">
        <v>0.1346491228070175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46260</v>
      </c>
      <c r="CC1947" t="inlineStr">
        <is>
          <t>official_live_snapshot</t>
        </is>
      </c>
      <c r="CD1947" t="inlineStr">
        <is>
          <t>TWSE-月營收</t>
        </is>
      </c>
      <c r="CE1947" s="10" t="n">
        <v>46260</v>
      </c>
    </row>
    <row r="1948">
      <c r="A1948" t="inlineStr">
        <is>
          <t>9908</t>
        </is>
      </c>
      <c r="B1948" t="inlineStr">
        <is>
          <t>大台北</t>
        </is>
      </c>
      <c r="C1948" t="inlineStr">
        <is>
          <t>TWSE</t>
        </is>
      </c>
      <c r="D1948" t="inlineStr"/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29.15</v>
      </c>
      <c r="O1948" t="n">
        <v>29.0925</v>
      </c>
      <c r="P1948" t="n">
        <v>29.37083333333333</v>
      </c>
      <c r="Q1948" t="n">
        <v>-0.01000000000000156</v>
      </c>
      <c r="R1948" t="n">
        <v>-0.002500000000001279</v>
      </c>
      <c r="S1948" t="n">
        <v>-0.2783333333333324</v>
      </c>
      <c r="T1948" t="n">
        <v>-0.007500000000000284</v>
      </c>
      <c r="U1948" s="9" t="n">
        <v>0.1976454412649264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0.1976454412649264</v>
      </c>
      <c r="AC1948" t="n">
        <v>-0.9476521492410295</v>
      </c>
      <c r="AD1948" t="inlineStr">
        <is>
          <t>比較期歷史不足</t>
        </is>
      </c>
      <c r="AE1948" t="inlineStr">
        <is>
          <t>比較期歷史不足</t>
        </is>
      </c>
      <c r="AF1948" t="inlineStr">
        <is>
          <t>最新季已取得；較舊比較期缺=2026Q1</t>
        </is>
      </c>
      <c r="AG1948" t="inlineStr">
        <is>
          <t>2026Q1,2026Q2</t>
        </is>
      </c>
      <c r="AS1948" t="inlineStr">
        <is>
          <t>未三增</t>
        </is>
      </c>
      <c r="AT1948" t="inlineStr">
        <is>
          <t>完整</t>
        </is>
      </c>
      <c r="AU1948" t="n">
        <v>-5.033986160590462</v>
      </c>
      <c r="AV1948" t="n">
        <v>3.580394853157843</v>
      </c>
      <c r="AW1948" t="n">
        <v>0.4740845672559788</v>
      </c>
      <c r="AX1948" t="inlineStr">
        <is>
          <t>2026-07</t>
        </is>
      </c>
      <c r="AY1948" t="inlineStr">
        <is>
          <t>2026-08-26</t>
        </is>
      </c>
      <c r="BJ1948" t="n">
        <v>0.2557017543859649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46260</v>
      </c>
      <c r="CC1948" t="inlineStr">
        <is>
          <t>official_live_snapshot</t>
        </is>
      </c>
      <c r="CD1948" t="inlineStr">
        <is>
          <t>TWSE-月營收</t>
        </is>
      </c>
      <c r="CE1948" s="10" t="n">
        <v>46260</v>
      </c>
    </row>
    <row r="1949">
      <c r="A1949" t="inlineStr">
        <is>
          <t>9910</t>
        </is>
      </c>
      <c r="B1949" t="inlineStr">
        <is>
          <t>豐泰</t>
        </is>
      </c>
      <c r="C1949" t="inlineStr">
        <is>
          <t>TWSE</t>
        </is>
      </c>
      <c r="D1949" t="inlineStr"/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67.90000000000001</v>
      </c>
      <c r="O1949" t="n">
        <v>69.47999999999999</v>
      </c>
      <c r="P1949" t="n">
        <v>71.93833333333333</v>
      </c>
      <c r="Q1949" t="n">
        <v>-0.1450000000000102</v>
      </c>
      <c r="R1949" t="n">
        <v>-0.06666666666667709</v>
      </c>
      <c r="S1949" t="n">
        <v>-2.458333333333343</v>
      </c>
      <c r="T1949" t="n">
        <v>-0.07833333333333314</v>
      </c>
      <c r="U1949" s="9" t="n">
        <v>-2.274035693724785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-2.274035693724785</v>
      </c>
      <c r="AC1949" t="n">
        <v>-3.417278687765002</v>
      </c>
      <c r="AD1949" t="inlineStr">
        <is>
          <t>比較期歷史不足</t>
        </is>
      </c>
      <c r="AE1949" t="inlineStr">
        <is>
          <t>比較期歷史不足</t>
        </is>
      </c>
      <c r="AF1949" t="inlineStr">
        <is>
          <t>最新季已取得；較舊比較期缺=2026Q1</t>
        </is>
      </c>
      <c r="AG1949" t="inlineStr">
        <is>
          <t>2026Q1,2026Q2</t>
        </is>
      </c>
      <c r="AS1949" t="inlineStr">
        <is>
          <t>未三增</t>
        </is>
      </c>
      <c r="AT1949" t="inlineStr">
        <is>
          <t>完整</t>
        </is>
      </c>
      <c r="AU1949" t="n">
        <v>8.115019272423254</v>
      </c>
      <c r="AV1949" t="n">
        <v>1.00166849133006</v>
      </c>
      <c r="AW1949" t="n">
        <v>-2.961429632280137</v>
      </c>
      <c r="AX1949" t="inlineStr">
        <is>
          <t>2026-07</t>
        </is>
      </c>
      <c r="AY1949" t="inlineStr">
        <is>
          <t>2026-08-26</t>
        </is>
      </c>
      <c r="BJ1949" t="n">
        <v>0.5956140350877194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46260</v>
      </c>
      <c r="CC1949" t="inlineStr">
        <is>
          <t>official_live_snapshot</t>
        </is>
      </c>
      <c r="CD1949" t="inlineStr">
        <is>
          <t>TWSE-月營收</t>
        </is>
      </c>
      <c r="CE1949" s="10" t="n">
        <v>46260</v>
      </c>
    </row>
    <row r="1950">
      <c r="A1950" t="inlineStr">
        <is>
          <t>9925</t>
        </is>
      </c>
      <c r="B1950" t="inlineStr">
        <is>
          <t>新保</t>
        </is>
      </c>
      <c r="C1950" t="inlineStr">
        <is>
          <t>TWSE</t>
        </is>
      </c>
      <c r="D1950" t="inlineStr"/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39.95</v>
      </c>
      <c r="O1950" t="n">
        <v>40.1025</v>
      </c>
      <c r="P1950" t="n">
        <v>40.52833333333334</v>
      </c>
      <c r="Q1950" t="n">
        <v>-0.02750000000000341</v>
      </c>
      <c r="R1950" t="n">
        <v>-0.004999999999995453</v>
      </c>
      <c r="S1950" t="n">
        <v>-0.4258333333333368</v>
      </c>
      <c r="T1950" t="n">
        <v>-0.02250000000000796</v>
      </c>
      <c r="U1950" s="9" t="n">
        <v>-0.3802755439186956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-0.3802755439186956</v>
      </c>
      <c r="AC1950" t="n">
        <v>-1.050705267919572</v>
      </c>
      <c r="AD1950" t="inlineStr">
        <is>
          <t>比較期歷史不足</t>
        </is>
      </c>
      <c r="AE1950" t="inlineStr">
        <is>
          <t>比較期歷史不足</t>
        </is>
      </c>
      <c r="AF1950" t="inlineStr">
        <is>
          <t>最新季已取得；較舊比較期缺=2026Q1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-2.429935740405439</v>
      </c>
      <c r="AV1950" t="n">
        <v>2.007444216627595</v>
      </c>
      <c r="AW1950" t="n">
        <v>4.438827325792762</v>
      </c>
      <c r="AX1950" t="inlineStr">
        <is>
          <t>2026-07</t>
        </is>
      </c>
      <c r="AY1950" t="inlineStr">
        <is>
          <t>2026-08-26</t>
        </is>
      </c>
      <c r="BJ1950" t="n">
        <v>0.3504385964912281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46260</v>
      </c>
      <c r="CC1950" t="inlineStr">
        <is>
          <t>official_live_snapshot</t>
        </is>
      </c>
      <c r="CD1950" t="inlineStr">
        <is>
          <t>TWSE-月營收</t>
        </is>
      </c>
      <c r="CE1950" s="10" t="n">
        <v>46260</v>
      </c>
    </row>
    <row r="1951">
      <c r="A1951" t="inlineStr">
        <is>
          <t>9929</t>
        </is>
      </c>
      <c r="B1951" t="inlineStr">
        <is>
          <t>秋雨</t>
        </is>
      </c>
      <c r="C1951" t="inlineStr">
        <is>
          <t>TWSE</t>
        </is>
      </c>
      <c r="D1951" t="inlineStr">
        <is>
          <t>營收三增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11.35</v>
      </c>
      <c r="O1951" t="n">
        <v>11.335</v>
      </c>
      <c r="P1951" t="n">
        <v>11.435</v>
      </c>
      <c r="Q1951" t="n">
        <v>-0.01000000000000156</v>
      </c>
      <c r="R1951" t="n">
        <v>-0.00416666666666643</v>
      </c>
      <c r="S1951" t="n">
        <v>-0.1000000000000014</v>
      </c>
      <c r="T1951" t="n">
        <v>-0.005833333333335133</v>
      </c>
      <c r="U1951" s="9" t="n">
        <v>0.1323334803705389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0.1323334803705389</v>
      </c>
      <c r="AC1951" t="n">
        <v>-0.8745080891998325</v>
      </c>
      <c r="AD1951" t="inlineStr">
        <is>
          <t>比較期歷史不足</t>
        </is>
      </c>
      <c r="AE1951" t="inlineStr">
        <is>
          <t>比較期歷史不足</t>
        </is>
      </c>
      <c r="AF1951" t="inlineStr">
        <is>
          <t>最新季已取得；較舊比較期缺=2026Q1</t>
        </is>
      </c>
      <c r="AG1951" t="inlineStr">
        <is>
          <t>2026Q1,2026Q2</t>
        </is>
      </c>
      <c r="AS1951" t="inlineStr">
        <is>
          <t>營收三增</t>
        </is>
      </c>
      <c r="AT1951" t="inlineStr">
        <is>
          <t>完整</t>
        </is>
      </c>
      <c r="AU1951" t="n">
        <v>30.03223083416469</v>
      </c>
      <c r="AV1951" t="n">
        <v>22.7506519849319</v>
      </c>
      <c r="AW1951" t="n">
        <v>9.019806543247475</v>
      </c>
      <c r="AX1951" t="inlineStr">
        <is>
          <t>2026-07</t>
        </is>
      </c>
      <c r="AY1951" t="inlineStr">
        <is>
          <t>2026-08-26</t>
        </is>
      </c>
      <c r="BJ1951" t="n">
        <v>0.09956140350877192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46260</v>
      </c>
      <c r="CC1951" t="inlineStr">
        <is>
          <t>official_live_snapshot</t>
        </is>
      </c>
      <c r="CD1951" t="inlineStr">
        <is>
          <t>TWSE-月營收</t>
        </is>
      </c>
      <c r="CE1951" s="10" t="n">
        <v>46260</v>
      </c>
    </row>
    <row r="1952">
      <c r="A1952" t="inlineStr">
        <is>
          <t>9937</t>
        </is>
      </c>
      <c r="B1952" t="inlineStr">
        <is>
          <t>全國</t>
        </is>
      </c>
      <c r="C1952" t="inlineStr">
        <is>
          <t>TWSE</t>
        </is>
      </c>
      <c r="D1952" t="inlineStr">
        <is>
          <t>營收三增</t>
        </is>
      </c>
      <c r="E1952" t="inlineStr">
        <is>
          <t>未符合</t>
        </is>
      </c>
      <c r="F1952" t="b">
        <v>0</v>
      </c>
      <c r="G1952" t="b">
        <v>0</v>
      </c>
      <c r="I1952" t="b">
        <v>0</v>
      </c>
      <c r="J1952" t="b">
        <v>0</v>
      </c>
      <c r="K1952" t="n">
        <v>0</v>
      </c>
      <c r="L1952" t="n">
        <v>0</v>
      </c>
      <c r="M1952" t="inlineStr">
        <is>
          <t>收盤尚未同時站上MA20/MA60；MA20尚未站上MA60；MA20尚未上揚；MA60尚未上揚；MA20-MA60開口尚未擴大</t>
        </is>
      </c>
      <c r="N1952" t="n">
        <v>55.3</v>
      </c>
      <c r="O1952" t="n">
        <v>55.23</v>
      </c>
      <c r="P1952" t="n">
        <v>55.42166666666666</v>
      </c>
      <c r="Q1952" t="n">
        <v>-0.04999999999999716</v>
      </c>
      <c r="R1952" t="n">
        <v>-0.006666666666674814</v>
      </c>
      <c r="S1952" t="n">
        <v>-0.1916666666666629</v>
      </c>
      <c r="T1952" t="n">
        <v>-0.04333333333332234</v>
      </c>
      <c r="U1952" s="9" t="n">
        <v>0.1267427122940479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n">
        <v>0.1267427122940479</v>
      </c>
      <c r="AC1952" t="n">
        <v>-0.3458334586353029</v>
      </c>
      <c r="AD1952" t="inlineStr">
        <is>
          <t>比較期歷史不足</t>
        </is>
      </c>
      <c r="AE1952" t="inlineStr">
        <is>
          <t>比較期歷史不足</t>
        </is>
      </c>
      <c r="AF1952" t="inlineStr">
        <is>
          <t>最新季已取得；較舊比較期缺=2026Q1</t>
        </is>
      </c>
      <c r="AG1952" t="inlineStr">
        <is>
          <t>2026Q1,2026Q2</t>
        </is>
      </c>
      <c r="AS1952" t="inlineStr">
        <is>
          <t>營收三增</t>
        </is>
      </c>
      <c r="AT1952" t="inlineStr">
        <is>
          <t>完整</t>
        </is>
      </c>
      <c r="AU1952" t="n">
        <v>0.02272976203053833</v>
      </c>
      <c r="AV1952" t="n">
        <v>12.17562255684215</v>
      </c>
      <c r="AW1952" t="n">
        <v>4.345678288155648</v>
      </c>
      <c r="AX1952" t="inlineStr">
        <is>
          <t>2026-07</t>
        </is>
      </c>
      <c r="AY1952" t="inlineStr">
        <is>
          <t>2026-08-26</t>
        </is>
      </c>
      <c r="BJ1952" t="n">
        <v>0.4850877192982456</v>
      </c>
      <c r="BK1952" t="n">
        <v>114</v>
      </c>
      <c r="BV1952" t="inlineStr">
        <is>
          <t>資料不足</t>
        </is>
      </c>
      <c r="BW1952" t="inlineStr">
        <is>
          <t>資料不足</t>
        </is>
      </c>
      <c r="BX1952" t="b">
        <v>0</v>
      </c>
      <c r="BY1952" s="10" t="n">
        <v>46260</v>
      </c>
      <c r="CC1952" t="inlineStr">
        <is>
          <t>official_live_snapshot</t>
        </is>
      </c>
      <c r="CD1952" t="inlineStr">
        <is>
          <t>TWSE-月營收</t>
        </is>
      </c>
      <c r="CE1952" s="10" t="n">
        <v>46260</v>
      </c>
    </row>
    <row r="1953">
      <c r="A1953" t="inlineStr">
        <is>
          <t>9938</t>
        </is>
      </c>
      <c r="B1953" t="inlineStr">
        <is>
          <t>百和</t>
        </is>
      </c>
      <c r="C1953" t="inlineStr">
        <is>
          <t>TWSE</t>
        </is>
      </c>
      <c r="D1953" t="inlineStr">
        <is>
          <t>營收三增</t>
        </is>
      </c>
      <c r="E1953" t="inlineStr">
        <is>
          <t>未符合</t>
        </is>
      </c>
      <c r="F1953" t="b">
        <v>0</v>
      </c>
      <c r="G1953" t="b">
        <v>0</v>
      </c>
      <c r="I1953" t="b">
        <v>0</v>
      </c>
      <c r="J1953" t="b">
        <v>0</v>
      </c>
      <c r="K1953" t="n">
        <v>0</v>
      </c>
      <c r="L1953" t="n">
        <v>0</v>
      </c>
      <c r="M1953" t="inlineStr">
        <is>
          <t>收盤尚未同時站上MA20/MA60；MA20尚未站上MA60；MA20尚未上揚；MA60尚未上揚；MA20-MA60開口尚未擴大</t>
        </is>
      </c>
      <c r="N1953" t="n">
        <v>42.75</v>
      </c>
      <c r="O1953" t="n">
        <v>42.7975</v>
      </c>
      <c r="P1953" t="n">
        <v>44.5975</v>
      </c>
      <c r="Q1953" t="n">
        <v>-0.1924999999999955</v>
      </c>
      <c r="R1953" t="n">
        <v>-0.02166666666666828</v>
      </c>
      <c r="S1953" t="n">
        <v>-1.799999999999997</v>
      </c>
      <c r="T1953" t="n">
        <v>-0.1708333333333272</v>
      </c>
      <c r="U1953" s="9" t="n">
        <v>-0.1109877913429536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n">
        <v>-0.1109877913429536</v>
      </c>
      <c r="AC1953" t="n">
        <v>-4.036100678289134</v>
      </c>
      <c r="AD1953" t="inlineStr">
        <is>
          <t>比較期歷史不足</t>
        </is>
      </c>
      <c r="AE1953" t="inlineStr">
        <is>
          <t>比較期歷史不足</t>
        </is>
      </c>
      <c r="AF1953" t="inlineStr">
        <is>
          <t>最新季已取得；較舊比較期缺=2026Q1</t>
        </is>
      </c>
      <c r="AG1953" t="inlineStr">
        <is>
          <t>2026Q1,2026Q2</t>
        </is>
      </c>
      <c r="AS1953" t="inlineStr">
        <is>
          <t>營收三增</t>
        </is>
      </c>
      <c r="AT1953" t="inlineStr">
        <is>
          <t>完整</t>
        </is>
      </c>
      <c r="AU1953" t="n">
        <v>17.61954568104064</v>
      </c>
      <c r="AV1953" t="n">
        <v>15.99289121103746</v>
      </c>
      <c r="AW1953" t="n">
        <v>2.264754436082718</v>
      </c>
      <c r="AX1953" t="inlineStr">
        <is>
          <t>2026-07</t>
        </is>
      </c>
      <c r="AY1953" t="inlineStr">
        <is>
          <t>2026-08-26</t>
        </is>
      </c>
      <c r="BJ1953" t="n">
        <v>0.375</v>
      </c>
      <c r="BK1953" t="n">
        <v>114</v>
      </c>
      <c r="BV1953" t="inlineStr">
        <is>
          <t>資料不足</t>
        </is>
      </c>
      <c r="BW1953" t="inlineStr">
        <is>
          <t>資料不足</t>
        </is>
      </c>
      <c r="BX1953" t="b">
        <v>0</v>
      </c>
      <c r="BY1953" s="10" t="n">
        <v>46260</v>
      </c>
      <c r="CC1953" t="inlineStr">
        <is>
          <t>official_live_snapshot</t>
        </is>
      </c>
      <c r="CD1953" t="inlineStr">
        <is>
          <t>TWSE-月營收</t>
        </is>
      </c>
      <c r="CE1953" s="10" t="n">
        <v>46260</v>
      </c>
    </row>
    <row r="1954">
      <c r="A1954" t="inlineStr">
        <is>
          <t>9942</t>
        </is>
      </c>
      <c r="B1954" t="inlineStr">
        <is>
          <t>茂順</t>
        </is>
      </c>
      <c r="C1954" t="inlineStr">
        <is>
          <t>TWSE</t>
        </is>
      </c>
      <c r="D1954" t="inlineStr"/>
      <c r="E1954" t="inlineStr">
        <is>
          <t>未符合</t>
        </is>
      </c>
      <c r="F1954" t="b">
        <v>0</v>
      </c>
      <c r="G1954" t="b">
        <v>0</v>
      </c>
      <c r="I1954" t="b">
        <v>0</v>
      </c>
      <c r="J1954" t="b">
        <v>0</v>
      </c>
      <c r="K1954" t="n">
        <v>0</v>
      </c>
      <c r="L1954" t="n">
        <v>0</v>
      </c>
      <c r="M1954" t="inlineStr">
        <is>
          <t>收盤尚未同時站上MA20/MA60；MA20尚未站上MA60；MA20尚未上揚；MA60尚未上揚；MA20-MA60開口尚未擴大</t>
        </is>
      </c>
      <c r="N1954" t="n">
        <v>114.5</v>
      </c>
      <c r="O1954" t="n">
        <v>114.975</v>
      </c>
      <c r="P1954" t="n">
        <v>118.2833333333333</v>
      </c>
      <c r="Q1954" t="n">
        <v>-0.2750000000000057</v>
      </c>
      <c r="R1954" t="n">
        <v>-0.09166666666666856</v>
      </c>
      <c r="S1954" t="n">
        <v>-3.308333333333337</v>
      </c>
      <c r="T1954" t="n">
        <v>-0.1833333333333371</v>
      </c>
      <c r="U1954" s="9" t="n">
        <v>-0.413133289845613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 t="n">
        <v>-0.413133289845613</v>
      </c>
      <c r="AC1954" t="n">
        <v>-2.796956460476263</v>
      </c>
      <c r="AD1954" t="inlineStr">
        <is>
          <t>比較期歷史不足</t>
        </is>
      </c>
      <c r="AE1954" t="inlineStr">
        <is>
          <t>比較期歷史不足</t>
        </is>
      </c>
      <c r="AF1954" t="inlineStr">
        <is>
          <t>最新季已取得；較舊比較期缺=2026Q1</t>
        </is>
      </c>
      <c r="AG1954" t="inlineStr">
        <is>
          <t>2026Q1,2026Q2</t>
        </is>
      </c>
      <c r="AS1954" t="inlineStr">
        <is>
          <t>未三增</t>
        </is>
      </c>
      <c r="AT1954" t="inlineStr">
        <is>
          <t>完整</t>
        </is>
      </c>
      <c r="AU1954" t="n">
        <v>-6.223504812098992</v>
      </c>
      <c r="AV1954" t="n">
        <v>11.00684908283321</v>
      </c>
      <c r="AW1954" t="n">
        <v>14.65573875597063</v>
      </c>
      <c r="AX1954" t="inlineStr">
        <is>
          <t>2026-07</t>
        </is>
      </c>
      <c r="AY1954" t="inlineStr">
        <is>
          <t>2026-08-26</t>
        </is>
      </c>
      <c r="BJ1954" t="n">
        <v>1.004385964912281</v>
      </c>
      <c r="BK1954" t="n">
        <v>114</v>
      </c>
      <c r="BV1954" t="inlineStr">
        <is>
          <t>資料不足</t>
        </is>
      </c>
      <c r="BW1954" t="inlineStr">
        <is>
          <t>資料不足</t>
        </is>
      </c>
      <c r="BX1954" t="b">
        <v>0</v>
      </c>
      <c r="BY1954" s="10" t="n">
        <v>46260</v>
      </c>
      <c r="CC1954" t="inlineStr">
        <is>
          <t>official_live_snapshot</t>
        </is>
      </c>
      <c r="CD1954" t="inlineStr">
        <is>
          <t>TWSE-月營收</t>
        </is>
      </c>
      <c r="CE1954" s="10" t="n">
        <v>46260</v>
      </c>
    </row>
    <row r="1955">
      <c r="A1955" t="inlineStr">
        <is>
          <t>9958</t>
        </is>
      </c>
      <c r="B1955" t="inlineStr">
        <is>
          <t>世紀鋼</t>
        </is>
      </c>
      <c r="C1955" t="inlineStr">
        <is>
          <t>TWSE</t>
        </is>
      </c>
      <c r="D1955" t="inlineStr"/>
      <c r="E1955" t="inlineStr">
        <is>
          <t>未符合</t>
        </is>
      </c>
      <c r="F1955" t="b">
        <v>0</v>
      </c>
      <c r="G1955" t="b">
        <v>0</v>
      </c>
      <c r="I1955" t="b">
        <v>0</v>
      </c>
      <c r="J1955" t="b">
        <v>0</v>
      </c>
      <c r="K1955" t="n">
        <v>0</v>
      </c>
      <c r="L1955" t="n">
        <v>0</v>
      </c>
      <c r="M1955" t="inlineStr">
        <is>
          <t>收盤尚未同時站上MA20/MA60；MA20尚未站上MA60；MA20尚未上揚；MA60尚未上揚；MA20-MA60開口尚未擴大</t>
        </is>
      </c>
      <c r="N1955" t="n">
        <v>95.3</v>
      </c>
      <c r="O1955" t="n">
        <v>104.27</v>
      </c>
      <c r="P1955" t="n">
        <v>110.8816666666667</v>
      </c>
      <c r="Q1955" t="n">
        <v>-0.4349999999999881</v>
      </c>
      <c r="R1955" t="n">
        <v>-0.161666666666676</v>
      </c>
      <c r="S1955" t="n">
        <v>-6.61166666666665</v>
      </c>
      <c r="T1955" t="n">
        <v>-0.2733333333333121</v>
      </c>
      <c r="U1955" s="9" t="n">
        <v>-8.602666155174077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 t="n">
        <v>-8.602666155174077</v>
      </c>
      <c r="AC1955" t="n">
        <v>-5.96281320927714</v>
      </c>
      <c r="AD1955" t="inlineStr">
        <is>
          <t>比較期歷史不足</t>
        </is>
      </c>
      <c r="AE1955" t="inlineStr">
        <is>
          <t>比較期歷史不足</t>
        </is>
      </c>
      <c r="AF1955" t="inlineStr">
        <is>
          <t>最新季已取得；較舊比較期缺=2026Q1</t>
        </is>
      </c>
      <c r="AG1955" t="inlineStr">
        <is>
          <t>2026Q1,2026Q2</t>
        </is>
      </c>
      <c r="AS1955" t="inlineStr">
        <is>
          <t>未三增</t>
        </is>
      </c>
      <c r="AT1955" t="inlineStr">
        <is>
          <t>完整</t>
        </is>
      </c>
      <c r="AU1955" t="n">
        <v>-9.688240093703316</v>
      </c>
      <c r="AV1955" t="n">
        <v>91.16365936144375</v>
      </c>
      <c r="AW1955" t="n">
        <v>36.22487378128027</v>
      </c>
      <c r="AX1955" t="inlineStr">
        <is>
          <t>2026-07</t>
        </is>
      </c>
      <c r="AY1955" t="inlineStr">
        <is>
          <t>2026-08-26</t>
        </is>
      </c>
      <c r="BJ1955" t="n">
        <v>0.8359649122807017</v>
      </c>
      <c r="BK1955" t="n">
        <v>114</v>
      </c>
      <c r="BV1955" t="inlineStr">
        <is>
          <t>資料不足</t>
        </is>
      </c>
      <c r="BW1955" t="inlineStr">
        <is>
          <t>資料不足</t>
        </is>
      </c>
      <c r="BX1955" t="b">
        <v>0</v>
      </c>
      <c r="BY1955" s="10" t="n">
        <v>46260</v>
      </c>
      <c r="CC1955" t="inlineStr">
        <is>
          <t>official_live_snapshot</t>
        </is>
      </c>
      <c r="CD1955" t="inlineStr">
        <is>
          <t>TWSE-月營收</t>
        </is>
      </c>
      <c r="CE1955" s="10" t="n">
        <v>46260</v>
      </c>
    </row>
  </sheetData>
  <autoFilter ref="A2:CH1955"/>
  <conditionalFormatting sqref="AS3:AS1955">
    <cfRule type="containsText" priority="2" operator="containsText" dxfId="0" text="營收三增">
      <formula>NOT(ISERROR(SEARCH("營收三增",AS3)))</formula>
    </cfRule>
  </conditionalFormatting>
  <conditionalFormatting sqref="BU3:BU1955">
    <cfRule type="cellIs" priority="4" operator="greaterThanOrEqual" dxfId="2">
      <formula>10</formula>
    </cfRule>
  </conditionalFormatting>
  <conditionalFormatting sqref="E3:E1955">
    <cfRule type="containsText" priority="1" operator="containsText" dxfId="0" text="A級">
      <formula>NOT(ISERROR(SEARCH("A級",E3)))</formula>
    </cfRule>
  </conditionalFormatting>
  <conditionalFormatting sqref="U3:U1955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2364</t>
        </is>
      </c>
      <c r="C3" t="inlineStr">
        <is>
          <t>倫飛</t>
        </is>
      </c>
      <c r="D3" t="inlineStr">
        <is>
          <t>TWSE</t>
        </is>
      </c>
      <c r="E3" t="n">
        <v>75</v>
      </c>
      <c r="F3" t="n">
        <v>76.5</v>
      </c>
      <c r="G3" t="n">
        <v>71.79833333333333</v>
      </c>
      <c r="H3" t="n">
        <v>0.3549999999999898</v>
      </c>
      <c r="I3" t="n">
        <v>0.05666666666667197</v>
      </c>
      <c r="J3" t="n">
        <v>4.701666666666668</v>
      </c>
      <c r="K3" t="n">
        <v>0.2983333333333178</v>
      </c>
      <c r="L3" s="9" t="n">
        <v>-1.960784313725494</v>
      </c>
      <c r="O3" t="n">
        <v>-1.960784313725494</v>
      </c>
      <c r="P3" t="n">
        <v>6.548434271919024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U3" t="n">
        <v>43.70301765303922</v>
      </c>
      <c r="V3" t="n">
        <v>38.46097103993627</v>
      </c>
      <c r="W3" t="n">
        <v>21.4100865707508</v>
      </c>
      <c r="X3" t="n">
        <v>9.02763229718366</v>
      </c>
      <c r="Y3" t="n">
        <v>22.49337625928094</v>
      </c>
      <c r="Z3" t="n">
        <v>13.00709617455704</v>
      </c>
      <c r="AA3" t="n">
        <v>0.05242046613102952</v>
      </c>
      <c r="AB3" t="n">
        <v>0.1238245427356714</v>
      </c>
      <c r="AC3" t="n">
        <v>0.09486280084723897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3.914393860547665</v>
      </c>
      <c r="AM3" t="n">
        <v>51.51270705876715</v>
      </c>
      <c r="AN3" t="n">
        <v>17.51967399621667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三率三升＋營收三增</t>
        </is>
      </c>
      <c r="AS3" t="n">
        <v>2.23</v>
      </c>
      <c r="AT3" t="n">
        <v>0.83</v>
      </c>
      <c r="AX3" t="inlineStr">
        <is>
          <t>2026Q2</t>
        </is>
      </c>
      <c r="AY3" t="inlineStr">
        <is>
          <t>MOPS綜合損益</t>
        </is>
      </c>
      <c r="BA3" t="n">
        <v>0.83</v>
      </c>
      <c r="BD3" t="n">
        <v>0.6578947368421053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3520</t>
        </is>
      </c>
      <c r="C4" t="inlineStr">
        <is>
          <t>華盈</t>
        </is>
      </c>
      <c r="D4" t="inlineStr">
        <is>
          <t>TPEx</t>
        </is>
      </c>
      <c r="E4" t="n">
        <v>17.85</v>
      </c>
      <c r="F4" t="n">
        <v>18.205</v>
      </c>
      <c r="G4" t="n">
        <v>17.36</v>
      </c>
      <c r="H4" t="n">
        <v>0.07749999999999702</v>
      </c>
      <c r="I4" t="n">
        <v>0.04833333333333556</v>
      </c>
      <c r="J4" t="n">
        <v>0.8449999999999953</v>
      </c>
      <c r="K4" t="n">
        <v>0.02916666666666146</v>
      </c>
      <c r="L4" s="9" t="n">
        <v>-1.950013732491052</v>
      </c>
      <c r="O4" t="n">
        <v>-1.950013732491052</v>
      </c>
      <c r="P4" t="n">
        <v>4.8675115207373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U4" t="n">
        <v>10.11348919570965</v>
      </c>
      <c r="V4" t="n">
        <v>10.11560599176998</v>
      </c>
      <c r="W4" t="n">
        <v>-2.273073512108132</v>
      </c>
      <c r="X4" t="n">
        <v>-2.269956496586077</v>
      </c>
      <c r="Y4" t="n">
        <v>-1.545110122909289</v>
      </c>
      <c r="Z4" t="n">
        <v>-1.545989089827523</v>
      </c>
      <c r="AA4" t="n">
        <v>-2.116796060325221e-05</v>
      </c>
      <c r="AB4" t="n">
        <v>-3.117015522055566e-05</v>
      </c>
      <c r="AC4" t="n">
        <v>8.789669182336646e-06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33.83275889898501</v>
      </c>
      <c r="AM4" t="n">
        <v>44.06729422827298</v>
      </c>
      <c r="AN4" t="n">
        <v>13.10004948861762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營收三增</t>
        </is>
      </c>
      <c r="AS4" t="n">
        <v>-0.11</v>
      </c>
      <c r="AT4" t="n">
        <v>-0.07000000000000001</v>
      </c>
      <c r="AU4" t="n">
        <v>-0.16</v>
      </c>
      <c r="AX4" t="inlineStr">
        <is>
          <t>2026Q2</t>
        </is>
      </c>
      <c r="AY4" t="inlineStr">
        <is>
          <t>MOPS綜合損益</t>
        </is>
      </c>
      <c r="BA4" t="n">
        <v>-0.07000000000000001</v>
      </c>
      <c r="BD4" t="n">
        <v>0.1056900941441175</v>
      </c>
      <c r="BE4" t="n">
        <v>168.89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3231</t>
        </is>
      </c>
      <c r="C5" t="inlineStr">
        <is>
          <t>緯創</t>
        </is>
      </c>
      <c r="D5" t="inlineStr">
        <is>
          <t>TWSE</t>
        </is>
      </c>
      <c r="E5" t="n">
        <v>182</v>
      </c>
      <c r="F5" t="n">
        <v>184.625</v>
      </c>
      <c r="G5" t="n">
        <v>168.2083333333333</v>
      </c>
      <c r="H5" t="n">
        <v>0.625</v>
      </c>
      <c r="I5" t="n">
        <v>0.1333333333333542</v>
      </c>
      <c r="J5" t="n">
        <v>16.41666666666666</v>
      </c>
      <c r="K5" t="n">
        <v>0.4916666666666458</v>
      </c>
      <c r="L5" s="9" t="n">
        <v>-1.421800947867302</v>
      </c>
      <c r="O5" t="n">
        <v>-1.421800947867302</v>
      </c>
      <c r="P5" t="n">
        <v>9.759722566262074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U5" t="n">
        <v>5.657942574401663</v>
      </c>
      <c r="V5" t="n">
        <v>5.210184253789966</v>
      </c>
      <c r="W5" t="n">
        <v>3.735279447544186</v>
      </c>
      <c r="X5" t="n">
        <v>3.442887961504228</v>
      </c>
      <c r="Y5" t="n">
        <v>2.038929315376699</v>
      </c>
      <c r="Z5" t="n">
        <v>2.777670677972975</v>
      </c>
      <c r="AA5" t="n">
        <v>0.004477583206116978</v>
      </c>
      <c r="AB5" t="n">
        <v>0.002923914860399571</v>
      </c>
      <c r="AC5" t="n">
        <v>-0.007387413625962763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-4.226800004445936</v>
      </c>
      <c r="AM5" t="n">
        <v>60.76046186556017</v>
      </c>
      <c r="AN5" t="n">
        <v>88.15608743643294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S5" t="n">
        <v>4.720000000000001</v>
      </c>
      <c r="AT5" t="n">
        <v>3.06</v>
      </c>
      <c r="AX5" t="inlineStr">
        <is>
          <t>2026Q2</t>
        </is>
      </c>
      <c r="AY5" t="inlineStr">
        <is>
          <t>MOPS綜合損益</t>
        </is>
      </c>
      <c r="BA5" t="n">
        <v>3.06</v>
      </c>
      <c r="BD5" t="n">
        <v>1.596491228070176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2101</t>
        </is>
      </c>
      <c r="C6" t="inlineStr">
        <is>
          <t>南港</t>
        </is>
      </c>
      <c r="D6" t="inlineStr">
        <is>
          <t>TWSE</t>
        </is>
      </c>
      <c r="E6" t="n">
        <v>33</v>
      </c>
      <c r="F6" t="n">
        <v>33.3725</v>
      </c>
      <c r="G6" t="n">
        <v>33.055</v>
      </c>
      <c r="H6" t="n">
        <v>0.03750000000000142</v>
      </c>
      <c r="I6" t="n">
        <v>0.01666666666666572</v>
      </c>
      <c r="J6" t="n">
        <v>0.3175000000000026</v>
      </c>
      <c r="K6" t="n">
        <v>0.0208333333333357</v>
      </c>
      <c r="L6" s="9" t="n">
        <v>-1.116188478537727</v>
      </c>
      <c r="O6" t="n">
        <v>-1.116188478537727</v>
      </c>
      <c r="P6" t="n">
        <v>0.960520344879745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U6" t="n">
        <v>-1508.938538814795</v>
      </c>
      <c r="V6" t="n">
        <v>-1659.049186648279</v>
      </c>
      <c r="W6" t="n">
        <v>-1111.89075299199</v>
      </c>
      <c r="X6" t="n">
        <v>-1222.630010231772</v>
      </c>
      <c r="Y6" t="n">
        <v>-906.6489825479943</v>
      </c>
      <c r="Z6" t="n">
        <v>-996.5523377374438</v>
      </c>
      <c r="AA6" t="n">
        <v>1.50110647833484</v>
      </c>
      <c r="AB6" t="n">
        <v>1.107392572397815</v>
      </c>
      <c r="AC6" t="n">
        <v>0.8990335518944956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-64.52315417045132</v>
      </c>
      <c r="AM6" t="n">
        <v>43.08944049921378</v>
      </c>
      <c r="AN6" t="n">
        <v>165.7972678967524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</t>
        </is>
      </c>
      <c r="AS6" t="n">
        <v>2.21</v>
      </c>
      <c r="AT6" t="n">
        <v>1.86</v>
      </c>
      <c r="AU6" t="n">
        <v>-0.397688</v>
      </c>
      <c r="AX6" t="inlineStr">
        <is>
          <t>2026Q2</t>
        </is>
      </c>
      <c r="AY6" t="inlineStr">
        <is>
          <t>MOPS綜合損益</t>
        </is>
      </c>
      <c r="BA6" t="n">
        <v>1.86</v>
      </c>
      <c r="BD6" t="n">
        <v>0.2894736842105263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9928</t>
        </is>
      </c>
      <c r="C7" t="inlineStr">
        <is>
          <t>中視</t>
        </is>
      </c>
      <c r="D7" t="inlineStr">
        <is>
          <t>TWSE</t>
        </is>
      </c>
      <c r="E7" t="n">
        <v>18.1</v>
      </c>
      <c r="F7" t="n">
        <v>18.285</v>
      </c>
      <c r="G7" t="n">
        <v>18.2725</v>
      </c>
      <c r="H7" t="n">
        <v>0.007500000000003837</v>
      </c>
      <c r="I7" t="n">
        <v>0.003333333333330302</v>
      </c>
      <c r="J7" t="n">
        <v>0.01250000000000284</v>
      </c>
      <c r="K7" t="n">
        <v>0.004166666666673535</v>
      </c>
      <c r="L7" s="9" t="n">
        <v>-1.011758271807484</v>
      </c>
      <c r="O7" t="n">
        <v>-1.011758271807484</v>
      </c>
      <c r="P7" t="n">
        <v>0.0684088110548764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U7" t="n">
        <v>-1.428887160831654</v>
      </c>
      <c r="V7" t="n">
        <v>-1.424911520786012</v>
      </c>
      <c r="W7" t="n">
        <v>-19.85144027561772</v>
      </c>
      <c r="X7" t="n">
        <v>-19.84971739474935</v>
      </c>
      <c r="Y7" t="n">
        <v>-15.73706655322474</v>
      </c>
      <c r="Z7" t="n">
        <v>-15.73345306639903</v>
      </c>
      <c r="AA7" t="n">
        <v>-3.975640045641646e-05</v>
      </c>
      <c r="AB7" t="n">
        <v>-1.722880868371135e-05</v>
      </c>
      <c r="AC7" t="n">
        <v>-3.613486825715384e-05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-7.805139596338708</v>
      </c>
      <c r="AM7" t="n">
        <v>4.651567186888666</v>
      </c>
      <c r="AN7" t="n">
        <v>7.087853421030153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-0.33</v>
      </c>
      <c r="AT7" t="n">
        <v>-0.51</v>
      </c>
      <c r="AU7" t="n">
        <v>-0.35</v>
      </c>
      <c r="AX7" t="inlineStr">
        <is>
          <t>2026Q2</t>
        </is>
      </c>
      <c r="AY7" t="inlineStr">
        <is>
          <t>MOPS綜合損益</t>
        </is>
      </c>
      <c r="BA7" t="n">
        <v>-0.51</v>
      </c>
      <c r="BD7" t="n">
        <v>0.1587719298245614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4120</t>
        </is>
      </c>
      <c r="C8" t="inlineStr">
        <is>
          <t>友華</t>
        </is>
      </c>
      <c r="D8" t="inlineStr">
        <is>
          <t>TPEx</t>
        </is>
      </c>
      <c r="E8" t="n">
        <v>47.7</v>
      </c>
      <c r="F8" t="n">
        <v>48.1675</v>
      </c>
      <c r="G8" t="n">
        <v>46.90916666666667</v>
      </c>
      <c r="H8" t="n">
        <v>0.03999999999999204</v>
      </c>
      <c r="I8" t="n">
        <v>0.03499999999999659</v>
      </c>
      <c r="J8" t="n">
        <v>1.258333333333326</v>
      </c>
      <c r="K8" t="n">
        <v>0.004999999999995453</v>
      </c>
      <c r="L8" s="9" t="n">
        <v>-0.9705714434006252</v>
      </c>
      <c r="O8" t="n">
        <v>-0.9705714434006252</v>
      </c>
      <c r="P8" t="n">
        <v>2.682489207866245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U8" t="n">
        <v>52.00950290968945</v>
      </c>
      <c r="V8" t="n">
        <v>52.00429218110572</v>
      </c>
      <c r="W8" t="n">
        <v>1.964949896429588</v>
      </c>
      <c r="X8" t="n">
        <v>1.951899768013693</v>
      </c>
      <c r="Y8" t="n">
        <v>-2.160650956193466</v>
      </c>
      <c r="Z8" t="n">
        <v>-2.17041870487345</v>
      </c>
      <c r="AA8" t="n">
        <v>5.210728583737723e-05</v>
      </c>
      <c r="AB8" t="n">
        <v>0.000130501284158948</v>
      </c>
      <c r="AC8" t="n">
        <v>9.76774867998409e-05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-11.65377111247037</v>
      </c>
      <c r="AM8" t="n">
        <v>13.31214567943652</v>
      </c>
      <c r="AN8" t="n">
        <v>3.995651456898734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-2.11</v>
      </c>
      <c r="AT8" t="n">
        <v>-0.29</v>
      </c>
      <c r="AU8" t="n">
        <v>-0.5299999999999998</v>
      </c>
      <c r="AX8" t="inlineStr">
        <is>
          <t>2026Q2</t>
        </is>
      </c>
      <c r="AY8" t="inlineStr">
        <is>
          <t>MOPS綜合損益</t>
        </is>
      </c>
      <c r="BA8" t="n">
        <v>-0.29</v>
      </c>
      <c r="BD8" t="n">
        <v>2.152527075812274</v>
      </c>
      <c r="BE8" t="n">
        <v>22.16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4430</t>
        </is>
      </c>
      <c r="C9" t="inlineStr">
        <is>
          <t>耀億</t>
        </is>
      </c>
      <c r="D9" t="inlineStr">
        <is>
          <t>TPEx</t>
        </is>
      </c>
      <c r="E9" t="n">
        <v>17.65</v>
      </c>
      <c r="F9" t="n">
        <v>17.7975</v>
      </c>
      <c r="G9" t="n">
        <v>17.46083333333333</v>
      </c>
      <c r="H9" t="n">
        <v>0.05000000000000071</v>
      </c>
      <c r="I9" t="n">
        <v>0.006666666666667709</v>
      </c>
      <c r="J9" t="n">
        <v>0.336666666666666</v>
      </c>
      <c r="K9" t="n">
        <v>0.043333333333333</v>
      </c>
      <c r="L9" s="9" t="n">
        <v>-0.8287680854052626</v>
      </c>
      <c r="O9" t="n">
        <v>-0.8287680854052626</v>
      </c>
      <c r="P9" t="n">
        <v>1.928124850856672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U9" t="n">
        <v>22.09456973551644</v>
      </c>
      <c r="V9" t="n">
        <v>22.09383783634921</v>
      </c>
      <c r="W9" t="n">
        <v>2.979609770024122</v>
      </c>
      <c r="X9" t="n">
        <v>2.977722163031149</v>
      </c>
      <c r="Y9" t="n">
        <v>2.354126044909627</v>
      </c>
      <c r="Z9" t="n">
        <v>2.350679282110775</v>
      </c>
      <c r="AA9" t="n">
        <v>7.31899167227823e-06</v>
      </c>
      <c r="AB9" t="n">
        <v>1.887606992973315e-05</v>
      </c>
      <c r="AC9" t="n">
        <v>3.44676279885256e-05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13.01265516463814</v>
      </c>
      <c r="AM9" t="n">
        <v>10.16614751154026</v>
      </c>
      <c r="AN9" t="n">
        <v>7.219816535349818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-0.12</v>
      </c>
      <c r="AT9" t="n">
        <v>0.24</v>
      </c>
      <c r="AU9" t="n">
        <v>-0.76</v>
      </c>
      <c r="AX9" t="inlineStr">
        <is>
          <t>2026Q2</t>
        </is>
      </c>
      <c r="AY9" t="inlineStr">
        <is>
          <t>MOPS綜合損益</t>
        </is>
      </c>
      <c r="BA9" t="n">
        <v>0.24</v>
      </c>
      <c r="BD9" t="n">
        <v>0.3899690676093681</v>
      </c>
      <c r="BE9" t="n">
        <v>45.26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2754</t>
        </is>
      </c>
      <c r="C10" t="inlineStr">
        <is>
          <t>亞洲藏壽司</t>
        </is>
      </c>
      <c r="D10" t="inlineStr">
        <is>
          <t>TPEx</t>
        </is>
      </c>
      <c r="E10" t="n">
        <v>69.5</v>
      </c>
      <c r="F10" t="n">
        <v>70.075</v>
      </c>
      <c r="G10" t="n">
        <v>69.02166666666668</v>
      </c>
      <c r="H10" t="n">
        <v>0.07000000000000739</v>
      </c>
      <c r="I10" t="n">
        <v>0.01500000000000057</v>
      </c>
      <c r="J10" t="n">
        <v>1.053333333333327</v>
      </c>
      <c r="K10" t="n">
        <v>0.05500000000000682</v>
      </c>
      <c r="L10" s="9" t="n">
        <v>-0.8205494113449951</v>
      </c>
      <c r="O10" t="n">
        <v>-0.8205494113449951</v>
      </c>
      <c r="P10" t="n">
        <v>1.526090841040251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U10" t="n">
        <v>41.49034410927642</v>
      </c>
      <c r="V10" t="n">
        <v>40.72048328208616</v>
      </c>
      <c r="W10" t="n">
        <v>5.671401182191499</v>
      </c>
      <c r="X10" t="n">
        <v>6.509166799929557</v>
      </c>
      <c r="Y10" t="n">
        <v>2.547151661503148</v>
      </c>
      <c r="Z10" t="n">
        <v>5.626392934570283</v>
      </c>
      <c r="AA10" t="n">
        <v>0.007698608271902607</v>
      </c>
      <c r="AB10" t="n">
        <v>-0.00837765617738058</v>
      </c>
      <c r="AC10" t="n">
        <v>-0.03079241273067135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-7.988993707839898</v>
      </c>
      <c r="AM10" t="n">
        <v>-2.974220868893284</v>
      </c>
      <c r="AN10" t="n">
        <v>6.239058374578058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S10" t="n">
        <v>1.18</v>
      </c>
      <c r="AT10" t="n">
        <v>1.42</v>
      </c>
      <c r="AX10" t="inlineStr">
        <is>
          <t>2026Q2</t>
        </is>
      </c>
      <c r="AY10" t="inlineStr">
        <is>
          <t>MOPS綜合損益</t>
        </is>
      </c>
      <c r="BA10" t="n">
        <v>1.42</v>
      </c>
      <c r="BD10" t="n">
        <v>4.390397978521794</v>
      </c>
      <c r="BE10" t="n">
        <v>15.83</v>
      </c>
      <c r="BF10" t="n">
        <v>28.97</v>
      </c>
      <c r="BG10" t="n">
        <v>21.15</v>
      </c>
      <c r="BH10" t="n">
        <v>37.695</v>
      </c>
      <c r="BI10" t="n">
        <v>35</v>
      </c>
      <c r="BN10" t="n">
        <v>4.390397978521794</v>
      </c>
      <c r="BO10" t="n">
        <v>28.97</v>
      </c>
      <c r="BP10" t="n">
        <v>127.1898294377764</v>
      </c>
      <c r="BQ10" s="9" t="n">
        <v>45.3572661373835</v>
      </c>
      <c r="BR10" t="inlineStr">
        <is>
          <t>交易所隱含EPS×官方歷史PE中位數</t>
        </is>
      </c>
      <c r="BS10" t="inlineStr">
        <is>
          <t>明顯低估</t>
        </is>
      </c>
    </row>
    <row r="11">
      <c r="A11" t="inlineStr">
        <is>
          <t>2026-08-26</t>
        </is>
      </c>
      <c r="B11" t="inlineStr">
        <is>
          <t>6919</t>
        </is>
      </c>
      <c r="C11" t="inlineStr">
        <is>
          <t>康霈*</t>
        </is>
      </c>
      <c r="D11" t="inlineStr">
        <is>
          <t>TWSE</t>
        </is>
      </c>
      <c r="E11" t="n">
        <v>106</v>
      </c>
      <c r="F11" t="n">
        <v>106.8</v>
      </c>
      <c r="G11" t="n">
        <v>103.025</v>
      </c>
      <c r="H11" t="n">
        <v>0.2000000000000028</v>
      </c>
      <c r="I11" t="n">
        <v>0.1233333333333491</v>
      </c>
      <c r="J11" t="n">
        <v>3.774999999999991</v>
      </c>
      <c r="K11" t="n">
        <v>0.07666666666665378</v>
      </c>
      <c r="L11" s="9" t="n">
        <v>-0.7490636704119868</v>
      </c>
      <c r="O11" t="n">
        <v>-0.7490636704119868</v>
      </c>
      <c r="P11" t="n">
        <v>3.664159184663918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U11" t="n">
        <v>65.25518788558608</v>
      </c>
      <c r="V11" t="n">
        <v>50</v>
      </c>
      <c r="W11" t="n">
        <v>-7377.593942793045</v>
      </c>
      <c r="X11" t="n">
        <v>-12291550</v>
      </c>
      <c r="Y11" t="n">
        <v>-6239.932697700505</v>
      </c>
      <c r="Z11" t="n">
        <v>-5387700</v>
      </c>
      <c r="AA11" t="n">
        <v>0.1525518788558609</v>
      </c>
      <c r="AB11" t="n">
        <v>122841.7240605721</v>
      </c>
      <c r="AC11" t="n">
        <v>53814.60067302299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成長率不適用/基期不足</t>
        </is>
      </c>
      <c r="AR11" t="inlineStr">
        <is>
          <t>三率三升</t>
        </is>
      </c>
      <c r="AS11" t="n">
        <v>-0.14</v>
      </c>
      <c r="AT11" t="n">
        <v>-0.07000000000000001</v>
      </c>
      <c r="AX11" t="inlineStr">
        <is>
          <t>2026Q2</t>
        </is>
      </c>
      <c r="AY11" t="inlineStr">
        <is>
          <t>MOPS綜合損益</t>
        </is>
      </c>
      <c r="BA11" t="n">
        <v>-0.07000000000000001</v>
      </c>
      <c r="BD11" t="n">
        <v>0.9298245614035088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9939</t>
        </is>
      </c>
      <c r="C12" t="inlineStr">
        <is>
          <t>宏全</t>
        </is>
      </c>
      <c r="D12" t="inlineStr">
        <is>
          <t>TWSE</t>
        </is>
      </c>
      <c r="E12" t="n">
        <v>133</v>
      </c>
      <c r="F12" t="n">
        <v>133.775</v>
      </c>
      <c r="G12" t="n">
        <v>129.8916666666667</v>
      </c>
      <c r="H12" t="n">
        <v>0.1500000000000057</v>
      </c>
      <c r="I12" t="n">
        <v>0.1416666666666799</v>
      </c>
      <c r="J12" t="n">
        <v>3.883333333333326</v>
      </c>
      <c r="K12" t="n">
        <v>0.008333333333325754</v>
      </c>
      <c r="L12" s="9" t="n">
        <v>-0.5793309661745516</v>
      </c>
      <c r="O12" t="n">
        <v>-0.5793309661745516</v>
      </c>
      <c r="P12" t="n">
        <v>2.989670879579132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U12" t="n">
        <v>22.33118042691769</v>
      </c>
      <c r="V12" t="n">
        <v>22.33756907825061</v>
      </c>
      <c r="W12" t="n">
        <v>13.20047671844537</v>
      </c>
      <c r="X12" t="n">
        <v>13.20727899515335</v>
      </c>
      <c r="Y12" t="n">
        <v>9.679261808057383</v>
      </c>
      <c r="Z12" t="n">
        <v>9.686254381145321</v>
      </c>
      <c r="AA12" t="n">
        <v>-6.38865133291977e-05</v>
      </c>
      <c r="AB12" t="n">
        <v>-6.802276707978949e-05</v>
      </c>
      <c r="AC12" t="n">
        <v>-6.992573087938325e-05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-5.389327257270276</v>
      </c>
      <c r="AM12" t="n">
        <v>-1.00333951132313</v>
      </c>
      <c r="AN12" t="n">
        <v>2.723245601121445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S12" t="n">
        <v>4.3</v>
      </c>
      <c r="AT12" t="n">
        <v>2.25</v>
      </c>
      <c r="AU12" t="n">
        <v>2.32</v>
      </c>
      <c r="AW12" t="n">
        <v>85.34482758620688</v>
      </c>
      <c r="AX12" t="inlineStr">
        <is>
          <t>2026Q2</t>
        </is>
      </c>
      <c r="AY12" t="inlineStr">
        <is>
          <t>MOPS綜合損益</t>
        </is>
      </c>
      <c r="BA12" t="n">
        <v>2.25</v>
      </c>
      <c r="BD12" t="n">
        <v>1.166666666666667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5516</t>
        </is>
      </c>
      <c r="C13" t="inlineStr">
        <is>
          <t>雙喜</t>
        </is>
      </c>
      <c r="D13" t="inlineStr">
        <is>
          <t>TPEx</t>
        </is>
      </c>
      <c r="E13" t="n">
        <v>11.95</v>
      </c>
      <c r="F13" t="n">
        <v>11.9875</v>
      </c>
      <c r="G13" t="n">
        <v>11.1625</v>
      </c>
      <c r="H13" t="n">
        <v>0.07000000000000028</v>
      </c>
      <c r="I13" t="n">
        <v>0.02416666666666778</v>
      </c>
      <c r="J13" t="n">
        <v>0.8250000000000011</v>
      </c>
      <c r="K13" t="n">
        <v>0.0458333333333325</v>
      </c>
      <c r="L13" s="9" t="n">
        <v>-0.3128258602711265</v>
      </c>
      <c r="O13" t="n">
        <v>-0.3128258602711265</v>
      </c>
      <c r="P13" t="n">
        <v>7.390817469204936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U13" t="n">
        <v>10.4744179404229</v>
      </c>
      <c r="V13" t="n">
        <v>10.46504469993967</v>
      </c>
      <c r="W13" t="n">
        <v>8.757320694782903</v>
      </c>
      <c r="X13" t="n">
        <v>8.747047412011559</v>
      </c>
      <c r="Y13" t="n">
        <v>4.999720577525054</v>
      </c>
      <c r="Z13" t="n">
        <v>4.993061528152256</v>
      </c>
      <c r="AA13" t="n">
        <v>9.37324048322502e-05</v>
      </c>
      <c r="AB13" t="n">
        <v>0.0001027328277134476</v>
      </c>
      <c r="AC13" t="n">
        <v>6.659049372798043e-05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-35.78430872843546</v>
      </c>
      <c r="AM13" t="n">
        <v>47.4743454680245</v>
      </c>
      <c r="AN13" t="n">
        <v>40.98646344379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</t>
        </is>
      </c>
      <c r="AS13" t="n">
        <v>-0.08000000000000007</v>
      </c>
      <c r="AT13" t="n">
        <v>0.55</v>
      </c>
      <c r="AU13" t="n">
        <v>0.22</v>
      </c>
      <c r="AW13" t="n">
        <v>-136.3636363636364</v>
      </c>
      <c r="AX13" t="inlineStr">
        <is>
          <t>2026Q2</t>
        </is>
      </c>
      <c r="AY13" t="inlineStr">
        <is>
          <t>MOPS綜合損益</t>
        </is>
      </c>
      <c r="BA13" t="n">
        <v>0.55</v>
      </c>
      <c r="BD13" t="n">
        <v>1.019624573378839</v>
      </c>
      <c r="BE13" t="n">
        <v>11.72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4535</t>
        </is>
      </c>
      <c r="C14" t="inlineStr">
        <is>
          <t>至興</t>
        </is>
      </c>
      <c r="D14" t="inlineStr">
        <is>
          <t>TPEx</t>
        </is>
      </c>
      <c r="E14" t="n">
        <v>28.6</v>
      </c>
      <c r="F14" t="n">
        <v>28.62</v>
      </c>
      <c r="G14" t="n">
        <v>27.92</v>
      </c>
      <c r="H14" t="n">
        <v>0.06000000000000227</v>
      </c>
      <c r="I14" t="n">
        <v>0.02333333333333343</v>
      </c>
      <c r="J14" t="n">
        <v>0.6999999999999957</v>
      </c>
      <c r="K14" t="n">
        <v>0.03666666666666885</v>
      </c>
      <c r="L14" s="9" t="n">
        <v>-0.06988120195665637</v>
      </c>
      <c r="O14" t="n">
        <v>-0.06988120195665637</v>
      </c>
      <c r="P14" t="n">
        <v>2.507163323782224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U14" t="n">
        <v>17.65260001922426</v>
      </c>
      <c r="V14" t="n">
        <v>17.65204044720463</v>
      </c>
      <c r="W14" t="n">
        <v>9.137301095232401</v>
      </c>
      <c r="X14" t="n">
        <v>9.136456914125757</v>
      </c>
      <c r="Y14" t="n">
        <v>3.730778796327504</v>
      </c>
      <c r="Z14" t="n">
        <v>3.737918071083494</v>
      </c>
      <c r="AA14" t="n">
        <v>5.595720196260867e-06</v>
      </c>
      <c r="AB14" t="n">
        <v>8.441811066434157e-06</v>
      </c>
      <c r="AC14" t="n">
        <v>-7.139274755989938e-05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4.167176427408502</v>
      </c>
      <c r="AM14" t="n">
        <v>4.383292939390224</v>
      </c>
      <c r="AN14" t="n">
        <v>-1.969373686322657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S14" t="n">
        <v>0.29</v>
      </c>
      <c r="AT14" t="n">
        <v>0.29</v>
      </c>
      <c r="AU14" t="n">
        <v>-0.12</v>
      </c>
      <c r="AX14" t="inlineStr">
        <is>
          <t>2026Q2</t>
        </is>
      </c>
      <c r="AY14" t="inlineStr">
        <is>
          <t>MOPS綜合損益</t>
        </is>
      </c>
      <c r="BA14" t="n">
        <v>0.29</v>
      </c>
      <c r="BD14" t="n">
        <v>1.420059582919563</v>
      </c>
      <c r="BE14" t="n">
        <v>20.14</v>
      </c>
      <c r="BF14" t="n">
        <v>14.56</v>
      </c>
      <c r="BG14" t="n">
        <v>13.9625</v>
      </c>
      <c r="BH14" t="n">
        <v>17.835</v>
      </c>
      <c r="BI14" t="n">
        <v>38</v>
      </c>
      <c r="BN14" t="n">
        <v>1.420059582919563</v>
      </c>
      <c r="BO14" t="n">
        <v>14.56</v>
      </c>
      <c r="BP14" t="n">
        <v>20.67606752730884</v>
      </c>
      <c r="BQ14" s="9" t="n">
        <v>-38.32417582417583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2026-08-26</t>
        </is>
      </c>
      <c r="B15" t="inlineStr">
        <is>
          <t>3484</t>
        </is>
      </c>
      <c r="C15" t="inlineStr">
        <is>
          <t>崧騰</t>
        </is>
      </c>
      <c r="D15" t="inlineStr">
        <is>
          <t>TPEx</t>
        </is>
      </c>
      <c r="E15" t="n">
        <v>50.3</v>
      </c>
      <c r="F15" t="n">
        <v>50.33</v>
      </c>
      <c r="G15" t="n">
        <v>49.7625</v>
      </c>
      <c r="H15" t="n">
        <v>0.2325000000000017</v>
      </c>
      <c r="I15" t="n">
        <v>0.08750000000000568</v>
      </c>
      <c r="J15" t="n">
        <v>0.5674999999999955</v>
      </c>
      <c r="K15" t="n">
        <v>0.144999999999996</v>
      </c>
      <c r="L15" s="9" t="n">
        <v>-0.05960659646334632</v>
      </c>
      <c r="O15" t="n">
        <v>-0.05960659646334632</v>
      </c>
      <c r="P15" t="n">
        <v>1.140416980658121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U15" t="n">
        <v>20.70403129840517</v>
      </c>
      <c r="V15" t="n">
        <v>22.07184248723034</v>
      </c>
      <c r="W15" t="n">
        <v>6.282782553199977</v>
      </c>
      <c r="X15" t="n">
        <v>7.034576874637592</v>
      </c>
      <c r="Y15" t="n">
        <v>2.35178463399879</v>
      </c>
      <c r="Z15" t="n">
        <v>7.002444978744935</v>
      </c>
      <c r="AA15" t="n">
        <v>-0.01367811188825177</v>
      </c>
      <c r="AB15" t="n">
        <v>-0.007517943214376155</v>
      </c>
      <c r="AC15" t="n">
        <v>-0.04650660344746146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-1.967298147995332</v>
      </c>
      <c r="AM15" t="n">
        <v>1.349651679203615</v>
      </c>
      <c r="AN15" t="n">
        <v>-2.291585098141197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S15" t="n">
        <v>0.67</v>
      </c>
      <c r="AT15" t="n">
        <v>0.63</v>
      </c>
      <c r="AX15" t="inlineStr">
        <is>
          <t>2026Q2</t>
        </is>
      </c>
      <c r="AY15" t="inlineStr">
        <is>
          <t>MOPS綜合損益</t>
        </is>
      </c>
      <c r="BA15" t="n">
        <v>0.63</v>
      </c>
      <c r="BD15" t="n">
        <v>3.459422283356258</v>
      </c>
      <c r="BE15" t="n">
        <v>14.54</v>
      </c>
      <c r="BF15" t="n">
        <v>14.42</v>
      </c>
      <c r="BG15" t="n">
        <v>11.5775</v>
      </c>
      <c r="BH15" t="n">
        <v>18.3925</v>
      </c>
      <c r="BI15" t="n">
        <v>38</v>
      </c>
      <c r="BN15" t="n">
        <v>3.459422283356258</v>
      </c>
      <c r="BO15" t="n">
        <v>14.42</v>
      </c>
      <c r="BP15" t="n">
        <v>49.88486932599724</v>
      </c>
      <c r="BQ15" s="9" t="n">
        <v>-0.8321775312066626</v>
      </c>
      <c r="BR15" t="inlineStr">
        <is>
          <t>交易所隱含EPS×官方歷史PE中位數</t>
        </is>
      </c>
      <c r="BS15" t="inlineStr">
        <is>
          <t>合理區</t>
        </is>
      </c>
    </row>
    <row r="16">
      <c r="A16" t="inlineStr">
        <is>
          <t>2026-08-26</t>
        </is>
      </c>
      <c r="B16" t="inlineStr">
        <is>
          <t>8080</t>
        </is>
      </c>
      <c r="C16" t="inlineStr">
        <is>
          <t>泰霖</t>
        </is>
      </c>
      <c r="D16" t="inlineStr">
        <is>
          <t>TPEx</t>
        </is>
      </c>
      <c r="E16" t="n">
        <v>28</v>
      </c>
      <c r="F16" t="n">
        <v>27.975</v>
      </c>
      <c r="G16" t="n">
        <v>27.90166666666666</v>
      </c>
      <c r="H16" t="n">
        <v>0.03499999999999659</v>
      </c>
      <c r="I16" t="n">
        <v>-0.002500000000001279</v>
      </c>
      <c r="J16" t="n">
        <v>0.07333333333333769</v>
      </c>
      <c r="K16" t="n">
        <v>0.03749999999999787</v>
      </c>
      <c r="L16" s="9" t="n">
        <v>0.08936550491509543</v>
      </c>
      <c r="O16" t="n">
        <v>0.08936550491509543</v>
      </c>
      <c r="P16" t="n">
        <v>0.2628277880652341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MA60尚未上揚</t>
        </is>
      </c>
      <c r="U16" t="n">
        <v>50.6979745096119</v>
      </c>
      <c r="V16" t="n">
        <v>50.70232610405664</v>
      </c>
      <c r="W16" t="n">
        <v>12.93443768918266</v>
      </c>
      <c r="X16" t="n">
        <v>12.92280031464209</v>
      </c>
      <c r="Y16" t="n">
        <v>4.303475726647163</v>
      </c>
      <c r="Z16" t="n">
        <v>4.288871408772521</v>
      </c>
      <c r="AA16" t="n">
        <v>-4.351594444740314e-05</v>
      </c>
      <c r="AB16" t="n">
        <v>0.0001163737454056846</v>
      </c>
      <c r="AC16" t="n">
        <v>0.000146043178746412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-35.42814752013565</v>
      </c>
      <c r="AM16" t="n">
        <v>-66.57523725931209</v>
      </c>
      <c r="AN16" t="n">
        <v>-58.98013484133774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S16" t="n">
        <v>-0.05</v>
      </c>
      <c r="AT16" t="n">
        <v>0.02</v>
      </c>
      <c r="AU16" t="n">
        <v>0.14</v>
      </c>
      <c r="AW16" t="n">
        <v>-135.7142857142857</v>
      </c>
      <c r="AX16" t="inlineStr">
        <is>
          <t>2026Q2</t>
        </is>
      </c>
      <c r="AY16" t="inlineStr">
        <is>
          <t>MOPS綜合損益</t>
        </is>
      </c>
      <c r="BA16" t="n">
        <v>0.02</v>
      </c>
      <c r="BD16" t="n">
        <v>0.01898305084745763</v>
      </c>
      <c r="BE16" t="n">
        <v>1475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8930</t>
        </is>
      </c>
      <c r="C17" t="inlineStr">
        <is>
          <t>青鋼</t>
        </is>
      </c>
      <c r="D17" t="inlineStr">
        <is>
          <t>TPEx</t>
        </is>
      </c>
      <c r="E17" t="n">
        <v>30.1</v>
      </c>
      <c r="F17" t="n">
        <v>30.045</v>
      </c>
      <c r="G17" t="n">
        <v>29.43666666666667</v>
      </c>
      <c r="H17" t="n">
        <v>0.007499999999996732</v>
      </c>
      <c r="I17" t="n">
        <v>0.02916666666666501</v>
      </c>
      <c r="J17" t="n">
        <v>0.6083333333333307</v>
      </c>
      <c r="K17" t="n">
        <v>-0.02166666666666828</v>
      </c>
      <c r="L17" s="9" t="n">
        <v>0.1830587452155141</v>
      </c>
      <c r="O17" t="n">
        <v>0.1830587452155141</v>
      </c>
      <c r="P17" t="n">
        <v>2.066583625863427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MA20-MA60開口尚未擴大</t>
        </is>
      </c>
      <c r="U17" t="n">
        <v>6322.575161950389</v>
      </c>
      <c r="V17" t="n">
        <v>4231.850117096019</v>
      </c>
      <c r="W17" t="n">
        <v>3558.344564792077</v>
      </c>
      <c r="X17" t="n">
        <v>2381.686182669789</v>
      </c>
      <c r="Y17" t="n">
        <v>3466.729170143627</v>
      </c>
      <c r="Z17" t="n">
        <v>2320.046838407494</v>
      </c>
      <c r="AA17" t="n">
        <v>20.9072504485437</v>
      </c>
      <c r="AB17" t="n">
        <v>11.76658382122288</v>
      </c>
      <c r="AC17" t="n">
        <v>11.46682331736133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-11.01647916336555</v>
      </c>
      <c r="AM17" t="n">
        <v>-0.7528696528139829</v>
      </c>
      <c r="AN17" t="n">
        <v>-3.640096915937744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三率三升</t>
        </is>
      </c>
      <c r="AS17" t="n">
        <v>0.57</v>
      </c>
      <c r="AT17" t="n">
        <v>0.62</v>
      </c>
      <c r="AU17" t="n">
        <v>0.2999999999999999</v>
      </c>
      <c r="AW17" t="n">
        <v>90.00000000000003</v>
      </c>
      <c r="AX17" t="inlineStr">
        <is>
          <t>2026Q2</t>
        </is>
      </c>
      <c r="AY17" t="inlineStr">
        <is>
          <t>MOPS綜合損益</t>
        </is>
      </c>
      <c r="BA17" t="n">
        <v>0.62</v>
      </c>
      <c r="BD17" t="n">
        <v>2.599309153713299</v>
      </c>
      <c r="BE17" t="n">
        <v>11.58</v>
      </c>
      <c r="BF17" t="n">
        <v>12.23</v>
      </c>
      <c r="BG17" t="n">
        <v>11.3725</v>
      </c>
      <c r="BH17" t="n">
        <v>12.8225</v>
      </c>
      <c r="BI17" t="n">
        <v>38</v>
      </c>
      <c r="BN17" t="n">
        <v>2.599309153713299</v>
      </c>
      <c r="BO17" t="n">
        <v>12.23</v>
      </c>
      <c r="BP17" t="n">
        <v>31.78955094991365</v>
      </c>
      <c r="BQ17" s="9" t="n">
        <v>5.314799672935408</v>
      </c>
      <c r="BR17" t="inlineStr">
        <is>
          <t>交易所隱含EPS×官方歷史PE中位數</t>
        </is>
      </c>
      <c r="BS17" t="inlineStr">
        <is>
          <t>合理偏低</t>
        </is>
      </c>
    </row>
    <row r="18">
      <c r="A18" t="inlineStr">
        <is>
          <t>2026-08-26</t>
        </is>
      </c>
      <c r="B18" t="inlineStr">
        <is>
          <t>3416</t>
        </is>
      </c>
      <c r="C18" t="inlineStr">
        <is>
          <t>融程電</t>
        </is>
      </c>
      <c r="D18" t="inlineStr">
        <is>
          <t>TWSE</t>
        </is>
      </c>
      <c r="E18" t="n">
        <v>180.5</v>
      </c>
      <c r="F18" t="n">
        <v>180.125</v>
      </c>
      <c r="G18" t="n">
        <v>177.3166666666667</v>
      </c>
      <c r="H18" t="n">
        <v>0.75</v>
      </c>
      <c r="I18" t="n">
        <v>-0.05833333333333712</v>
      </c>
      <c r="J18" t="n">
        <v>2.808333333333337</v>
      </c>
      <c r="K18" t="n">
        <v>0.8083333333333371</v>
      </c>
      <c r="L18" s="9" t="n">
        <v>0.2081887578070818</v>
      </c>
      <c r="O18" t="n">
        <v>0.2081887578070818</v>
      </c>
      <c r="P18" t="n">
        <v>1.583795469499005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MA60尚未上揚</t>
        </is>
      </c>
      <c r="U18" t="n">
        <v>36.51617636621422</v>
      </c>
      <c r="V18" t="n">
        <v>36.52073148574592</v>
      </c>
      <c r="W18" t="n">
        <v>14.93566221285409</v>
      </c>
      <c r="X18" t="n">
        <v>14.94164846262079</v>
      </c>
      <c r="Y18" t="n">
        <v>15.3089081675224</v>
      </c>
      <c r="Z18" t="n">
        <v>15.31094059636032</v>
      </c>
      <c r="AA18" t="n">
        <v>-4.555119531696183e-05</v>
      </c>
      <c r="AB18" t="n">
        <v>-5.986249766698482e-05</v>
      </c>
      <c r="AC18" t="n">
        <v>-2.032428837916989e-05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13.93980004049325</v>
      </c>
      <c r="AM18" t="n">
        <v>22.56487108751115</v>
      </c>
      <c r="AN18" t="n">
        <v>28.9188679151582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營收三增</t>
        </is>
      </c>
      <c r="AS18" t="n">
        <v>2.48</v>
      </c>
      <c r="AT18" t="n">
        <v>1.8</v>
      </c>
      <c r="AU18" t="n">
        <v>1.19</v>
      </c>
      <c r="AW18" t="n">
        <v>108.4033613445379</v>
      </c>
      <c r="AX18" t="inlineStr">
        <is>
          <t>2026Q2</t>
        </is>
      </c>
      <c r="AY18" t="inlineStr">
        <is>
          <t>MOPS綜合損益</t>
        </is>
      </c>
      <c r="BA18" t="n">
        <v>1.8</v>
      </c>
      <c r="BD18" t="n">
        <v>1.583333333333333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4938</t>
        </is>
      </c>
      <c r="C19" t="inlineStr">
        <is>
          <t>和碩</t>
        </is>
      </c>
      <c r="D19" t="inlineStr">
        <is>
          <t>TWSE</t>
        </is>
      </c>
      <c r="E19" t="n">
        <v>89.3</v>
      </c>
      <c r="F19" t="n">
        <v>89.02000000000001</v>
      </c>
      <c r="G19" t="n">
        <v>87.06333333333332</v>
      </c>
      <c r="H19" t="n">
        <v>0.3650000000000091</v>
      </c>
      <c r="I19" t="n">
        <v>-0.03166666666669471</v>
      </c>
      <c r="J19" t="n">
        <v>1.956666666666692</v>
      </c>
      <c r="K19" t="n">
        <v>0.3966666666667038</v>
      </c>
      <c r="L19" s="9" t="n">
        <v>0.3145360593125091</v>
      </c>
      <c r="O19" t="n">
        <v>0.3145360593125091</v>
      </c>
      <c r="P19" t="n">
        <v>2.247406102837046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MA60尚未上揚</t>
        </is>
      </c>
      <c r="U19" t="n">
        <v>4.429271143568715</v>
      </c>
      <c r="V19" t="n">
        <v>4.424924233548295</v>
      </c>
      <c r="W19" t="n">
        <v>1.529512729344881</v>
      </c>
      <c r="X19" t="n">
        <v>1.159043593464135</v>
      </c>
      <c r="Y19" t="n">
        <v>2.079850408600194</v>
      </c>
      <c r="Z19" t="n">
        <v>1.419410631636989</v>
      </c>
      <c r="AA19" t="n">
        <v>4.346910020420341e-05</v>
      </c>
      <c r="AB19" t="n">
        <v>0.003704691358807462</v>
      </c>
      <c r="AC19" t="n">
        <v>0.006604397769632042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-5.783915251570407</v>
      </c>
      <c r="AM19" t="n">
        <v>11.55810592404711</v>
      </c>
      <c r="AN19" t="n">
        <v>-1.994626051878861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1.68</v>
      </c>
      <c r="AT19" t="n">
        <v>0.58</v>
      </c>
      <c r="AX19" t="inlineStr">
        <is>
          <t>2026Q2</t>
        </is>
      </c>
      <c r="AY19" t="inlineStr">
        <is>
          <t>MOPS綜合損益</t>
        </is>
      </c>
      <c r="BA19" t="n">
        <v>0.58</v>
      </c>
      <c r="BD19" t="n">
        <v>0.7833333333333333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8489</t>
        </is>
      </c>
      <c r="C20" t="inlineStr">
        <is>
          <t>三貝德</t>
        </is>
      </c>
      <c r="D20" t="inlineStr">
        <is>
          <t>TPEx</t>
        </is>
      </c>
      <c r="E20" t="n">
        <v>22.8</v>
      </c>
      <c r="F20" t="n">
        <v>22.7225</v>
      </c>
      <c r="G20" t="n">
        <v>22.585</v>
      </c>
      <c r="H20" t="n">
        <v>0.04499999999999815</v>
      </c>
      <c r="I20" t="n">
        <v>0</v>
      </c>
      <c r="J20" t="n">
        <v>0.1374999999999993</v>
      </c>
      <c r="K20" t="n">
        <v>0.04499999999999815</v>
      </c>
      <c r="L20" s="9" t="n">
        <v>0.3410716250412671</v>
      </c>
      <c r="O20" t="n">
        <v>0.3410716250412671</v>
      </c>
      <c r="P20" t="n">
        <v>0.6088111578481215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MA60尚未上揚</t>
        </is>
      </c>
      <c r="U20" t="n">
        <v>54.59196996715616</v>
      </c>
      <c r="V20" t="n">
        <v>54.59322087076566</v>
      </c>
      <c r="W20" t="n">
        <v>11.21430505788721</v>
      </c>
      <c r="X20" t="n">
        <v>11.21390547705952</v>
      </c>
      <c r="Y20" t="n">
        <v>4.702696276479951</v>
      </c>
      <c r="Z20" t="n">
        <v>4.711505276258405</v>
      </c>
      <c r="AA20" t="n">
        <v>-1.250903609495424e-05</v>
      </c>
      <c r="AB20" t="n">
        <v>3.995808276965884e-06</v>
      </c>
      <c r="AC20" t="n">
        <v>-8.808999778454202e-05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-7.092275043408196</v>
      </c>
      <c r="AM20" t="n">
        <v>29.08884491363067</v>
      </c>
      <c r="AN20" t="n">
        <v>53.35025882729087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S20" t="n">
        <v>0.51</v>
      </c>
      <c r="AT20" t="n">
        <v>0.38</v>
      </c>
      <c r="AU20" t="n">
        <v>-0.38</v>
      </c>
      <c r="AX20" t="inlineStr">
        <is>
          <t>2026Q2</t>
        </is>
      </c>
      <c r="AY20" t="inlineStr">
        <is>
          <t>MOPS綜合損益</t>
        </is>
      </c>
      <c r="BA20" t="n">
        <v>0.38</v>
      </c>
      <c r="BD20" t="n">
        <v>0.6599131693198265</v>
      </c>
      <c r="BE20" t="n">
        <v>34.55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2397</t>
        </is>
      </c>
      <c r="C21" t="inlineStr">
        <is>
          <t>友通</t>
        </is>
      </c>
      <c r="D21" t="inlineStr">
        <is>
          <t>TWSE</t>
        </is>
      </c>
      <c r="E21" t="n">
        <v>62.9</v>
      </c>
      <c r="F21" t="n">
        <v>62.645</v>
      </c>
      <c r="G21" t="n">
        <v>60.72</v>
      </c>
      <c r="H21" t="n">
        <v>0.4450000000000003</v>
      </c>
      <c r="I21" t="n">
        <v>-0.03166666666666629</v>
      </c>
      <c r="J21" t="n">
        <v>1.925000000000004</v>
      </c>
      <c r="K21" t="n">
        <v>0.4766666666666666</v>
      </c>
      <c r="L21" s="9" t="n">
        <v>0.407055630936215</v>
      </c>
      <c r="O21" t="n">
        <v>0.407055630936215</v>
      </c>
      <c r="P21" t="n">
        <v>3.170289855072461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MA60尚未上揚</t>
        </is>
      </c>
      <c r="U21" t="n">
        <v>24.89259484182313</v>
      </c>
      <c r="V21" t="n">
        <v>24.89292591727348</v>
      </c>
      <c r="W21" t="n">
        <v>6.055779860839919</v>
      </c>
      <c r="X21" t="n">
        <v>6.057324395204665</v>
      </c>
      <c r="Y21" t="n">
        <v>2.859982185928818</v>
      </c>
      <c r="Z21" t="n">
        <v>2.86440494527178</v>
      </c>
      <c r="AA21" t="n">
        <v>-3.310754503493829e-06</v>
      </c>
      <c r="AB21" t="n">
        <v>-1.544534364746053e-05</v>
      </c>
      <c r="AC21" t="n">
        <v>-4.422759342961879e-05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0.008562030353175968</v>
      </c>
      <c r="AM21" t="n">
        <v>51.27260225910742</v>
      </c>
      <c r="AN21" t="n">
        <v>29.15617828940114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營收三增</t>
        </is>
      </c>
      <c r="AS21" t="n">
        <v>1.29</v>
      </c>
      <c r="AT21" t="n">
        <v>0.76</v>
      </c>
      <c r="AU21" t="n">
        <v>0.89</v>
      </c>
      <c r="AW21" t="n">
        <v>44.94382022471908</v>
      </c>
      <c r="AX21" t="inlineStr">
        <is>
          <t>2026Q2</t>
        </is>
      </c>
      <c r="AY21" t="inlineStr">
        <is>
          <t>MOPS綜合損益</t>
        </is>
      </c>
      <c r="BA21" t="n">
        <v>0.76</v>
      </c>
      <c r="BD21" t="n">
        <v>0.5517543859649122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2023</t>
        </is>
      </c>
      <c r="C22" t="inlineStr">
        <is>
          <t>燁輝</t>
        </is>
      </c>
      <c r="D22" t="inlineStr">
        <is>
          <t>TWSE</t>
        </is>
      </c>
      <c r="E22" t="n">
        <v>13.85</v>
      </c>
      <c r="F22" t="n">
        <v>13.7925</v>
      </c>
      <c r="G22" t="n">
        <v>13.79083333333333</v>
      </c>
      <c r="H22" t="n">
        <v>0.01000000000000156</v>
      </c>
      <c r="I22" t="n">
        <v>-0.001666666666668704</v>
      </c>
      <c r="J22" t="n">
        <v>0.001666666666668704</v>
      </c>
      <c r="K22" t="n">
        <v>0.01166666666667027</v>
      </c>
      <c r="L22" s="9" t="n">
        <v>0.4168932390792079</v>
      </c>
      <c r="O22" t="n">
        <v>0.4168932390792079</v>
      </c>
      <c r="P22" t="n">
        <v>0.01208532237599869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MA60尚未上揚</t>
        </is>
      </c>
      <c r="U22" t="n">
        <v>8.54232724260887</v>
      </c>
      <c r="V22" t="n">
        <v>8.544319566524905</v>
      </c>
      <c r="W22" t="n">
        <v>0.5252552634255548</v>
      </c>
      <c r="X22" t="n">
        <v>0.5268396406560893</v>
      </c>
      <c r="Y22" t="n">
        <v>-4.569996671287764</v>
      </c>
      <c r="Z22" t="n">
        <v>-4.567347134158701</v>
      </c>
      <c r="AA22" t="n">
        <v>-1.992323916034933e-05</v>
      </c>
      <c r="AB22" t="n">
        <v>-1.584377230534444e-05</v>
      </c>
      <c r="AC22" t="n">
        <v>-2.649537129062463e-05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7.661754291962574</v>
      </c>
      <c r="AM22" t="n">
        <v>10.98608496343247</v>
      </c>
      <c r="AN22" t="n">
        <v>-5.710333582443159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S22" t="n">
        <v>-0.12</v>
      </c>
      <c r="AT22" t="n">
        <v>-0.4</v>
      </c>
      <c r="AU22" t="n">
        <v>-0.7</v>
      </c>
      <c r="AX22" t="inlineStr">
        <is>
          <t>2026Q2</t>
        </is>
      </c>
      <c r="AY22" t="inlineStr">
        <is>
          <t>MOPS綜合損益</t>
        </is>
      </c>
      <c r="BA22" t="n">
        <v>-0.4</v>
      </c>
      <c r="BD22" t="n">
        <v>0.1214912280701754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4536</t>
        </is>
      </c>
      <c r="C23" t="inlineStr">
        <is>
          <t>拓凱</t>
        </is>
      </c>
      <c r="D23" t="inlineStr">
        <is>
          <t>TWSE</t>
        </is>
      </c>
      <c r="E23" t="n">
        <v>169.5</v>
      </c>
      <c r="F23" t="n">
        <v>168.6</v>
      </c>
      <c r="G23" t="n">
        <v>166.9083333333333</v>
      </c>
      <c r="H23" t="n">
        <v>0.125</v>
      </c>
      <c r="I23" t="n">
        <v>0.125</v>
      </c>
      <c r="J23" t="n">
        <v>1.691666666666663</v>
      </c>
      <c r="K23" t="n">
        <v>0</v>
      </c>
      <c r="L23" s="9" t="n">
        <v>0.5338078291814874</v>
      </c>
      <c r="O23" t="n">
        <v>0.5338078291814874</v>
      </c>
      <c r="P23" t="n">
        <v>1.013530380947625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MA20-MA60開口尚未擴大</t>
        </is>
      </c>
      <c r="U23" t="n">
        <v>31.28141500340235</v>
      </c>
      <c r="V23" t="n">
        <v>34.30787138842648</v>
      </c>
      <c r="W23" t="n">
        <v>15.42761991046602</v>
      </c>
      <c r="X23" t="n">
        <v>17.10939459058655</v>
      </c>
      <c r="Y23" t="n">
        <v>7.525036079047371</v>
      </c>
      <c r="Z23" t="n">
        <v>19.37654539718191</v>
      </c>
      <c r="AA23" t="n">
        <v>-0.03026456385024123</v>
      </c>
      <c r="AB23" t="n">
        <v>-0.01681774680120532</v>
      </c>
      <c r="AC23" t="n">
        <v>-0.1185150931813454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14.77886015757714</v>
      </c>
      <c r="AM23" t="n">
        <v>20.38600269495784</v>
      </c>
      <c r="AN23" t="n">
        <v>2.225799312625136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營收三增</t>
        </is>
      </c>
      <c r="AS23" t="n">
        <v>2.94</v>
      </c>
      <c r="AT23" t="n">
        <v>3.61</v>
      </c>
      <c r="AX23" t="inlineStr">
        <is>
          <t>2026Q2</t>
        </is>
      </c>
      <c r="AY23" t="inlineStr">
        <is>
          <t>MOPS綜合損益</t>
        </is>
      </c>
      <c r="BA23" t="n">
        <v>3.61</v>
      </c>
      <c r="BD23" t="n">
        <v>1.486842105263158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1452</t>
        </is>
      </c>
      <c r="C24" t="inlineStr">
        <is>
          <t>宏益</t>
        </is>
      </c>
      <c r="D24" t="inlineStr">
        <is>
          <t>TWSE</t>
        </is>
      </c>
      <c r="E24" t="n">
        <v>11.45</v>
      </c>
      <c r="F24" t="n">
        <v>11.385</v>
      </c>
      <c r="G24" t="n">
        <v>11.30916666666667</v>
      </c>
      <c r="H24" t="n">
        <v>0.007499999999998508</v>
      </c>
      <c r="I24" t="n">
        <v>0.01500000000000057</v>
      </c>
      <c r="J24" t="n">
        <v>0.07583333333333364</v>
      </c>
      <c r="K24" t="n">
        <v>-0.007500000000002061</v>
      </c>
      <c r="L24" s="9" t="n">
        <v>0.5709266578831862</v>
      </c>
      <c r="O24" t="n">
        <v>0.5709266578831862</v>
      </c>
      <c r="P24" t="n">
        <v>0.6705474909733944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MA20-MA60開口尚未擴大</t>
        </is>
      </c>
      <c r="U24" t="n">
        <v>3.299749858302202</v>
      </c>
      <c r="V24" t="n">
        <v>3.304836189646613</v>
      </c>
      <c r="W24" t="n">
        <v>-3.52156512168551</v>
      </c>
      <c r="X24" t="n">
        <v>-3.515595257311847</v>
      </c>
      <c r="Y24" t="n">
        <v>-3.54381029024295</v>
      </c>
      <c r="Z24" t="n">
        <v>-3.538742206939821</v>
      </c>
      <c r="AA24" t="n">
        <v>-5.086331344410916e-05</v>
      </c>
      <c r="AB24" t="n">
        <v>-5.969864373663036e-05</v>
      </c>
      <c r="AC24" t="n">
        <v>-5.068083303128718e-05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-10.51196845073963</v>
      </c>
      <c r="AM24" t="n">
        <v>-5.7129140662506</v>
      </c>
      <c r="AN24" t="n">
        <v>2.236593186910496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S24" t="n">
        <v>0.01999999999999999</v>
      </c>
      <c r="AT24" t="n">
        <v>-0.09</v>
      </c>
      <c r="AU24" t="n">
        <v>-0.39</v>
      </c>
      <c r="AX24" t="inlineStr">
        <is>
          <t>2026Q2</t>
        </is>
      </c>
      <c r="AY24" t="inlineStr">
        <is>
          <t>MOPS綜合損益</t>
        </is>
      </c>
      <c r="BA24" t="n">
        <v>-0.09</v>
      </c>
      <c r="BD24" t="n">
        <v>0.1004385964912281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1732</t>
        </is>
      </c>
      <c r="C25" t="inlineStr">
        <is>
          <t>毛寶</t>
        </is>
      </c>
      <c r="D25" t="inlineStr">
        <is>
          <t>TWSE</t>
        </is>
      </c>
      <c r="E25" t="n">
        <v>26.6</v>
      </c>
      <c r="F25" t="n">
        <v>26.445</v>
      </c>
      <c r="G25" t="n">
        <v>26.4775</v>
      </c>
      <c r="H25" t="n">
        <v>0.02500000000000213</v>
      </c>
      <c r="I25" t="n">
        <v>0.002500000000001279</v>
      </c>
      <c r="J25" t="n">
        <v>-0.03250000000000242</v>
      </c>
      <c r="K25" t="n">
        <v>0.02250000000000085</v>
      </c>
      <c r="L25" s="9" t="n">
        <v>0.5861221402911676</v>
      </c>
      <c r="O25" t="n">
        <v>0.5861221402911676</v>
      </c>
      <c r="P25" t="n">
        <v>-0.1227457275044919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MA20尚未站上MA60</t>
        </is>
      </c>
      <c r="U25" t="n">
        <v>14006.38855213024</v>
      </c>
      <c r="V25" t="n">
        <v>8178.899082568807</v>
      </c>
      <c r="W25" t="n">
        <v>2719.006636332148</v>
      </c>
      <c r="X25" t="n">
        <v>1587.729357798165</v>
      </c>
      <c r="Y25" t="n">
        <v>2959.013170324652</v>
      </c>
      <c r="Z25" t="n">
        <v>1727.178899082569</v>
      </c>
      <c r="AA25" t="n">
        <v>58.27489469561431</v>
      </c>
      <c r="AB25" t="n">
        <v>11.31277278533982</v>
      </c>
      <c r="AC25" t="n">
        <v>12.31834271242084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-23.44920678254012</v>
      </c>
      <c r="AM25" t="n">
        <v>-12.69006556072584</v>
      </c>
      <c r="AN25" t="n">
        <v>4.815056835450733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</t>
        </is>
      </c>
      <c r="AS25" t="n">
        <v>0.26</v>
      </c>
      <c r="AT25" t="n">
        <v>0.35</v>
      </c>
      <c r="AU25" t="n">
        <v>-0.07000000000000001</v>
      </c>
      <c r="AX25" t="inlineStr">
        <is>
          <t>2026Q2</t>
        </is>
      </c>
      <c r="AY25" t="inlineStr">
        <is>
          <t>MOPS綜合損益</t>
        </is>
      </c>
      <c r="BA25" t="n">
        <v>0.35</v>
      </c>
      <c r="BD25" t="n">
        <v>0.2333333333333333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4440</t>
        </is>
      </c>
      <c r="C26" t="inlineStr">
        <is>
          <t>宜新實業</t>
        </is>
      </c>
      <c r="D26" t="inlineStr">
        <is>
          <t>TWSE</t>
        </is>
      </c>
      <c r="E26" t="n">
        <v>17.65</v>
      </c>
      <c r="F26" t="n">
        <v>17.5425</v>
      </c>
      <c r="G26" t="n">
        <v>17.48833333333333</v>
      </c>
      <c r="H26" t="n">
        <v>0.01499999999999702</v>
      </c>
      <c r="I26" t="n">
        <v>-0.001666666666665151</v>
      </c>
      <c r="J26" t="n">
        <v>0.05416666666666359</v>
      </c>
      <c r="K26" t="n">
        <v>0.01666666666666217</v>
      </c>
      <c r="L26" s="9" t="n">
        <v>0.6127974918056278</v>
      </c>
      <c r="O26" t="n">
        <v>0.6127974918056278</v>
      </c>
      <c r="P26" t="n">
        <v>0.3097302963880555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MA60尚未上揚</t>
        </is>
      </c>
      <c r="U26" t="n">
        <v>-1090.227085112881</v>
      </c>
      <c r="V26" t="n">
        <v>-1233.14810340662</v>
      </c>
      <c r="W26" t="n">
        <v>-877.6230170102483</v>
      </c>
      <c r="X26" t="n">
        <v>-992.6793911572844</v>
      </c>
      <c r="Y26" t="n">
        <v>-730.1081629800819</v>
      </c>
      <c r="Z26" t="n">
        <v>-826.0932592413626</v>
      </c>
      <c r="AA26" t="n">
        <v>1.429210182937387</v>
      </c>
      <c r="AB26" t="n">
        <v>1.150563741470361</v>
      </c>
      <c r="AC26" t="n">
        <v>0.9598509626128067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-6.147916737410438</v>
      </c>
      <c r="AM26" t="n">
        <v>-42.23446056096643</v>
      </c>
      <c r="AN26" t="n">
        <v>5.178153720239957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</t>
        </is>
      </c>
      <c r="AS26" t="n">
        <v>0.6599999999999999</v>
      </c>
      <c r="AT26" t="n">
        <v>0.51</v>
      </c>
      <c r="AU26" t="n">
        <v>0.42</v>
      </c>
      <c r="AW26" t="n">
        <v>57.14285714285714</v>
      </c>
      <c r="AX26" t="inlineStr">
        <is>
          <t>2026Q2</t>
        </is>
      </c>
      <c r="AY26" t="inlineStr">
        <is>
          <t>MOPS綜合損益</t>
        </is>
      </c>
      <c r="BA26" t="n">
        <v>0.51</v>
      </c>
      <c r="BD26" t="n">
        <v>0.1548245614035088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4104</t>
        </is>
      </c>
      <c r="C27" t="inlineStr">
        <is>
          <t>佳醫</t>
        </is>
      </c>
      <c r="D27" t="inlineStr">
        <is>
          <t>TWSE</t>
        </is>
      </c>
      <c r="E27" t="n">
        <v>71.5</v>
      </c>
      <c r="F27" t="n">
        <v>71.045</v>
      </c>
      <c r="G27" t="n">
        <v>70.44333333333333</v>
      </c>
      <c r="H27" t="n">
        <v>0.01000000000000512</v>
      </c>
      <c r="I27" t="n">
        <v>0.02333333333332632</v>
      </c>
      <c r="J27" t="n">
        <v>0.6016666666666737</v>
      </c>
      <c r="K27" t="n">
        <v>-0.01333333333332121</v>
      </c>
      <c r="L27" s="9" t="n">
        <v>0.6404391582799596</v>
      </c>
      <c r="O27" t="n">
        <v>0.6404391582799596</v>
      </c>
      <c r="P27" t="n">
        <v>0.854114418208507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MA20-MA60開口尚未擴大</t>
        </is>
      </c>
      <c r="U27" t="n">
        <v>21.30980571388891</v>
      </c>
      <c r="V27" t="n">
        <v>21.31007043233383</v>
      </c>
      <c r="W27" t="n">
        <v>7.967872954064951</v>
      </c>
      <c r="X27" t="n">
        <v>7.96774846156013</v>
      </c>
      <c r="Y27" t="n">
        <v>8.750124631729902</v>
      </c>
      <c r="Z27" t="n">
        <v>8.757305935488386</v>
      </c>
      <c r="AA27" t="n">
        <v>-2.647184449172668e-06</v>
      </c>
      <c r="AB27" t="n">
        <v>1.24492504821605e-06</v>
      </c>
      <c r="AC27" t="n">
        <v>-7.18130375848558e-05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-5.609967904671952</v>
      </c>
      <c r="AM27" t="n">
        <v>18.2832853959497</v>
      </c>
      <c r="AN27" t="n">
        <v>10.83919060629737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S27" t="n">
        <v>1.65</v>
      </c>
      <c r="AT27" t="n">
        <v>1.12</v>
      </c>
      <c r="AU27" t="n">
        <v>1.320673</v>
      </c>
      <c r="AW27" t="n">
        <v>24.93630141602048</v>
      </c>
      <c r="AX27" t="inlineStr">
        <is>
          <t>2026Q2</t>
        </is>
      </c>
      <c r="AY27" t="inlineStr">
        <is>
          <t>MOPS綜合損益</t>
        </is>
      </c>
      <c r="BA27" t="n">
        <v>1.12</v>
      </c>
      <c r="BD27" t="n">
        <v>0.6271929824561403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3706</t>
        </is>
      </c>
      <c r="C28" t="inlineStr">
        <is>
          <t>神達</t>
        </is>
      </c>
      <c r="D28" t="inlineStr">
        <is>
          <t>TWSE</t>
        </is>
      </c>
      <c r="E28" t="n">
        <v>91.5</v>
      </c>
      <c r="F28" t="n">
        <v>90.84999999999999</v>
      </c>
      <c r="G28" t="n">
        <v>89.66833333333334</v>
      </c>
      <c r="H28" t="n">
        <v>0.3100000000000023</v>
      </c>
      <c r="I28" t="n">
        <v>-0.03333333333333144</v>
      </c>
      <c r="J28" t="n">
        <v>1.181666666666658</v>
      </c>
      <c r="K28" t="n">
        <v>0.3433333333333337</v>
      </c>
      <c r="L28" s="9" t="n">
        <v>0.7154650522839923</v>
      </c>
      <c r="O28" t="n">
        <v>0.7154650522839923</v>
      </c>
      <c r="P28" t="n">
        <v>1.31781937138713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MA60尚未上揚</t>
        </is>
      </c>
      <c r="U28" t="n">
        <v>9.208126606310261</v>
      </c>
      <c r="V28" t="n">
        <v>9.208050408860528</v>
      </c>
      <c r="W28" t="n">
        <v>3.716567537919228</v>
      </c>
      <c r="X28" t="n">
        <v>3.717122455923662</v>
      </c>
      <c r="Y28" t="n">
        <v>4.584335715090647</v>
      </c>
      <c r="Z28" t="n">
        <v>4.585075873585179</v>
      </c>
      <c r="AA28" t="n">
        <v>7.61974497331952e-07</v>
      </c>
      <c r="AB28" t="n">
        <v>-5.549180044341073e-06</v>
      </c>
      <c r="AC28" t="n">
        <v>-7.401584945318507e-06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-18.16678712860712</v>
      </c>
      <c r="AM28" t="n">
        <v>49.73233176114314</v>
      </c>
      <c r="AN28" t="n">
        <v>45.51693854701033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S28" t="n">
        <v>1.48</v>
      </c>
      <c r="AT28" t="n">
        <v>1.1</v>
      </c>
      <c r="AU28" t="n">
        <v>1.118182</v>
      </c>
      <c r="AW28" t="n">
        <v>32.35770205565822</v>
      </c>
      <c r="AX28" t="inlineStr">
        <is>
          <t>2026Q2</t>
        </is>
      </c>
      <c r="AY28" t="inlineStr">
        <is>
          <t>MOPS綜合損益</t>
        </is>
      </c>
      <c r="BA28" t="n">
        <v>1.1</v>
      </c>
      <c r="BD28" t="n">
        <v>0.8026315789473685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3310</t>
        </is>
      </c>
      <c r="C29" t="inlineStr">
        <is>
          <t>佳穎</t>
        </is>
      </c>
      <c r="D29" t="inlineStr">
        <is>
          <t>TPEx</t>
        </is>
      </c>
      <c r="E29" t="n">
        <v>68.8</v>
      </c>
      <c r="F29" t="n">
        <v>68.3</v>
      </c>
      <c r="G29" t="n">
        <v>67.685</v>
      </c>
      <c r="H29" t="n">
        <v>0.1550000000000011</v>
      </c>
      <c r="I29" t="n">
        <v>-0.05333333333332746</v>
      </c>
      <c r="J29" t="n">
        <v>0.6149999999999949</v>
      </c>
      <c r="K29" t="n">
        <v>0.2083333333333286</v>
      </c>
      <c r="L29" s="9" t="n">
        <v>0.7320644216691097</v>
      </c>
      <c r="O29" t="n">
        <v>0.7320644216691097</v>
      </c>
      <c r="P29" t="n">
        <v>0.9086208170200116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MA60尚未上揚</t>
        </is>
      </c>
      <c r="U29" t="n">
        <v>-887.2493085585189</v>
      </c>
      <c r="V29" t="n">
        <v>-1000.08896797153</v>
      </c>
      <c r="W29" t="n">
        <v>-298.5092131844143</v>
      </c>
      <c r="X29" t="n">
        <v>-336.7660142348755</v>
      </c>
      <c r="Y29" t="n">
        <v>-249.9645696223246</v>
      </c>
      <c r="Z29" t="n">
        <v>-282.2731316725979</v>
      </c>
      <c r="AA29" t="n">
        <v>1.128396594130113</v>
      </c>
      <c r="AB29" t="n">
        <v>0.3825680105046119</v>
      </c>
      <c r="AC29" t="n">
        <v>0.3230856205027322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154.3781527016398</v>
      </c>
      <c r="AM29" t="n">
        <v>538.6400415707817</v>
      </c>
      <c r="AN29" t="n">
        <v>2.057835552942562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1.25</v>
      </c>
      <c r="AT29" t="n">
        <v>0.34</v>
      </c>
      <c r="AU29" t="n">
        <v>0.1899999999999999</v>
      </c>
      <c r="AW29" t="n">
        <v>557.8947368421054</v>
      </c>
      <c r="AX29" t="inlineStr">
        <is>
          <t>2026Q2</t>
        </is>
      </c>
      <c r="AY29" t="inlineStr">
        <is>
          <t>MOPS綜合損益</t>
        </is>
      </c>
      <c r="BA29" t="n">
        <v>0.34</v>
      </c>
      <c r="BD29" t="n">
        <v>2.600151171579743</v>
      </c>
      <c r="BE29" t="n">
        <v>26.46</v>
      </c>
      <c r="BF29" t="n">
        <v>26.865</v>
      </c>
      <c r="BG29" t="n">
        <v>23.8075</v>
      </c>
      <c r="BH29" t="n">
        <v>33.59</v>
      </c>
      <c r="BI29" t="n">
        <v>38</v>
      </c>
      <c r="BN29" t="n">
        <v>2.600151171579743</v>
      </c>
      <c r="BO29" t="n">
        <v>26.865</v>
      </c>
      <c r="BP29" t="n">
        <v>69.85306122448979</v>
      </c>
      <c r="BQ29" s="9" t="n">
        <v>1.50753768844221</v>
      </c>
      <c r="BR29" t="inlineStr">
        <is>
          <t>交易所隱含EPS×官方歷史PE中位數</t>
        </is>
      </c>
      <c r="BS29" t="inlineStr">
        <is>
          <t>合理偏低</t>
        </is>
      </c>
    </row>
    <row r="30">
      <c r="A30" t="inlineStr">
        <is>
          <t>2026-08-26</t>
        </is>
      </c>
      <c r="B30" t="inlineStr">
        <is>
          <t>8367</t>
        </is>
      </c>
      <c r="C30" t="inlineStr">
        <is>
          <t>建新國際</t>
        </is>
      </c>
      <c r="D30" t="inlineStr">
        <is>
          <t>TWSE</t>
        </is>
      </c>
      <c r="E30" t="n">
        <v>40.75</v>
      </c>
      <c r="F30" t="n">
        <v>40.445</v>
      </c>
      <c r="G30" t="n">
        <v>40.4375</v>
      </c>
      <c r="H30" t="n">
        <v>0.007500000000000284</v>
      </c>
      <c r="I30" t="n">
        <v>-0.007500000000000284</v>
      </c>
      <c r="J30" t="n">
        <v>0.007500000000000284</v>
      </c>
      <c r="K30" t="n">
        <v>0.01500000000000057</v>
      </c>
      <c r="L30" s="9" t="n">
        <v>0.754110520459883</v>
      </c>
      <c r="O30" t="n">
        <v>0.754110520459883</v>
      </c>
      <c r="P30" t="n">
        <v>0.01854714064914997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MA60尚未上揚</t>
        </is>
      </c>
      <c r="U30" t="n">
        <v>-525.7528856007287</v>
      </c>
      <c r="V30" t="n">
        <v>-548.1929521376512</v>
      </c>
      <c r="W30" t="n">
        <v>-309.1434334208953</v>
      </c>
      <c r="X30" t="n">
        <v>-322.345781050417</v>
      </c>
      <c r="Y30" t="n">
        <v>-148.711391113081</v>
      </c>
      <c r="Z30" t="n">
        <v>-155.120595086032</v>
      </c>
      <c r="AA30" t="n">
        <v>0.2244006653692239</v>
      </c>
      <c r="AB30" t="n">
        <v>0.1320234762952168</v>
      </c>
      <c r="AC30" t="n">
        <v>0.06409203972950994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9.377815052961823</v>
      </c>
      <c r="AM30" t="n">
        <v>13.32146152030724</v>
      </c>
      <c r="AN30" t="n">
        <v>4.471593430262122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0.3099999999999999</v>
      </c>
      <c r="AT30" t="n">
        <v>0.67</v>
      </c>
      <c r="AU30" t="n">
        <v>0.6899999999999999</v>
      </c>
      <c r="AW30" t="n">
        <v>-55.07246376811595</v>
      </c>
      <c r="AX30" t="inlineStr">
        <is>
          <t>2026Q2</t>
        </is>
      </c>
      <c r="AY30" t="inlineStr">
        <is>
          <t>MOPS綜合損益</t>
        </is>
      </c>
      <c r="BA30" t="n">
        <v>0.67</v>
      </c>
      <c r="BD30" t="n">
        <v>0.3574561403508772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6136</t>
        </is>
      </c>
      <c r="C31" t="inlineStr">
        <is>
          <t>富爾特</t>
        </is>
      </c>
      <c r="D31" t="inlineStr">
        <is>
          <t>TWSE</t>
        </is>
      </c>
      <c r="E31" t="n">
        <v>25.1</v>
      </c>
      <c r="F31" t="n">
        <v>24.9</v>
      </c>
      <c r="G31" t="n">
        <v>24.88416666666667</v>
      </c>
      <c r="H31" t="n">
        <v>0.05249999999999844</v>
      </c>
      <c r="I31" t="n">
        <v>-0.01583333333333314</v>
      </c>
      <c r="J31" t="n">
        <v>0.01583333333333314</v>
      </c>
      <c r="K31" t="n">
        <v>0.06833333333333158</v>
      </c>
      <c r="L31" s="9" t="n">
        <v>0.8032128514056325</v>
      </c>
      <c r="O31" t="n">
        <v>0.8032128514056325</v>
      </c>
      <c r="P31" t="n">
        <v>0.06362814373261916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MA60尚未上揚</t>
        </is>
      </c>
      <c r="U31" t="n">
        <v>10791.64464530438</v>
      </c>
      <c r="V31" t="n">
        <v>6364.162561576354</v>
      </c>
      <c r="W31" t="n">
        <v>-1753.267844626474</v>
      </c>
      <c r="X31" t="n">
        <v>-1034.236453201971</v>
      </c>
      <c r="Y31" t="n">
        <v>-697.7361411877936</v>
      </c>
      <c r="Z31" t="n">
        <v>-411.9458128078817</v>
      </c>
      <c r="AA31" t="n">
        <v>44.27482083728022</v>
      </c>
      <c r="AB31" t="n">
        <v>-7.190313914245031</v>
      </c>
      <c r="AC31" t="n">
        <v>-2.857903283799118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-3.804489389412395</v>
      </c>
      <c r="AM31" t="n">
        <v>27.05049074167763</v>
      </c>
      <c r="AN31" t="n">
        <v>16.17284998726547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S31" t="n">
        <v>-0.01</v>
      </c>
      <c r="AT31" t="n">
        <v>-0.03</v>
      </c>
      <c r="AU31" t="n">
        <v>0.08</v>
      </c>
      <c r="AW31" t="n">
        <v>-112.5</v>
      </c>
      <c r="AX31" t="inlineStr">
        <is>
          <t>2026Q2</t>
        </is>
      </c>
      <c r="AY31" t="inlineStr">
        <is>
          <t>MOPS綜合損益</t>
        </is>
      </c>
      <c r="BA31" t="n">
        <v>-0.03</v>
      </c>
      <c r="BD31" t="n">
        <v>0.2201754385964912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3073</t>
        </is>
      </c>
      <c r="C32" t="inlineStr">
        <is>
          <t>天方能源</t>
        </is>
      </c>
      <c r="D32" t="inlineStr">
        <is>
          <t>TPEx</t>
        </is>
      </c>
      <c r="E32" t="n">
        <v>22.5</v>
      </c>
      <c r="F32" t="n">
        <v>22.3175</v>
      </c>
      <c r="G32" t="n">
        <v>21.96083333333333</v>
      </c>
      <c r="H32" t="n">
        <v>0.06500000000000128</v>
      </c>
      <c r="I32" t="n">
        <v>-0.0008333333333325754</v>
      </c>
      <c r="J32" t="n">
        <v>0.3566666666666727</v>
      </c>
      <c r="K32" t="n">
        <v>0.06583333333333385</v>
      </c>
      <c r="L32" s="9" t="n">
        <v>0.817743922930414</v>
      </c>
      <c r="O32" t="n">
        <v>0.817743922930414</v>
      </c>
      <c r="P32" t="n">
        <v>1.624103517626097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MA60尚未上揚</t>
        </is>
      </c>
      <c r="U32" t="n">
        <v>12.71825800812821</v>
      </c>
      <c r="V32" t="n">
        <v>12.72310489289384</v>
      </c>
      <c r="W32" t="n">
        <v>-6.519476559946296</v>
      </c>
      <c r="X32" t="n">
        <v>-6.530709034858904</v>
      </c>
      <c r="Y32" t="n">
        <v>-0.2914478923518679</v>
      </c>
      <c r="Z32" t="n">
        <v>-0.3082760256106237</v>
      </c>
      <c r="AA32" t="n">
        <v>-4.846884765635773e-05</v>
      </c>
      <c r="AB32" t="n">
        <v>0.0001123247491260915</v>
      </c>
      <c r="AC32" t="n">
        <v>0.0001682813325875575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440.7055214723927</v>
      </c>
      <c r="AM32" t="n">
        <v>1107.88031064413</v>
      </c>
      <c r="AN32" t="n">
        <v>314.653396396135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營收三增</t>
        </is>
      </c>
      <c r="AS32" t="n">
        <v>-0.265065</v>
      </c>
      <c r="AT32" t="n">
        <v>-0.004935</v>
      </c>
      <c r="AU32" t="n">
        <v>-0.14</v>
      </c>
      <c r="AX32" t="inlineStr">
        <is>
          <t>2026Q2</t>
        </is>
      </c>
      <c r="AY32" t="inlineStr">
        <is>
          <t>MOPS綜合損益</t>
        </is>
      </c>
      <c r="BA32" t="n">
        <v>-0.004935</v>
      </c>
      <c r="BD32" t="n">
        <v>0.03565768621236133</v>
      </c>
      <c r="BE32" t="n">
        <v>631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6576</t>
        </is>
      </c>
      <c r="C33" t="inlineStr">
        <is>
          <t>逸達</t>
        </is>
      </c>
      <c r="D33" t="inlineStr">
        <is>
          <t>TPEx</t>
        </is>
      </c>
      <c r="E33" t="n">
        <v>80.2</v>
      </c>
      <c r="F33" t="n">
        <v>79.53</v>
      </c>
      <c r="G33" t="n">
        <v>80.10999999999999</v>
      </c>
      <c r="H33" t="n">
        <v>0.06000000000000227</v>
      </c>
      <c r="I33" t="n">
        <v>0.05999999999998806</v>
      </c>
      <c r="J33" t="n">
        <v>-0.5799999999999841</v>
      </c>
      <c r="K33" t="n">
        <v>1.4210854715202e-14</v>
      </c>
      <c r="L33" s="9" t="n">
        <v>0.8424493901672436</v>
      </c>
      <c r="O33" t="n">
        <v>0.8424493901672436</v>
      </c>
      <c r="P33" t="n">
        <v>-0.7240044938209733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MA20尚未站上MA60</t>
        </is>
      </c>
      <c r="U33" t="n">
        <v>1954.17806730657</v>
      </c>
      <c r="V33" t="n">
        <v>1741.96735395189</v>
      </c>
      <c r="W33" t="n">
        <v>-6571.6237689608</v>
      </c>
      <c r="X33" t="n">
        <v>-5842.525773195876</v>
      </c>
      <c r="Y33" t="n">
        <v>19682.09975707138</v>
      </c>
      <c r="Z33" t="n">
        <v>17479.51030927835</v>
      </c>
      <c r="AA33" t="n">
        <v>2.122107133546805</v>
      </c>
      <c r="AB33" t="n">
        <v>-7.290979957649228</v>
      </c>
      <c r="AC33" t="n">
        <v>22.02589447793031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176.6560073092736</v>
      </c>
      <c r="AM33" t="n">
        <v>242.1082363574737</v>
      </c>
      <c r="AN33" t="n">
        <v>26.53316591617596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-0.7899999999999998</v>
      </c>
      <c r="AT33" t="n">
        <v>2.59</v>
      </c>
      <c r="AU33" t="n">
        <v>-2.14</v>
      </c>
      <c r="AX33" t="inlineStr">
        <is>
          <t>2026Q2</t>
        </is>
      </c>
      <c r="AY33" t="inlineStr">
        <is>
          <t>MOPS綜合損益</t>
        </is>
      </c>
      <c r="BA33" t="n">
        <v>2.59</v>
      </c>
      <c r="BD33" t="n">
        <v>0.1399993017491185</v>
      </c>
      <c r="BE33" t="n">
        <v>572.86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2008</t>
        </is>
      </c>
      <c r="C34" t="inlineStr">
        <is>
          <t>高興昌</t>
        </is>
      </c>
      <c r="D34" t="inlineStr">
        <is>
          <t>TWSE</t>
        </is>
      </c>
      <c r="E34" t="n">
        <v>31.1</v>
      </c>
      <c r="F34" t="n">
        <v>30.8375</v>
      </c>
      <c r="G34" t="n">
        <v>30.53666666666667</v>
      </c>
      <c r="H34" t="n">
        <v>0.01749999999999829</v>
      </c>
      <c r="I34" t="n">
        <v>0.03500000000000014</v>
      </c>
      <c r="J34" t="n">
        <v>0.3008333333333297</v>
      </c>
      <c r="K34" t="n">
        <v>-0.01750000000000185</v>
      </c>
      <c r="L34" s="9" t="n">
        <v>0.8512363194163042</v>
      </c>
      <c r="O34" t="n">
        <v>0.8512363194163042</v>
      </c>
      <c r="P34" t="n">
        <v>0.9851544591201744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MA20-MA60開口尚未擴大</t>
        </is>
      </c>
      <c r="U34" t="n">
        <v>-225.5231396511512</v>
      </c>
      <c r="V34" t="n">
        <v>-233.2314123156713</v>
      </c>
      <c r="W34" t="n">
        <v>-128.2173902540323</v>
      </c>
      <c r="X34" t="n">
        <v>-132.616015791307</v>
      </c>
      <c r="Y34" t="n">
        <v>-89.49620340950422</v>
      </c>
      <c r="Z34" t="n">
        <v>-92.59588961566745</v>
      </c>
      <c r="AA34" t="n">
        <v>0.07708272664520077</v>
      </c>
      <c r="AB34" t="n">
        <v>0.04398625537274725</v>
      </c>
      <c r="AC34" t="n">
        <v>0.03099686206163232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-3.257394327672352</v>
      </c>
      <c r="AM34" t="n">
        <v>3.689346953666545</v>
      </c>
      <c r="AN34" t="n">
        <v>-14.60532994592392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</t>
        </is>
      </c>
      <c r="AS34" t="n">
        <v>0.21</v>
      </c>
      <c r="AT34" t="n">
        <v>0.13</v>
      </c>
      <c r="AU34" t="n">
        <v>0.33</v>
      </c>
      <c r="AW34" t="n">
        <v>-36.36363636363637</v>
      </c>
      <c r="AX34" t="inlineStr">
        <is>
          <t>2026Q2</t>
        </is>
      </c>
      <c r="AY34" t="inlineStr">
        <is>
          <t>MOPS綜合損益</t>
        </is>
      </c>
      <c r="BA34" t="n">
        <v>0.13</v>
      </c>
      <c r="BD34" t="n">
        <v>0.2728070175438597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6128</t>
        </is>
      </c>
      <c r="C35" t="inlineStr">
        <is>
          <t>上福</t>
        </is>
      </c>
      <c r="D35" t="inlineStr">
        <is>
          <t>TWSE</t>
        </is>
      </c>
      <c r="E35" t="n">
        <v>20.45</v>
      </c>
      <c r="F35" t="n">
        <v>20.27</v>
      </c>
      <c r="G35" t="n">
        <v>20.4275</v>
      </c>
      <c r="H35" t="n">
        <v>0.02750000000000341</v>
      </c>
      <c r="I35" t="n">
        <v>0.01583333333333314</v>
      </c>
      <c r="J35" t="n">
        <v>-0.1574999999999989</v>
      </c>
      <c r="K35" t="n">
        <v>0.01166666666667027</v>
      </c>
      <c r="L35" s="9" t="n">
        <v>0.8880118401578541</v>
      </c>
      <c r="O35" t="n">
        <v>0.8880118401578541</v>
      </c>
      <c r="P35" t="n">
        <v>-0.7710194590625274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MA20尚未站上MA60</t>
        </is>
      </c>
      <c r="U35" t="n">
        <v>39.92143773187227</v>
      </c>
      <c r="V35" t="n">
        <v>39.92385222376282</v>
      </c>
      <c r="W35" t="n">
        <v>4.761180849141446</v>
      </c>
      <c r="X35" t="n">
        <v>4.762370282367655</v>
      </c>
      <c r="Y35" t="n">
        <v>2.688850823132366</v>
      </c>
      <c r="Z35" t="n">
        <v>2.689873181565134</v>
      </c>
      <c r="AA35" t="n">
        <v>-2.414491890551096e-05</v>
      </c>
      <c r="AB35" t="n">
        <v>-1.189433226209125e-05</v>
      </c>
      <c r="AC35" t="n">
        <v>-1.022358432767323e-05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3.25058865316626</v>
      </c>
      <c r="AM35" t="n">
        <v>0.2814648968495123</v>
      </c>
      <c r="AN35" t="n">
        <v>-2.716507869831147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S35" t="n">
        <v>0.38</v>
      </c>
      <c r="AT35" t="n">
        <v>0.28</v>
      </c>
      <c r="AU35" t="n">
        <v>0.38</v>
      </c>
      <c r="AW35" t="n">
        <v>0</v>
      </c>
      <c r="AX35" t="inlineStr">
        <is>
          <t>2026Q2</t>
        </is>
      </c>
      <c r="AY35" t="inlineStr">
        <is>
          <t>MOPS綜合損益</t>
        </is>
      </c>
      <c r="BA35" t="n">
        <v>0.28</v>
      </c>
      <c r="BD35" t="n">
        <v>0.1793859649122807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6177</t>
        </is>
      </c>
      <c r="C36" t="inlineStr">
        <is>
          <t>達麗</t>
        </is>
      </c>
      <c r="D36" t="inlineStr">
        <is>
          <t>TWSE</t>
        </is>
      </c>
      <c r="E36" t="n">
        <v>48.35</v>
      </c>
      <c r="F36" t="n">
        <v>47.88</v>
      </c>
      <c r="G36" t="n">
        <v>46.90833333333333</v>
      </c>
      <c r="H36" t="n">
        <v>0.0625</v>
      </c>
      <c r="I36" t="n">
        <v>0.07916666666666572</v>
      </c>
      <c r="J36" t="n">
        <v>0.9716666666666711</v>
      </c>
      <c r="K36" t="n">
        <v>-0.01666666666666572</v>
      </c>
      <c r="L36" s="9" t="n">
        <v>0.9816207184628167</v>
      </c>
      <c r="O36" t="n">
        <v>0.9816207184628167</v>
      </c>
      <c r="P36" t="n">
        <v>2.071415882039451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MA20-MA60開口尚未擴大</t>
        </is>
      </c>
      <c r="U36" t="n">
        <v>50.06797787171961</v>
      </c>
      <c r="V36" t="n">
        <v>50.05566421873468</v>
      </c>
      <c r="W36" t="n">
        <v>43.15514795891175</v>
      </c>
      <c r="X36" t="n">
        <v>43.14229830365022</v>
      </c>
      <c r="Y36" t="n">
        <v>34.42757406196353</v>
      </c>
      <c r="Z36" t="n">
        <v>34.41778612677982</v>
      </c>
      <c r="AA36" t="n">
        <v>0.0001231365298492992</v>
      </c>
      <c r="AB36" t="n">
        <v>0.0001284965526152648</v>
      </c>
      <c r="AC36" t="n">
        <v>9.78793518370269e-05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-56.00719606932288</v>
      </c>
      <c r="AM36" t="n">
        <v>470.0409908184707</v>
      </c>
      <c r="AN36" t="n">
        <v>637.8179212615956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</t>
        </is>
      </c>
      <c r="AS36" t="n">
        <v>1.5</v>
      </c>
      <c r="AT36" t="n">
        <v>3.53</v>
      </c>
      <c r="AU36" t="n">
        <v>-0.09523799999999999</v>
      </c>
      <c r="AX36" t="inlineStr">
        <is>
          <t>2026Q2</t>
        </is>
      </c>
      <c r="AY36" t="inlineStr">
        <is>
          <t>MOPS綜合損益</t>
        </is>
      </c>
      <c r="BA36" t="n">
        <v>3.53</v>
      </c>
      <c r="BD36" t="n">
        <v>0.4241228070175438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1541</t>
        </is>
      </c>
      <c r="C37" t="inlineStr">
        <is>
          <t>錩泰</t>
        </is>
      </c>
      <c r="D37" t="inlineStr">
        <is>
          <t>TWSE</t>
        </is>
      </c>
      <c r="E37" t="n">
        <v>21.9</v>
      </c>
      <c r="F37" t="n">
        <v>21.6775</v>
      </c>
      <c r="G37" t="n">
        <v>21.6675</v>
      </c>
      <c r="H37" t="n">
        <v>0.04749999999999588</v>
      </c>
      <c r="I37" t="n">
        <v>-0.0008333333333361281</v>
      </c>
      <c r="J37" t="n">
        <v>0.00999999999999801</v>
      </c>
      <c r="K37" t="n">
        <v>0.04833333333333201</v>
      </c>
      <c r="L37" s="9" t="n">
        <v>1.026409871987077</v>
      </c>
      <c r="O37" t="n">
        <v>1.026409871987077</v>
      </c>
      <c r="P37" t="n">
        <v>0.04615207107419028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MA60尚未上揚</t>
        </is>
      </c>
      <c r="U37" t="n">
        <v>-4140.789033965723</v>
      </c>
      <c r="V37" t="n">
        <v>-7466.999334664006</v>
      </c>
      <c r="W37" t="n">
        <v>-553.1830851582947</v>
      </c>
      <c r="X37" t="n">
        <v>-997.8709248170326</v>
      </c>
      <c r="Y37" t="n">
        <v>-1399.118473390806</v>
      </c>
      <c r="Z37" t="n">
        <v>-2521.224218230206</v>
      </c>
      <c r="AA37" t="n">
        <v>33.26210300698282</v>
      </c>
      <c r="AB37" t="n">
        <v>4.446878396587378</v>
      </c>
      <c r="AC37" t="n">
        <v>11.22105744839401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18.47590319709655</v>
      </c>
      <c r="AM37" t="n">
        <v>-34.10079918421552</v>
      </c>
      <c r="AN37" t="n">
        <v>-37.54275774462736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</t>
        </is>
      </c>
      <c r="AS37" t="n">
        <v>0.11</v>
      </c>
      <c r="AT37" t="n">
        <v>0.48</v>
      </c>
      <c r="AU37" t="n">
        <v>-0.32</v>
      </c>
      <c r="AX37" t="inlineStr">
        <is>
          <t>2026Q2</t>
        </is>
      </c>
      <c r="AY37" t="inlineStr">
        <is>
          <t>MOPS綜合損益</t>
        </is>
      </c>
      <c r="BA37" t="n">
        <v>0.48</v>
      </c>
      <c r="BD37" t="n">
        <v>0.1921052631578947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9911</t>
        </is>
      </c>
      <c r="C38" t="inlineStr">
        <is>
          <t>櫻花</t>
        </is>
      </c>
      <c r="D38" t="inlineStr">
        <is>
          <t>TWSE</t>
        </is>
      </c>
      <c r="E38" t="n">
        <v>83.2</v>
      </c>
      <c r="F38" t="n">
        <v>82.33</v>
      </c>
      <c r="G38" t="n">
        <v>83.09999999999999</v>
      </c>
      <c r="H38" t="n">
        <v>0.04500000000000171</v>
      </c>
      <c r="I38" t="n">
        <v>0.02000000000001023</v>
      </c>
      <c r="J38" t="n">
        <v>-0.769999999999996</v>
      </c>
      <c r="K38" t="n">
        <v>0.02499999999999147</v>
      </c>
      <c r="L38" s="9" t="n">
        <v>1.056722944248767</v>
      </c>
      <c r="O38" t="n">
        <v>1.056722944248767</v>
      </c>
      <c r="P38" t="n">
        <v>-0.9265944645005963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MA20尚未站上MA60</t>
        </is>
      </c>
      <c r="U38" t="n">
        <v>-21155.47101353823</v>
      </c>
      <c r="V38" t="n">
        <v>172973.6666666667</v>
      </c>
      <c r="W38" t="n">
        <v>-9844.319942555814</v>
      </c>
      <c r="X38" t="n">
        <v>80482.5</v>
      </c>
      <c r="Y38" t="n">
        <v>-8327.413077579266</v>
      </c>
      <c r="Z38" t="n">
        <v>68077.83333333333</v>
      </c>
      <c r="AA38" t="n">
        <v>-1941.291376802049</v>
      </c>
      <c r="AB38" t="n">
        <v>-903.2681994255581</v>
      </c>
      <c r="AC38" t="n">
        <v>-764.0524641091259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3.973622570349705</v>
      </c>
      <c r="AM38" t="n">
        <v>9.671838032111831</v>
      </c>
      <c r="AN38" t="n">
        <v>6.76491602715604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營收三增</t>
        </is>
      </c>
      <c r="AS38" t="n">
        <v>1.39</v>
      </c>
      <c r="AT38" t="n">
        <v>1.87</v>
      </c>
      <c r="AU38" t="n">
        <v>1.3</v>
      </c>
      <c r="AW38" t="n">
        <v>6.923076923076898</v>
      </c>
      <c r="AX38" t="inlineStr">
        <is>
          <t>2026Q2</t>
        </is>
      </c>
      <c r="AY38" t="inlineStr">
        <is>
          <t>MOPS綜合損益</t>
        </is>
      </c>
      <c r="BA38" t="n">
        <v>1.87</v>
      </c>
      <c r="BD38" t="n">
        <v>0.7298245614035088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2752</t>
        </is>
      </c>
      <c r="C39" t="inlineStr">
        <is>
          <t>豆府</t>
        </is>
      </c>
      <c r="D39" t="inlineStr">
        <is>
          <t>TPEx</t>
        </is>
      </c>
      <c r="E39" t="n">
        <v>179</v>
      </c>
      <c r="F39" t="n">
        <v>177.05</v>
      </c>
      <c r="G39" t="n">
        <v>177.3833333333333</v>
      </c>
      <c r="H39" t="n">
        <v>0.25</v>
      </c>
      <c r="I39" t="n">
        <v>0.1333333333333258</v>
      </c>
      <c r="J39" t="n">
        <v>-0.3333333333333144</v>
      </c>
      <c r="K39" t="n">
        <v>0.1166666666666742</v>
      </c>
      <c r="L39" s="9" t="n">
        <v>1.101383789889865</v>
      </c>
      <c r="O39" t="n">
        <v>1.101383789889865</v>
      </c>
      <c r="P39" t="n">
        <v>-0.1879169407121961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MA20尚未站上MA60</t>
        </is>
      </c>
      <c r="U39" t="n">
        <v>53.04355570274748</v>
      </c>
      <c r="V39" t="n">
        <v>53.04221134959727</v>
      </c>
      <c r="W39" t="n">
        <v>12.10894783474886</v>
      </c>
      <c r="X39" t="n">
        <v>12.10835970649386</v>
      </c>
      <c r="Y39" t="n">
        <v>9.937730124178715</v>
      </c>
      <c r="Z39" t="n">
        <v>9.937899531714848</v>
      </c>
      <c r="AA39" t="n">
        <v>1.344353150212196e-05</v>
      </c>
      <c r="AB39" t="n">
        <v>5.881282549954903e-06</v>
      </c>
      <c r="AC39" t="n">
        <v>-1.694075361310943e-06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0.07491255611556363</v>
      </c>
      <c r="AM39" t="n">
        <v>4.1065355600824</v>
      </c>
      <c r="AN39" t="n">
        <v>10.63279556592088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營收三增</t>
        </is>
      </c>
      <c r="AS39" t="n">
        <v>4.02</v>
      </c>
      <c r="AT39" t="n">
        <v>4.08</v>
      </c>
      <c r="AU39" t="n">
        <v>3</v>
      </c>
      <c r="AW39" t="n">
        <v>33.99999999999999</v>
      </c>
      <c r="AX39" t="inlineStr">
        <is>
          <t>2026Q2</t>
        </is>
      </c>
      <c r="AY39" t="inlineStr">
        <is>
          <t>MOPS綜合損益</t>
        </is>
      </c>
      <c r="BA39" t="n">
        <v>4.08</v>
      </c>
      <c r="BD39" t="n">
        <v>16.3023679417122</v>
      </c>
      <c r="BE39" t="n">
        <v>10.98</v>
      </c>
      <c r="BF39" t="n">
        <v>15.755</v>
      </c>
      <c r="BG39" t="n">
        <v>13.375</v>
      </c>
      <c r="BH39" t="n">
        <v>17.205</v>
      </c>
      <c r="BI39" t="n">
        <v>38</v>
      </c>
      <c r="BN39" t="n">
        <v>16.3023679417122</v>
      </c>
      <c r="BO39" t="n">
        <v>15.755</v>
      </c>
      <c r="BP39" t="n">
        <v>256.8438069216758</v>
      </c>
      <c r="BQ39" s="9" t="n">
        <v>30.30783878133925</v>
      </c>
      <c r="BR39" t="inlineStr">
        <is>
          <t>交易所隱含EPS×官方歷史PE中位數</t>
        </is>
      </c>
      <c r="BS39" t="inlineStr">
        <is>
          <t>明顯低估</t>
        </is>
      </c>
    </row>
    <row r="40">
      <c r="A40" t="inlineStr">
        <is>
          <t>2026-08-26</t>
        </is>
      </c>
      <c r="B40" t="inlineStr">
        <is>
          <t>1531</t>
        </is>
      </c>
      <c r="C40" t="inlineStr">
        <is>
          <t>高林股</t>
        </is>
      </c>
      <c r="D40" t="inlineStr">
        <is>
          <t>TWSE</t>
        </is>
      </c>
      <c r="E40" t="n">
        <v>13.15</v>
      </c>
      <c r="F40" t="n">
        <v>12.99</v>
      </c>
      <c r="G40" t="n">
        <v>12.95916666666667</v>
      </c>
      <c r="H40" t="n">
        <v>0.01249999999999929</v>
      </c>
      <c r="I40" t="n">
        <v>0.01250000000000107</v>
      </c>
      <c r="J40" t="n">
        <v>0.03083333333333371</v>
      </c>
      <c r="K40" t="n">
        <v>-1.77635683940025e-15</v>
      </c>
      <c r="L40" s="9" t="n">
        <v>1.231716705157804</v>
      </c>
      <c r="O40" t="n">
        <v>1.231716705157804</v>
      </c>
      <c r="P40" t="n">
        <v>0.2379268214262709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MA20-MA60開口尚未擴大</t>
        </is>
      </c>
      <c r="U40" t="n">
        <v>14.69263542251515</v>
      </c>
      <c r="V40" t="n">
        <v>14.69267826617475</v>
      </c>
      <c r="W40" t="n">
        <v>-9.656898053861894</v>
      </c>
      <c r="X40" t="n">
        <v>-9.651899644877778</v>
      </c>
      <c r="Y40" t="n">
        <v>1.556087766980813</v>
      </c>
      <c r="Z40" t="n">
        <v>1.551429410105731</v>
      </c>
      <c r="AA40" t="n">
        <v>-4.284365960061098e-07</v>
      </c>
      <c r="AB40" t="n">
        <v>-4.998408984115132e-05</v>
      </c>
      <c r="AC40" t="n">
        <v>4.658356875082009e-05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-20.69410340262297</v>
      </c>
      <c r="AM40" t="n">
        <v>1.566575850675323</v>
      </c>
      <c r="AN40" t="n">
        <v>-1.727966349343134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-0.05</v>
      </c>
      <c r="AT40" t="n">
        <v>0.03</v>
      </c>
      <c r="AU40" t="n">
        <v>-0.58</v>
      </c>
      <c r="AX40" t="inlineStr">
        <is>
          <t>2026Q2</t>
        </is>
      </c>
      <c r="AY40" t="inlineStr">
        <is>
          <t>MOPS綜合損益</t>
        </is>
      </c>
      <c r="BA40" t="n">
        <v>0.03</v>
      </c>
      <c r="BD40" t="n">
        <v>0.1153508771929825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2618</t>
        </is>
      </c>
      <c r="C41" t="inlineStr">
        <is>
          <t>長榮航</t>
        </is>
      </c>
      <c r="D41" t="inlineStr">
        <is>
          <t>TWSE</t>
        </is>
      </c>
      <c r="E41" t="n">
        <v>43</v>
      </c>
      <c r="F41" t="n">
        <v>42.4725</v>
      </c>
      <c r="G41" t="n">
        <v>41.57833333333333</v>
      </c>
      <c r="H41" t="n">
        <v>0.07750000000000767</v>
      </c>
      <c r="I41" t="n">
        <v>0.08833333333333115</v>
      </c>
      <c r="J41" t="n">
        <v>0.8941666666666706</v>
      </c>
      <c r="K41" t="n">
        <v>-0.01083333333332348</v>
      </c>
      <c r="L41" s="9" t="n">
        <v>1.241980104773677</v>
      </c>
      <c r="O41" t="n">
        <v>1.241980104773677</v>
      </c>
      <c r="P41" t="n">
        <v>2.150559185473222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MA20-MA60開口尚未擴大</t>
        </is>
      </c>
      <c r="U41" t="n">
        <v>-2349.903764718526</v>
      </c>
      <c r="V41" t="n">
        <v>-2906.899723336815</v>
      </c>
      <c r="W41" t="n">
        <v>-1670.869253324212</v>
      </c>
      <c r="X41" t="n">
        <v>-2066.714304036351</v>
      </c>
      <c r="Y41" t="n">
        <v>-1224.611054315548</v>
      </c>
      <c r="Z41" t="n">
        <v>-1514.870554608916</v>
      </c>
      <c r="AA41" t="n">
        <v>5.569959586182879</v>
      </c>
      <c r="AB41" t="n">
        <v>3.958450507121388</v>
      </c>
      <c r="AC41" t="n">
        <v>2.902595002933671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-4.339367783343469</v>
      </c>
      <c r="AM41" t="n">
        <v>21.4174911221396</v>
      </c>
      <c r="AN41" t="n">
        <v>17.08415218832398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</t>
        </is>
      </c>
      <c r="AS41" t="n">
        <v>0.7100000000000002</v>
      </c>
      <c r="AT41" t="n">
        <v>1.53</v>
      </c>
      <c r="AU41" t="n">
        <v>1.24</v>
      </c>
      <c r="AW41" t="n">
        <v>-42.74193548387094</v>
      </c>
      <c r="AX41" t="inlineStr">
        <is>
          <t>2026Q2</t>
        </is>
      </c>
      <c r="AY41" t="inlineStr">
        <is>
          <t>MOPS綜合損益</t>
        </is>
      </c>
      <c r="BA41" t="n">
        <v>1.53</v>
      </c>
      <c r="BD41" t="n">
        <v>0.3771929824561404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1457</t>
        </is>
      </c>
      <c r="C42" t="inlineStr">
        <is>
          <t>宜進</t>
        </is>
      </c>
      <c r="D42" t="inlineStr">
        <is>
          <t>TWSE</t>
        </is>
      </c>
      <c r="E42" t="n">
        <v>14.5</v>
      </c>
      <c r="F42" t="n">
        <v>14.315</v>
      </c>
      <c r="G42" t="n">
        <v>14.37583333333333</v>
      </c>
      <c r="H42" t="n">
        <v>0.009999999999999787</v>
      </c>
      <c r="I42" t="n">
        <v>0.00833333333333286</v>
      </c>
      <c r="J42" t="n">
        <v>-0.0608333333333313</v>
      </c>
      <c r="K42" t="n">
        <v>0.001666666666666927</v>
      </c>
      <c r="L42" s="9" t="n">
        <v>1.292350681103738</v>
      </c>
      <c r="O42" t="n">
        <v>1.292350681103738</v>
      </c>
      <c r="P42" t="n">
        <v>-0.4231638745579858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MA20尚未站上MA60</t>
        </is>
      </c>
      <c r="U42" t="n">
        <v>5.911597550760648</v>
      </c>
      <c r="V42" t="n">
        <v>5.918867394011302</v>
      </c>
      <c r="W42" t="n">
        <v>12.50222378607478</v>
      </c>
      <c r="X42" t="n">
        <v>12.49540388638098</v>
      </c>
      <c r="Y42" t="n">
        <v>7.228731991776495</v>
      </c>
      <c r="Z42" t="n">
        <v>7.240076256863272</v>
      </c>
      <c r="AA42" t="n">
        <v>-7.269843250654745e-05</v>
      </c>
      <c r="AB42" t="n">
        <v>6.819899693799591e-05</v>
      </c>
      <c r="AC42" t="n">
        <v>-0.0001134426508677677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1.299224280445933</v>
      </c>
      <c r="AM42" t="n">
        <v>-1.640592523079836</v>
      </c>
      <c r="AN42" t="n">
        <v>-12.70441582163273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S42" t="n">
        <v>0.3699999999999999</v>
      </c>
      <c r="AT42" t="n">
        <v>0.2</v>
      </c>
      <c r="AU42" t="n">
        <v>-0.08000000000000002</v>
      </c>
      <c r="AX42" t="inlineStr">
        <is>
          <t>2026Q2</t>
        </is>
      </c>
      <c r="AY42" t="inlineStr">
        <is>
          <t>MOPS綜合損益</t>
        </is>
      </c>
      <c r="BA42" t="n">
        <v>0.2</v>
      </c>
      <c r="BD42" t="n">
        <v>0.1271929824561404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4161</t>
        </is>
      </c>
      <c r="C43" t="inlineStr">
        <is>
          <t>聿新科</t>
        </is>
      </c>
      <c r="D43" t="inlineStr">
        <is>
          <t>TPEx</t>
        </is>
      </c>
      <c r="E43" t="n">
        <v>23.1</v>
      </c>
      <c r="F43" t="n">
        <v>22.7975</v>
      </c>
      <c r="G43" t="n">
        <v>22.84416666666666</v>
      </c>
      <c r="H43" t="n">
        <v>0.07499999999999574</v>
      </c>
      <c r="I43" t="n">
        <v>0.0008333333333325754</v>
      </c>
      <c r="J43" t="n">
        <v>-0.0466666666666633</v>
      </c>
      <c r="K43" t="n">
        <v>0.07416666666666316</v>
      </c>
      <c r="L43" s="9" t="n">
        <v>1.326899879372756</v>
      </c>
      <c r="O43" t="n">
        <v>1.326899879372756</v>
      </c>
      <c r="P43" t="n">
        <v>-0.2042826396235209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MA20尚未站上MA60</t>
        </is>
      </c>
      <c r="U43" t="n">
        <v>-3759.396550581921</v>
      </c>
      <c r="V43" t="n">
        <v>-5132.496075353218</v>
      </c>
      <c r="W43" t="n">
        <v>-1244.881953721642</v>
      </c>
      <c r="X43" t="n">
        <v>-1699.058084772371</v>
      </c>
      <c r="Y43" t="n">
        <v>-1007.382104941163</v>
      </c>
      <c r="Z43" t="n">
        <v>-1376.923076923077</v>
      </c>
      <c r="AA43" t="n">
        <v>13.73099524771297</v>
      </c>
      <c r="AB43" t="n">
        <v>4.541761310507285</v>
      </c>
      <c r="AC43" t="n">
        <v>3.695409719819144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23.84441792903092</v>
      </c>
      <c r="AM43" t="n">
        <v>41.30608500059193</v>
      </c>
      <c r="AN43" t="n">
        <v>22.82631690289825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0.6599999999999999</v>
      </c>
      <c r="AT43" t="n">
        <v>0.3</v>
      </c>
      <c r="AU43" t="n">
        <v>0.08000000000000002</v>
      </c>
      <c r="AW43" t="n">
        <v>724.9999999999998</v>
      </c>
      <c r="AX43" t="inlineStr">
        <is>
          <t>2026Q2</t>
        </is>
      </c>
      <c r="AY43" t="inlineStr">
        <is>
          <t>MOPS綜合損益</t>
        </is>
      </c>
      <c r="BA43" t="n">
        <v>0.3</v>
      </c>
      <c r="BD43" t="n">
        <v>1.810344827586207</v>
      </c>
      <c r="BE43" t="n">
        <v>12.76</v>
      </c>
      <c r="BF43" t="n">
        <v>18.87</v>
      </c>
      <c r="BG43" t="n">
        <v>17.75</v>
      </c>
      <c r="BH43" t="n">
        <v>21.6325</v>
      </c>
      <c r="BI43" t="n">
        <v>38</v>
      </c>
      <c r="BN43" t="n">
        <v>1.810344827586207</v>
      </c>
      <c r="BO43" t="n">
        <v>18.87</v>
      </c>
      <c r="BP43" t="n">
        <v>34.16120689655173</v>
      </c>
      <c r="BQ43" s="9" t="n">
        <v>32.3794382617912</v>
      </c>
      <c r="BR43" t="inlineStr">
        <is>
          <t>交易所隱含EPS×官方歷史PE中位數</t>
        </is>
      </c>
      <c r="BS43" t="inlineStr">
        <is>
          <t>明顯低估</t>
        </is>
      </c>
    </row>
    <row r="44">
      <c r="A44" t="inlineStr">
        <is>
          <t>2026-08-26</t>
        </is>
      </c>
      <c r="B44" t="inlineStr">
        <is>
          <t>4541</t>
        </is>
      </c>
      <c r="C44" t="inlineStr">
        <is>
          <t>晟田</t>
        </is>
      </c>
      <c r="D44" t="inlineStr">
        <is>
          <t>TPEx</t>
        </is>
      </c>
      <c r="E44" t="n">
        <v>67.5</v>
      </c>
      <c r="F44" t="n">
        <v>66.61499999999999</v>
      </c>
      <c r="G44" t="n">
        <v>61.25416666666667</v>
      </c>
      <c r="H44" t="n">
        <v>0.3149999999999977</v>
      </c>
      <c r="I44" t="n">
        <v>0.336666666666666</v>
      </c>
      <c r="J44" t="n">
        <v>5.360833333333325</v>
      </c>
      <c r="K44" t="n">
        <v>-0.02166666666666828</v>
      </c>
      <c r="L44" s="9" t="n">
        <v>1.328529610448115</v>
      </c>
      <c r="O44" t="n">
        <v>1.328529610448115</v>
      </c>
      <c r="P44" t="n">
        <v>8.751785592816796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MA20-MA60開口尚未擴大</t>
        </is>
      </c>
      <c r="U44" t="n">
        <v>-1683.812532967747</v>
      </c>
      <c r="V44" t="n">
        <v>-2064.897413024085</v>
      </c>
      <c r="W44" t="n">
        <v>-947.9788867845851</v>
      </c>
      <c r="X44" t="n">
        <v>-1163.06868867083</v>
      </c>
      <c r="Y44" t="n">
        <v>-833.1233486497559</v>
      </c>
      <c r="Z44" t="n">
        <v>-1021.966993755575</v>
      </c>
      <c r="AA44" t="n">
        <v>3.810848800563384</v>
      </c>
      <c r="AB44" t="n">
        <v>2.150898018862446</v>
      </c>
      <c r="AC44" t="n">
        <v>1.888436451058194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-2.460463110603007</v>
      </c>
      <c r="AM44" t="n">
        <v>39.15758750688538</v>
      </c>
      <c r="AN44" t="n">
        <v>34.20606381855711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</t>
        </is>
      </c>
      <c r="AS44" t="n">
        <v>1.27</v>
      </c>
      <c r="AT44" t="n">
        <v>0.68</v>
      </c>
      <c r="AU44" t="n">
        <v>-0.57</v>
      </c>
      <c r="AX44" t="inlineStr">
        <is>
          <t>2026Q2</t>
        </is>
      </c>
      <c r="AY44" t="inlineStr">
        <is>
          <t>MOPS綜合損益</t>
        </is>
      </c>
      <c r="BA44" t="n">
        <v>0.68</v>
      </c>
      <c r="BD44" t="n">
        <v>3.928987194412107</v>
      </c>
      <c r="BE44" t="n">
        <v>17.18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1907</t>
        </is>
      </c>
      <c r="C45" t="inlineStr">
        <is>
          <t>永豐餘</t>
        </is>
      </c>
      <c r="D45" t="inlineStr">
        <is>
          <t>TWSE</t>
        </is>
      </c>
      <c r="E45" t="n">
        <v>30.4</v>
      </c>
      <c r="F45" t="n">
        <v>29.995</v>
      </c>
      <c r="G45" t="n">
        <v>28.17083333333333</v>
      </c>
      <c r="H45" t="n">
        <v>0.09749999999999659</v>
      </c>
      <c r="I45" t="n">
        <v>0.09916666666666885</v>
      </c>
      <c r="J45" t="n">
        <v>1.824166666666663</v>
      </c>
      <c r="K45" t="n">
        <v>-0.001666666666672256</v>
      </c>
      <c r="L45" s="9" t="n">
        <v>1.350225037506259</v>
      </c>
      <c r="O45" t="n">
        <v>1.350225037506259</v>
      </c>
      <c r="P45" t="n">
        <v>6.475373465463674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MA20-MA60開口尚未擴大</t>
        </is>
      </c>
      <c r="U45" t="n">
        <v>-1090.496049293334</v>
      </c>
      <c r="V45" t="n">
        <v>-1317.714785594749</v>
      </c>
      <c r="W45" t="n">
        <v>34.55657220726738</v>
      </c>
      <c r="X45" t="n">
        <v>41.63460911521158</v>
      </c>
      <c r="Y45" t="n">
        <v>-93.73385898142649</v>
      </c>
      <c r="Z45" t="n">
        <v>-113.4658016561257</v>
      </c>
      <c r="AA45" t="n">
        <v>2.272187363014146</v>
      </c>
      <c r="AB45" t="n">
        <v>-0.07078036907944202</v>
      </c>
      <c r="AC45" t="n">
        <v>0.1973194267469923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-2.296466307300899</v>
      </c>
      <c r="AM45" t="n">
        <v>7.281205594494915</v>
      </c>
      <c r="AN45" t="n">
        <v>4.846880103310357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S45" t="n">
        <v>0.34</v>
      </c>
      <c r="AT45" t="n">
        <v>0.13</v>
      </c>
      <c r="AU45" t="n">
        <v>0.05</v>
      </c>
      <c r="AW45" t="n">
        <v>579.9999999999999</v>
      </c>
      <c r="AX45" t="inlineStr">
        <is>
          <t>2026Q2</t>
        </is>
      </c>
      <c r="AY45" t="inlineStr">
        <is>
          <t>MOPS綜合損益</t>
        </is>
      </c>
      <c r="BA45" t="n">
        <v>0.13</v>
      </c>
      <c r="BD45" t="n">
        <v>0.2666666666666667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2520</t>
        </is>
      </c>
      <c r="C46" t="inlineStr">
        <is>
          <t>冠德</t>
        </is>
      </c>
      <c r="D46" t="inlineStr">
        <is>
          <t>TWSE</t>
        </is>
      </c>
      <c r="E46" t="n">
        <v>35.8</v>
      </c>
      <c r="F46" t="n">
        <v>35.2925</v>
      </c>
      <c r="G46" t="n">
        <v>34.76</v>
      </c>
      <c r="H46" t="n">
        <v>0.05499999999999972</v>
      </c>
      <c r="I46" t="n">
        <v>0.08166666666666345</v>
      </c>
      <c r="J46" t="n">
        <v>0.5324999999999989</v>
      </c>
      <c r="K46" t="n">
        <v>-0.02666666666666373</v>
      </c>
      <c r="L46" s="9" t="n">
        <v>1.437982574201313</v>
      </c>
      <c r="O46" t="n">
        <v>1.437982574201313</v>
      </c>
      <c r="P46" t="n">
        <v>1.531933256616802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MA20-MA60開口尚未擴大</t>
        </is>
      </c>
      <c r="U46" t="n">
        <v>-1645.26986876523</v>
      </c>
      <c r="V46" t="n">
        <v>-2040.310936383131</v>
      </c>
      <c r="W46" t="n">
        <v>-948.452376554275</v>
      </c>
      <c r="X46" t="n">
        <v>-1176.92280200143</v>
      </c>
      <c r="Y46" t="n">
        <v>-443.4359980081412</v>
      </c>
      <c r="Z46" t="n">
        <v>-551.5814867762688</v>
      </c>
      <c r="AA46" t="n">
        <v>3.950410676179011</v>
      </c>
      <c r="AB46" t="n">
        <v>2.284704254471546</v>
      </c>
      <c r="AC46" t="n">
        <v>1.081454887681275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-48.16451483624255</v>
      </c>
      <c r="AM46" t="n">
        <v>-4.461116944196177</v>
      </c>
      <c r="AN46" t="n">
        <v>25.83779940538948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</t>
        </is>
      </c>
      <c r="AS46" t="n">
        <v>1.35</v>
      </c>
      <c r="AT46" t="n">
        <v>0.52</v>
      </c>
      <c r="AU46" t="n">
        <v>0.4181820000000001</v>
      </c>
      <c r="AW46" t="n">
        <v>222.8259465974145</v>
      </c>
      <c r="AX46" t="inlineStr">
        <is>
          <t>2026Q2</t>
        </is>
      </c>
      <c r="AY46" t="inlineStr">
        <is>
          <t>MOPS綜合損益</t>
        </is>
      </c>
      <c r="BA46" t="n">
        <v>0.52</v>
      </c>
      <c r="BD46" t="n">
        <v>0.3140350877192982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6605</t>
        </is>
      </c>
      <c r="C47" t="inlineStr">
        <is>
          <t>帝寶</t>
        </is>
      </c>
      <c r="D47" t="inlineStr">
        <is>
          <t>TWSE</t>
        </is>
      </c>
      <c r="E47" t="n">
        <v>139.5</v>
      </c>
      <c r="F47" t="n">
        <v>137.475</v>
      </c>
      <c r="G47" t="n">
        <v>137.1</v>
      </c>
      <c r="H47" t="n">
        <v>0.4249999999999829</v>
      </c>
      <c r="I47" t="n">
        <v>-0.03333333333333144</v>
      </c>
      <c r="J47" t="n">
        <v>0.375</v>
      </c>
      <c r="K47" t="n">
        <v>0.4583333333333144</v>
      </c>
      <c r="L47" s="9" t="n">
        <v>1.472995090016371</v>
      </c>
      <c r="O47" t="n">
        <v>1.472995090016371</v>
      </c>
      <c r="P47" t="n">
        <v>0.273522975929974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MA60尚未上揚</t>
        </is>
      </c>
      <c r="U47" t="n">
        <v>-2116.81569977182</v>
      </c>
      <c r="V47" t="n">
        <v>-2433.743630671005</v>
      </c>
      <c r="W47" t="n">
        <v>-1164.996887772535</v>
      </c>
      <c r="X47" t="n">
        <v>-1339.294922954141</v>
      </c>
      <c r="Y47" t="n">
        <v>-977.3444285510872</v>
      </c>
      <c r="Z47" t="n">
        <v>-1123.468291485051</v>
      </c>
      <c r="AA47" t="n">
        <v>3.16927930899185</v>
      </c>
      <c r="AB47" t="n">
        <v>1.742980351816062</v>
      </c>
      <c r="AC47" t="n">
        <v>1.461238629339642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8.064474779288684</v>
      </c>
      <c r="AM47" t="n">
        <v>24.27760794981818</v>
      </c>
      <c r="AN47" t="n">
        <v>0.007740202223337906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3.3</v>
      </c>
      <c r="AT47" t="n">
        <v>4.41</v>
      </c>
      <c r="AU47" t="n">
        <v>0.4400000000000004</v>
      </c>
      <c r="AW47" t="n">
        <v>649.9999999999993</v>
      </c>
      <c r="AX47" t="inlineStr">
        <is>
          <t>2026Q2</t>
        </is>
      </c>
      <c r="AY47" t="inlineStr">
        <is>
          <t>MOPS綜合損益</t>
        </is>
      </c>
      <c r="BA47" t="n">
        <v>4.41</v>
      </c>
      <c r="BD47" t="n">
        <v>1.223684210526316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2948</t>
        </is>
      </c>
      <c r="C48" t="inlineStr">
        <is>
          <t>寶陞</t>
        </is>
      </c>
      <c r="D48" t="inlineStr">
        <is>
          <t>TPEx</t>
        </is>
      </c>
      <c r="E48" t="n">
        <v>38.3</v>
      </c>
      <c r="F48" t="n">
        <v>37.735</v>
      </c>
      <c r="G48" t="n">
        <v>37.55583333333333</v>
      </c>
      <c r="H48" t="n">
        <v>0.05499999999999972</v>
      </c>
      <c r="I48" t="n">
        <v>-0.01916666666667055</v>
      </c>
      <c r="J48" t="n">
        <v>0.1791666666666671</v>
      </c>
      <c r="K48" t="n">
        <v>0.07416666666667027</v>
      </c>
      <c r="L48" s="9" t="n">
        <v>1.497283688883</v>
      </c>
      <c r="O48" t="n">
        <v>1.497283688883</v>
      </c>
      <c r="P48" t="n">
        <v>0.4770674773115546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MA60尚未上揚</t>
        </is>
      </c>
      <c r="U48" t="n">
        <v>43.68707707663958</v>
      </c>
      <c r="V48" t="n">
        <v>43.68383391394408</v>
      </c>
      <c r="W48" t="n">
        <v>5.838394223916352</v>
      </c>
      <c r="X48" t="n">
        <v>5.837491761604369</v>
      </c>
      <c r="Y48" t="n">
        <v>2.34318686456356</v>
      </c>
      <c r="Z48" t="n">
        <v>2.344035401562941</v>
      </c>
      <c r="AA48" t="n">
        <v>3.243162695504287e-05</v>
      </c>
      <c r="AB48" t="n">
        <v>9.024623119836817e-06</v>
      </c>
      <c r="AC48" t="n">
        <v>-8.485369993812414e-06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1.525428899758982</v>
      </c>
      <c r="AM48" t="n">
        <v>4.391789445066034</v>
      </c>
      <c r="AN48" t="n">
        <v>1.921623215834219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營收三增</t>
        </is>
      </c>
      <c r="AS48" t="n">
        <v>0.5925</v>
      </c>
      <c r="AT48" t="n">
        <v>0.3875</v>
      </c>
      <c r="AU48" t="n">
        <v>0.5625</v>
      </c>
      <c r="AW48" t="n">
        <v>5.333333333333345</v>
      </c>
      <c r="AX48" t="inlineStr">
        <is>
          <t>2026Q2</t>
        </is>
      </c>
      <c r="AY48" t="inlineStr">
        <is>
          <t>MOPS綜合損益</t>
        </is>
      </c>
      <c r="BA48" t="n">
        <v>0.3875</v>
      </c>
      <c r="BD48" t="n">
        <v>2.160180485053581</v>
      </c>
      <c r="BE48" t="n">
        <v>17.73</v>
      </c>
      <c r="BF48" t="n">
        <v>18.145</v>
      </c>
      <c r="BG48" t="n">
        <v>17.575</v>
      </c>
      <c r="BH48" t="n">
        <v>20.075</v>
      </c>
      <c r="BI48" t="n">
        <v>34</v>
      </c>
      <c r="BN48" t="n">
        <v>2.160180485053581</v>
      </c>
      <c r="BO48" t="n">
        <v>18.145</v>
      </c>
      <c r="BP48" t="n">
        <v>39.19647490129723</v>
      </c>
      <c r="BQ48" s="9" t="n">
        <v>2.287131441168355</v>
      </c>
      <c r="BR48" t="inlineStr">
        <is>
          <t>交易所隱含EPS×官方歷史PE中位數</t>
        </is>
      </c>
      <c r="BS48" t="inlineStr">
        <is>
          <t>合理偏低</t>
        </is>
      </c>
    </row>
    <row r="49">
      <c r="A49" t="inlineStr">
        <is>
          <t>2026-08-26</t>
        </is>
      </c>
      <c r="B49" t="inlineStr">
        <is>
          <t>2330</t>
        </is>
      </c>
      <c r="C49" t="inlineStr">
        <is>
          <t>台積電</t>
        </is>
      </c>
      <c r="D49" t="inlineStr">
        <is>
          <t>TWSE</t>
        </is>
      </c>
      <c r="E49" t="n">
        <v>2415</v>
      </c>
      <c r="F49" t="n">
        <v>2379.25</v>
      </c>
      <c r="G49" t="n">
        <v>2383.25</v>
      </c>
      <c r="H49" t="n">
        <v>10.75</v>
      </c>
      <c r="I49" t="n">
        <v>1</v>
      </c>
      <c r="J49" t="n">
        <v>-4</v>
      </c>
      <c r="K49" t="n">
        <v>9.75</v>
      </c>
      <c r="L49" s="9" t="n">
        <v>1.502574340653573</v>
      </c>
      <c r="O49" t="n">
        <v>1.502574340653573</v>
      </c>
      <c r="P49" t="n">
        <v>-0.1678380362949761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MA20尚未站上MA60</t>
        </is>
      </c>
      <c r="U49" t="n">
        <v>66.24410234753661</v>
      </c>
      <c r="V49" t="n">
        <v>66.24575805889452</v>
      </c>
      <c r="W49" t="n">
        <v>58.10054754763672</v>
      </c>
      <c r="X49" t="n">
        <v>58.10306500789734</v>
      </c>
      <c r="Y49" t="n">
        <v>50.47280167470034</v>
      </c>
      <c r="Z49" t="n">
        <v>50.47861877572649</v>
      </c>
      <c r="AA49" t="n">
        <v>-1.655711357917422e-05</v>
      </c>
      <c r="AB49" t="n">
        <v>-2.517460260620386e-05</v>
      </c>
      <c r="AC49" t="n">
        <v>-5.817101026150961e-05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5.624961765550318</v>
      </c>
      <c r="AM49" t="n">
        <v>44.68755126916978</v>
      </c>
      <c r="AN49" t="n">
        <v>37.01215713355301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營收三增</t>
        </is>
      </c>
      <c r="AS49" t="n">
        <v>27.25</v>
      </c>
      <c r="AT49" t="n">
        <v>22.08</v>
      </c>
      <c r="AX49" t="inlineStr">
        <is>
          <t>2026Q2</t>
        </is>
      </c>
      <c r="AY49" t="inlineStr">
        <is>
          <t>MOPS綜合損益</t>
        </is>
      </c>
      <c r="BA49" t="n">
        <v>27.25</v>
      </c>
      <c r="BD49" t="n">
        <v>21.18421052631579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2442</t>
        </is>
      </c>
      <c r="C50" t="inlineStr">
        <is>
          <t>新美齊</t>
        </is>
      </c>
      <c r="D50" t="inlineStr">
        <is>
          <t>TWSE</t>
        </is>
      </c>
      <c r="E50" t="n">
        <v>19.7</v>
      </c>
      <c r="F50" t="n">
        <v>19.405</v>
      </c>
      <c r="G50" t="n">
        <v>19.42</v>
      </c>
      <c r="H50" t="n">
        <v>0.02999999999999758</v>
      </c>
      <c r="I50" t="n">
        <v>0.01333333333333186</v>
      </c>
      <c r="J50" t="n">
        <v>-0.01500000000000412</v>
      </c>
      <c r="K50" t="n">
        <v>0.01666666666666572</v>
      </c>
      <c r="L50" s="9" t="n">
        <v>1.520226745684106</v>
      </c>
      <c r="O50" t="n">
        <v>1.520226745684106</v>
      </c>
      <c r="P50" t="n">
        <v>-0.07723995880537515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MA20尚未站上MA60</t>
        </is>
      </c>
      <c r="U50" t="n">
        <v>28.84792718785574</v>
      </c>
      <c r="V50" t="n">
        <v>28.84504574886372</v>
      </c>
      <c r="W50" t="n">
        <v>22.62557602612753</v>
      </c>
      <c r="X50" t="n">
        <v>22.62187731793093</v>
      </c>
      <c r="Y50" t="n">
        <v>11.39154702518984</v>
      </c>
      <c r="Z50" t="n">
        <v>11.39799724497352</v>
      </c>
      <c r="AA50" t="n">
        <v>2.881438992013985e-05</v>
      </c>
      <c r="AB50" t="n">
        <v>3.698708196595013e-05</v>
      </c>
      <c r="AC50" t="n">
        <v>-6.450219783678268e-05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-1.953452256891232</v>
      </c>
      <c r="AM50" t="n">
        <v>233.9341638249008</v>
      </c>
      <c r="AN50" t="n">
        <v>396.6930034235488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0.02000000000000002</v>
      </c>
      <c r="AT50" t="n">
        <v>1.14</v>
      </c>
      <c r="AU50" t="n">
        <v>0.240904</v>
      </c>
      <c r="AW50" t="n">
        <v>-91.69793776774149</v>
      </c>
      <c r="AX50" t="inlineStr">
        <is>
          <t>2026Q2</t>
        </is>
      </c>
      <c r="AY50" t="inlineStr">
        <is>
          <t>MOPS綜合損益</t>
        </is>
      </c>
      <c r="BA50" t="n">
        <v>1.14</v>
      </c>
      <c r="BD50" t="n">
        <v>0.1728070175438596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1232</t>
        </is>
      </c>
      <c r="C51" t="inlineStr">
        <is>
          <t>大統益</t>
        </is>
      </c>
      <c r="D51" t="inlineStr">
        <is>
          <t>TWSE</t>
        </is>
      </c>
      <c r="E51" t="n">
        <v>157.5</v>
      </c>
      <c r="F51" t="n">
        <v>155.1</v>
      </c>
      <c r="G51" t="n">
        <v>150.95</v>
      </c>
      <c r="H51" t="n">
        <v>0.04999999999998295</v>
      </c>
      <c r="I51" t="n">
        <v>0.1666666666666572</v>
      </c>
      <c r="J51" t="n">
        <v>4.150000000000006</v>
      </c>
      <c r="K51" t="n">
        <v>-0.1166666666666742</v>
      </c>
      <c r="L51" s="9" t="n">
        <v>1.547388781431347</v>
      </c>
      <c r="O51" t="n">
        <v>1.547388781431347</v>
      </c>
      <c r="P51" t="n">
        <v>2.749254720106009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MA20-MA60開口尚未擴大</t>
        </is>
      </c>
      <c r="U51" t="n">
        <v>-6989.285841681784</v>
      </c>
      <c r="V51" t="n">
        <v>-2017237.5</v>
      </c>
      <c r="W51" t="n">
        <v>-4157.976894109588</v>
      </c>
      <c r="X51" t="n">
        <v>-1200105</v>
      </c>
      <c r="Y51" t="n">
        <v>-3224.325175575033</v>
      </c>
      <c r="Z51" t="n">
        <v>-930742.4999999999</v>
      </c>
      <c r="AA51" t="n">
        <v>20102.48214158318</v>
      </c>
      <c r="AB51" t="n">
        <v>11959.4702310589</v>
      </c>
      <c r="AC51" t="n">
        <v>9275.181748244249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33.36505813355284</v>
      </c>
      <c r="AM51" t="n">
        <v>41.52200689908524</v>
      </c>
      <c r="AN51" t="n">
        <v>13.95431371551024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2.38</v>
      </c>
      <c r="AT51" t="n">
        <v>2.33</v>
      </c>
      <c r="AU51" t="n">
        <v>2</v>
      </c>
      <c r="AW51" t="n">
        <v>19.00000000000002</v>
      </c>
      <c r="AX51" t="inlineStr">
        <is>
          <t>2026Q2</t>
        </is>
      </c>
      <c r="AY51" t="inlineStr">
        <is>
          <t>MOPS綜合損益</t>
        </is>
      </c>
      <c r="BA51" t="n">
        <v>2.33</v>
      </c>
      <c r="BD51" t="n">
        <v>1.381578947368421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1810</t>
        </is>
      </c>
      <c r="C52" t="inlineStr">
        <is>
          <t>和成</t>
        </is>
      </c>
      <c r="D52" t="inlineStr">
        <is>
          <t>TWSE</t>
        </is>
      </c>
      <c r="E52" t="n">
        <v>25.55</v>
      </c>
      <c r="F52" t="n">
        <v>25.155</v>
      </c>
      <c r="G52" t="n">
        <v>24.095</v>
      </c>
      <c r="H52" t="n">
        <v>0.08749999999999858</v>
      </c>
      <c r="I52" t="n">
        <v>0.09166666666666146</v>
      </c>
      <c r="J52" t="n">
        <v>1.060000000000006</v>
      </c>
      <c r="K52" t="n">
        <v>-0.004166666666662877</v>
      </c>
      <c r="L52" s="9" t="n">
        <v>1.570264360962037</v>
      </c>
      <c r="O52" t="n">
        <v>1.570264360962037</v>
      </c>
      <c r="P52" t="n">
        <v>4.399252957045063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MA20-MA60開口尚未擴大</t>
        </is>
      </c>
      <c r="U52" t="n">
        <v>9231.794667235627</v>
      </c>
      <c r="V52" t="n">
        <v>4357.180980106745</v>
      </c>
      <c r="W52" t="n">
        <v>-10000.82298227875</v>
      </c>
      <c r="X52" t="n">
        <v>-4713.245997088792</v>
      </c>
      <c r="Y52" t="n">
        <v>56552.59268535783</v>
      </c>
      <c r="Z52" t="n">
        <v>26647.81659388646</v>
      </c>
      <c r="AA52" t="n">
        <v>48.74613687128883</v>
      </c>
      <c r="AB52" t="n">
        <v>-52.87576985189955</v>
      </c>
      <c r="AC52" t="n">
        <v>299.0477609147137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-0.7294367042537704</v>
      </c>
      <c r="AM52" t="n">
        <v>-3.712245828213564</v>
      </c>
      <c r="AN52" t="n">
        <v>-7.597055006395759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S52" t="n">
        <v>-0.02000000000000002</v>
      </c>
      <c r="AT52" t="n">
        <v>3.64</v>
      </c>
      <c r="AU52" t="n">
        <v>0.1</v>
      </c>
      <c r="AW52" t="n">
        <v>-120</v>
      </c>
      <c r="AX52" t="inlineStr">
        <is>
          <t>2026Q2</t>
        </is>
      </c>
      <c r="AY52" t="inlineStr">
        <is>
          <t>MOPS綜合損益</t>
        </is>
      </c>
      <c r="BA52" t="n">
        <v>3.64</v>
      </c>
      <c r="BD52" t="n">
        <v>0.2241228070175439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4119</t>
        </is>
      </c>
      <c r="C53" t="inlineStr">
        <is>
          <t>旭富</t>
        </is>
      </c>
      <c r="D53" t="inlineStr">
        <is>
          <t>TWSE</t>
        </is>
      </c>
      <c r="E53" t="n">
        <v>52.2</v>
      </c>
      <c r="F53" t="n">
        <v>51.3925</v>
      </c>
      <c r="G53" t="n">
        <v>47.0725</v>
      </c>
      <c r="H53" t="n">
        <v>0.1324999999999932</v>
      </c>
      <c r="I53" t="n">
        <v>0.1716666666666669</v>
      </c>
      <c r="J53" t="n">
        <v>4.32</v>
      </c>
      <c r="K53" t="n">
        <v>-0.03916666666667368</v>
      </c>
      <c r="L53" s="9" t="n">
        <v>1.571240939825858</v>
      </c>
      <c r="O53" t="n">
        <v>1.571240939825858</v>
      </c>
      <c r="P53" t="n">
        <v>9.177332837644059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MA20-MA60開口尚未擴大</t>
        </is>
      </c>
      <c r="U53" t="n">
        <v>20.10847855166474</v>
      </c>
      <c r="V53" t="n">
        <v>21.90671584202151</v>
      </c>
      <c r="W53" t="n">
        <v>3.421105674967475</v>
      </c>
      <c r="X53" t="n">
        <v>8.82149452631467</v>
      </c>
      <c r="Y53" t="n">
        <v>-7.815952943763399</v>
      </c>
      <c r="Z53" t="n">
        <v>7.607810579087701</v>
      </c>
      <c r="AA53" t="n">
        <v>-0.01798237290356769</v>
      </c>
      <c r="AB53" t="n">
        <v>-0.05400388851347194</v>
      </c>
      <c r="AC53" t="n">
        <v>-0.154237635228511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54.81536177083925</v>
      </c>
      <c r="AM53" t="n">
        <v>133.1557336983087</v>
      </c>
      <c r="AN53" t="n">
        <v>3.17390085984396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營收三增</t>
        </is>
      </c>
      <c r="AS53" t="n">
        <v>-0.11</v>
      </c>
      <c r="AT53" t="n">
        <v>0.17</v>
      </c>
      <c r="AX53" t="inlineStr">
        <is>
          <t>2026Q2</t>
        </is>
      </c>
      <c r="AY53" t="inlineStr">
        <is>
          <t>MOPS綜合損益</t>
        </is>
      </c>
      <c r="BA53" t="n">
        <v>0.17</v>
      </c>
      <c r="BD53" t="n">
        <v>0.4578947368421053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1712</t>
        </is>
      </c>
      <c r="C54" t="inlineStr">
        <is>
          <t>興農</t>
        </is>
      </c>
      <c r="D54" t="inlineStr">
        <is>
          <t>TWSE</t>
        </is>
      </c>
      <c r="E54" t="n">
        <v>39.9</v>
      </c>
      <c r="F54" t="n">
        <v>39.2575</v>
      </c>
      <c r="G54" t="n">
        <v>39.375</v>
      </c>
      <c r="H54" t="n">
        <v>0.03750000000000142</v>
      </c>
      <c r="I54" t="n">
        <v>0.01500000000000057</v>
      </c>
      <c r="J54" t="n">
        <v>-0.1174999999999997</v>
      </c>
      <c r="K54" t="n">
        <v>0.02250000000000085</v>
      </c>
      <c r="L54" s="9" t="n">
        <v>1.63662994332292</v>
      </c>
      <c r="O54" t="n">
        <v>1.63662994332292</v>
      </c>
      <c r="P54" t="n">
        <v>-0.2984126984126978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U54" t="n">
        <v>-7934.774272035879</v>
      </c>
      <c r="V54" t="n">
        <v>-17665.5975975976</v>
      </c>
      <c r="W54" t="n">
        <v>-1890.764371316138</v>
      </c>
      <c r="X54" t="n">
        <v>-4210.414414414415</v>
      </c>
      <c r="Y54" t="n">
        <v>-1527.631137196916</v>
      </c>
      <c r="Z54" t="n">
        <v>-3401.537537537538</v>
      </c>
      <c r="AA54" t="n">
        <v>97.30823325561717</v>
      </c>
      <c r="AB54" t="n">
        <v>23.19650043098276</v>
      </c>
      <c r="AC54" t="n">
        <v>18.73906400340622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-8.448814075277069</v>
      </c>
      <c r="AM54" t="n">
        <v>21.54387452441479</v>
      </c>
      <c r="AN54" t="n">
        <v>5.251537675986542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</t>
        </is>
      </c>
      <c r="AS54" t="n">
        <v>0.89</v>
      </c>
      <c r="AT54" t="n">
        <v>0.67</v>
      </c>
      <c r="AU54" t="n">
        <v>0.71</v>
      </c>
      <c r="AW54" t="n">
        <v>25.35211267605635</v>
      </c>
      <c r="AX54" t="inlineStr">
        <is>
          <t>2026Q2</t>
        </is>
      </c>
      <c r="AY54" t="inlineStr">
        <is>
          <t>MOPS綜合損益</t>
        </is>
      </c>
      <c r="BA54" t="n">
        <v>0.67</v>
      </c>
      <c r="BD54" t="n">
        <v>0.35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3266</t>
        </is>
      </c>
      <c r="C55" t="inlineStr">
        <is>
          <t>昇陽</t>
        </is>
      </c>
      <c r="D55" t="inlineStr">
        <is>
          <t>TWSE</t>
        </is>
      </c>
      <c r="E55" t="n">
        <v>14.15</v>
      </c>
      <c r="F55" t="n">
        <v>13.905</v>
      </c>
      <c r="G55" t="n">
        <v>13.61833333333333</v>
      </c>
      <c r="H55" t="n">
        <v>0.01749999999999829</v>
      </c>
      <c r="I55" t="n">
        <v>0.019166666666667</v>
      </c>
      <c r="J55" t="n">
        <v>0.2866666666666635</v>
      </c>
      <c r="K55" t="n">
        <v>-0.001666666666668704</v>
      </c>
      <c r="L55" s="9" t="n">
        <v>1.761956130888187</v>
      </c>
      <c r="O55" t="n">
        <v>1.761956130888187</v>
      </c>
      <c r="P55" t="n">
        <v>2.105005507281832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MA20-MA60開口尚未擴大</t>
        </is>
      </c>
      <c r="U55" t="n">
        <v>20214.11573264105</v>
      </c>
      <c r="V55" t="n">
        <v>7768.832731648617</v>
      </c>
      <c r="W55" t="n">
        <v>9522.025791523223</v>
      </c>
      <c r="X55" t="n">
        <v>3657.280385078219</v>
      </c>
      <c r="Y55" t="n">
        <v>6843.061120830746</v>
      </c>
      <c r="Z55" t="n">
        <v>2628.339350180505</v>
      </c>
      <c r="AA55" t="n">
        <v>124.4528300099243</v>
      </c>
      <c r="AB55" t="n">
        <v>58.64745406445005</v>
      </c>
      <c r="AC55" t="n">
        <v>42.14721770650242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-3.359679491366734</v>
      </c>
      <c r="AM55" t="n">
        <v>163.0981490537797</v>
      </c>
      <c r="AN55" t="n">
        <v>66.06004491276559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</t>
        </is>
      </c>
      <c r="AS55" t="n">
        <v>-0.03999999999999999</v>
      </c>
      <c r="AT55" t="n">
        <v>0.12</v>
      </c>
      <c r="AU55" t="n">
        <v>0.1</v>
      </c>
      <c r="AW55" t="n">
        <v>-140</v>
      </c>
      <c r="AX55" t="inlineStr">
        <is>
          <t>2026Q2</t>
        </is>
      </c>
      <c r="AY55" t="inlineStr">
        <is>
          <t>MOPS綜合損益</t>
        </is>
      </c>
      <c r="BA55" t="n">
        <v>0.12</v>
      </c>
      <c r="BD55" t="n">
        <v>0.1241228070175439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1734</t>
        </is>
      </c>
      <c r="C56" t="inlineStr">
        <is>
          <t>杏輝</t>
        </is>
      </c>
      <c r="D56" t="inlineStr">
        <is>
          <t>TWSE</t>
        </is>
      </c>
      <c r="E56" t="n">
        <v>32.5</v>
      </c>
      <c r="F56" t="n">
        <v>31.93</v>
      </c>
      <c r="G56" t="n">
        <v>32.10916666666667</v>
      </c>
      <c r="H56" t="n">
        <v>0.02749999999999986</v>
      </c>
      <c r="I56" t="n">
        <v>0.02499999999999858</v>
      </c>
      <c r="J56" t="n">
        <v>-0.1791666666666707</v>
      </c>
      <c r="K56" t="n">
        <v>0.002500000000001279</v>
      </c>
      <c r="L56" s="9" t="n">
        <v>1.785155026620755</v>
      </c>
      <c r="O56" t="n">
        <v>1.785155026620755</v>
      </c>
      <c r="P56" t="n">
        <v>-0.5579922659676773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MA20尚未站上MA60</t>
        </is>
      </c>
      <c r="U56" t="n">
        <v>-7002.77771646509</v>
      </c>
      <c r="V56" t="n">
        <v>-10454.25439861552</v>
      </c>
      <c r="W56" t="n">
        <v>-1764.585281624665</v>
      </c>
      <c r="X56" t="n">
        <v>-2634.554369772137</v>
      </c>
      <c r="Y56" t="n">
        <v>-1425.931936720659</v>
      </c>
      <c r="Z56" t="n">
        <v>-2128.7856936833</v>
      </c>
      <c r="AA56" t="n">
        <v>34.51476682150428</v>
      </c>
      <c r="AB56" t="n">
        <v>8.699690881474723</v>
      </c>
      <c r="AC56" t="n">
        <v>7.028537569626407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1.692853195139283</v>
      </c>
      <c r="AM56" t="n">
        <v>-2.861775685876581</v>
      </c>
      <c r="AN56" t="n">
        <v>3.716524414959524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</t>
        </is>
      </c>
      <c r="AS56" t="n">
        <v>0.502075</v>
      </c>
      <c r="AT56" t="n">
        <v>0.367925</v>
      </c>
      <c r="AU56" t="n">
        <v>0.3414199999999999</v>
      </c>
      <c r="AW56" t="n">
        <v>47.05494698611685</v>
      </c>
      <c r="AX56" t="inlineStr">
        <is>
          <t>2026Q2</t>
        </is>
      </c>
      <c r="AY56" t="inlineStr">
        <is>
          <t>MOPS綜合損益</t>
        </is>
      </c>
      <c r="BA56" t="n">
        <v>0.367925</v>
      </c>
      <c r="BD56" t="n">
        <v>0.2850877192982456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4138</t>
        </is>
      </c>
      <c r="C57" t="inlineStr">
        <is>
          <t>曜亞</t>
        </is>
      </c>
      <c r="D57" t="inlineStr">
        <is>
          <t>TPEx</t>
        </is>
      </c>
      <c r="E57" t="n">
        <v>52</v>
      </c>
      <c r="F57" t="n">
        <v>51.08</v>
      </c>
      <c r="G57" t="n">
        <v>51.125</v>
      </c>
      <c r="H57" t="n">
        <v>0.07499999999999574</v>
      </c>
      <c r="I57" t="n">
        <v>0.01166666666667027</v>
      </c>
      <c r="J57" t="n">
        <v>-0.04500000000000171</v>
      </c>
      <c r="K57" t="n">
        <v>0.06333333333332547</v>
      </c>
      <c r="L57" s="9" t="n">
        <v>1.801096319498829</v>
      </c>
      <c r="O57" t="n">
        <v>1.801096319498829</v>
      </c>
      <c r="P57" t="n">
        <v>-0.08801955990220822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MA20尚未站上MA60</t>
        </is>
      </c>
      <c r="U57" t="n">
        <v>1897.030478744738</v>
      </c>
      <c r="V57" t="n">
        <v>1737.496871088861</v>
      </c>
      <c r="W57" t="n">
        <v>451.9783092218945</v>
      </c>
      <c r="X57" t="n">
        <v>414.1176470588236</v>
      </c>
      <c r="Y57" t="n">
        <v>456.4111815876236</v>
      </c>
      <c r="Z57" t="n">
        <v>418.1852315394243</v>
      </c>
      <c r="AA57" t="n">
        <v>1.595336076558773</v>
      </c>
      <c r="AB57" t="n">
        <v>0.3786066216307091</v>
      </c>
      <c r="AC57" t="n">
        <v>0.3822595004819931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-2.299634754103816</v>
      </c>
      <c r="AM57" t="n">
        <v>13.42399860911225</v>
      </c>
      <c r="AN57" t="n">
        <v>2.892254966527491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</t>
        </is>
      </c>
      <c r="AS57" t="n">
        <v>0.9900000000000001</v>
      </c>
      <c r="AT57" t="n">
        <v>0.84</v>
      </c>
      <c r="AU57" t="n">
        <v>1.03</v>
      </c>
      <c r="AW57" t="n">
        <v>-3.883495145631077</v>
      </c>
      <c r="AX57" t="inlineStr">
        <is>
          <t>2026Q2</t>
        </is>
      </c>
      <c r="AY57" t="inlineStr">
        <is>
          <t>MOPS綜合損益</t>
        </is>
      </c>
      <c r="BA57" t="n">
        <v>0.84</v>
      </c>
      <c r="BD57" t="n">
        <v>3.659394792399718</v>
      </c>
      <c r="BE57" t="n">
        <v>14.21</v>
      </c>
      <c r="BF57" t="n">
        <v>15.785</v>
      </c>
      <c r="BG57" t="n">
        <v>14.175</v>
      </c>
      <c r="BH57" t="n">
        <v>16.9125</v>
      </c>
      <c r="BI57" t="n">
        <v>38</v>
      </c>
      <c r="BN57" t="n">
        <v>3.659394792399718</v>
      </c>
      <c r="BO57" t="n">
        <v>15.785</v>
      </c>
      <c r="BP57" t="n">
        <v>57.76354679802955</v>
      </c>
      <c r="BQ57" s="9" t="n">
        <v>9.977827050997774</v>
      </c>
      <c r="BR57" t="inlineStr">
        <is>
          <t>交易所隱含EPS×官方歷史PE中位數</t>
        </is>
      </c>
      <c r="BS57" t="inlineStr">
        <is>
          <t>合理偏低</t>
        </is>
      </c>
    </row>
    <row r="58">
      <c r="A58" t="inlineStr">
        <is>
          <t>2026-08-26</t>
        </is>
      </c>
      <c r="B58" t="inlineStr">
        <is>
          <t>2732</t>
        </is>
      </c>
      <c r="C58" t="inlineStr">
        <is>
          <t>六角</t>
        </is>
      </c>
      <c r="D58" t="inlineStr">
        <is>
          <t>TPEx</t>
        </is>
      </c>
      <c r="E58" t="n">
        <v>65</v>
      </c>
      <c r="F58" t="n">
        <v>63.81999999999999</v>
      </c>
      <c r="G58" t="n">
        <v>64.44333333333334</v>
      </c>
      <c r="H58" t="n">
        <v>0.125</v>
      </c>
      <c r="I58" t="n">
        <v>0.006666666666674814</v>
      </c>
      <c r="J58" t="n">
        <v>-0.6233333333333491</v>
      </c>
      <c r="K58" t="n">
        <v>0.1183333333333252</v>
      </c>
      <c r="L58" s="9" t="n">
        <v>1.848950172359776</v>
      </c>
      <c r="O58" t="n">
        <v>1.848950172359776</v>
      </c>
      <c r="P58" t="n">
        <v>-0.9672580561734034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MA20尚未站上MA60</t>
        </is>
      </c>
      <c r="U58" t="n">
        <v>-4455.250354433704</v>
      </c>
      <c r="V58" t="n">
        <v>-5430.134529147982</v>
      </c>
      <c r="W58" t="n">
        <v>-528.5100298152628</v>
      </c>
      <c r="X58" t="n">
        <v>-644.1500203832043</v>
      </c>
      <c r="Y58" t="n">
        <v>-342.5717257789448</v>
      </c>
      <c r="Z58" t="n">
        <v>-417.6029351814105</v>
      </c>
      <c r="AA58" t="n">
        <v>9.748841747142777</v>
      </c>
      <c r="AB58" t="n">
        <v>1.156399905679415</v>
      </c>
      <c r="AC58" t="n">
        <v>0.7503120940246579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0.2155220747531925</v>
      </c>
      <c r="AM58" t="n">
        <v>16.9449918478332</v>
      </c>
      <c r="AN58" t="n">
        <v>32.07631568297084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1.03</v>
      </c>
      <c r="AT58" t="n">
        <v>1.1</v>
      </c>
      <c r="AU58" t="n">
        <v>-0.58</v>
      </c>
      <c r="AX58" t="inlineStr">
        <is>
          <t>2026Q2</t>
        </is>
      </c>
      <c r="AY58" t="inlineStr">
        <is>
          <t>MOPS綜合損益</t>
        </is>
      </c>
      <c r="BA58" t="n">
        <v>1.1</v>
      </c>
      <c r="BD58" t="n">
        <v>3.43915343915344</v>
      </c>
      <c r="BE58" t="n">
        <v>18.9</v>
      </c>
      <c r="BF58" t="n">
        <v>19.35</v>
      </c>
      <c r="BG58" t="n">
        <v>18.265</v>
      </c>
      <c r="BH58" t="n">
        <v>33.7475</v>
      </c>
      <c r="BI58" t="n">
        <v>38</v>
      </c>
      <c r="BN58" t="n">
        <v>3.43915343915344</v>
      </c>
      <c r="BO58" t="n">
        <v>19.35</v>
      </c>
      <c r="BP58" t="n">
        <v>66.54761904761907</v>
      </c>
      <c r="BQ58" s="9" t="n">
        <v>2.325581395348863</v>
      </c>
      <c r="BR58" t="inlineStr">
        <is>
          <t>交易所隱含EPS×官方歷史PE中位數</t>
        </is>
      </c>
      <c r="BS58" t="inlineStr">
        <is>
          <t>合理偏低</t>
        </is>
      </c>
    </row>
    <row r="59">
      <c r="A59" t="inlineStr">
        <is>
          <t>2026-08-26</t>
        </is>
      </c>
      <c r="B59" t="inlineStr">
        <is>
          <t>9941</t>
        </is>
      </c>
      <c r="C59" t="inlineStr">
        <is>
          <t>裕融</t>
        </is>
      </c>
      <c r="D59" t="inlineStr">
        <is>
          <t>TWSE</t>
        </is>
      </c>
      <c r="E59" t="n">
        <v>85.8</v>
      </c>
      <c r="F59" t="n">
        <v>84.215</v>
      </c>
      <c r="G59" t="n">
        <v>82.74333333333334</v>
      </c>
      <c r="H59" t="n">
        <v>0.1899999999999977</v>
      </c>
      <c r="I59" t="n">
        <v>0.2033333333333474</v>
      </c>
      <c r="J59" t="n">
        <v>1.471666666666664</v>
      </c>
      <c r="K59" t="n">
        <v>-0.01333333333334963</v>
      </c>
      <c r="L59" s="9" t="n">
        <v>1.882087514100816</v>
      </c>
      <c r="O59" t="n">
        <v>1.882087514100816</v>
      </c>
      <c r="P59" t="n">
        <v>1.778592434435811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U59" t="n">
        <v>17.24994041243519</v>
      </c>
      <c r="V59" t="n">
        <v>17.34741712428239</v>
      </c>
      <c r="W59" t="n">
        <v>-24.81566952121371</v>
      </c>
      <c r="X59" t="n">
        <v>-24.66622465769082</v>
      </c>
      <c r="Y59" t="n">
        <v>21.35283788570257</v>
      </c>
      <c r="Z59" t="n">
        <v>21.31671307503482</v>
      </c>
      <c r="AA59" t="n">
        <v>-0.000974767118472053</v>
      </c>
      <c r="AB59" t="n">
        <v>-0.001494448635228907</v>
      </c>
      <c r="AC59" t="n">
        <v>0.0003612481066774809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4.073401315675965</v>
      </c>
      <c r="AM59" t="n">
        <v>2.261196158402402</v>
      </c>
      <c r="AN59" t="n">
        <v>-1.744220096121576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S59" t="n">
        <v>2.04</v>
      </c>
      <c r="AT59" t="n">
        <v>1.82</v>
      </c>
      <c r="AU59" t="n">
        <v>1.828571</v>
      </c>
      <c r="AW59" t="n">
        <v>11.56252614746707</v>
      </c>
      <c r="AX59" t="inlineStr">
        <is>
          <t>2026Q2</t>
        </is>
      </c>
      <c r="AY59" t="inlineStr">
        <is>
          <t>MOPS綜合損益</t>
        </is>
      </c>
      <c r="BA59" t="n">
        <v>1.82</v>
      </c>
      <c r="BD59" t="n">
        <v>0.7526315789473684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4754</t>
        </is>
      </c>
      <c r="C60" t="inlineStr">
        <is>
          <t>國碳科</t>
        </is>
      </c>
      <c r="D60" t="inlineStr">
        <is>
          <t>TPEx</t>
        </is>
      </c>
      <c r="E60" t="n">
        <v>38.2</v>
      </c>
      <c r="F60" t="n">
        <v>37.4925</v>
      </c>
      <c r="G60" t="n">
        <v>37.44916666666666</v>
      </c>
      <c r="H60" t="n">
        <v>0.1049999999999969</v>
      </c>
      <c r="I60" t="n">
        <v>-0.005000000000002558</v>
      </c>
      <c r="J60" t="n">
        <v>0.04333333333333655</v>
      </c>
      <c r="K60" t="n">
        <v>0.1099999999999994</v>
      </c>
      <c r="L60" s="9" t="n">
        <v>1.88704407548177</v>
      </c>
      <c r="O60" t="n">
        <v>1.88704407548177</v>
      </c>
      <c r="P60" t="n">
        <v>0.1157124101559992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MA60尚未上揚</t>
        </is>
      </c>
      <c r="U60" t="n">
        <v>-6480.896840665358</v>
      </c>
      <c r="V60" t="n">
        <v>-9224.88038277512</v>
      </c>
      <c r="W60" t="n">
        <v>-2763.847063540463</v>
      </c>
      <c r="X60" t="n">
        <v>-3934.44976076555</v>
      </c>
      <c r="Y60" t="n">
        <v>-2421.56607244536</v>
      </c>
      <c r="Z60" t="n">
        <v>-3446.88995215311</v>
      </c>
      <c r="AA60" t="n">
        <v>27.43983542109763</v>
      </c>
      <c r="AB60" t="n">
        <v>11.70602697225087</v>
      </c>
      <c r="AC60" t="n">
        <v>10.2532387970775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-5.364235387214098</v>
      </c>
      <c r="AM60" t="n">
        <v>63.63971265426414</v>
      </c>
      <c r="AN60" t="n">
        <v>6.405158102003783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</t>
        </is>
      </c>
      <c r="AS60" t="n">
        <v>1.26</v>
      </c>
      <c r="AT60" t="n">
        <v>0.95</v>
      </c>
      <c r="AU60" t="n">
        <v>0.7</v>
      </c>
      <c r="AW60" t="n">
        <v>80</v>
      </c>
      <c r="AX60" t="inlineStr">
        <is>
          <t>2026Q2</t>
        </is>
      </c>
      <c r="AY60" t="inlineStr">
        <is>
          <t>MOPS綜合損益</t>
        </is>
      </c>
      <c r="BA60" t="n">
        <v>0.95</v>
      </c>
      <c r="BD60" t="n">
        <v>3.229078613693999</v>
      </c>
      <c r="BE60" t="n">
        <v>11.83</v>
      </c>
      <c r="BF60" t="n">
        <v>14.595</v>
      </c>
      <c r="BG60" t="n">
        <v>13.715</v>
      </c>
      <c r="BH60" t="n">
        <v>17.415</v>
      </c>
      <c r="BI60" t="n">
        <v>38</v>
      </c>
      <c r="BN60" t="n">
        <v>3.229078613693999</v>
      </c>
      <c r="BO60" t="n">
        <v>14.595</v>
      </c>
      <c r="BP60" t="n">
        <v>47.12840236686391</v>
      </c>
      <c r="BQ60" s="9" t="n">
        <v>18.94484412470024</v>
      </c>
      <c r="BR60" t="inlineStr">
        <is>
          <t>交易所隱含EPS×官方歷史PE中位數</t>
        </is>
      </c>
      <c r="BS60" t="inlineStr">
        <is>
          <t>買進區</t>
        </is>
      </c>
    </row>
    <row r="61">
      <c r="A61" t="inlineStr">
        <is>
          <t>2026-08-26</t>
        </is>
      </c>
      <c r="B61" t="inlineStr">
        <is>
          <t>2913</t>
        </is>
      </c>
      <c r="C61" t="inlineStr">
        <is>
          <t>農林</t>
        </is>
      </c>
      <c r="D61" t="inlineStr">
        <is>
          <t>TWSE</t>
        </is>
      </c>
      <c r="E61" t="n">
        <v>11.25</v>
      </c>
      <c r="F61" t="n">
        <v>11.0375</v>
      </c>
      <c r="G61" t="n">
        <v>11.1175</v>
      </c>
      <c r="H61" t="n">
        <v>0.01750000000000007</v>
      </c>
      <c r="I61" t="n">
        <v>0.002499999999999503</v>
      </c>
      <c r="J61" t="n">
        <v>-0.08000000000000007</v>
      </c>
      <c r="K61" t="n">
        <v>0.01500000000000057</v>
      </c>
      <c r="L61" s="9" t="n">
        <v>1.925254813137034</v>
      </c>
      <c r="O61" t="n">
        <v>1.925254813137034</v>
      </c>
      <c r="P61" t="n">
        <v>-0.7195862379132056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MA20尚未站上MA60</t>
        </is>
      </c>
      <c r="U61" t="n">
        <v>-141.9037905084884</v>
      </c>
      <c r="V61" t="n">
        <v>-143.1238177927998</v>
      </c>
      <c r="W61" t="n">
        <v>5.805506652708631</v>
      </c>
      <c r="X61" t="n">
        <v>5.89785729790071</v>
      </c>
      <c r="Y61" t="n">
        <v>101.7786517137343</v>
      </c>
      <c r="Z61" t="n">
        <v>102.7225650407765</v>
      </c>
      <c r="AA61" t="n">
        <v>0.01220027284311342</v>
      </c>
      <c r="AB61" t="n">
        <v>-0.00092350645192079</v>
      </c>
      <c r="AC61" t="n">
        <v>-0.009439133270421785</v>
      </c>
      <c r="AD61" t="inlineStr">
        <is>
          <t>2026Q2 vs 2026Q1</t>
        </is>
      </c>
      <c r="AE61" t="inlineStr">
        <is>
          <t>2026-08-26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7.464602743745873</v>
      </c>
      <c r="AM61" t="n">
        <v>-13.75117757889779</v>
      </c>
      <c r="AN61" t="n">
        <v>-12.74653171625513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AS61" t="n">
        <v>-0.06</v>
      </c>
      <c r="AT61" t="n">
        <v>-0.04</v>
      </c>
      <c r="AU61" t="n">
        <v>-0.04</v>
      </c>
      <c r="AX61" t="inlineStr">
        <is>
          <t>2026Q2</t>
        </is>
      </c>
      <c r="AY61" t="inlineStr">
        <is>
          <t>MOPS綜合損益</t>
        </is>
      </c>
      <c r="BA61" t="n">
        <v>-0.04</v>
      </c>
      <c r="BD61" t="n">
        <v>0.09868421052631579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6625</t>
        </is>
      </c>
      <c r="C62" t="inlineStr">
        <is>
          <t>必應</t>
        </is>
      </c>
      <c r="D62" t="inlineStr">
        <is>
          <t>TWSE</t>
        </is>
      </c>
      <c r="E62" t="n">
        <v>78.3</v>
      </c>
      <c r="F62" t="n">
        <v>76.815</v>
      </c>
      <c r="G62" t="n">
        <v>77</v>
      </c>
      <c r="H62" t="n">
        <v>0.2199999999999989</v>
      </c>
      <c r="I62" t="n">
        <v>0.07833333333333314</v>
      </c>
      <c r="J62" t="n">
        <v>-0.1850000000000023</v>
      </c>
      <c r="K62" t="n">
        <v>0.1416666666666657</v>
      </c>
      <c r="L62" s="9" t="n">
        <v>1.933216168717045</v>
      </c>
      <c r="O62" t="n">
        <v>1.933216168717045</v>
      </c>
      <c r="P62" t="n">
        <v>-0.2402597402597406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MA20尚未站上MA60</t>
        </is>
      </c>
      <c r="U62" t="n">
        <v>19.96590949117109</v>
      </c>
      <c r="V62" t="n">
        <v>19.97706986565791</v>
      </c>
      <c r="W62" t="n">
        <v>13.17229017228367</v>
      </c>
      <c r="X62" t="n">
        <v>13.18443860035496</v>
      </c>
      <c r="Y62" t="n">
        <v>10.62167906862814</v>
      </c>
      <c r="Z62" t="n">
        <v>10.62675700535037</v>
      </c>
      <c r="AA62" t="n">
        <v>-0.0001116037448682106</v>
      </c>
      <c r="AB62" t="n">
        <v>-0.0001214842807129579</v>
      </c>
      <c r="AC62" t="n">
        <v>-5.077936722228116e-05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44.26144583398888</v>
      </c>
      <c r="AM62" t="n">
        <v>26.52791287051403</v>
      </c>
      <c r="AN62" t="n">
        <v>20.8913786407953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R62" t="inlineStr">
        <is>
          <t>營收三增</t>
        </is>
      </c>
      <c r="AS62" t="n">
        <v>3.21</v>
      </c>
      <c r="AT62" t="n">
        <v>1.42</v>
      </c>
      <c r="AU62" t="n">
        <v>2.92</v>
      </c>
      <c r="AW62" t="n">
        <v>9.931506849315074</v>
      </c>
      <c r="AX62" t="inlineStr">
        <is>
          <t>2026Q2</t>
        </is>
      </c>
      <c r="AY62" t="inlineStr">
        <is>
          <t>MOPS綜合損益</t>
        </is>
      </c>
      <c r="BA62" t="n">
        <v>1.42</v>
      </c>
      <c r="BD62" t="n">
        <v>0.6868421052631579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3516</t>
        </is>
      </c>
      <c r="C63" t="inlineStr">
        <is>
          <t>亞帝歐</t>
        </is>
      </c>
      <c r="D63" t="inlineStr">
        <is>
          <t>TPEx</t>
        </is>
      </c>
      <c r="E63" t="n">
        <v>26.25</v>
      </c>
      <c r="F63" t="n">
        <v>25.75</v>
      </c>
      <c r="G63" t="n">
        <v>25.9925</v>
      </c>
      <c r="H63" t="n">
        <v>0.1174999999999997</v>
      </c>
      <c r="I63" t="n">
        <v>0.04500000000000171</v>
      </c>
      <c r="J63" t="n">
        <v>-0.2424999999999997</v>
      </c>
      <c r="K63" t="n">
        <v>0.07249999999999801</v>
      </c>
      <c r="L63" s="9" t="n">
        <v>1.941747572815533</v>
      </c>
      <c r="O63" t="n">
        <v>1.941747572815533</v>
      </c>
      <c r="P63" t="n">
        <v>-0.9329614311820666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MA20尚未站上MA60</t>
        </is>
      </c>
      <c r="U63" t="n">
        <v>-2886.282955785184</v>
      </c>
      <c r="V63" t="n">
        <v>-4343.298059964726</v>
      </c>
      <c r="W63" t="n">
        <v>118.5755569224406</v>
      </c>
      <c r="X63" t="n">
        <v>175.9259259259259</v>
      </c>
      <c r="Y63" t="n">
        <v>-267.3302913286417</v>
      </c>
      <c r="Z63" t="n">
        <v>-404.4973544973545</v>
      </c>
      <c r="AA63" t="n">
        <v>14.57015104179542</v>
      </c>
      <c r="AB63" t="n">
        <v>-0.5735036900348529</v>
      </c>
      <c r="AC63" t="n">
        <v>1.371670631687128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-13.05595861459845</v>
      </c>
      <c r="AM63" t="n">
        <v>-2.676459164577522</v>
      </c>
      <c r="AN63" t="n">
        <v>23.54635443052385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S63" t="n">
        <v>0.35</v>
      </c>
      <c r="AT63" t="n">
        <v>0.08</v>
      </c>
      <c r="AU63" t="n">
        <v>-0.04</v>
      </c>
      <c r="AX63" t="inlineStr">
        <is>
          <t>2026Q2</t>
        </is>
      </c>
      <c r="AY63" t="inlineStr">
        <is>
          <t>MOPS綜合損益</t>
        </is>
      </c>
      <c r="BA63" t="n">
        <v>0.08</v>
      </c>
      <c r="BD63" t="n">
        <v>0.6900630914826499</v>
      </c>
      <c r="BE63" t="n">
        <v>38.04</v>
      </c>
      <c r="BF63" t="n">
        <v>64.37</v>
      </c>
      <c r="BG63" t="n">
        <v>37.015</v>
      </c>
      <c r="BH63" t="n">
        <v>82.64750000000001</v>
      </c>
      <c r="BI63" t="n">
        <v>28</v>
      </c>
      <c r="BN63" t="n">
        <v>0.6900630914826499</v>
      </c>
      <c r="BO63" t="n">
        <v>64.37</v>
      </c>
      <c r="BP63" t="n">
        <v>44.41936119873817</v>
      </c>
      <c r="BQ63" s="9" t="n">
        <v>40.90414789498214</v>
      </c>
      <c r="BR63" t="inlineStr">
        <is>
          <t>交易所隱含EPS×官方歷史PE中位數</t>
        </is>
      </c>
      <c r="BS63" t="inlineStr">
        <is>
          <t>明顯低估</t>
        </is>
      </c>
    </row>
    <row r="64">
      <c r="A64" t="inlineStr">
        <is>
          <t>2026-08-26</t>
        </is>
      </c>
      <c r="B64" t="inlineStr">
        <is>
          <t>6496</t>
        </is>
      </c>
      <c r="C64" t="inlineStr">
        <is>
          <t>科懋</t>
        </is>
      </c>
      <c r="D64" t="inlineStr">
        <is>
          <t>TPEx</t>
        </is>
      </c>
      <c r="E64" t="n">
        <v>24.9</v>
      </c>
      <c r="F64" t="n">
        <v>24.4225</v>
      </c>
      <c r="G64" t="n">
        <v>24.57666666666667</v>
      </c>
      <c r="H64" t="n">
        <v>0.02749999999999986</v>
      </c>
      <c r="I64" t="n">
        <v>0.01833333333333442</v>
      </c>
      <c r="J64" t="n">
        <v>-0.1541666666666686</v>
      </c>
      <c r="K64" t="n">
        <v>0.009166666666665435</v>
      </c>
      <c r="L64" s="9" t="n">
        <v>1.955164295219558</v>
      </c>
      <c r="O64" t="n">
        <v>1.955164295219558</v>
      </c>
      <c r="P64" t="n">
        <v>-0.6272887562728924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MA20尚未站上MA60</t>
        </is>
      </c>
      <c r="U64" t="n">
        <v>-2877.131313507418</v>
      </c>
      <c r="V64" t="n">
        <v>-3413.224489795918</v>
      </c>
      <c r="W64" t="n">
        <v>1855.159630235263</v>
      </c>
      <c r="X64" t="n">
        <v>2201.020408163266</v>
      </c>
      <c r="Y64" t="n">
        <v>1883.43084942254</v>
      </c>
      <c r="Z64" t="n">
        <v>2234.367346938775</v>
      </c>
      <c r="AA64" t="n">
        <v>5.360931762885006</v>
      </c>
      <c r="AB64" t="n">
        <v>-3.45860777928003</v>
      </c>
      <c r="AC64" t="n">
        <v>-3.509364975162356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26.75532757949945</v>
      </c>
      <c r="AM64" t="n">
        <v>30.36365252956344</v>
      </c>
      <c r="AN64" t="n">
        <v>12.33773142112125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R64" t="inlineStr">
        <is>
          <t>營收三增</t>
        </is>
      </c>
      <c r="AS64" t="n">
        <v>-1.23</v>
      </c>
      <c r="AT64" t="n">
        <v>-1.18</v>
      </c>
      <c r="AU64" t="n">
        <v>-1.03</v>
      </c>
      <c r="AX64" t="inlineStr">
        <is>
          <t>2026Q2</t>
        </is>
      </c>
      <c r="AY64" t="inlineStr">
        <is>
          <t>MOPS綜合損益</t>
        </is>
      </c>
      <c r="BA64" t="n">
        <v>-1.18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2026-08-26</t>
        </is>
      </c>
      <c r="B65" t="inlineStr">
        <is>
          <t>8234</t>
        </is>
      </c>
      <c r="C65" t="inlineStr">
        <is>
          <t>新漢</t>
        </is>
      </c>
      <c r="D65" t="inlineStr">
        <is>
          <t>TPEx</t>
        </is>
      </c>
      <c r="E65" t="n">
        <v>68.5</v>
      </c>
      <c r="F65" t="n">
        <v>67.17999999999999</v>
      </c>
      <c r="G65" t="n">
        <v>66.65166666666667</v>
      </c>
      <c r="H65" t="n">
        <v>0.4699999999999847</v>
      </c>
      <c r="I65" t="n">
        <v>-0.03833333333332689</v>
      </c>
      <c r="J65" t="n">
        <v>0.5283333333333218</v>
      </c>
      <c r="K65" t="n">
        <v>0.5083333333333115</v>
      </c>
      <c r="L65" s="9" t="n">
        <v>1.964870497171778</v>
      </c>
      <c r="O65" t="n">
        <v>1.964870497171778</v>
      </c>
      <c r="P65" t="n">
        <v>0.792678352629328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U65" t="n">
        <v>-1710.630886986413</v>
      </c>
      <c r="V65" t="n">
        <v>-2109.160491816627</v>
      </c>
      <c r="W65" t="n">
        <v>544.773776192062</v>
      </c>
      <c r="X65" t="n">
        <v>670.311863854735</v>
      </c>
      <c r="Y65" t="n">
        <v>414.4310788524319</v>
      </c>
      <c r="Z65" t="n">
        <v>509.8607605243872</v>
      </c>
      <c r="AA65" t="n">
        <v>3.985296048302146</v>
      </c>
      <c r="AB65" t="n">
        <v>-1.255380876626729</v>
      </c>
      <c r="AC65" t="n">
        <v>-0.9542968167195527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10.53957024910028</v>
      </c>
      <c r="AM65" t="n">
        <v>74.54807565075481</v>
      </c>
      <c r="AN65" t="n">
        <v>0.3063460400025812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營收三增</t>
        </is>
      </c>
      <c r="AS65" t="n">
        <v>0.28</v>
      </c>
      <c r="AT65" t="n">
        <v>-0.44</v>
      </c>
      <c r="AU65" t="n">
        <v>-0.16</v>
      </c>
      <c r="AX65" t="inlineStr">
        <is>
          <t>2026Q2</t>
        </is>
      </c>
      <c r="AY65" t="inlineStr">
        <is>
          <t>MOPS綜合損益</t>
        </is>
      </c>
      <c r="BA65" t="n">
        <v>-0.44</v>
      </c>
      <c r="BD65" t="n">
        <v>0.3993237728809607</v>
      </c>
      <c r="BE65" t="n">
        <v>171.54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2020</t>
        </is>
      </c>
      <c r="C66" t="inlineStr">
        <is>
          <t>美亞</t>
        </is>
      </c>
      <c r="D66" t="inlineStr">
        <is>
          <t>TWSE</t>
        </is>
      </c>
      <c r="E66" t="n">
        <v>21.85</v>
      </c>
      <c r="F66" t="n">
        <v>21.4225</v>
      </c>
      <c r="G66" t="n">
        <v>21.45083333333333</v>
      </c>
      <c r="H66" t="n">
        <v>0.02750000000000341</v>
      </c>
      <c r="I66" t="n">
        <v>0.00999999999999801</v>
      </c>
      <c r="J66" t="n">
        <v>-0.02833333333332888</v>
      </c>
      <c r="K66" t="n">
        <v>0.0175000000000054</v>
      </c>
      <c r="L66" s="9" t="n">
        <v>1.99556541019954</v>
      </c>
      <c r="O66" t="n">
        <v>1.99556541019954</v>
      </c>
      <c r="P66" t="n">
        <v>-0.1320850005827046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MA20尚未站上MA60</t>
        </is>
      </c>
      <c r="U66" t="n">
        <v>-4356.436880814483</v>
      </c>
      <c r="V66" t="n">
        <v>-7193.801391524352</v>
      </c>
      <c r="W66" t="n">
        <v>-2954.506040162576</v>
      </c>
      <c r="X66" t="n">
        <v>-4878.810879190386</v>
      </c>
      <c r="Y66" t="n">
        <v>-2051.34379055012</v>
      </c>
      <c r="Z66" t="n">
        <v>-3388.804554079697</v>
      </c>
      <c r="AA66" t="n">
        <v>28.37364510709869</v>
      </c>
      <c r="AB66" t="n">
        <v>19.2430483902781</v>
      </c>
      <c r="AC66" t="n">
        <v>13.37460763529577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-8.83780192694058</v>
      </c>
      <c r="AM66" t="n">
        <v>-62.27035384535687</v>
      </c>
      <c r="AN66" t="n">
        <v>-19.31647028626499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R66" t="inlineStr">
        <is>
          <t>三率三升</t>
        </is>
      </c>
      <c r="AS66" t="n">
        <v>0.6187210000000001</v>
      </c>
      <c r="AT66" t="n">
        <v>0.401279</v>
      </c>
      <c r="AU66" t="n">
        <v>0.48</v>
      </c>
      <c r="AW66" t="n">
        <v>28.90020833333335</v>
      </c>
      <c r="AX66" t="inlineStr">
        <is>
          <t>2026Q2</t>
        </is>
      </c>
      <c r="AY66" t="inlineStr">
        <is>
          <t>MOPS綜合損益</t>
        </is>
      </c>
      <c r="BA66" t="n">
        <v>0.401279</v>
      </c>
      <c r="BD66" t="n">
        <v>0.1916666666666667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8442</t>
        </is>
      </c>
      <c r="C67" t="inlineStr">
        <is>
          <t>威宏-KY</t>
        </is>
      </c>
      <c r="D67" t="inlineStr">
        <is>
          <t>TWSE</t>
        </is>
      </c>
      <c r="E67" t="n">
        <v>45.85</v>
      </c>
      <c r="F67" t="n">
        <v>44.93</v>
      </c>
      <c r="G67" t="n">
        <v>43.34333333333333</v>
      </c>
      <c r="H67" t="n">
        <v>0.08500000000000085</v>
      </c>
      <c r="I67" t="n">
        <v>0.1049999999999969</v>
      </c>
      <c r="J67" t="n">
        <v>1.586666666666666</v>
      </c>
      <c r="K67" t="n">
        <v>-0.01999999999999602</v>
      </c>
      <c r="L67" s="9" t="n">
        <v>2.047629646116178</v>
      </c>
      <c r="O67" t="n">
        <v>2.047629646116178</v>
      </c>
      <c r="P67" t="n">
        <v>3.660693686072447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MA20-MA60開口尚未擴大</t>
        </is>
      </c>
      <c r="AH67" t="inlineStr">
        <is>
          <t>可計算三率</t>
        </is>
      </c>
      <c r="AJ67" t="inlineStr">
        <is>
          <t>2025Q3,2025Q4,2026Q1</t>
        </is>
      </c>
      <c r="AK67" t="inlineStr">
        <is>
          <t>完整</t>
        </is>
      </c>
      <c r="AL67" t="n">
        <v>-1.239654148850897</v>
      </c>
      <c r="AM67" t="n">
        <v>12.99682975144141</v>
      </c>
      <c r="AN67" t="n">
        <v>9.874435006275707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S67" t="n">
        <v>0.03</v>
      </c>
      <c r="AU67" t="n">
        <v>2.43</v>
      </c>
      <c r="AW67" t="n">
        <v>-98.76543209876543</v>
      </c>
      <c r="AX67" t="inlineStr">
        <is>
          <t>2026Q1</t>
        </is>
      </c>
      <c r="AY67" t="inlineStr">
        <is>
          <t>MOPS綜合損益</t>
        </is>
      </c>
      <c r="BA67" t="n">
        <v>0.03</v>
      </c>
      <c r="BD67" t="n">
        <v>0.4021929824561404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2516</t>
        </is>
      </c>
      <c r="C68" t="inlineStr">
        <is>
          <t>新建</t>
        </is>
      </c>
      <c r="D68" t="inlineStr">
        <is>
          <t>TWSE</t>
        </is>
      </c>
      <c r="E68" t="n">
        <v>14.35</v>
      </c>
      <c r="F68" t="n">
        <v>14.06</v>
      </c>
      <c r="G68" t="n">
        <v>13.76083333333333</v>
      </c>
      <c r="H68" t="n">
        <v>0.0249999999999968</v>
      </c>
      <c r="I68" t="n">
        <v>0.02916666666666856</v>
      </c>
      <c r="J68" t="n">
        <v>0.2991666666666646</v>
      </c>
      <c r="K68" t="n">
        <v>-0.004166666666671759</v>
      </c>
      <c r="L68" s="9" t="n">
        <v>2.062588904694174</v>
      </c>
      <c r="O68" t="n">
        <v>2.062588904694174</v>
      </c>
      <c r="P68" t="n">
        <v>2.174044692060795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U68" t="n">
        <v>-2211.06967406422</v>
      </c>
      <c r="V68" t="n">
        <v>-20134.72527472528</v>
      </c>
      <c r="W68" t="n">
        <v>-1185.504650178388</v>
      </c>
      <c r="X68" t="n">
        <v>-10799.34065934066</v>
      </c>
      <c r="Y68" t="n">
        <v>-1363.414839450928</v>
      </c>
      <c r="Z68" t="n">
        <v>-12421.0989010989</v>
      </c>
      <c r="AA68" t="n">
        <v>179.2365560066106</v>
      </c>
      <c r="AB68" t="n">
        <v>96.13836009162272</v>
      </c>
      <c r="AC68" t="n">
        <v>110.5768406164797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-2.83037797929099</v>
      </c>
      <c r="AM68" t="n">
        <v>-7.431900756112729</v>
      </c>
      <c r="AN68" t="n">
        <v>-21.11182872397462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</t>
        </is>
      </c>
      <c r="AS68" t="n">
        <v>0.41</v>
      </c>
      <c r="AT68" t="n">
        <v>0.25</v>
      </c>
      <c r="AU68" t="n">
        <v>0.08000000000000002</v>
      </c>
      <c r="AW68" t="n">
        <v>412.4999999999999</v>
      </c>
      <c r="AX68" t="inlineStr">
        <is>
          <t>2026Q2</t>
        </is>
      </c>
      <c r="AY68" t="inlineStr">
        <is>
          <t>MOPS綜合損益</t>
        </is>
      </c>
      <c r="BA68" t="n">
        <v>0.25</v>
      </c>
      <c r="BD68" t="n">
        <v>0.1258771929824561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2884</t>
        </is>
      </c>
      <c r="C69" t="inlineStr">
        <is>
          <t>玉山金</t>
        </is>
      </c>
      <c r="D69" t="inlineStr">
        <is>
          <t>TWSE</t>
        </is>
      </c>
      <c r="E69" t="n">
        <v>38.7</v>
      </c>
      <c r="F69" t="n">
        <v>37.9125</v>
      </c>
      <c r="G69" t="n">
        <v>35.79</v>
      </c>
      <c r="H69" t="n">
        <v>0.1100000000000065</v>
      </c>
      <c r="I69" t="n">
        <v>0.12083333333333</v>
      </c>
      <c r="J69" t="n">
        <v>2.122500000000002</v>
      </c>
      <c r="K69" t="n">
        <v>-0.01083333333332348</v>
      </c>
      <c r="L69" s="9" t="n">
        <v>2.077151335311567</v>
      </c>
      <c r="O69" t="n">
        <v>2.077151335311567</v>
      </c>
      <c r="P69" t="n">
        <v>5.930427493713331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三率不適用</t>
        </is>
      </c>
      <c r="AI69" t="inlineStr">
        <is>
          <t>金融/保險/金控/異業報表結構不同，不以一般業毛利率/營益率/淨利率三率判斷</t>
        </is>
      </c>
      <c r="AK69" t="inlineStr">
        <is>
          <t>完整</t>
        </is>
      </c>
      <c r="AL69" t="n">
        <v>-6.427398132246516</v>
      </c>
      <c r="AM69" t="n">
        <v>4.745527493307634</v>
      </c>
      <c r="AN69" t="n">
        <v>21.57878958416386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BA69" t="n">
        <v>0.58</v>
      </c>
      <c r="BD69" t="n">
        <v>0.3394736842105263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6461</t>
        </is>
      </c>
      <c r="C70" t="inlineStr">
        <is>
          <t>益得</t>
        </is>
      </c>
      <c r="D70" t="inlineStr">
        <is>
          <t>TPEx</t>
        </is>
      </c>
      <c r="E70" t="n">
        <v>16.2</v>
      </c>
      <c r="F70" t="n">
        <v>15.87</v>
      </c>
      <c r="G70" t="n">
        <v>15.70583333333333</v>
      </c>
      <c r="H70" t="n">
        <v>0.03749999999999964</v>
      </c>
      <c r="I70" t="n">
        <v>-0.00416666666666643</v>
      </c>
      <c r="J70" t="n">
        <v>0.1641666666666648</v>
      </c>
      <c r="K70" t="n">
        <v>0.04166666666666607</v>
      </c>
      <c r="L70" s="9" t="n">
        <v>2.07939508506616</v>
      </c>
      <c r="O70" t="n">
        <v>2.07939508506616</v>
      </c>
      <c r="P70" t="n">
        <v>1.045259192444403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MA60尚未上揚</t>
        </is>
      </c>
      <c r="U70" t="n">
        <v>-240.0360805533565</v>
      </c>
      <c r="V70" t="n">
        <v>-240.0488192552226</v>
      </c>
      <c r="W70" t="n">
        <v>-609.0447350965067</v>
      </c>
      <c r="X70" t="n">
        <v>-608.9464123524069</v>
      </c>
      <c r="Y70" t="n">
        <v>-635.052785471849</v>
      </c>
      <c r="Z70" t="n">
        <v>-634.9568574023615</v>
      </c>
      <c r="AA70" t="n">
        <v>0.0001273870186602188</v>
      </c>
      <c r="AB70" t="n">
        <v>-0.0009832274409982134</v>
      </c>
      <c r="AC70" t="n">
        <v>-0.0009592806948752752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-96.57578708211619</v>
      </c>
      <c r="AM70" t="n">
        <v>-70.23977433004231</v>
      </c>
      <c r="AN70" t="n">
        <v>-61.86701618607748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S70" t="n">
        <v>-0.59</v>
      </c>
      <c r="AT70" t="n">
        <v>-0.63</v>
      </c>
      <c r="AU70" t="n">
        <v>-0.23</v>
      </c>
      <c r="AX70" t="inlineStr">
        <is>
          <t>2026Q2</t>
        </is>
      </c>
      <c r="AY70" t="inlineStr">
        <is>
          <t>MOPS綜合損益</t>
        </is>
      </c>
      <c r="BA70" t="n">
        <v>-0.63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7738</t>
        </is>
      </c>
      <c r="C71" t="inlineStr">
        <is>
          <t>東聯互動</t>
        </is>
      </c>
      <c r="D71" t="inlineStr">
        <is>
          <t>TPEx</t>
        </is>
      </c>
      <c r="E71" t="n">
        <v>171</v>
      </c>
      <c r="F71" t="n">
        <v>167.475</v>
      </c>
      <c r="G71" t="n">
        <v>168.1916666666667</v>
      </c>
      <c r="H71" t="n">
        <v>0.3499999999999943</v>
      </c>
      <c r="I71" t="n">
        <v>0.02500000000000568</v>
      </c>
      <c r="J71" t="n">
        <v>-0.7166666666666686</v>
      </c>
      <c r="K71" t="n">
        <v>0.3249999999999886</v>
      </c>
      <c r="L71" s="9" t="n">
        <v>2.104791759964186</v>
      </c>
      <c r="O71" t="n">
        <v>2.104791759964186</v>
      </c>
      <c r="P71" t="n">
        <v>-0.4261011742555665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MA20尚未站上MA60</t>
        </is>
      </c>
      <c r="U71" t="n">
        <v>-1702.876183036057</v>
      </c>
      <c r="V71" t="n">
        <v>-1823.804176959353</v>
      </c>
      <c r="W71" t="n">
        <v>-2104.673815818807</v>
      </c>
      <c r="X71" t="n">
        <v>-2254.188187738603</v>
      </c>
      <c r="Y71" t="n">
        <v>-1606.500507747109</v>
      </c>
      <c r="Z71" t="n">
        <v>-1720.637772288345</v>
      </c>
      <c r="AA71" t="n">
        <v>1.209279939232967</v>
      </c>
      <c r="AB71" t="n">
        <v>1.495143719197962</v>
      </c>
      <c r="AC71" t="n">
        <v>1.141372645412357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TPEx OpenAPI OA t187ap06_ciA＋SQLite歷史季報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3.809415939895043</v>
      </c>
      <c r="AM71" t="n">
        <v>9.167427641243499</v>
      </c>
      <c r="AN71" t="n">
        <v>13.93917793702059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3.140000000000001</v>
      </c>
      <c r="AT71" t="n">
        <v>2.8</v>
      </c>
      <c r="AU71" t="n">
        <v>4.66</v>
      </c>
      <c r="AW71" t="n">
        <v>-32.61802575107296</v>
      </c>
      <c r="AX71" t="inlineStr">
        <is>
          <t>2026Q2</t>
        </is>
      </c>
      <c r="AY71" t="inlineStr">
        <is>
          <t>MOPS綜合損益</t>
        </is>
      </c>
      <c r="BA71" t="n">
        <v>2.8</v>
      </c>
      <c r="BD71" t="n">
        <v>12.79940119760479</v>
      </c>
      <c r="BE71" t="n">
        <v>13.36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4527</t>
        </is>
      </c>
      <c r="C72" t="inlineStr">
        <is>
          <t>方土霖</t>
        </is>
      </c>
      <c r="D72" t="inlineStr">
        <is>
          <t>TPEx</t>
        </is>
      </c>
      <c r="E72" t="n">
        <v>41.25</v>
      </c>
      <c r="F72" t="n">
        <v>40.3875</v>
      </c>
      <c r="G72" t="n">
        <v>40.1525</v>
      </c>
      <c r="H72" t="n">
        <v>0.1175000000000068</v>
      </c>
      <c r="I72" t="n">
        <v>-0.007499999999993179</v>
      </c>
      <c r="J72" t="n">
        <v>0.2349999999999994</v>
      </c>
      <c r="K72" t="n">
        <v>0.125</v>
      </c>
      <c r="L72" s="9" t="n">
        <v>2.135561745589598</v>
      </c>
      <c r="O72" t="n">
        <v>2.135561745589598</v>
      </c>
      <c r="P72" t="n">
        <v>0.585268663221461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MA60尚未上揚</t>
        </is>
      </c>
      <c r="U72" t="n">
        <v>-10198.52400018118</v>
      </c>
      <c r="V72" t="n">
        <v>-110331.1111111111</v>
      </c>
      <c r="W72" t="n">
        <v>-2943.03197965293</v>
      </c>
      <c r="X72" t="n">
        <v>-31880</v>
      </c>
      <c r="Y72" t="n">
        <v>-3374.466582573498</v>
      </c>
      <c r="Z72" t="n">
        <v>-36516.2962962963</v>
      </c>
      <c r="AA72" t="n">
        <v>1001.325871109299</v>
      </c>
      <c r="AB72" t="n">
        <v>289.3696802034707</v>
      </c>
      <c r="AC72" t="n">
        <v>331.418297137228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18.1047433724604</v>
      </c>
      <c r="AM72" t="n">
        <v>63.95413009254149</v>
      </c>
      <c r="AN72" t="n">
        <v>8.925204615431619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1.002653</v>
      </c>
      <c r="AT72" t="n">
        <v>0.647347</v>
      </c>
      <c r="AU72" t="n">
        <v>0.23</v>
      </c>
      <c r="AW72" t="n">
        <v>335.9360869565218</v>
      </c>
      <c r="AX72" t="inlineStr">
        <is>
          <t>2026Q2</t>
        </is>
      </c>
      <c r="AY72" t="inlineStr">
        <is>
          <t>MOPS綜合損益</t>
        </is>
      </c>
      <c r="BA72" t="n">
        <v>0.647347</v>
      </c>
      <c r="BD72" t="n">
        <v>4.310344827586206</v>
      </c>
      <c r="BE72" t="n">
        <v>9.57</v>
      </c>
      <c r="BF72" t="n">
        <v>11.895</v>
      </c>
      <c r="BG72" t="n">
        <v>10.99</v>
      </c>
      <c r="BH72" t="n">
        <v>12.65</v>
      </c>
      <c r="BI72" t="n">
        <v>38</v>
      </c>
      <c r="BN72" t="n">
        <v>4.310344827586206</v>
      </c>
      <c r="BO72" t="n">
        <v>11.895</v>
      </c>
      <c r="BP72" t="n">
        <v>51.27155172413792</v>
      </c>
      <c r="BQ72" s="9" t="n">
        <v>19.54602774274904</v>
      </c>
      <c r="BR72" t="inlineStr">
        <is>
          <t>交易所隱含EPS×官方歷史PE中位數</t>
        </is>
      </c>
      <c r="BS72" t="inlineStr">
        <is>
          <t>買進區</t>
        </is>
      </c>
    </row>
    <row r="73">
      <c r="A73" t="inlineStr">
        <is>
          <t>2026-08-26</t>
        </is>
      </c>
      <c r="B73" t="inlineStr">
        <is>
          <t>6934</t>
        </is>
      </c>
      <c r="C73" t="inlineStr">
        <is>
          <t>心誠鎂</t>
        </is>
      </c>
      <c r="D73" t="inlineStr">
        <is>
          <t>TWSE</t>
        </is>
      </c>
      <c r="E73" t="n">
        <v>74.7</v>
      </c>
      <c r="F73" t="n">
        <v>73.13500000000001</v>
      </c>
      <c r="G73" t="n">
        <v>72.79333333333332</v>
      </c>
      <c r="H73" t="n">
        <v>0.01000000000000512</v>
      </c>
      <c r="I73" t="n">
        <v>0.03499999999998238</v>
      </c>
      <c r="J73" t="n">
        <v>0.3416666666666828</v>
      </c>
      <c r="K73" t="n">
        <v>-0.02499999999997726</v>
      </c>
      <c r="L73" s="9" t="n">
        <v>2.139878307240028</v>
      </c>
      <c r="O73" t="n">
        <v>2.139878307240028</v>
      </c>
      <c r="P73" t="n">
        <v>0.4693653264951303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MA20-MA60開口尚未擴大</t>
        </is>
      </c>
      <c r="U73" t="n">
        <v>15660.24863090809</v>
      </c>
      <c r="V73" t="n">
        <v>19349.41176470588</v>
      </c>
      <c r="W73" t="n">
        <v>48035.86543782319</v>
      </c>
      <c r="X73" t="n">
        <v>59348.23529411765</v>
      </c>
      <c r="Y73" t="n">
        <v>47690.73406224359</v>
      </c>
      <c r="Z73" t="n">
        <v>58920.00000000001</v>
      </c>
      <c r="AA73" t="n">
        <v>-36.89163133797797</v>
      </c>
      <c r="AB73" t="n">
        <v>-113.1236985629446</v>
      </c>
      <c r="AC73" t="n">
        <v>-112.2926593775641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-99.58617122165704</v>
      </c>
      <c r="AM73" t="n">
        <v>-98.44307492701914</v>
      </c>
      <c r="AN73" t="n">
        <v>42.49533649017076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S73" t="n">
        <v>-1.26</v>
      </c>
      <c r="AT73" t="n">
        <v>-1.43</v>
      </c>
      <c r="AX73" t="inlineStr">
        <is>
          <t>2026Q2</t>
        </is>
      </c>
      <c r="AY73" t="inlineStr">
        <is>
          <t>MOPS綜合損益</t>
        </is>
      </c>
      <c r="BA73" t="n">
        <v>-1.43</v>
      </c>
      <c r="BD73" t="n">
        <v>0.6552631578947369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1733</t>
        </is>
      </c>
      <c r="C74" t="inlineStr">
        <is>
          <t>五鼎</t>
        </is>
      </c>
      <c r="D74" t="inlineStr">
        <is>
          <t>TWSE</t>
        </is>
      </c>
      <c r="E74" t="n">
        <v>32.3</v>
      </c>
      <c r="F74" t="n">
        <v>31.6125</v>
      </c>
      <c r="G74" t="n">
        <v>30.705</v>
      </c>
      <c r="H74" t="n">
        <v>0.01499999999999702</v>
      </c>
      <c r="I74" t="n">
        <v>0.03666666666666529</v>
      </c>
      <c r="J74" t="n">
        <v>0.9075000000000024</v>
      </c>
      <c r="K74" t="n">
        <v>-0.02166666666666828</v>
      </c>
      <c r="L74" s="9" t="n">
        <v>2.174772637406086</v>
      </c>
      <c r="O74" t="n">
        <v>2.174772637406086</v>
      </c>
      <c r="P74" t="n">
        <v>2.955544699560342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MA20-MA60開口尚未擴大</t>
        </is>
      </c>
      <c r="U74" t="n">
        <v>-10955.55350742576</v>
      </c>
      <c r="V74" t="n">
        <v>-28797.37704918033</v>
      </c>
      <c r="W74" t="n">
        <v>-4874.676763460587</v>
      </c>
      <c r="X74" t="n">
        <v>-12810.65573770492</v>
      </c>
      <c r="Y74" t="n">
        <v>-5071.1072897869</v>
      </c>
      <c r="Z74" t="n">
        <v>-13323.77049180328</v>
      </c>
      <c r="AA74" t="n">
        <v>178.4182354175458</v>
      </c>
      <c r="AB74" t="n">
        <v>79.3597897424433</v>
      </c>
      <c r="AC74" t="n">
        <v>82.52663202016379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-18.04175864606328</v>
      </c>
      <c r="AM74" t="n">
        <v>30.51613966347474</v>
      </c>
      <c r="AN74" t="n">
        <v>-3.819480701396936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</t>
        </is>
      </c>
      <c r="AS74" t="n">
        <v>0.3699999999999999</v>
      </c>
      <c r="AT74" t="n">
        <v>0.8100000000000001</v>
      </c>
      <c r="AU74" t="n">
        <v>0.2899999999999999</v>
      </c>
      <c r="AW74" t="n">
        <v>27.58620689655171</v>
      </c>
      <c r="AX74" t="inlineStr">
        <is>
          <t>2026Q2</t>
        </is>
      </c>
      <c r="AY74" t="inlineStr">
        <is>
          <t>MOPS綜合損益</t>
        </is>
      </c>
      <c r="BA74" t="n">
        <v>0.8100000000000001</v>
      </c>
      <c r="BD74" t="n">
        <v>0.2833333333333333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2636</t>
        </is>
      </c>
      <c r="C75" t="inlineStr">
        <is>
          <t>台驊控股</t>
        </is>
      </c>
      <c r="D75" t="inlineStr">
        <is>
          <t>TWSE</t>
        </is>
      </c>
      <c r="E75" t="n">
        <v>69.90000000000001</v>
      </c>
      <c r="F75" t="n">
        <v>68.40000000000001</v>
      </c>
      <c r="G75" t="n">
        <v>68.62833333333333</v>
      </c>
      <c r="H75" t="n">
        <v>0.2150000000000034</v>
      </c>
      <c r="I75" t="n">
        <v>0.001666666666679362</v>
      </c>
      <c r="J75" t="n">
        <v>-0.2283333333333246</v>
      </c>
      <c r="K75" t="n">
        <v>0.213333333333324</v>
      </c>
      <c r="L75" s="9" t="n">
        <v>2.192982456140347</v>
      </c>
      <c r="O75" t="n">
        <v>2.192982456140347</v>
      </c>
      <c r="P75" t="n">
        <v>-0.3327100080141698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MA20尚未站上MA60</t>
        </is>
      </c>
      <c r="U75" t="n">
        <v>1769.230795277765</v>
      </c>
      <c r="V75" t="n">
        <v>1399.859887172302</v>
      </c>
      <c r="W75" t="n">
        <v>300.890623832741</v>
      </c>
      <c r="X75" t="n">
        <v>238.1715275985399</v>
      </c>
      <c r="Y75" t="n">
        <v>350.6368816389199</v>
      </c>
      <c r="Z75" t="n">
        <v>277.7718373216327</v>
      </c>
      <c r="AA75" t="n">
        <v>3.693709081054628</v>
      </c>
      <c r="AB75" t="n">
        <v>0.6271909623420107</v>
      </c>
      <c r="AC75" t="n">
        <v>0.7286504431728722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8.745022230813841</v>
      </c>
      <c r="AM75" t="n">
        <v>62.84868977176669</v>
      </c>
      <c r="AN75" t="n">
        <v>9.743066240869695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2.739915</v>
      </c>
      <c r="AT75" t="n">
        <v>1.100085</v>
      </c>
      <c r="AU75" t="n">
        <v>2.52</v>
      </c>
      <c r="AW75" t="n">
        <v>8.726785714285711</v>
      </c>
      <c r="AX75" t="inlineStr">
        <is>
          <t>2026Q2</t>
        </is>
      </c>
      <c r="AY75" t="inlineStr">
        <is>
          <t>MOPS綜合損益</t>
        </is>
      </c>
      <c r="BA75" t="n">
        <v>1.100085</v>
      </c>
      <c r="BD75" t="n">
        <v>0.6131578947368421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3003</t>
        </is>
      </c>
      <c r="C76" t="inlineStr">
        <is>
          <t>健和興</t>
        </is>
      </c>
      <c r="D76" t="inlineStr">
        <is>
          <t>TWSE</t>
        </is>
      </c>
      <c r="E76" t="n">
        <v>65.09999999999999</v>
      </c>
      <c r="F76" t="n">
        <v>63.66</v>
      </c>
      <c r="G76" t="n">
        <v>63.89333333333334</v>
      </c>
      <c r="H76" t="n">
        <v>0.5399999999999991</v>
      </c>
      <c r="I76" t="n">
        <v>0.05000000000000426</v>
      </c>
      <c r="J76" t="n">
        <v>-0.2333333333333343</v>
      </c>
      <c r="K76" t="n">
        <v>0.4899999999999949</v>
      </c>
      <c r="L76" s="9" t="n">
        <v>2.262016965127223</v>
      </c>
      <c r="O76" t="n">
        <v>2.262016965127223</v>
      </c>
      <c r="P76" t="n">
        <v>-0.3651919866444087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MA20尚未站上MA60</t>
        </is>
      </c>
      <c r="U76" t="n">
        <v>-4714.900112004821</v>
      </c>
      <c r="V76" t="n">
        <v>-8859.53177257525</v>
      </c>
      <c r="W76" t="n">
        <v>-1814.150039751494</v>
      </c>
      <c r="X76" t="n">
        <v>-3409.729401033749</v>
      </c>
      <c r="Y76" t="n">
        <v>-1193.240964766002</v>
      </c>
      <c r="Z76" t="n">
        <v>-2244.177561568866</v>
      </c>
      <c r="AA76" t="n">
        <v>41.4463166057043</v>
      </c>
      <c r="AB76" t="n">
        <v>15.95579361282255</v>
      </c>
      <c r="AC76" t="n">
        <v>10.50936596802864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9.761082469926757</v>
      </c>
      <c r="AM76" t="n">
        <v>92.98747396520872</v>
      </c>
      <c r="AN76" t="n">
        <v>39.79375890103884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0.99</v>
      </c>
      <c r="AT76" t="n">
        <v>0.47</v>
      </c>
      <c r="AU76" t="n">
        <v>-0.49</v>
      </c>
      <c r="AX76" t="inlineStr">
        <is>
          <t>2026Q2</t>
        </is>
      </c>
      <c r="AY76" t="inlineStr">
        <is>
          <t>MOPS綜合損益</t>
        </is>
      </c>
      <c r="BA76" t="n">
        <v>0.47</v>
      </c>
      <c r="BD76" t="n">
        <v>0.5710526315789474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1453</t>
        </is>
      </c>
      <c r="C77" t="inlineStr">
        <is>
          <t>大將</t>
        </is>
      </c>
      <c r="D77" t="inlineStr">
        <is>
          <t>TWSE</t>
        </is>
      </c>
      <c r="E77" t="n">
        <v>11.45</v>
      </c>
      <c r="F77" t="n">
        <v>11.195</v>
      </c>
      <c r="G77" t="n">
        <v>11.30416666666667</v>
      </c>
      <c r="H77" t="n">
        <v>0.01999999999999957</v>
      </c>
      <c r="I77" t="n">
        <v>0.005000000000000782</v>
      </c>
      <c r="J77" t="n">
        <v>-0.1091666666666669</v>
      </c>
      <c r="K77" t="n">
        <v>0.01499999999999879</v>
      </c>
      <c r="L77" s="9" t="n">
        <v>2.277802590442146</v>
      </c>
      <c r="O77" t="n">
        <v>2.277802590442146</v>
      </c>
      <c r="P77" t="n">
        <v>-0.9657206044968669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MA20尚未站上MA60</t>
        </is>
      </c>
      <c r="U77" t="n">
        <v>-8.238468035320784</v>
      </c>
      <c r="V77" t="n">
        <v>-8.256252141144227</v>
      </c>
      <c r="W77" t="n">
        <v>289.2301543212202</v>
      </c>
      <c r="X77" t="n">
        <v>289.9280575539569</v>
      </c>
      <c r="Y77" t="n">
        <v>183.4723404779992</v>
      </c>
      <c r="Z77" t="n">
        <v>181.3977389516958</v>
      </c>
      <c r="AA77" t="n">
        <v>0.0001778410582344292</v>
      </c>
      <c r="AB77" t="n">
        <v>-0.006979032327366408</v>
      </c>
      <c r="AC77" t="n">
        <v>0.02074601526303366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-15.87301587301587</v>
      </c>
      <c r="AM77" t="n">
        <v>-14.51612903225806</v>
      </c>
      <c r="AN77" t="n">
        <v>-0.9216589861751152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S77" t="n">
        <v>0.6000000000000001</v>
      </c>
      <c r="AT77" t="n">
        <v>-0.05</v>
      </c>
      <c r="AU77" t="n">
        <v>0.009708999999999995</v>
      </c>
      <c r="AW77" t="n">
        <v>6079.833144505102</v>
      </c>
      <c r="AX77" t="inlineStr">
        <is>
          <t>2026Q2</t>
        </is>
      </c>
      <c r="AY77" t="inlineStr">
        <is>
          <t>MOPS綜合損益</t>
        </is>
      </c>
      <c r="BA77" t="n">
        <v>-0.05</v>
      </c>
      <c r="BD77" t="n">
        <v>0.1004385964912281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1565</t>
        </is>
      </c>
      <c r="C78" t="inlineStr">
        <is>
          <t>精華</t>
        </is>
      </c>
      <c r="D78" t="inlineStr">
        <is>
          <t>TPEx</t>
        </is>
      </c>
      <c r="E78" t="n">
        <v>96.3</v>
      </c>
      <c r="F78" t="n">
        <v>94.11499999999999</v>
      </c>
      <c r="G78" t="n">
        <v>94.61499999999999</v>
      </c>
      <c r="H78" t="n">
        <v>0.2650000000000006</v>
      </c>
      <c r="I78" t="n">
        <v>0.01166666666667027</v>
      </c>
      <c r="J78" t="n">
        <v>-0.5</v>
      </c>
      <c r="K78" t="n">
        <v>0.2533333333333303</v>
      </c>
      <c r="L78" s="9" t="n">
        <v>2.321627795781755</v>
      </c>
      <c r="O78" t="n">
        <v>2.321627795781755</v>
      </c>
      <c r="P78" t="n">
        <v>-0.5284574327537928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MA20尚未站上MA60</t>
        </is>
      </c>
      <c r="U78" t="n">
        <v>9077.856183196991</v>
      </c>
      <c r="V78" t="n">
        <v>4822.374670184697</v>
      </c>
      <c r="W78" t="n">
        <v>4272.662118588404</v>
      </c>
      <c r="X78" t="n">
        <v>2270.079155672824</v>
      </c>
      <c r="Y78" t="n">
        <v>3488.413049103322</v>
      </c>
      <c r="Z78" t="n">
        <v>1853.720316622691</v>
      </c>
      <c r="AA78" t="n">
        <v>42.55481513012295</v>
      </c>
      <c r="AB78" t="n">
        <v>20.02582962915581</v>
      </c>
      <c r="AC78" t="n">
        <v>16.34692732480631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0.5545611243701936</v>
      </c>
      <c r="AM78" t="n">
        <v>-10.19187101625619</v>
      </c>
      <c r="AN78" t="n">
        <v>-16.86029368637729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</t>
        </is>
      </c>
      <c r="AS78" t="n">
        <v>1.61</v>
      </c>
      <c r="AT78" t="n">
        <v>1.39</v>
      </c>
      <c r="AU78" t="n">
        <v>0.5699999999999998</v>
      </c>
      <c r="AW78" t="n">
        <v>182.4561403508773</v>
      </c>
      <c r="AX78" t="inlineStr">
        <is>
          <t>2026Q2</t>
        </is>
      </c>
      <c r="AY78" t="inlineStr">
        <is>
          <t>MOPS綜合損益</t>
        </is>
      </c>
      <c r="BA78" t="n">
        <v>1.39</v>
      </c>
      <c r="BD78" t="n">
        <v>8.031693077564636</v>
      </c>
      <c r="BE78" t="n">
        <v>11.99</v>
      </c>
      <c r="BF78" t="n">
        <v>12.945</v>
      </c>
      <c r="BG78" t="n">
        <v>11.4925</v>
      </c>
      <c r="BH78" t="n">
        <v>15.6975</v>
      </c>
      <c r="BI78" t="n">
        <v>38</v>
      </c>
      <c r="BN78" t="n">
        <v>8.031693077564636</v>
      </c>
      <c r="BO78" t="n">
        <v>12.945</v>
      </c>
      <c r="BP78" t="n">
        <v>103.9702668890742</v>
      </c>
      <c r="BQ78" s="9" t="n">
        <v>7.377365778292775</v>
      </c>
      <c r="BR78" t="inlineStr">
        <is>
          <t>交易所隱含EPS×官方歷史PE中位數</t>
        </is>
      </c>
      <c r="BS78" t="inlineStr">
        <is>
          <t>合理偏低</t>
        </is>
      </c>
    </row>
    <row r="79">
      <c r="A79" t="inlineStr">
        <is>
          <t>2026-08-26</t>
        </is>
      </c>
      <c r="B79" t="inlineStr">
        <is>
          <t>2459</t>
        </is>
      </c>
      <c r="C79" t="inlineStr">
        <is>
          <t>敦吉</t>
        </is>
      </c>
      <c r="D79" t="inlineStr">
        <is>
          <t>TWSE</t>
        </is>
      </c>
      <c r="E79" t="n">
        <v>67.3</v>
      </c>
      <c r="F79" t="n">
        <v>65.75999999999999</v>
      </c>
      <c r="G79" t="n">
        <v>65.72666666666666</v>
      </c>
      <c r="H79" t="n">
        <v>0.144999999999996</v>
      </c>
      <c r="I79" t="n">
        <v>0</v>
      </c>
      <c r="J79" t="n">
        <v>0.03333333333333144</v>
      </c>
      <c r="K79" t="n">
        <v>0.144999999999996</v>
      </c>
      <c r="L79" s="9" t="n">
        <v>2.341849148418507</v>
      </c>
      <c r="O79" t="n">
        <v>2.341849148418507</v>
      </c>
      <c r="P79" t="n">
        <v>0.05071508266558666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MA60尚未上揚</t>
        </is>
      </c>
      <c r="U79" t="n">
        <v>1751.894469921421</v>
      </c>
      <c r="V79" t="n">
        <v>1568.407159943908</v>
      </c>
      <c r="W79" t="n">
        <v>958.788044276082</v>
      </c>
      <c r="X79" t="n">
        <v>858.2941516126372</v>
      </c>
      <c r="Y79" t="n">
        <v>686.1752190214687</v>
      </c>
      <c r="Z79" t="n">
        <v>614.4312463911573</v>
      </c>
      <c r="AA79" t="n">
        <v>1.834873099775127</v>
      </c>
      <c r="AB79" t="n">
        <v>1.004938926634448</v>
      </c>
      <c r="AC79" t="n">
        <v>0.7174397263031134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13.51756054689673</v>
      </c>
      <c r="AM79" t="n">
        <v>18.39733965158347</v>
      </c>
      <c r="AN79" t="n">
        <v>11.23283209263498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1.78</v>
      </c>
      <c r="AT79" t="n">
        <v>1.41</v>
      </c>
      <c r="AU79" t="n">
        <v>1.41</v>
      </c>
      <c r="AW79" t="n">
        <v>26.24113475177307</v>
      </c>
      <c r="AX79" t="inlineStr">
        <is>
          <t>2026Q2</t>
        </is>
      </c>
      <c r="AY79" t="inlineStr">
        <is>
          <t>MOPS綜合損益</t>
        </is>
      </c>
      <c r="BA79" t="n">
        <v>1.41</v>
      </c>
      <c r="BD79" t="n">
        <v>0.5903508771929824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6918</t>
        </is>
      </c>
      <c r="C80" t="inlineStr">
        <is>
          <t>愛派司</t>
        </is>
      </c>
      <c r="D80" t="inlineStr">
        <is>
          <t>TWSE</t>
        </is>
      </c>
      <c r="E80" t="n">
        <v>74.5</v>
      </c>
      <c r="F80" t="n">
        <v>72.78</v>
      </c>
      <c r="G80" t="n">
        <v>73.06666666666666</v>
      </c>
      <c r="H80" t="n">
        <v>0.2199999999999989</v>
      </c>
      <c r="I80" t="n">
        <v>0.01666666666666572</v>
      </c>
      <c r="J80" t="n">
        <v>-0.2866666666666617</v>
      </c>
      <c r="K80" t="n">
        <v>0.2033333333333331</v>
      </c>
      <c r="L80" s="9" t="n">
        <v>2.363286617202531</v>
      </c>
      <c r="O80" t="n">
        <v>2.363286617202531</v>
      </c>
      <c r="P80" t="n">
        <v>-0.3923357664233462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MA20尚未站上MA60</t>
        </is>
      </c>
      <c r="U80" t="n">
        <v>-15755.38761934669</v>
      </c>
      <c r="V80" t="n">
        <v>-31726.4192139738</v>
      </c>
      <c r="W80" t="n">
        <v>-5733.081103047517</v>
      </c>
      <c r="X80" t="n">
        <v>-11545.19650655022</v>
      </c>
      <c r="Y80" t="n">
        <v>-5150.07415874644</v>
      </c>
      <c r="Z80" t="n">
        <v>-10371.39737991266</v>
      </c>
      <c r="AA80" t="n">
        <v>159.7103159462711</v>
      </c>
      <c r="AB80" t="n">
        <v>58.12115403502701</v>
      </c>
      <c r="AC80" t="n">
        <v>52.21323221166223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8.627961008131724</v>
      </c>
      <c r="AM80" t="n">
        <v>20.14384470358215</v>
      </c>
      <c r="AN80" t="n">
        <v>13.79283152931802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三率三升＋營收三增</t>
        </is>
      </c>
      <c r="AS80" t="n">
        <v>1.64</v>
      </c>
      <c r="AT80" t="n">
        <v>1.39</v>
      </c>
      <c r="AU80" t="n">
        <v>1.37</v>
      </c>
      <c r="AW80" t="n">
        <v>19.7080291970803</v>
      </c>
      <c r="AX80" t="inlineStr">
        <is>
          <t>2026Q2</t>
        </is>
      </c>
      <c r="AY80" t="inlineStr">
        <is>
          <t>MOPS綜合損益</t>
        </is>
      </c>
      <c r="BA80" t="n">
        <v>1.39</v>
      </c>
      <c r="BD80" t="n">
        <v>0.6535087719298246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2354</t>
        </is>
      </c>
      <c r="C81" t="inlineStr">
        <is>
          <t>鴻準</t>
        </is>
      </c>
      <c r="D81" t="inlineStr">
        <is>
          <t>TWSE</t>
        </is>
      </c>
      <c r="E81" t="n">
        <v>61.5</v>
      </c>
      <c r="F81" t="n">
        <v>59.985</v>
      </c>
      <c r="G81" t="n">
        <v>57.98166666666667</v>
      </c>
      <c r="H81" t="n">
        <v>0.4249999999999972</v>
      </c>
      <c r="I81" t="n">
        <v>-0.02166666666666828</v>
      </c>
      <c r="J81" t="n">
        <v>2.00333333333333</v>
      </c>
      <c r="K81" t="n">
        <v>0.4466666666666654</v>
      </c>
      <c r="L81" s="9" t="n">
        <v>2.525631407851958</v>
      </c>
      <c r="O81" t="n">
        <v>2.525631407851958</v>
      </c>
      <c r="P81" t="n">
        <v>3.45511512259622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MA60尚未上揚</t>
        </is>
      </c>
      <c r="U81" t="n">
        <v>4.032003115489859</v>
      </c>
      <c r="V81" t="n">
        <v>4.844337040275364</v>
      </c>
      <c r="W81" t="n">
        <v>1.130653746629676</v>
      </c>
      <c r="X81" t="n">
        <v>1.475942608676592</v>
      </c>
      <c r="Y81" t="n">
        <v>1.951699756002512</v>
      </c>
      <c r="Z81" t="n">
        <v>3.718596575383629</v>
      </c>
      <c r="AA81" t="n">
        <v>-0.008123339247855042</v>
      </c>
      <c r="AB81" t="n">
        <v>-0.003452888620469162</v>
      </c>
      <c r="AC81" t="n">
        <v>-0.01766896819381117</v>
      </c>
      <c r="AD81" t="inlineStr">
        <is>
          <t>2026Q2 vs 2026Q1</t>
        </is>
      </c>
      <c r="AE81" t="inlineStr">
        <is>
          <t>2026-08-26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42.29547445441654</v>
      </c>
      <c r="AM81" t="n">
        <v>37.45626698037191</v>
      </c>
      <c r="AN81" t="n">
        <v>-11.2454937791412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AS81" t="n">
        <v>0.6300000000000001</v>
      </c>
      <c r="AT81" t="n">
        <v>0.47</v>
      </c>
      <c r="AX81" t="inlineStr">
        <is>
          <t>2026Q2</t>
        </is>
      </c>
      <c r="AY81" t="inlineStr">
        <is>
          <t>MOPS綜合損益</t>
        </is>
      </c>
      <c r="BA81" t="n">
        <v>0.47</v>
      </c>
      <c r="BD81" t="n">
        <v>0.5394736842105263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2026-08-26</t>
        </is>
      </c>
      <c r="B82" t="inlineStr">
        <is>
          <t>2062</t>
        </is>
      </c>
      <c r="C82" t="inlineStr">
        <is>
          <t>橋椿</t>
        </is>
      </c>
      <c r="D82" t="inlineStr">
        <is>
          <t>TWSE</t>
        </is>
      </c>
      <c r="E82" t="n">
        <v>19.35</v>
      </c>
      <c r="F82" t="n">
        <v>18.87</v>
      </c>
      <c r="G82" t="n">
        <v>18.97333333333334</v>
      </c>
      <c r="H82" t="n">
        <v>0.04499999999999815</v>
      </c>
      <c r="I82" t="n">
        <v>0.008333333333336412</v>
      </c>
      <c r="J82" t="n">
        <v>-0.1033333333333388</v>
      </c>
      <c r="K82" t="n">
        <v>0.03666666666666174</v>
      </c>
      <c r="L82" s="9" t="n">
        <v>2.543720190779042</v>
      </c>
      <c r="O82" t="n">
        <v>2.543720190779042</v>
      </c>
      <c r="P82" t="n">
        <v>-0.5446240337315778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MA20尚未站上MA60</t>
        </is>
      </c>
      <c r="U82" t="n">
        <v>8937.645169889092</v>
      </c>
      <c r="V82" t="n">
        <v>3189.824561403509</v>
      </c>
      <c r="W82" t="n">
        <v>1953.622233124406</v>
      </c>
      <c r="X82" t="n">
        <v>697.7100646352724</v>
      </c>
      <c r="Y82" t="n">
        <v>21.83328164592083</v>
      </c>
      <c r="Z82" t="n">
        <v>8.494921514312095</v>
      </c>
      <c r="AA82" t="n">
        <v>57.47820608485583</v>
      </c>
      <c r="AB82" t="n">
        <v>12.55912168489133</v>
      </c>
      <c r="AC82" t="n">
        <v>0.1333836013160873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-12.10869697200848</v>
      </c>
      <c r="AM82" t="n">
        <v>7.173296937553269</v>
      </c>
      <c r="AN82" t="n">
        <v>13.54101799075491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</t>
        </is>
      </c>
      <c r="AS82" t="n">
        <v>0.1977</v>
      </c>
      <c r="AT82" t="n">
        <v>0.0023</v>
      </c>
      <c r="AU82" t="n">
        <v>0.12</v>
      </c>
      <c r="AW82" t="n">
        <v>64.75000000000001</v>
      </c>
      <c r="AX82" t="inlineStr">
        <is>
          <t>2026Q2</t>
        </is>
      </c>
      <c r="AY82" t="inlineStr">
        <is>
          <t>MOPS綜合損益</t>
        </is>
      </c>
      <c r="BA82" t="n">
        <v>0.0023</v>
      </c>
      <c r="BD82" t="n">
        <v>0.1697368421052632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2026-08-26</t>
        </is>
      </c>
      <c r="B83" t="inlineStr">
        <is>
          <t>6582</t>
        </is>
      </c>
      <c r="C83" t="inlineStr">
        <is>
          <t>申豐</t>
        </is>
      </c>
      <c r="D83" t="inlineStr">
        <is>
          <t>TWSE</t>
        </is>
      </c>
      <c r="E83" t="n">
        <v>32.7</v>
      </c>
      <c r="F83" t="n">
        <v>31.88</v>
      </c>
      <c r="G83" t="n">
        <v>32.13666666666667</v>
      </c>
      <c r="H83" t="n">
        <v>0.03500000000000369</v>
      </c>
      <c r="I83" t="n">
        <v>0.0208333333333357</v>
      </c>
      <c r="J83" t="n">
        <v>-0.2566666666666677</v>
      </c>
      <c r="K83" t="n">
        <v>0.01416666666666799</v>
      </c>
      <c r="L83" s="9" t="n">
        <v>2.572145545796745</v>
      </c>
      <c r="O83" t="n">
        <v>2.572145545796745</v>
      </c>
      <c r="P83" t="n">
        <v>-0.7986723368945126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MA20尚未站上MA60</t>
        </is>
      </c>
      <c r="U83" t="n">
        <v>-168.6765210348892</v>
      </c>
      <c r="V83" t="n">
        <v>-163.1191515907673</v>
      </c>
      <c r="W83" t="n">
        <v>-591.6496093760074</v>
      </c>
      <c r="X83" t="n">
        <v>-573.0630068621335</v>
      </c>
      <c r="Y83" t="n">
        <v>-350.3460807349767</v>
      </c>
      <c r="Z83" t="n">
        <v>-338.9644416718652</v>
      </c>
      <c r="AA83" t="n">
        <v>-0.05557369444121907</v>
      </c>
      <c r="AB83" t="n">
        <v>-0.1858660251387398</v>
      </c>
      <c r="AC83" t="n">
        <v>-0.113816390631114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-4.64886695086381</v>
      </c>
      <c r="AM83" t="n">
        <v>-31.8100861640165</v>
      </c>
      <c r="AN83" t="n">
        <v>-50.67464145185768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S83" t="n">
        <v>0.25</v>
      </c>
      <c r="AT83" t="n">
        <v>-0.26</v>
      </c>
      <c r="AU83" t="n">
        <v>-0.64</v>
      </c>
      <c r="AX83" t="inlineStr">
        <is>
          <t>2026Q2</t>
        </is>
      </c>
      <c r="AY83" t="inlineStr">
        <is>
          <t>MOPS綜合損益</t>
        </is>
      </c>
      <c r="BA83" t="n">
        <v>-0.26</v>
      </c>
      <c r="BD83" t="n">
        <v>0.2868421052631579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2026-08-26</t>
        </is>
      </c>
      <c r="B84" t="inlineStr">
        <is>
          <t>4417</t>
        </is>
      </c>
      <c r="C84" t="inlineStr">
        <is>
          <t>金洲</t>
        </is>
      </c>
      <c r="D84" t="inlineStr">
        <is>
          <t>TPEx</t>
        </is>
      </c>
      <c r="E84" t="n">
        <v>46.9</v>
      </c>
      <c r="F84" t="n">
        <v>45.72</v>
      </c>
      <c r="G84" t="n">
        <v>45.85833333333333</v>
      </c>
      <c r="H84" t="n">
        <v>0.2099999999999937</v>
      </c>
      <c r="I84" t="n">
        <v>0.0175000000000054</v>
      </c>
      <c r="J84" t="n">
        <v>-0.1383333333333354</v>
      </c>
      <c r="K84" t="n">
        <v>0.1924999999999883</v>
      </c>
      <c r="L84" s="9" t="n">
        <v>2.580927384076981</v>
      </c>
      <c r="O84" t="n">
        <v>2.580927384076981</v>
      </c>
      <c r="P84" t="n">
        <v>-0.3016536434672035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MA20尚未站上MA60</t>
        </is>
      </c>
      <c r="U84" t="n">
        <v>-26766.29337254632</v>
      </c>
      <c r="V84" t="n">
        <v>26514.89088575096</v>
      </c>
      <c r="W84" t="n">
        <v>-17764.1090758405</v>
      </c>
      <c r="X84" t="n">
        <v>17598.58793324775</v>
      </c>
      <c r="Y84" t="n">
        <v>-9034.284170311492</v>
      </c>
      <c r="Z84" t="n">
        <v>8954.942233632863</v>
      </c>
      <c r="AA84" t="n">
        <v>-532.8118425829728</v>
      </c>
      <c r="AB84" t="n">
        <v>-353.6269700908825</v>
      </c>
      <c r="AC84" t="n">
        <v>-179.8922640394435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41.37965347917775</v>
      </c>
      <c r="AM84" t="n">
        <v>26.84994728907905</v>
      </c>
      <c r="AN84" t="n">
        <v>-2.274653461007069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S84" t="n">
        <v>1.5</v>
      </c>
      <c r="AT84" t="n">
        <v>0.83</v>
      </c>
      <c r="AU84" t="n">
        <v>2.11</v>
      </c>
      <c r="AW84" t="n">
        <v>-28.90995260663507</v>
      </c>
      <c r="AX84" t="inlineStr">
        <is>
          <t>2026Q2</t>
        </is>
      </c>
      <c r="AY84" t="inlineStr">
        <is>
          <t>MOPS綜合損益</t>
        </is>
      </c>
      <c r="BA84" t="n">
        <v>0.83</v>
      </c>
      <c r="BD84" t="n">
        <v>5.199556541019955</v>
      </c>
      <c r="BE84" t="n">
        <v>9.02</v>
      </c>
      <c r="BF84" t="n">
        <v>9.004999999999999</v>
      </c>
      <c r="BG84" t="n">
        <v>8.397499999999999</v>
      </c>
      <c r="BH84" t="n">
        <v>10.39</v>
      </c>
      <c r="BI84" t="n">
        <v>38</v>
      </c>
      <c r="BN84" t="n">
        <v>5.199556541019955</v>
      </c>
      <c r="BO84" t="n">
        <v>9.004999999999999</v>
      </c>
      <c r="BP84" t="n">
        <v>46.82200665188469</v>
      </c>
      <c r="BQ84" s="9" t="n">
        <v>-0.1665741254858567</v>
      </c>
      <c r="BR84" t="inlineStr">
        <is>
          <t>交易所隱含EPS×官方歷史PE中位數</t>
        </is>
      </c>
      <c r="BS84" t="inlineStr">
        <is>
          <t>合理區</t>
        </is>
      </c>
    </row>
    <row r="85">
      <c r="A85" t="inlineStr">
        <is>
          <t>2026-08-26</t>
        </is>
      </c>
      <c r="B85" t="inlineStr">
        <is>
          <t>1817</t>
        </is>
      </c>
      <c r="C85" t="inlineStr">
        <is>
          <t>凱撒衛</t>
        </is>
      </c>
      <c r="D85" t="inlineStr">
        <is>
          <t>TWSE</t>
        </is>
      </c>
      <c r="E85" t="n">
        <v>40.25</v>
      </c>
      <c r="F85" t="n">
        <v>39.2175</v>
      </c>
      <c r="G85" t="n">
        <v>39.225</v>
      </c>
      <c r="H85" t="n">
        <v>0.07750000000000057</v>
      </c>
      <c r="I85" t="n">
        <v>0.01166666666667027</v>
      </c>
      <c r="J85" t="n">
        <v>-0.007500000000000284</v>
      </c>
      <c r="K85" t="n">
        <v>0.0658333333333303</v>
      </c>
      <c r="L85" s="9" t="n">
        <v>2.632753235162877</v>
      </c>
      <c r="O85" t="n">
        <v>2.632753235162877</v>
      </c>
      <c r="P85" t="n">
        <v>-0.01912045889100877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MA20尚未站上MA60</t>
        </is>
      </c>
      <c r="U85" t="n">
        <v>13760.06103988501</v>
      </c>
      <c r="V85" t="n">
        <v>7851.322751322752</v>
      </c>
      <c r="W85" t="n">
        <v>4863.187954641151</v>
      </c>
      <c r="X85" t="n">
        <v>2775.82671957672</v>
      </c>
      <c r="Y85" t="n">
        <v>5085.182640512247</v>
      </c>
      <c r="Z85" t="n">
        <v>2902.579365079365</v>
      </c>
      <c r="AA85" t="n">
        <v>59.08738288562253</v>
      </c>
      <c r="AB85" t="n">
        <v>20.87361235064431</v>
      </c>
      <c r="AC85" t="n">
        <v>21.82603275432882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2.580552183141033</v>
      </c>
      <c r="AM85" t="n">
        <v>5.199725905921238</v>
      </c>
      <c r="AN85" t="n">
        <v>1.692441539280906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1.74</v>
      </c>
      <c r="AT85" t="n">
        <v>1.21</v>
      </c>
      <c r="AU85" t="n">
        <v>0.91</v>
      </c>
      <c r="AW85" t="n">
        <v>91.20879120879121</v>
      </c>
      <c r="AX85" t="inlineStr">
        <is>
          <t>2026Q2</t>
        </is>
      </c>
      <c r="AY85" t="inlineStr">
        <is>
          <t>MOPS綜合損益</t>
        </is>
      </c>
      <c r="BA85" t="n">
        <v>1.21</v>
      </c>
      <c r="BD85" t="n">
        <v>0.3530701754385965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1402</t>
        </is>
      </c>
      <c r="C86" t="inlineStr">
        <is>
          <t>遠東新</t>
        </is>
      </c>
      <c r="D86" t="inlineStr">
        <is>
          <t>TWSE</t>
        </is>
      </c>
      <c r="E86" t="n">
        <v>28.55</v>
      </c>
      <c r="F86" t="n">
        <v>27.77999999999999</v>
      </c>
      <c r="G86" t="n">
        <v>27.80583333333333</v>
      </c>
      <c r="H86" t="n">
        <v>0.06499999999999773</v>
      </c>
      <c r="I86" t="n">
        <v>0.05833333333333002</v>
      </c>
      <c r="J86" t="n">
        <v>-0.02583333333333826</v>
      </c>
      <c r="K86" t="n">
        <v>0.006666666666667709</v>
      </c>
      <c r="L86" s="9" t="n">
        <v>2.771778257739399</v>
      </c>
      <c r="O86" t="n">
        <v>2.771778257739399</v>
      </c>
      <c r="P86" t="n">
        <v>-0.09290616477359848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MA20尚未站上MA60</t>
        </is>
      </c>
      <c r="U86" t="n">
        <v>-1219.304746134218</v>
      </c>
      <c r="V86" t="n">
        <v>-1386.654780546038</v>
      </c>
      <c r="W86" t="n">
        <v>-457.4013260133621</v>
      </c>
      <c r="X86" t="n">
        <v>-520.1726071430417</v>
      </c>
      <c r="Y86" t="n">
        <v>-280.6685616328841</v>
      </c>
      <c r="Z86" t="n">
        <v>-319.6749404401999</v>
      </c>
      <c r="AA86" t="n">
        <v>1.673500344118196</v>
      </c>
      <c r="AB86" t="n">
        <v>0.6277128112967958</v>
      </c>
      <c r="AC86" t="n">
        <v>0.3900637880731579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1.939025434077062</v>
      </c>
      <c r="AM86" t="n">
        <v>20.57738008711648</v>
      </c>
      <c r="AN86" t="n">
        <v>7.406715934528109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0.5399999999999999</v>
      </c>
      <c r="AT86" t="n">
        <v>0.61</v>
      </c>
      <c r="AU86" t="n">
        <v>0.19</v>
      </c>
      <c r="AW86" t="n">
        <v>184.2105263157894</v>
      </c>
      <c r="AX86" t="inlineStr">
        <is>
          <t>2026Q2</t>
        </is>
      </c>
      <c r="AY86" t="inlineStr">
        <is>
          <t>MOPS綜合損益</t>
        </is>
      </c>
      <c r="BA86" t="n">
        <v>0.61</v>
      </c>
      <c r="BD86" t="n">
        <v>0.2504385964912281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2026-08-26</t>
        </is>
      </c>
      <c r="B87" t="inlineStr">
        <is>
          <t>5460</t>
        </is>
      </c>
      <c r="C87" t="inlineStr">
        <is>
          <t>同協</t>
        </is>
      </c>
      <c r="D87" t="inlineStr">
        <is>
          <t>TPEx</t>
        </is>
      </c>
      <c r="E87" t="n">
        <v>16.5</v>
      </c>
      <c r="F87" t="n">
        <v>16.045</v>
      </c>
      <c r="G87" t="n">
        <v>16.12</v>
      </c>
      <c r="H87" t="n">
        <v>0.0625</v>
      </c>
      <c r="I87" t="n">
        <v>0.02250000000000085</v>
      </c>
      <c r="J87" t="n">
        <v>-0.07500000000000284</v>
      </c>
      <c r="K87" t="n">
        <v>0.03999999999999915</v>
      </c>
      <c r="L87" s="9" t="n">
        <v>2.835774384543477</v>
      </c>
      <c r="O87" t="n">
        <v>2.835774384543477</v>
      </c>
      <c r="P87" t="n">
        <v>-0.4652605459057213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MA20尚未站上MA60</t>
        </is>
      </c>
      <c r="U87" t="n">
        <v>1045.045548332477</v>
      </c>
      <c r="V87" t="n">
        <v>985.7205623901582</v>
      </c>
      <c r="W87" t="n">
        <v>38.38315670782562</v>
      </c>
      <c r="X87" t="n">
        <v>36.11599297012302</v>
      </c>
      <c r="Y87" t="n">
        <v>241.807717384253</v>
      </c>
      <c r="Z87" t="n">
        <v>227.8998242530756</v>
      </c>
      <c r="AA87" t="n">
        <v>0.593249859423187</v>
      </c>
      <c r="AB87" t="n">
        <v>0.02267163737702593</v>
      </c>
      <c r="AC87" t="n">
        <v>0.1390789313117744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7.941883865900947</v>
      </c>
      <c r="AM87" t="n">
        <v>12.77435897435898</v>
      </c>
      <c r="AN87" t="n">
        <v>12.2100650146319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R87" t="inlineStr">
        <is>
          <t>三率三升＋營收三增</t>
        </is>
      </c>
      <c r="AS87" t="n">
        <v>0.01000000000000001</v>
      </c>
      <c r="AT87" t="n">
        <v>0.09</v>
      </c>
      <c r="AU87" t="n">
        <v>-0.23</v>
      </c>
      <c r="AX87" t="inlineStr">
        <is>
          <t>2026Q2</t>
        </is>
      </c>
      <c r="AY87" t="inlineStr">
        <is>
          <t>MOPS綜合損益</t>
        </is>
      </c>
      <c r="BA87" t="n">
        <v>0.09</v>
      </c>
      <c r="BD87" t="n">
        <v>0.1699979394189161</v>
      </c>
      <c r="BE87" t="n">
        <v>97.06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2026-08-26</t>
        </is>
      </c>
      <c r="B88" t="inlineStr">
        <is>
          <t>2882</t>
        </is>
      </c>
      <c r="C88" t="inlineStr">
        <is>
          <t>國泰金</t>
        </is>
      </c>
      <c r="D88" t="inlineStr">
        <is>
          <t>TWSE</t>
        </is>
      </c>
      <c r="E88" t="n">
        <v>102.5</v>
      </c>
      <c r="F88" t="n">
        <v>99.66499999999999</v>
      </c>
      <c r="G88" t="n">
        <v>99.69333333333334</v>
      </c>
      <c r="H88" t="n">
        <v>0.4200000000000017</v>
      </c>
      <c r="I88" t="n">
        <v>0.2383333333333439</v>
      </c>
      <c r="J88" t="n">
        <v>-0.0283333333333502</v>
      </c>
      <c r="K88" t="n">
        <v>0.1816666666666578</v>
      </c>
      <c r="L88" s="9" t="n">
        <v>2.844529172728638</v>
      </c>
      <c r="O88" t="n">
        <v>2.844529172728638</v>
      </c>
      <c r="P88" t="n">
        <v>-0.0284204895011575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MA20尚未站上MA60</t>
        </is>
      </c>
      <c r="AH88" t="inlineStr">
        <is>
          <t>三率不適用</t>
        </is>
      </c>
      <c r="AI88" t="inlineStr">
        <is>
          <t>金融/保險/金控/異業報表結構不同，不以一般業毛利率/營益率/淨利率三率判斷</t>
        </is>
      </c>
      <c r="AK88" t="inlineStr">
        <is>
          <t>完整</t>
        </is>
      </c>
      <c r="AL88" t="n">
        <v>-22.19533661817002</v>
      </c>
      <c r="AM88" t="n">
        <v>-69.70914257078755</v>
      </c>
      <c r="AN88" t="n">
        <v>422.1029268441744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BA88" t="n">
        <v>1.95</v>
      </c>
      <c r="BD88" t="n">
        <v>0.8991228070175439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2026-08-26</t>
        </is>
      </c>
      <c r="B89" t="inlineStr">
        <is>
          <t>3356</t>
        </is>
      </c>
      <c r="C89" t="inlineStr">
        <is>
          <t>奇偶</t>
        </is>
      </c>
      <c r="D89" t="inlineStr">
        <is>
          <t>TWSE</t>
        </is>
      </c>
      <c r="E89" t="n">
        <v>62</v>
      </c>
      <c r="F89" t="n">
        <v>60.275</v>
      </c>
      <c r="G89" t="n">
        <v>59.55333333333333</v>
      </c>
      <c r="H89" t="n">
        <v>0.375</v>
      </c>
      <c r="I89" t="n">
        <v>-0.003333333333337407</v>
      </c>
      <c r="J89" t="n">
        <v>0.7216666666666711</v>
      </c>
      <c r="K89" t="n">
        <v>0.3783333333333374</v>
      </c>
      <c r="L89" s="9" t="n">
        <v>2.861883036084611</v>
      </c>
      <c r="O89" t="n">
        <v>2.861883036084611</v>
      </c>
      <c r="P89" t="n">
        <v>1.211798947721943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MA60尚未上揚</t>
        </is>
      </c>
      <c r="U89" t="n">
        <v>1277.505077858976</v>
      </c>
      <c r="V89" t="n">
        <v>1217.354146681783</v>
      </c>
      <c r="W89" t="n">
        <v>93.6806777459707</v>
      </c>
      <c r="X89" t="n">
        <v>89.23868492194994</v>
      </c>
      <c r="Y89" t="n">
        <v>1617.165634528579</v>
      </c>
      <c r="Z89" t="n">
        <v>1543.437690764803</v>
      </c>
      <c r="AA89" t="n">
        <v>0.6015093117719346</v>
      </c>
      <c r="AB89" t="n">
        <v>0.04441992824020757</v>
      </c>
      <c r="AC89" t="n">
        <v>0.7372794376377563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8.487896887771141</v>
      </c>
      <c r="AM89" t="n">
        <v>35.52111422363013</v>
      </c>
      <c r="AN89" t="n">
        <v>14.02221616254123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5.59</v>
      </c>
      <c r="AT89" t="n">
        <v>2.21</v>
      </c>
      <c r="AU89" t="n">
        <v>1.61</v>
      </c>
      <c r="AW89" t="n">
        <v>247.2049689440993</v>
      </c>
      <c r="AX89" t="inlineStr">
        <is>
          <t>2026Q2</t>
        </is>
      </c>
      <c r="AY89" t="inlineStr">
        <is>
          <t>MOPS綜合損益</t>
        </is>
      </c>
      <c r="BA89" t="n">
        <v>2.21</v>
      </c>
      <c r="BD89" t="n">
        <v>0.543859649122807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2026-08-26</t>
        </is>
      </c>
      <c r="B90" t="inlineStr">
        <is>
          <t>6292</t>
        </is>
      </c>
      <c r="C90" t="inlineStr">
        <is>
          <t>迅德</t>
        </is>
      </c>
      <c r="D90" t="inlineStr">
        <is>
          <t>TPEx</t>
        </is>
      </c>
      <c r="E90" t="n">
        <v>62.3</v>
      </c>
      <c r="F90" t="n">
        <v>60.56500000000001</v>
      </c>
      <c r="G90" t="n">
        <v>59.15750000000001</v>
      </c>
      <c r="H90" t="n">
        <v>0.7500000000000142</v>
      </c>
      <c r="I90" t="n">
        <v>-0.004999999999995453</v>
      </c>
      <c r="J90" t="n">
        <v>1.407500000000006</v>
      </c>
      <c r="K90" t="n">
        <v>0.7550000000000097</v>
      </c>
      <c r="L90" s="9" t="n">
        <v>2.864690828035976</v>
      </c>
      <c r="O90" t="n">
        <v>2.864690828035976</v>
      </c>
      <c r="P90" t="n">
        <v>2.379241854371816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MA60尚未上揚</t>
        </is>
      </c>
      <c r="U90" t="n">
        <v>-141442.963879858</v>
      </c>
      <c r="V90" t="n">
        <v>18006.43939393939</v>
      </c>
      <c r="W90" t="n">
        <v>-37975.00969367972</v>
      </c>
      <c r="X90" t="n">
        <v>4839.015151515152</v>
      </c>
      <c r="Y90" t="n">
        <v>-50462.53616488203</v>
      </c>
      <c r="Z90" t="n">
        <v>6439.583333333333</v>
      </c>
      <c r="AA90" t="n">
        <v>-1594.494032737974</v>
      </c>
      <c r="AB90" t="n">
        <v>-428.1402484519487</v>
      </c>
      <c r="AC90" t="n">
        <v>-569.0211949821537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19.57857948368875</v>
      </c>
      <c r="AM90" t="n">
        <v>25.96183688102653</v>
      </c>
      <c r="AN90" t="n">
        <v>30.57067905531659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營收三增</t>
        </is>
      </c>
      <c r="AS90" t="n">
        <v>2.79</v>
      </c>
      <c r="AT90" t="n">
        <v>0.73</v>
      </c>
      <c r="AU90" t="n">
        <v>-0.36</v>
      </c>
      <c r="AX90" t="inlineStr">
        <is>
          <t>2026Q2</t>
        </is>
      </c>
      <c r="AY90" t="inlineStr">
        <is>
          <t>MOPS綜合損益</t>
        </is>
      </c>
      <c r="BA90" t="n">
        <v>0.73</v>
      </c>
      <c r="BD90" t="n">
        <v>5.50839964633068</v>
      </c>
      <c r="BE90" t="n">
        <v>11.31</v>
      </c>
      <c r="BF90" t="n">
        <v>13.65</v>
      </c>
      <c r="BG90" t="n">
        <v>10.6425</v>
      </c>
      <c r="BH90" t="n">
        <v>28.69</v>
      </c>
      <c r="BI90" t="n">
        <v>38</v>
      </c>
      <c r="BN90" t="n">
        <v>5.50839964633068</v>
      </c>
      <c r="BO90" t="n">
        <v>13.65</v>
      </c>
      <c r="BP90" t="n">
        <v>75.18965517241378</v>
      </c>
      <c r="BQ90" s="9" t="n">
        <v>17.14285714285713</v>
      </c>
      <c r="BR90" t="inlineStr">
        <is>
          <t>交易所隱含EPS×官方歷史PE中位數</t>
        </is>
      </c>
      <c r="BS90" t="inlineStr">
        <is>
          <t>買進區</t>
        </is>
      </c>
    </row>
    <row r="91">
      <c r="A91" t="inlineStr">
        <is>
          <t>2026-08-26</t>
        </is>
      </c>
      <c r="B91" t="inlineStr">
        <is>
          <t>9946</t>
        </is>
      </c>
      <c r="C91" t="inlineStr">
        <is>
          <t>三發地產</t>
        </is>
      </c>
      <c r="D91" t="inlineStr">
        <is>
          <t>TWSE</t>
        </is>
      </c>
      <c r="E91" t="n">
        <v>19.1</v>
      </c>
      <c r="F91" t="n">
        <v>18.55</v>
      </c>
      <c r="G91" t="n">
        <v>18.63916666666667</v>
      </c>
      <c r="H91" t="n">
        <v>0.05750000000000099</v>
      </c>
      <c r="I91" t="n">
        <v>0.04250000000000043</v>
      </c>
      <c r="J91" t="n">
        <v>-0.08916666666666728</v>
      </c>
      <c r="K91" t="n">
        <v>0.01500000000000057</v>
      </c>
      <c r="L91" s="9" t="n">
        <v>2.96495956873315</v>
      </c>
      <c r="O91" t="n">
        <v>2.96495956873315</v>
      </c>
      <c r="P91" t="n">
        <v>-0.4783833325881948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MA20尚未站上MA60</t>
        </is>
      </c>
      <c r="U91" t="n">
        <v>53.82002058448629</v>
      </c>
      <c r="V91" t="n">
        <v>53.81966513927014</v>
      </c>
      <c r="W91" t="n">
        <v>46.83769317236533</v>
      </c>
      <c r="X91" t="n">
        <v>46.8358832471211</v>
      </c>
      <c r="Y91" t="n">
        <v>36.33445976150993</v>
      </c>
      <c r="Z91" t="n">
        <v>36.33258603908531</v>
      </c>
      <c r="AA91" t="n">
        <v>3.554452161602661e-06</v>
      </c>
      <c r="AB91" t="n">
        <v>1.809925244239396e-05</v>
      </c>
      <c r="AC91" t="n">
        <v>1.873722424622359e-05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1371.901639344262</v>
      </c>
      <c r="AM91" t="n">
        <v>1180.827389443652</v>
      </c>
      <c r="AN91" t="n">
        <v>3975.110962992138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0.2798559999999997</v>
      </c>
      <c r="AT91" t="n">
        <v>2.560144</v>
      </c>
      <c r="AU91" t="n">
        <v>-0.19</v>
      </c>
      <c r="AX91" t="inlineStr">
        <is>
          <t>2026Q2</t>
        </is>
      </c>
      <c r="AY91" t="inlineStr">
        <is>
          <t>MOPS綜合損益</t>
        </is>
      </c>
      <c r="BA91" t="n">
        <v>2.560144</v>
      </c>
      <c r="BD91" t="n">
        <v>0.1675438596491228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2026-08-26</t>
        </is>
      </c>
      <c r="B92" t="inlineStr">
        <is>
          <t>1437</t>
        </is>
      </c>
      <c r="C92" t="inlineStr">
        <is>
          <t>勤益控</t>
        </is>
      </c>
      <c r="D92" t="inlineStr">
        <is>
          <t>TWSE</t>
        </is>
      </c>
      <c r="E92" t="n">
        <v>32.15</v>
      </c>
      <c r="F92" t="n">
        <v>31.185</v>
      </c>
      <c r="G92" t="n">
        <v>30.50416666666667</v>
      </c>
      <c r="H92" t="n">
        <v>0.05249999999999844</v>
      </c>
      <c r="I92" t="n">
        <v>0.0625</v>
      </c>
      <c r="J92" t="n">
        <v>0.6808333333333358</v>
      </c>
      <c r="K92" t="n">
        <v>-0.01000000000000156</v>
      </c>
      <c r="L92" s="9" t="n">
        <v>3.094436427769742</v>
      </c>
      <c r="O92" t="n">
        <v>3.094436427769742</v>
      </c>
      <c r="P92" t="n">
        <v>2.231935527933349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MA20-MA60開口尚未擴大</t>
        </is>
      </c>
      <c r="U92" t="n">
        <v>61.40387354911467</v>
      </c>
      <c r="V92" t="n">
        <v>61.41276517396332</v>
      </c>
      <c r="W92" t="n">
        <v>47.03226344671697</v>
      </c>
      <c r="X92" t="n">
        <v>47.04000552355856</v>
      </c>
      <c r="Y92" t="n">
        <v>79.35657718101645</v>
      </c>
      <c r="Z92" t="n">
        <v>79.40805864177996</v>
      </c>
      <c r="AA92" t="n">
        <v>-8.891624848650359e-05</v>
      </c>
      <c r="AB92" t="n">
        <v>-7.742076841577017e-05</v>
      </c>
      <c r="AC92" t="n">
        <v>-0.000514814607635139</v>
      </c>
      <c r="AD92" t="inlineStr">
        <is>
          <t>2026Q2 vs 2026Q1</t>
        </is>
      </c>
      <c r="AE92" t="inlineStr">
        <is>
          <t>2026-08-26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-8.297531369339881</v>
      </c>
      <c r="AM92" t="n">
        <v>-34.01377652102974</v>
      </c>
      <c r="AN92" t="n">
        <v>-6.388363741621514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S92" t="n">
        <v>1.37</v>
      </c>
      <c r="AT92" t="n">
        <v>0.68</v>
      </c>
      <c r="AU92" t="n">
        <v>-0.18</v>
      </c>
      <c r="AX92" t="inlineStr">
        <is>
          <t>2026Q2</t>
        </is>
      </c>
      <c r="AY92" t="inlineStr">
        <is>
          <t>MOPS綜合損益</t>
        </is>
      </c>
      <c r="BA92" t="n">
        <v>0.68</v>
      </c>
      <c r="BD92" t="n">
        <v>0.2820175438596491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2026-08-26</t>
        </is>
      </c>
      <c r="B93" t="inlineStr">
        <is>
          <t>5455</t>
        </is>
      </c>
      <c r="C93" t="inlineStr">
        <is>
          <t>昇益</t>
        </is>
      </c>
      <c r="D93" t="inlineStr">
        <is>
          <t>TPEx</t>
        </is>
      </c>
      <c r="E93" t="n">
        <v>29.65</v>
      </c>
      <c r="F93" t="n">
        <v>28.75</v>
      </c>
      <c r="G93" t="n">
        <v>27.01333333333334</v>
      </c>
      <c r="H93" t="n">
        <v>0.07250000000000156</v>
      </c>
      <c r="I93" t="n">
        <v>0.09083333333333599</v>
      </c>
      <c r="J93" t="n">
        <v>1.736666666666665</v>
      </c>
      <c r="K93" t="n">
        <v>-0.01833333333333442</v>
      </c>
      <c r="L93" s="9" t="n">
        <v>3.130434782608682</v>
      </c>
      <c r="O93" t="n">
        <v>3.130434782608682</v>
      </c>
      <c r="P93" t="n">
        <v>6.428923988154001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MA20-MA60開口尚未擴大</t>
        </is>
      </c>
      <c r="U93" t="n">
        <v>-93.44836176814407</v>
      </c>
      <c r="V93" t="n">
        <v>-93.81551362683437</v>
      </c>
      <c r="W93" t="n">
        <v>259.0522349186328</v>
      </c>
      <c r="X93" t="n">
        <v>260.272536687631</v>
      </c>
      <c r="Y93" t="n">
        <v>338.1995216052878</v>
      </c>
      <c r="Z93" t="n">
        <v>340.2166317260657</v>
      </c>
      <c r="AA93" t="n">
        <v>0.003671518586903066</v>
      </c>
      <c r="AB93" t="n">
        <v>-0.01220301768998189</v>
      </c>
      <c r="AC93" t="n">
        <v>-0.02017110120777943</v>
      </c>
      <c r="AD93" t="inlineStr">
        <is>
          <t>2026Q2 vs 2026Q1</t>
        </is>
      </c>
      <c r="AE93" t="inlineStr">
        <is>
          <t>2026-08-26</t>
        </is>
      </c>
      <c r="AF93" t="inlineStr">
        <is>
          <t>official_snapshot</t>
        </is>
      </c>
      <c r="AG93" t="inlineStr">
        <is>
          <t>TPEx OpenAPI OA t187ap06_ciA＋SQLite歷史季報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2.061855670103093</v>
      </c>
      <c r="AM93" t="n">
        <v>0.5076142131979695</v>
      </c>
      <c r="AN93" t="n">
        <v>-99.59460633426986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S93" t="n">
        <v>-0.32</v>
      </c>
      <c r="AT93" t="n">
        <v>-0.15</v>
      </c>
      <c r="AU93" t="n">
        <v>3.59</v>
      </c>
      <c r="AW93" t="n">
        <v>-108.9136490250696</v>
      </c>
      <c r="AX93" t="inlineStr">
        <is>
          <t>2026Q2</t>
        </is>
      </c>
      <c r="AY93" t="inlineStr">
        <is>
          <t>MOPS綜合損益</t>
        </is>
      </c>
      <c r="BA93" t="n">
        <v>-0.15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5016</t>
        </is>
      </c>
      <c r="C94" t="inlineStr">
        <is>
          <t>松和</t>
        </is>
      </c>
      <c r="D94" t="inlineStr">
        <is>
          <t>TPEx</t>
        </is>
      </c>
      <c r="E94" t="n">
        <v>25.1</v>
      </c>
      <c r="F94" t="n">
        <v>24.3375</v>
      </c>
      <c r="G94" t="n">
        <v>24.52166666666666</v>
      </c>
      <c r="H94" t="n">
        <v>0.07500000000000284</v>
      </c>
      <c r="I94" t="n">
        <v>0.0008333333333325754</v>
      </c>
      <c r="J94" t="n">
        <v>-0.1841666666666661</v>
      </c>
      <c r="K94" t="n">
        <v>0.07416666666667027</v>
      </c>
      <c r="L94" s="9" t="n">
        <v>3.133025166923487</v>
      </c>
      <c r="O94" t="n">
        <v>3.133025166923487</v>
      </c>
      <c r="P94" t="n">
        <v>-0.7510364983348006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MA20尚未站上MA60</t>
        </is>
      </c>
      <c r="U94" t="n">
        <v>-1130.794296028345</v>
      </c>
      <c r="V94" t="n">
        <v>-1495.970063327576</v>
      </c>
      <c r="W94" t="n">
        <v>-492.2628409824186</v>
      </c>
      <c r="X94" t="n">
        <v>-651.6119746689694</v>
      </c>
      <c r="Y94" t="n">
        <v>-392.9791096662896</v>
      </c>
      <c r="Z94" t="n">
        <v>-520.1496833621186</v>
      </c>
      <c r="AA94" t="n">
        <v>3.651757672992309</v>
      </c>
      <c r="AB94" t="n">
        <v>1.593491336865509</v>
      </c>
      <c r="AC94" t="n">
        <v>1.27170573695829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TPEx OpenAPI OA t187ap06_ciA＋SQLite歷史季報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-10.12332203519657</v>
      </c>
      <c r="AM94" t="n">
        <v>10.96938172360799</v>
      </c>
      <c r="AN94" t="n">
        <v>6.559731589893256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三率三升</t>
        </is>
      </c>
      <c r="AS94" t="n">
        <v>0.7600000000000001</v>
      </c>
      <c r="AT94" t="n">
        <v>0.36</v>
      </c>
      <c r="AU94" t="n">
        <v>0.2399999999999999</v>
      </c>
      <c r="AW94" t="n">
        <v>216.6666666666668</v>
      </c>
      <c r="AX94" t="inlineStr">
        <is>
          <t>2026Q2</t>
        </is>
      </c>
      <c r="AY94" t="inlineStr">
        <is>
          <t>MOPS綜合損益</t>
        </is>
      </c>
      <c r="BA94" t="n">
        <v>0.36</v>
      </c>
      <c r="BD94" t="n">
        <v>1.959406713505074</v>
      </c>
      <c r="BE94" t="n">
        <v>12.81</v>
      </c>
      <c r="BF94" t="n">
        <v>18.12</v>
      </c>
      <c r="BG94" t="n">
        <v>16.3775</v>
      </c>
      <c r="BH94" t="n">
        <v>22.2925</v>
      </c>
      <c r="BI94" t="n">
        <v>38</v>
      </c>
      <c r="BN94" t="n">
        <v>1.959406713505074</v>
      </c>
      <c r="BO94" t="n">
        <v>18.12</v>
      </c>
      <c r="BP94" t="n">
        <v>35.50444964871195</v>
      </c>
      <c r="BQ94" s="9" t="n">
        <v>29.30463576158941</v>
      </c>
      <c r="BR94" t="inlineStr">
        <is>
          <t>交易所隱含EPS×官方歷史PE中位數</t>
        </is>
      </c>
      <c r="BS94" t="inlineStr">
        <is>
          <t>明顯低估</t>
        </is>
      </c>
    </row>
    <row r="95">
      <c r="A95" t="inlineStr">
        <is>
          <t>2026-08-26</t>
        </is>
      </c>
      <c r="B95" t="inlineStr">
        <is>
          <t>1723</t>
        </is>
      </c>
      <c r="C95" t="inlineStr">
        <is>
          <t>中碳</t>
        </is>
      </c>
      <c r="D95" t="inlineStr">
        <is>
          <t>TWSE</t>
        </is>
      </c>
      <c r="E95" t="n">
        <v>88</v>
      </c>
      <c r="F95" t="n">
        <v>85.235</v>
      </c>
      <c r="G95" t="n">
        <v>85.47333333333333</v>
      </c>
      <c r="H95" t="n">
        <v>0.2849999999999966</v>
      </c>
      <c r="I95" t="n">
        <v>0.06833333333332803</v>
      </c>
      <c r="J95" t="n">
        <v>-0.2383333333333297</v>
      </c>
      <c r="K95" t="n">
        <v>0.2166666666666686</v>
      </c>
      <c r="L95" s="9" t="n">
        <v>3.243972546489116</v>
      </c>
      <c r="O95" t="n">
        <v>3.243972546489116</v>
      </c>
      <c r="P95" t="n">
        <v>-0.2788394041026376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MA20尚未站上MA60</t>
        </is>
      </c>
      <c r="U95" t="n">
        <v>-2933.544563466666</v>
      </c>
      <c r="V95" t="n">
        <v>-4233.417185224414</v>
      </c>
      <c r="W95" t="n">
        <v>-1662.24100266225</v>
      </c>
      <c r="X95" t="n">
        <v>-2399.35125115848</v>
      </c>
      <c r="Y95" t="n">
        <v>-1640.726568873939</v>
      </c>
      <c r="Z95" t="n">
        <v>-2368.317224943731</v>
      </c>
      <c r="AA95" t="n">
        <v>12.99872621757748</v>
      </c>
      <c r="AB95" t="n">
        <v>7.3711024849623</v>
      </c>
      <c r="AC95" t="n">
        <v>7.275906560697919</v>
      </c>
      <c r="AD95" t="inlineStr">
        <is>
          <t>2026Q2 vs 2026Q1</t>
        </is>
      </c>
      <c r="AE95" t="inlineStr">
        <is>
          <t>2026-08-26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1.331526131515454</v>
      </c>
      <c r="AM95" t="n">
        <v>46.18147589555991</v>
      </c>
      <c r="AN95" t="n">
        <v>11.50040411906222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AR95" t="inlineStr">
        <is>
          <t>三率三升＋營收三增</t>
        </is>
      </c>
      <c r="AS95" t="n">
        <v>1.3</v>
      </c>
      <c r="AT95" t="n">
        <v>0.77</v>
      </c>
      <c r="AU95" t="n">
        <v>0.6699999999999999</v>
      </c>
      <c r="AW95" t="n">
        <v>94.02985074626866</v>
      </c>
      <c r="AX95" t="inlineStr">
        <is>
          <t>2026Q2</t>
        </is>
      </c>
      <c r="AY95" t="inlineStr">
        <is>
          <t>MOPS綜合損益</t>
        </is>
      </c>
      <c r="BA95" t="n">
        <v>0.77</v>
      </c>
      <c r="BD95" t="n">
        <v>0.7719298245614035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8906</t>
        </is>
      </c>
      <c r="C96" t="inlineStr">
        <is>
          <t>花王</t>
        </is>
      </c>
      <c r="D96" t="inlineStr">
        <is>
          <t>TPEx</t>
        </is>
      </c>
      <c r="E96" t="n">
        <v>28.25</v>
      </c>
      <c r="F96" t="n">
        <v>27.3475</v>
      </c>
      <c r="G96" t="n">
        <v>27.45</v>
      </c>
      <c r="H96" t="n">
        <v>0.1475000000000044</v>
      </c>
      <c r="I96" t="n">
        <v>0.07916666666666572</v>
      </c>
      <c r="J96" t="n">
        <v>-0.1024999999999991</v>
      </c>
      <c r="K96" t="n">
        <v>0.06833333333333869</v>
      </c>
      <c r="L96" s="9" t="n">
        <v>3.300118840844668</v>
      </c>
      <c r="O96" t="n">
        <v>3.300118840844668</v>
      </c>
      <c r="P96" t="n">
        <v>-0.3734061930783183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U96" t="n">
        <v>-151.0444852711207</v>
      </c>
      <c r="V96" t="n">
        <v>-155.2018633540373</v>
      </c>
      <c r="W96" t="n">
        <v>209.3766079287154</v>
      </c>
      <c r="X96" t="n">
        <v>215.2173913043478</v>
      </c>
      <c r="Y96" t="n">
        <v>298.2115040426481</v>
      </c>
      <c r="Z96" t="n">
        <v>306.4958592132505</v>
      </c>
      <c r="AA96" t="n">
        <v>0.04157378082916541</v>
      </c>
      <c r="AB96" t="n">
        <v>-0.05840783375632386</v>
      </c>
      <c r="AC96" t="n">
        <v>-0.08284355170602442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-0.4166925803843523</v>
      </c>
      <c r="AM96" t="n">
        <v>-3.704594659610296</v>
      </c>
      <c r="AN96" t="n">
        <v>-0.7566097084077191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S96" t="n">
        <v>-0.1899999999999999</v>
      </c>
      <c r="AT96" t="n">
        <v>-0.28</v>
      </c>
      <c r="AU96" t="n">
        <v>-0.12</v>
      </c>
      <c r="AX96" t="inlineStr">
        <is>
          <t>2026Q2</t>
        </is>
      </c>
      <c r="AY96" t="inlineStr">
        <is>
          <t>MOPS綜合損益</t>
        </is>
      </c>
      <c r="BA96" t="n">
        <v>-0.28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2026-08-26</t>
        </is>
      </c>
      <c r="B97" t="inlineStr">
        <is>
          <t>6294</t>
        </is>
      </c>
      <c r="C97" t="inlineStr">
        <is>
          <t>智基</t>
        </is>
      </c>
      <c r="D97" t="inlineStr">
        <is>
          <t>TPEx</t>
        </is>
      </c>
      <c r="E97" t="n">
        <v>28.7</v>
      </c>
      <c r="F97" t="n">
        <v>27.7775</v>
      </c>
      <c r="G97" t="n">
        <v>27.81833333333333</v>
      </c>
      <c r="H97" t="n">
        <v>0.1099999999999994</v>
      </c>
      <c r="I97" t="n">
        <v>0.01999999999999957</v>
      </c>
      <c r="J97" t="n">
        <v>-0.04083333333333528</v>
      </c>
      <c r="K97" t="n">
        <v>0.08999999999999986</v>
      </c>
      <c r="L97" s="9" t="n">
        <v>3.321033210332125</v>
      </c>
      <c r="O97" t="n">
        <v>3.321033210332125</v>
      </c>
      <c r="P97" t="n">
        <v>-0.1467856928883848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MA20尚未站上MA60</t>
        </is>
      </c>
      <c r="U97" t="n">
        <v>-4706.01378321394</v>
      </c>
      <c r="V97" t="n">
        <v>-7026.272066458982</v>
      </c>
      <c r="W97" t="n">
        <v>-713.0523451062337</v>
      </c>
      <c r="X97" t="n">
        <v>-1069.885773624091</v>
      </c>
      <c r="Y97" t="n">
        <v>132.6138098569299</v>
      </c>
      <c r="Z97" t="n">
        <v>191.6926272066459</v>
      </c>
      <c r="AA97" t="n">
        <v>23.20258283245042</v>
      </c>
      <c r="AB97" t="n">
        <v>3.568334285178577</v>
      </c>
      <c r="AC97" t="n">
        <v>-0.5907881734971596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-13.3770979817166</v>
      </c>
      <c r="AM97" t="n">
        <v>-10.44453886700582</v>
      </c>
      <c r="AN97" t="n">
        <v>-12.62878514077006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S97" t="n">
        <v>2.2</v>
      </c>
      <c r="AT97" t="n">
        <v>-0.07000000000000001</v>
      </c>
      <c r="AU97" t="n">
        <v>2.037736</v>
      </c>
      <c r="AW97" t="n">
        <v>7.962954965707025</v>
      </c>
      <c r="AX97" t="inlineStr">
        <is>
          <t>2026Q2</t>
        </is>
      </c>
      <c r="AY97" t="inlineStr">
        <is>
          <t>MOPS綜合損益</t>
        </is>
      </c>
      <c r="BA97" t="n">
        <v>-0.07000000000000001</v>
      </c>
      <c r="BD97" t="n">
        <v>2.659870250231696</v>
      </c>
      <c r="BE97" t="n">
        <v>10.79</v>
      </c>
      <c r="BF97" t="n">
        <v>14.25</v>
      </c>
      <c r="BG97" t="n">
        <v>11.745</v>
      </c>
      <c r="BH97" t="n">
        <v>15.84</v>
      </c>
      <c r="BI97" t="n">
        <v>38</v>
      </c>
      <c r="BN97" t="n">
        <v>2.659870250231696</v>
      </c>
      <c r="BO97" t="n">
        <v>14.25</v>
      </c>
      <c r="BP97" t="n">
        <v>37.90315106580167</v>
      </c>
      <c r="BQ97" s="9" t="n">
        <v>24.28070175438596</v>
      </c>
      <c r="BR97" t="inlineStr">
        <is>
          <t>交易所隱含EPS×官方歷史PE中位數</t>
        </is>
      </c>
      <c r="BS97" t="inlineStr">
        <is>
          <t>明顯低估</t>
        </is>
      </c>
    </row>
    <row r="98">
      <c r="A98" t="inlineStr">
        <is>
          <t>2026-08-26</t>
        </is>
      </c>
      <c r="B98" t="inlineStr">
        <is>
          <t>2905</t>
        </is>
      </c>
      <c r="C98" t="inlineStr">
        <is>
          <t>三商</t>
        </is>
      </c>
      <c r="D98" t="inlineStr">
        <is>
          <t>TWSE</t>
        </is>
      </c>
      <c r="E98" t="n">
        <v>17.55</v>
      </c>
      <c r="F98" t="n">
        <v>16.965</v>
      </c>
      <c r="G98" t="n">
        <v>15.74416666666667</v>
      </c>
      <c r="H98" t="n">
        <v>0.05499999999999972</v>
      </c>
      <c r="I98" t="n">
        <v>0.0641666666666687</v>
      </c>
      <c r="J98" t="n">
        <v>1.220833333333331</v>
      </c>
      <c r="K98" t="n">
        <v>-0.009166666666668988</v>
      </c>
      <c r="L98" s="9" t="n">
        <v>3.448275862068972</v>
      </c>
      <c r="O98" t="n">
        <v>3.448275862068972</v>
      </c>
      <c r="P98" t="n">
        <v>7.754194675276538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MA20-MA60開口尚未擴大</t>
        </is>
      </c>
      <c r="AH98" t="inlineStr">
        <is>
          <t>三率不適用</t>
        </is>
      </c>
      <c r="AI98" t="inlineStr">
        <is>
          <t>金融/保險/金控/異業報表結構不同，不以一般業毛利率/營益率/淨利率三率判斷</t>
        </is>
      </c>
      <c r="AK98" t="inlineStr">
        <is>
          <t>完整</t>
        </is>
      </c>
      <c r="AL98" t="n">
        <v>-94.9249675063661</v>
      </c>
      <c r="AM98" t="n">
        <v>-94.41723120070272</v>
      </c>
      <c r="AN98" t="n">
        <v>28.05319957561501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BA98" t="n">
        <v>0.59</v>
      </c>
      <c r="BD98" t="n">
        <v>0.1539473684210526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7713</t>
        </is>
      </c>
      <c r="C99" t="inlineStr">
        <is>
          <t>威力德生醫</t>
        </is>
      </c>
      <c r="D99" t="inlineStr">
        <is>
          <t>TPEx</t>
        </is>
      </c>
      <c r="E99" t="n">
        <v>73.5</v>
      </c>
      <c r="F99" t="n">
        <v>70.78</v>
      </c>
      <c r="G99" t="n">
        <v>70.84666666666666</v>
      </c>
      <c r="H99" t="n">
        <v>0.1750000000000114</v>
      </c>
      <c r="I99" t="n">
        <v>0.1066666666666549</v>
      </c>
      <c r="J99" t="n">
        <v>-0.06666666666666288</v>
      </c>
      <c r="K99" t="n">
        <v>0.06833333333335645</v>
      </c>
      <c r="L99" s="9" t="n">
        <v>3.842893472732412</v>
      </c>
      <c r="O99" t="n">
        <v>3.842893472732412</v>
      </c>
      <c r="P99" t="n">
        <v>-0.09409993413004303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MA20尚未站上MA60</t>
        </is>
      </c>
      <c r="U99" t="n">
        <v>-2150.579055481939</v>
      </c>
      <c r="V99" t="n">
        <v>-2501.715176715177</v>
      </c>
      <c r="W99" t="n">
        <v>-1554.67812163994</v>
      </c>
      <c r="X99" t="n">
        <v>-1808.575883575883</v>
      </c>
      <c r="Y99" t="n">
        <v>-1183.688933392386</v>
      </c>
      <c r="Z99" t="n">
        <v>-1377.234927234927</v>
      </c>
      <c r="AA99" t="n">
        <v>3.511361212332378</v>
      </c>
      <c r="AB99" t="n">
        <v>2.538977619359436</v>
      </c>
      <c r="AC99" t="n">
        <v>1.935459938425412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6.311918475852902</v>
      </c>
      <c r="AM99" t="n">
        <v>26.40179530943802</v>
      </c>
      <c r="AN99" t="n">
        <v>20.37176273337106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1.73</v>
      </c>
      <c r="AT99" t="n">
        <v>1.17</v>
      </c>
      <c r="AU99" t="n">
        <v>1.1</v>
      </c>
      <c r="AW99" t="n">
        <v>57.27272727272729</v>
      </c>
      <c r="AX99" t="inlineStr">
        <is>
          <t>2026Q2</t>
        </is>
      </c>
      <c r="AY99" t="inlineStr">
        <is>
          <t>MOPS綜合損益</t>
        </is>
      </c>
      <c r="BA99" t="n">
        <v>1.17</v>
      </c>
      <c r="BD99" t="n">
        <v>5.480984340044743</v>
      </c>
      <c r="BE99" t="n">
        <v>13.41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2026-08-26</t>
        </is>
      </c>
      <c r="B100" t="inlineStr">
        <is>
          <t>3716</t>
        </is>
      </c>
      <c r="C100" t="inlineStr">
        <is>
          <t>中化控股</t>
        </is>
      </c>
      <c r="D100" t="inlineStr">
        <is>
          <t>TWSE</t>
        </is>
      </c>
      <c r="E100" t="n">
        <v>35.8</v>
      </c>
      <c r="F100" t="n">
        <v>34.4525</v>
      </c>
      <c r="G100" t="n">
        <v>34.59916666666666</v>
      </c>
      <c r="H100" t="n">
        <v>0.1324999999999932</v>
      </c>
      <c r="I100" t="n">
        <v>0.02333333333333343</v>
      </c>
      <c r="J100" t="n">
        <v>-0.1466666666666612</v>
      </c>
      <c r="K100" t="n">
        <v>0.1091666666666598</v>
      </c>
      <c r="L100" s="9" t="n">
        <v>3.911182062259622</v>
      </c>
      <c r="O100" t="n">
        <v>3.911182062259622</v>
      </c>
      <c r="P100" t="n">
        <v>-0.4239023097858619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MA20尚未站上MA60</t>
        </is>
      </c>
      <c r="U100" t="n">
        <v>-5291.851764789577</v>
      </c>
      <c r="V100" t="n">
        <v>-7044.62064676617</v>
      </c>
      <c r="W100" t="n">
        <v>-1201.761589421021</v>
      </c>
      <c r="X100" t="n">
        <v>-1599.082711442786</v>
      </c>
      <c r="Y100" t="n">
        <v>-1143.855477906754</v>
      </c>
      <c r="Z100" t="n">
        <v>-1522.800062189055</v>
      </c>
      <c r="AA100" t="n">
        <v>17.52768881976593</v>
      </c>
      <c r="AB100" t="n">
        <v>3.973211220217651</v>
      </c>
      <c r="AC100" t="n">
        <v>3.789445842823008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0.9146488447492437</v>
      </c>
      <c r="AM100" t="n">
        <v>3.529751802975644</v>
      </c>
      <c r="AN100" t="n">
        <v>-2.270935190018085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三率三升</t>
        </is>
      </c>
      <c r="AS100" t="n">
        <v>1.679558</v>
      </c>
      <c r="AT100" t="n">
        <v>1.340442</v>
      </c>
      <c r="AU100" t="n">
        <v>0.38</v>
      </c>
      <c r="AW100" t="n">
        <v>341.9889473684211</v>
      </c>
      <c r="AX100" t="inlineStr">
        <is>
          <t>2026Q2</t>
        </is>
      </c>
      <c r="AY100" t="inlineStr">
        <is>
          <t>MOPS綜合損益</t>
        </is>
      </c>
      <c r="BA100" t="n">
        <v>1.340442</v>
      </c>
      <c r="BD100" t="n">
        <v>0.3140350877192982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2026-08-26</t>
        </is>
      </c>
      <c r="B101" t="inlineStr">
        <is>
          <t>6796</t>
        </is>
      </c>
      <c r="C101" t="inlineStr">
        <is>
          <t>晉弘</t>
        </is>
      </c>
      <c r="D101" t="inlineStr">
        <is>
          <t>TWSE</t>
        </is>
      </c>
      <c r="E101" t="n">
        <v>61.7</v>
      </c>
      <c r="F101" t="n">
        <v>59.36499999999999</v>
      </c>
      <c r="G101" t="n">
        <v>58.96</v>
      </c>
      <c r="H101" t="n">
        <v>0.2849999999999966</v>
      </c>
      <c r="I101" t="n">
        <v>-0.003333333333337407</v>
      </c>
      <c r="J101" t="n">
        <v>0.404999999999994</v>
      </c>
      <c r="K101" t="n">
        <v>0.288333333333334</v>
      </c>
      <c r="L101" s="9" t="n">
        <v>3.93329402846796</v>
      </c>
      <c r="O101" t="n">
        <v>3.93329402846796</v>
      </c>
      <c r="P101" t="n">
        <v>0.6869063772048767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MA60尚未上揚</t>
        </is>
      </c>
      <c r="U101" t="n">
        <v>-1952.633410512719</v>
      </c>
      <c r="V101" t="n">
        <v>-2204.132569558102</v>
      </c>
      <c r="W101" t="n">
        <v>504.4544032570815</v>
      </c>
      <c r="X101" t="n">
        <v>569.3944353518822</v>
      </c>
      <c r="Y101" t="n">
        <v>460.5118104801711</v>
      </c>
      <c r="Z101" t="n">
        <v>519.5990180032733</v>
      </c>
      <c r="AA101" t="n">
        <v>2.514991590453828</v>
      </c>
      <c r="AB101" t="n">
        <v>-0.6494003209480068</v>
      </c>
      <c r="AC101" t="n">
        <v>-0.5908720752310224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58.47574042529809</v>
      </c>
      <c r="AM101" t="n">
        <v>79.16261155861098</v>
      </c>
      <c r="AN101" t="n">
        <v>17.57899964020113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營收三增</t>
        </is>
      </c>
      <c r="AS101" t="n">
        <v>-0.22</v>
      </c>
      <c r="AT101" t="n">
        <v>-0.32</v>
      </c>
      <c r="AU101" t="n">
        <v>-0.761649</v>
      </c>
      <c r="AX101" t="inlineStr">
        <is>
          <t>2026Q2</t>
        </is>
      </c>
      <c r="AY101" t="inlineStr">
        <is>
          <t>MOPS綜合損益</t>
        </is>
      </c>
      <c r="BA101" t="n">
        <v>-0.32</v>
      </c>
      <c r="BD101" t="n">
        <v>0.5412280701754386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2026-08-26</t>
        </is>
      </c>
      <c r="B102" t="inlineStr">
        <is>
          <t>2883</t>
        </is>
      </c>
      <c r="C102" t="inlineStr">
        <is>
          <t>凱基金</t>
        </is>
      </c>
      <c r="D102" t="inlineStr">
        <is>
          <t>TWSE</t>
        </is>
      </c>
      <c r="E102" t="n">
        <v>32.25</v>
      </c>
      <c r="F102" t="n">
        <v>30.995</v>
      </c>
      <c r="G102" t="n">
        <v>29.78</v>
      </c>
      <c r="H102" t="n">
        <v>0.154999999999994</v>
      </c>
      <c r="I102" t="n">
        <v>0.1600000000000001</v>
      </c>
      <c r="J102" t="n">
        <v>1.215</v>
      </c>
      <c r="K102" t="n">
        <v>-0.005000000000006111</v>
      </c>
      <c r="L102" s="9" t="n">
        <v>4.049040167769014</v>
      </c>
      <c r="O102" t="n">
        <v>4.049040167769014</v>
      </c>
      <c r="P102" t="n">
        <v>4.079919408999322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MA20-MA60開口尚未擴大</t>
        </is>
      </c>
      <c r="AH102" t="inlineStr">
        <is>
          <t>三率不適用</t>
        </is>
      </c>
      <c r="AI102" t="inlineStr">
        <is>
          <t>金融/保險/金控/異業報表結構不同，不以一般業毛利率/營益率/淨利率三率判斷</t>
        </is>
      </c>
      <c r="AK102" t="inlineStr">
        <is>
          <t>缺資料</t>
        </is>
      </c>
      <c r="BA102" t="n">
        <v>0.8</v>
      </c>
      <c r="BD102" t="n">
        <v>0.2828947368421053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2026-08-26</t>
        </is>
      </c>
      <c r="B103" t="inlineStr">
        <is>
          <t>7631</t>
        </is>
      </c>
      <c r="C103" t="inlineStr">
        <is>
          <t>聚賢研發-創</t>
        </is>
      </c>
      <c r="D103" t="inlineStr">
        <is>
          <t>TWSE</t>
        </is>
      </c>
      <c r="E103" t="n">
        <v>146</v>
      </c>
      <c r="F103" t="n">
        <v>140.05</v>
      </c>
      <c r="G103" t="n">
        <v>140.95</v>
      </c>
      <c r="H103" t="n">
        <v>0.8000000000000114</v>
      </c>
      <c r="I103" t="n">
        <v>0.3499999999999943</v>
      </c>
      <c r="J103" t="n">
        <v>-0.8999999999999773</v>
      </c>
      <c r="K103" t="n">
        <v>0.4500000000000171</v>
      </c>
      <c r="L103" s="9" t="n">
        <v>4.248482684755439</v>
      </c>
      <c r="O103" t="n">
        <v>4.248482684755439</v>
      </c>
      <c r="P103" t="n">
        <v>-0.6385242993969364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MA20尚未站上MA60</t>
        </is>
      </c>
      <c r="U103" t="n">
        <v>-6962.534002602714</v>
      </c>
      <c r="V103" t="n">
        <v>-21100.44943820225</v>
      </c>
      <c r="W103" t="n">
        <v>-3520.899349321435</v>
      </c>
      <c r="X103" t="n">
        <v>-10679.55056179775</v>
      </c>
      <c r="Y103" t="n">
        <v>-2629.83989589143</v>
      </c>
      <c r="Z103" t="n">
        <v>-7975.505617977528</v>
      </c>
      <c r="AA103" t="n">
        <v>141.3791543559953</v>
      </c>
      <c r="AB103" t="n">
        <v>71.58651212476317</v>
      </c>
      <c r="AC103" t="n">
        <v>53.45665722086098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-6.246944795617362</v>
      </c>
      <c r="AM103" t="n">
        <v>128.1524325211256</v>
      </c>
      <c r="AN103" t="n">
        <v>116.193985681739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三率三升</t>
        </is>
      </c>
      <c r="AS103" t="n">
        <v>4.5</v>
      </c>
      <c r="AT103" t="n">
        <v>1.76</v>
      </c>
      <c r="AU103" t="n">
        <v>1.18</v>
      </c>
      <c r="AW103" t="n">
        <v>281.3559322033899</v>
      </c>
      <c r="AX103" t="inlineStr">
        <is>
          <t>2026Q2</t>
        </is>
      </c>
      <c r="AY103" t="inlineStr">
        <is>
          <t>MOPS綜合損益</t>
        </is>
      </c>
      <c r="BA103" t="n">
        <v>1.76</v>
      </c>
      <c r="BD103" t="n">
        <v>1.280701754385965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2026-08-26</t>
        </is>
      </c>
      <c r="B104" t="inlineStr">
        <is>
          <t>4557</t>
        </is>
      </c>
      <c r="C104" t="inlineStr">
        <is>
          <t>永新-KY</t>
        </is>
      </c>
      <c r="D104" t="inlineStr">
        <is>
          <t>TWSE</t>
        </is>
      </c>
      <c r="E104" t="n">
        <v>52.8</v>
      </c>
      <c r="F104" t="n">
        <v>50.6175</v>
      </c>
      <c r="G104" t="n">
        <v>49.36166666666666</v>
      </c>
      <c r="H104" t="n">
        <v>0.1399999999999935</v>
      </c>
      <c r="I104" t="n">
        <v>0.169166666666662</v>
      </c>
      <c r="J104" t="n">
        <v>1.255833333333335</v>
      </c>
      <c r="K104" t="n">
        <v>-0.02916666666666856</v>
      </c>
      <c r="L104" s="9" t="n">
        <v>4.311749888872418</v>
      </c>
      <c r="O104" t="n">
        <v>4.311749888872418</v>
      </c>
      <c r="P104" t="n">
        <v>2.544146942634296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MA20-MA60開口尚未擴大</t>
        </is>
      </c>
      <c r="AH104" t="inlineStr">
        <is>
          <t>可計算三率</t>
        </is>
      </c>
      <c r="AJ104" t="inlineStr">
        <is>
          <t>2025Q3,2025Q4,2026Q1</t>
        </is>
      </c>
      <c r="AK104" t="inlineStr">
        <is>
          <t>完整</t>
        </is>
      </c>
      <c r="AL104" t="n">
        <v>9.112543670207771</v>
      </c>
      <c r="AM104" t="n">
        <v>6.91470123541393</v>
      </c>
      <c r="AN104" t="n">
        <v>-18.8166346907867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S104" t="n">
        <v>0.11</v>
      </c>
      <c r="AU104" t="n">
        <v>2.58</v>
      </c>
      <c r="AW104" t="n">
        <v>-95.73643410852713</v>
      </c>
      <c r="AX104" t="inlineStr">
        <is>
          <t>2026Q1</t>
        </is>
      </c>
      <c r="AY104" t="inlineStr">
        <is>
          <t>MOPS綜合損益</t>
        </is>
      </c>
      <c r="BA104" t="n">
        <v>0.11</v>
      </c>
      <c r="BD104" t="n">
        <v>0.4631578947368421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2026-08-26</t>
        </is>
      </c>
      <c r="B105" t="inlineStr">
        <is>
          <t>6931</t>
        </is>
      </c>
      <c r="C105" t="inlineStr">
        <is>
          <t>青松健康</t>
        </is>
      </c>
      <c r="D105" t="inlineStr">
        <is>
          <t>TWSE</t>
        </is>
      </c>
      <c r="E105" t="n">
        <v>41.65</v>
      </c>
      <c r="F105" t="n">
        <v>39.915</v>
      </c>
      <c r="G105" t="n">
        <v>39.98249999999999</v>
      </c>
      <c r="H105" t="n">
        <v>0.2000000000000028</v>
      </c>
      <c r="I105" t="n">
        <v>0.02749999999999631</v>
      </c>
      <c r="J105" t="n">
        <v>-0.06749999999999545</v>
      </c>
      <c r="K105" t="n">
        <v>0.1725000000000065</v>
      </c>
      <c r="L105" s="9" t="n">
        <v>4.346736815733432</v>
      </c>
      <c r="O105" t="n">
        <v>4.346736815733432</v>
      </c>
      <c r="P105" t="n">
        <v>-0.1688238604389269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MA20尚未站上MA60</t>
        </is>
      </c>
      <c r="U105" t="n">
        <v>-875.021254400539</v>
      </c>
      <c r="V105" t="n">
        <v>-995.3912111468381</v>
      </c>
      <c r="W105" t="n">
        <v>-442.2430030437888</v>
      </c>
      <c r="X105" t="n">
        <v>-503.0225080385852</v>
      </c>
      <c r="Y105" t="n">
        <v>-604.4190457557861</v>
      </c>
      <c r="Z105" t="n">
        <v>-690.0750267952841</v>
      </c>
      <c r="AA105" t="n">
        <v>1.203699567462992</v>
      </c>
      <c r="AB105" t="n">
        <v>0.6077950499479643</v>
      </c>
      <c r="AC105" t="n">
        <v>0.8565598103949803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1.789595710766556</v>
      </c>
      <c r="AM105" t="n">
        <v>24.47614406591946</v>
      </c>
      <c r="AN105" t="n">
        <v>17.763469773769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三率三升＋營收三增</t>
        </is>
      </c>
      <c r="AS105" t="n">
        <v>2.19</v>
      </c>
      <c r="AT105" t="n">
        <v>0.49</v>
      </c>
      <c r="AU105" t="n">
        <v>0.36</v>
      </c>
      <c r="AW105" t="n">
        <v>508.3333333333335</v>
      </c>
      <c r="AX105" t="inlineStr">
        <is>
          <t>2026Q2</t>
        </is>
      </c>
      <c r="AY105" t="inlineStr">
        <is>
          <t>MOPS綜合損益</t>
        </is>
      </c>
      <c r="BA105" t="n">
        <v>0.49</v>
      </c>
      <c r="BD105" t="n">
        <v>0.3653508771929824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2461</t>
        </is>
      </c>
      <c r="C106" t="inlineStr">
        <is>
          <t>光群雷</t>
        </is>
      </c>
      <c r="D106" t="inlineStr">
        <is>
          <t>TWSE</t>
        </is>
      </c>
      <c r="E106" t="n">
        <v>18.25</v>
      </c>
      <c r="F106" t="n">
        <v>17.4175</v>
      </c>
      <c r="G106" t="n">
        <v>17.45916666666666</v>
      </c>
      <c r="H106" t="n">
        <v>0.1325000000000003</v>
      </c>
      <c r="I106" t="n">
        <v>0.024166666666666</v>
      </c>
      <c r="J106" t="n">
        <v>-0.0416666666666643</v>
      </c>
      <c r="K106" t="n">
        <v>0.1083333333333343</v>
      </c>
      <c r="L106" s="9" t="n">
        <v>4.779675613606993</v>
      </c>
      <c r="O106" t="n">
        <v>4.779675613606993</v>
      </c>
      <c r="P106" t="n">
        <v>-0.2386520929788416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MA20尚未站上MA60</t>
        </is>
      </c>
      <c r="U106" t="n">
        <v>-2049.160192920934</v>
      </c>
      <c r="V106" t="n">
        <v>-2417.853107344633</v>
      </c>
      <c r="W106" t="n">
        <v>-584.288107348281</v>
      </c>
      <c r="X106" t="n">
        <v>-689.3519441674975</v>
      </c>
      <c r="Y106" t="n">
        <v>-281.8081122160079</v>
      </c>
      <c r="Z106" t="n">
        <v>-332.4626121635094</v>
      </c>
      <c r="AA106" t="n">
        <v>3.686929144236988</v>
      </c>
      <c r="AB106" t="n">
        <v>1.050638368192166</v>
      </c>
      <c r="AC106" t="n">
        <v>0.506544999475016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TWSE OpenAPI L t187ap06_ci＋SQLite歷史季報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6.787786973811725</v>
      </c>
      <c r="AM106" t="n">
        <v>0.3449972262055538</v>
      </c>
      <c r="AN106" t="n">
        <v>3.012178959502197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三率三升＋營收三增</t>
        </is>
      </c>
      <c r="AS106" t="n">
        <v>0.34</v>
      </c>
      <c r="AT106" t="n">
        <v>0.3</v>
      </c>
      <c r="AU106" t="n">
        <v>-0.55</v>
      </c>
      <c r="AX106" t="inlineStr">
        <is>
          <t>2026Q2</t>
        </is>
      </c>
      <c r="AY106" t="inlineStr">
        <is>
          <t>MOPS綜合損益</t>
        </is>
      </c>
      <c r="BA106" t="n">
        <v>0.3</v>
      </c>
      <c r="BD106" t="n">
        <v>0.1600877192982456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2026-08-26</t>
        </is>
      </c>
      <c r="B107" t="inlineStr">
        <is>
          <t>2906</t>
        </is>
      </c>
      <c r="C107" t="inlineStr">
        <is>
          <t>高林</t>
        </is>
      </c>
      <c r="D107" t="inlineStr">
        <is>
          <t>TWSE</t>
        </is>
      </c>
      <c r="E107" t="n">
        <v>14.1</v>
      </c>
      <c r="F107" t="n">
        <v>13.4425</v>
      </c>
      <c r="G107" t="n">
        <v>13.46</v>
      </c>
      <c r="H107" t="n">
        <v>0.04749999999999943</v>
      </c>
      <c r="I107" t="n">
        <v>0.02583333333333471</v>
      </c>
      <c r="J107" t="n">
        <v>-0.01750000000000185</v>
      </c>
      <c r="K107" t="n">
        <v>0.02166666666666472</v>
      </c>
      <c r="L107" s="9" t="n">
        <v>4.891203273200673</v>
      </c>
      <c r="O107" t="n">
        <v>4.891203273200673</v>
      </c>
      <c r="P107" t="n">
        <v>-0.130014858841021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MA20尚未站上MA60</t>
        </is>
      </c>
      <c r="U107" t="n">
        <v>-2470.175449926193</v>
      </c>
      <c r="V107" t="n">
        <v>-2936.058691135734</v>
      </c>
      <c r="W107" t="n">
        <v>-319.3214233044886</v>
      </c>
      <c r="X107" t="n">
        <v>-379.3715373961219</v>
      </c>
      <c r="Y107" t="n">
        <v>-51.5254397576897</v>
      </c>
      <c r="Z107" t="n">
        <v>-62.03254847645429</v>
      </c>
      <c r="AA107" t="n">
        <v>4.658832412095407</v>
      </c>
      <c r="AB107" t="n">
        <v>0.6005011409163328</v>
      </c>
      <c r="AC107" t="n">
        <v>0.105071087187646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7.119905017101279</v>
      </c>
      <c r="AM107" t="n">
        <v>8.413728859570915</v>
      </c>
      <c r="AN107" t="n">
        <v>1.731259737711652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0.42</v>
      </c>
      <c r="AT107" t="n">
        <v>0.07000000000000001</v>
      </c>
      <c r="AU107" t="n">
        <v>0.04000000000000001</v>
      </c>
      <c r="AW107" t="n">
        <v>949.9999999999998</v>
      </c>
      <c r="AX107" t="inlineStr">
        <is>
          <t>2026Q2</t>
        </is>
      </c>
      <c r="AY107" t="inlineStr">
        <is>
          <t>MOPS綜合損益</t>
        </is>
      </c>
      <c r="BA107" t="n">
        <v>0.07000000000000001</v>
      </c>
      <c r="BD107" t="n">
        <v>0.1236842105263158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2026-08-26</t>
        </is>
      </c>
      <c r="B108" t="inlineStr">
        <is>
          <t>1321</t>
        </is>
      </c>
      <c r="C108" t="inlineStr">
        <is>
          <t>大洋</t>
        </is>
      </c>
      <c r="D108" t="inlineStr">
        <is>
          <t>TWSE</t>
        </is>
      </c>
      <c r="E108" t="n">
        <v>33.75</v>
      </c>
      <c r="F108" t="n">
        <v>32.16</v>
      </c>
      <c r="G108" t="n">
        <v>31.525</v>
      </c>
      <c r="H108" t="n">
        <v>0.0800000000000054</v>
      </c>
      <c r="I108" t="n">
        <v>0.08749999999999858</v>
      </c>
      <c r="J108" t="n">
        <v>0.6350000000000051</v>
      </c>
      <c r="K108" t="n">
        <v>-0.007499999999993179</v>
      </c>
      <c r="L108" s="9" t="n">
        <v>4.944029850746268</v>
      </c>
      <c r="O108" t="n">
        <v>4.944029850746268</v>
      </c>
      <c r="P108" t="n">
        <v>2.014274385408421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MA20-MA60開口尚未擴大</t>
        </is>
      </c>
      <c r="U108" t="n">
        <v>-2778.73785851552</v>
      </c>
      <c r="V108" t="n">
        <v>-5601.54009559214</v>
      </c>
      <c r="W108" t="n">
        <v>-558.6626790614026</v>
      </c>
      <c r="X108" t="n">
        <v>-1125.438130642592</v>
      </c>
      <c r="Y108" t="n">
        <v>-922.5888703465948</v>
      </c>
      <c r="Z108" t="n">
        <v>-1864.896441848115</v>
      </c>
      <c r="AA108" t="n">
        <v>28.2280223707662</v>
      </c>
      <c r="AB108" t="n">
        <v>5.66775451581189</v>
      </c>
      <c r="AC108" t="n">
        <v>9.423075715015198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TWSE OpenAPI L t187ap06_ci＋SQLite歷史季報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-2.873694591576156</v>
      </c>
      <c r="AM108" t="n">
        <v>1.424732649498036</v>
      </c>
      <c r="AN108" t="n">
        <v>-1.389504883127339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三率三升</t>
        </is>
      </c>
      <c r="AS108" t="n">
        <v>0.61</v>
      </c>
      <c r="AT108" t="n">
        <v>0.16</v>
      </c>
      <c r="AU108" t="n">
        <v>-0.4</v>
      </c>
      <c r="AX108" t="inlineStr">
        <is>
          <t>2026Q2</t>
        </is>
      </c>
      <c r="AY108" t="inlineStr">
        <is>
          <t>MOPS綜合損益</t>
        </is>
      </c>
      <c r="BA108" t="n">
        <v>0.16</v>
      </c>
      <c r="BD108" t="n">
        <v>0.2960526315789473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2026-08-26</t>
        </is>
      </c>
      <c r="B109" t="inlineStr">
        <is>
          <t>1455</t>
        </is>
      </c>
      <c r="C109" t="inlineStr">
        <is>
          <t>集盛</t>
        </is>
      </c>
      <c r="D109" t="inlineStr">
        <is>
          <t>TWSE</t>
        </is>
      </c>
      <c r="E109" t="n">
        <v>9.99</v>
      </c>
      <c r="F109" t="n">
        <v>9.513999999999999</v>
      </c>
      <c r="G109" t="n">
        <v>9.570833333333333</v>
      </c>
      <c r="H109" t="n">
        <v>0.06649999999999956</v>
      </c>
      <c r="I109" t="n">
        <v>0.01616666666666688</v>
      </c>
      <c r="J109" t="n">
        <v>-0.05683333333333351</v>
      </c>
      <c r="K109" t="n">
        <v>0.05033333333333267</v>
      </c>
      <c r="L109" s="9" t="n">
        <v>5.003153247845282</v>
      </c>
      <c r="O109" t="n">
        <v>5.003153247845282</v>
      </c>
      <c r="P109" t="n">
        <v>-0.5938180235089296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MA20尚未站上MA60</t>
        </is>
      </c>
      <c r="U109" t="n">
        <v>-183.0571411990177</v>
      </c>
      <c r="V109" t="n">
        <v>-230.1257377469849</v>
      </c>
      <c r="W109" t="n">
        <v>310.7992020787983</v>
      </c>
      <c r="X109" t="n">
        <v>386.4083483021128</v>
      </c>
      <c r="Y109" t="n">
        <v>187.262051319561</v>
      </c>
      <c r="Z109" t="n">
        <v>229.0736463946625</v>
      </c>
      <c r="AA109" t="n">
        <v>0.4706859654796713</v>
      </c>
      <c r="AB109" t="n">
        <v>-0.7560914622331443</v>
      </c>
      <c r="AC109" t="n">
        <v>-0.4181159507510155</v>
      </c>
      <c r="AD109" t="inlineStr">
        <is>
          <t>2026Q2 vs 2026Q1</t>
        </is>
      </c>
      <c r="AE109" t="inlineStr">
        <is>
          <t>2026-08-26</t>
        </is>
      </c>
      <c r="AF109" t="inlineStr">
        <is>
          <t>official_snapshot</t>
        </is>
      </c>
      <c r="AG109" t="inlineStr">
        <is>
          <t>TWSE OpenAPI L t187ap06_ci＋SQLite歷史季報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8.949017937615215</v>
      </c>
      <c r="AM109" t="n">
        <v>1.652149480191065</v>
      </c>
      <c r="AN109" t="n">
        <v>-17.3317605319249</v>
      </c>
      <c r="AO109" t="inlineStr">
        <is>
          <t>2026-07</t>
        </is>
      </c>
      <c r="AP109" t="inlineStr">
        <is>
          <t>2026-08-26</t>
        </is>
      </c>
      <c r="AQ109" t="inlineStr">
        <is>
          <t>official_snapshot</t>
        </is>
      </c>
      <c r="AS109" t="n">
        <v>0.9600000000000001</v>
      </c>
      <c r="AT109" t="n">
        <v>-0.05</v>
      </c>
      <c r="AU109" t="n">
        <v>-0.38</v>
      </c>
      <c r="AX109" t="inlineStr">
        <is>
          <t>2026Q2</t>
        </is>
      </c>
      <c r="AY109" t="inlineStr">
        <is>
          <t>MOPS綜合損益</t>
        </is>
      </c>
      <c r="BA109" t="n">
        <v>-0.05</v>
      </c>
      <c r="BD109" t="n">
        <v>0.08763157894736842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2026-08-26</t>
        </is>
      </c>
      <c r="B110" t="inlineStr">
        <is>
          <t>2302</t>
        </is>
      </c>
      <c r="C110" t="inlineStr">
        <is>
          <t>麗正</t>
        </is>
      </c>
      <c r="D110" t="inlineStr">
        <is>
          <t>TWSE</t>
        </is>
      </c>
      <c r="E110" t="n">
        <v>44.9</v>
      </c>
      <c r="F110" t="n">
        <v>42.5</v>
      </c>
      <c r="G110" t="n">
        <v>42.53083333333334</v>
      </c>
      <c r="H110" t="n">
        <v>0.5375000000000014</v>
      </c>
      <c r="I110" t="n">
        <v>0.1108333333333391</v>
      </c>
      <c r="J110" t="n">
        <v>-0.03083333333334082</v>
      </c>
      <c r="K110" t="n">
        <v>0.4266666666666623</v>
      </c>
      <c r="L110" s="9" t="n">
        <v>5.647058823529405</v>
      </c>
      <c r="O110" t="n">
        <v>5.647058823529405</v>
      </c>
      <c r="P110" t="n">
        <v>-0.07249642416288227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MA20尚未站上MA60</t>
        </is>
      </c>
      <c r="U110" t="n">
        <v>-12958.9051833169</v>
      </c>
      <c r="V110" t="n">
        <v>-160850</v>
      </c>
      <c r="W110" t="n">
        <v>-2936.127371885595</v>
      </c>
      <c r="X110" t="n">
        <v>-36513.63636363636</v>
      </c>
      <c r="Y110" t="n">
        <v>-7592.381146435082</v>
      </c>
      <c r="Z110" t="n">
        <v>-94229.54545454546</v>
      </c>
      <c r="AA110" t="n">
        <v>1478.910948166831</v>
      </c>
      <c r="AB110" t="n">
        <v>335.7750899175077</v>
      </c>
      <c r="AC110" t="n">
        <v>866.3716430811037</v>
      </c>
      <c r="AD110" t="inlineStr">
        <is>
          <t>2026Q2 vs 2026Q1</t>
        </is>
      </c>
      <c r="AE110" t="inlineStr">
        <is>
          <t>2026-08-26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22.535041809541</v>
      </c>
      <c r="AM110" t="n">
        <v>81.16244941521768</v>
      </c>
      <c r="AN110" t="n">
        <v>30.46615999681674</v>
      </c>
      <c r="AO110" t="inlineStr">
        <is>
          <t>2026-07</t>
        </is>
      </c>
      <c r="AP110" t="inlineStr">
        <is>
          <t>2026-08-26</t>
        </is>
      </c>
      <c r="AQ110" t="inlineStr">
        <is>
          <t>official_snapshot</t>
        </is>
      </c>
      <c r="AR110" t="inlineStr">
        <is>
          <t>三率三升＋營收三增</t>
        </is>
      </c>
      <c r="AS110" t="n">
        <v>0.35</v>
      </c>
      <c r="AT110" t="n">
        <v>0.25</v>
      </c>
      <c r="AU110" t="n">
        <v>0.07000000000000001</v>
      </c>
      <c r="AW110" t="n">
        <v>399.9999999999999</v>
      </c>
      <c r="AX110" t="inlineStr">
        <is>
          <t>2026Q2</t>
        </is>
      </c>
      <c r="AY110" t="inlineStr">
        <is>
          <t>MOPS綜合損益</t>
        </is>
      </c>
      <c r="BA110" t="n">
        <v>0.25</v>
      </c>
      <c r="BD110" t="n">
        <v>0.393859649122807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2026-08-26</t>
        </is>
      </c>
      <c r="B111" t="inlineStr">
        <is>
          <t>6265</t>
        </is>
      </c>
      <c r="C111" t="inlineStr">
        <is>
          <t>方土昶</t>
        </is>
      </c>
      <c r="D111" t="inlineStr">
        <is>
          <t>TPEx</t>
        </is>
      </c>
      <c r="E111" t="n">
        <v>58.6</v>
      </c>
      <c r="F111" t="n">
        <v>55.2075</v>
      </c>
      <c r="G111" t="n">
        <v>53.86083333333333</v>
      </c>
      <c r="H111" t="n">
        <v>0.8774999999999977</v>
      </c>
      <c r="I111" t="n">
        <v>-0.004999999999995453</v>
      </c>
      <c r="J111" t="n">
        <v>1.346666666666664</v>
      </c>
      <c r="K111" t="n">
        <v>0.8824999999999932</v>
      </c>
      <c r="L111" s="9" t="n">
        <v>6.144998415070435</v>
      </c>
      <c r="O111" t="n">
        <v>6.144998415070435</v>
      </c>
      <c r="P111" t="n">
        <v>2.50027075951913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MA60尚未上揚</t>
        </is>
      </c>
      <c r="U111" t="n">
        <v>-43715.03349551222</v>
      </c>
      <c r="V111" t="n">
        <v>15613.52711011738</v>
      </c>
      <c r="W111" t="n">
        <v>-38532.91006686542</v>
      </c>
      <c r="X111" t="n">
        <v>13764.67300167691</v>
      </c>
      <c r="Y111" t="n">
        <v>-30930.49418244104</v>
      </c>
      <c r="Z111" t="n">
        <v>11054.94689770822</v>
      </c>
      <c r="AA111" t="n">
        <v>-593.285606056296</v>
      </c>
      <c r="AB111" t="n">
        <v>-522.9758306854234</v>
      </c>
      <c r="AC111" t="n">
        <v>-419.8544108014926</v>
      </c>
      <c r="AD111" t="inlineStr">
        <is>
          <t>2026Q2 vs 2026Q1</t>
        </is>
      </c>
      <c r="AE111" t="inlineStr">
        <is>
          <t>2026-08-26</t>
        </is>
      </c>
      <c r="AF111" t="inlineStr">
        <is>
          <t>official_snapshot</t>
        </is>
      </c>
      <c r="AG111" t="inlineStr">
        <is>
          <t>TPEx OpenAPI OA t187ap06_ciA＋SQLite歷史季報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2.400077782549161</v>
      </c>
      <c r="AM111" t="n">
        <v>712.4297707666396</v>
      </c>
      <c r="AN111" t="n">
        <v>734.0997307743714</v>
      </c>
      <c r="AO111" t="inlineStr">
        <is>
          <t>2026-07</t>
        </is>
      </c>
      <c r="AP111" t="inlineStr">
        <is>
          <t>2026-08-26</t>
        </is>
      </c>
      <c r="AQ111" t="inlineStr">
        <is>
          <t>official_snapshot</t>
        </is>
      </c>
      <c r="AR111" t="inlineStr">
        <is>
          <t>營收三增</t>
        </is>
      </c>
      <c r="AS111" t="n">
        <v>4.77</v>
      </c>
      <c r="AT111" t="n">
        <v>1.67</v>
      </c>
      <c r="AU111" t="n">
        <v>-0.9900000000000001</v>
      </c>
      <c r="AX111" t="inlineStr">
        <is>
          <t>2026Q2</t>
        </is>
      </c>
      <c r="AY111" t="inlineStr">
        <is>
          <t>MOPS綜合損益</t>
        </is>
      </c>
      <c r="BA111" t="n">
        <v>1.67</v>
      </c>
      <c r="BD111" t="n">
        <v>8.207282913165267</v>
      </c>
      <c r="BE111" t="n">
        <v>7.14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2026-08-26</t>
        </is>
      </c>
      <c r="B112" t="inlineStr">
        <is>
          <t>4976</t>
        </is>
      </c>
      <c r="C112" t="inlineStr">
        <is>
          <t>佳凌</t>
        </is>
      </c>
      <c r="D112" t="inlineStr">
        <is>
          <t>TWSE</t>
        </is>
      </c>
      <c r="E112" t="n">
        <v>39.6</v>
      </c>
      <c r="F112" t="n">
        <v>37.19750000000001</v>
      </c>
      <c r="G112" t="n">
        <v>36.42749999999999</v>
      </c>
      <c r="H112" t="n">
        <v>0.09500000000000597</v>
      </c>
      <c r="I112" t="n">
        <v>0.1216666666666626</v>
      </c>
      <c r="J112" t="n">
        <v>0.7700000000000102</v>
      </c>
      <c r="K112" t="n">
        <v>-0.02666666666665662</v>
      </c>
      <c r="L112" s="9" t="n">
        <v>6.458767390281595</v>
      </c>
      <c r="O112" t="n">
        <v>6.458767390281595</v>
      </c>
      <c r="P112" t="n">
        <v>2.113787660421407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MA20-MA60開口尚未擴大</t>
        </is>
      </c>
      <c r="U112" t="n">
        <v>-2238.591282966587</v>
      </c>
      <c r="V112" t="n">
        <v>-1691.271703425622</v>
      </c>
      <c r="W112" t="n">
        <v>-5355.015789013843</v>
      </c>
      <c r="X112" t="n">
        <v>-4039.183481933364</v>
      </c>
      <c r="Y112" t="n">
        <v>-4223.865936918834</v>
      </c>
      <c r="Z112" t="n">
        <v>-3186.672923510089</v>
      </c>
      <c r="AA112" t="n">
        <v>-5.473195795409655</v>
      </c>
      <c r="AB112" t="n">
        <v>-13.15832307080478</v>
      </c>
      <c r="AC112" t="n">
        <v>-10.37193013408744</v>
      </c>
      <c r="AD112" t="inlineStr">
        <is>
          <t>2026Q2 vs 2026Q1</t>
        </is>
      </c>
      <c r="AE112" t="inlineStr">
        <is>
          <t>2026-08-26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1.328080917849157</v>
      </c>
      <c r="AM112" t="n">
        <v>9.491119717276186</v>
      </c>
      <c r="AN112" t="n">
        <v>1.328165366306388</v>
      </c>
      <c r="AO112" t="inlineStr">
        <is>
          <t>2026-07</t>
        </is>
      </c>
      <c r="AP112" t="inlineStr">
        <is>
          <t>2026-08-26</t>
        </is>
      </c>
      <c r="AQ112" t="inlineStr">
        <is>
          <t>official_snapshot</t>
        </is>
      </c>
      <c r="AR112" t="inlineStr">
        <is>
          <t>營收三增</t>
        </is>
      </c>
      <c r="AS112" t="n">
        <v>-1.14</v>
      </c>
      <c r="AT112" t="n">
        <v>-0.49</v>
      </c>
      <c r="AU112" t="n">
        <v>-0.71</v>
      </c>
      <c r="AX112" t="inlineStr">
        <is>
          <t>2026Q2</t>
        </is>
      </c>
      <c r="AY112" t="inlineStr">
        <is>
          <t>MOPS綜合損益</t>
        </is>
      </c>
      <c r="BA112" t="n">
        <v>-0.49</v>
      </c>
      <c r="BD112" t="n">
        <v>0.3473684210526316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2026-08-26</t>
        </is>
      </c>
      <c r="B113" t="inlineStr">
        <is>
          <t>4767</t>
        </is>
      </c>
      <c r="C113" t="inlineStr">
        <is>
          <t>誠泰科技</t>
        </is>
      </c>
      <c r="D113" t="inlineStr">
        <is>
          <t>TPEx</t>
        </is>
      </c>
      <c r="E113" t="n">
        <v>28.7</v>
      </c>
      <c r="F113" t="n">
        <v>26.95499999999999</v>
      </c>
      <c r="G113" t="n">
        <v>27.13333333333333</v>
      </c>
      <c r="H113" t="n">
        <v>0.1249999999999929</v>
      </c>
      <c r="I113" t="n">
        <v>0.03083333333333016</v>
      </c>
      <c r="J113" t="n">
        <v>-0.1783333333333381</v>
      </c>
      <c r="K113" t="n">
        <v>0.09416666666666273</v>
      </c>
      <c r="L113" s="9" t="n">
        <v>6.473752550547229</v>
      </c>
      <c r="O113" t="n">
        <v>6.473752550547229</v>
      </c>
      <c r="P113" t="n">
        <v>-0.6572481572481803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MA20尚未站上MA60</t>
        </is>
      </c>
      <c r="U113" t="n">
        <v>15698.39549895887</v>
      </c>
      <c r="V113" t="n">
        <v>7337.268518518519</v>
      </c>
      <c r="W113" t="n">
        <v>5052.241461895272</v>
      </c>
      <c r="X113" t="n">
        <v>2362.5</v>
      </c>
      <c r="Y113" t="n">
        <v>4529.770009108304</v>
      </c>
      <c r="Z113" t="n">
        <v>2118.518518518519</v>
      </c>
      <c r="AA113" t="n">
        <v>83.61126980440355</v>
      </c>
      <c r="AB113" t="n">
        <v>26.89741461895272</v>
      </c>
      <c r="AC113" t="n">
        <v>24.11251490589786</v>
      </c>
      <c r="AD113" t="inlineStr">
        <is>
          <t>2026Q2 vs 2026Q1</t>
        </is>
      </c>
      <c r="AE113" t="inlineStr">
        <is>
          <t>2026-08-26</t>
        </is>
      </c>
      <c r="AF113" t="inlineStr">
        <is>
          <t>official_snapshot</t>
        </is>
      </c>
      <c r="AG113" t="inlineStr">
        <is>
          <t>TPEx OpenAPI OA t187ap06_ciA＋SQLite歷史季報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3.319962214038306</v>
      </c>
      <c r="AM113" t="n">
        <v>-10.10363311494937</v>
      </c>
      <c r="AN113" t="n">
        <v>-10.70944765264857</v>
      </c>
      <c r="AO113" t="inlineStr">
        <is>
          <t>2026-07</t>
        </is>
      </c>
      <c r="AP113" t="inlineStr">
        <is>
          <t>2026-08-26</t>
        </is>
      </c>
      <c r="AQ113" t="inlineStr">
        <is>
          <t>official_snapshot</t>
        </is>
      </c>
      <c r="AR113" t="inlineStr">
        <is>
          <t>三率三升</t>
        </is>
      </c>
      <c r="AS113" t="n">
        <v>1.09</v>
      </c>
      <c r="AT113" t="n">
        <v>0.58</v>
      </c>
      <c r="AU113" t="n">
        <v>-0.07000000000000001</v>
      </c>
      <c r="AX113" t="inlineStr">
        <is>
          <t>2026Q2</t>
        </is>
      </c>
      <c r="AY113" t="inlineStr">
        <is>
          <t>MOPS綜合損益</t>
        </is>
      </c>
      <c r="BA113" t="n">
        <v>0.58</v>
      </c>
      <c r="BD113" t="n">
        <v>2.569382273948075</v>
      </c>
      <c r="BE113" t="n">
        <v>11.17</v>
      </c>
      <c r="BF113" t="n">
        <v>12.64</v>
      </c>
      <c r="BG113" t="n">
        <v>11.72</v>
      </c>
      <c r="BH113" t="n">
        <v>18.325</v>
      </c>
      <c r="BI113" t="n">
        <v>38</v>
      </c>
      <c r="BN113" t="n">
        <v>2.569382273948075</v>
      </c>
      <c r="BO113" t="n">
        <v>12.64</v>
      </c>
      <c r="BP113" t="n">
        <v>32.47699194270367</v>
      </c>
      <c r="BQ113" s="9" t="n">
        <v>11.62974683544304</v>
      </c>
      <c r="BR113" t="inlineStr">
        <is>
          <t>交易所隱含EPS×官方歷史PE中位數</t>
        </is>
      </c>
      <c r="BS113" t="inlineStr">
        <is>
          <t>買進區</t>
        </is>
      </c>
    </row>
    <row r="114">
      <c r="A114" t="inlineStr">
        <is>
          <t>2026-08-26</t>
        </is>
      </c>
      <c r="B114" t="inlineStr">
        <is>
          <t>6171</t>
        </is>
      </c>
      <c r="C114" t="inlineStr">
        <is>
          <t>大城地產</t>
        </is>
      </c>
      <c r="D114" t="inlineStr">
        <is>
          <t>TPEx</t>
        </is>
      </c>
      <c r="E114" t="n">
        <v>25.15</v>
      </c>
      <c r="F114" t="n">
        <v>23.61</v>
      </c>
      <c r="G114" t="n">
        <v>23.71916666666666</v>
      </c>
      <c r="H114" t="n">
        <v>0.100000000000005</v>
      </c>
      <c r="I114" t="n">
        <v>0.02916666666666146</v>
      </c>
      <c r="J114" t="n">
        <v>-0.1091666666666598</v>
      </c>
      <c r="K114" t="n">
        <v>0.07083333333334352</v>
      </c>
      <c r="L114" s="9" t="n">
        <v>6.522659889877147</v>
      </c>
      <c r="O114" t="n">
        <v>6.522659889877147</v>
      </c>
      <c r="P114" t="n">
        <v>-0.46024663598353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MA20尚未站上MA60</t>
        </is>
      </c>
      <c r="AH114" t="inlineStr">
        <is>
          <t>比較期歷史不足</t>
        </is>
      </c>
      <c r="AI114" t="inlineStr">
        <is>
          <t>最新季已取得；較舊比較期缺=2026Q1</t>
        </is>
      </c>
      <c r="AJ114" t="inlineStr">
        <is>
          <t>2026Q1,2026Q2</t>
        </is>
      </c>
      <c r="AK114" t="inlineStr">
        <is>
          <t>完整</t>
        </is>
      </c>
      <c r="AL114" t="n">
        <v>-99.78260869565217</v>
      </c>
      <c r="AM114" t="n">
        <v>-99.98111730044042</v>
      </c>
      <c r="AN114" t="n">
        <v>-86.68804209630066</v>
      </c>
      <c r="AO114" t="inlineStr">
        <is>
          <t>2026-07</t>
        </is>
      </c>
      <c r="AP114" t="inlineStr">
        <is>
          <t>2026-08-26</t>
        </is>
      </c>
      <c r="AQ114" t="inlineStr">
        <is>
          <t>official_snapshot</t>
        </is>
      </c>
      <c r="BA114" t="n">
        <v>0.08</v>
      </c>
      <c r="BD114" t="n">
        <v>1.369825708061002</v>
      </c>
      <c r="BE114" t="n">
        <v>18.36</v>
      </c>
      <c r="BF114" t="n">
        <v>7.295</v>
      </c>
      <c r="BG114" t="n">
        <v>6.055</v>
      </c>
      <c r="BH114" t="n">
        <v>14.5725</v>
      </c>
      <c r="BI114" t="n">
        <v>34</v>
      </c>
      <c r="BN114" t="n">
        <v>1.369825708061002</v>
      </c>
      <c r="BO114" t="n">
        <v>7.295</v>
      </c>
      <c r="BP114" t="n">
        <v>9.992878540305011</v>
      </c>
      <c r="BQ114" s="9" t="n">
        <v>-151.6792323509253</v>
      </c>
      <c r="BR114" t="inlineStr">
        <is>
          <t>交易所隱含EPS×官方歷史PE中位數</t>
        </is>
      </c>
      <c r="BS114" t="inlineStr">
        <is>
          <t>偏貴</t>
        </is>
      </c>
    </row>
    <row r="115">
      <c r="A115" t="inlineStr">
        <is>
          <t>2026-08-26</t>
        </is>
      </c>
      <c r="B115" t="inlineStr">
        <is>
          <t>4147</t>
        </is>
      </c>
      <c r="C115" t="inlineStr">
        <is>
          <t>中裕</t>
        </is>
      </c>
      <c r="D115" t="inlineStr">
        <is>
          <t>TPEx</t>
        </is>
      </c>
      <c r="E115" t="n">
        <v>65.59999999999999</v>
      </c>
      <c r="F115" t="n">
        <v>61.475</v>
      </c>
      <c r="G115" t="n">
        <v>61.475</v>
      </c>
      <c r="H115" t="n">
        <v>0.4549999999999983</v>
      </c>
      <c r="I115" t="n">
        <v>0.1633333333333411</v>
      </c>
      <c r="J115" t="n">
        <v>0</v>
      </c>
      <c r="K115" t="n">
        <v>0.2916666666666572</v>
      </c>
      <c r="L115" s="9" t="n">
        <v>6.710044733631548</v>
      </c>
      <c r="O115" t="n">
        <v>6.710044733631548</v>
      </c>
      <c r="P115" t="n">
        <v>0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MA20尚未站上MA60</t>
        </is>
      </c>
      <c r="U115" t="n">
        <v>62.50709795186851</v>
      </c>
      <c r="V115" t="n">
        <v>62.49601098259283</v>
      </c>
      <c r="W115" t="n">
        <v>1.409517320933072</v>
      </c>
      <c r="X115" t="n">
        <v>1.363190250540399</v>
      </c>
      <c r="Y115" t="n">
        <v>9.898931994580762</v>
      </c>
      <c r="Z115" t="n">
        <v>9.845798134645143</v>
      </c>
      <c r="AA115" t="n">
        <v>0.0001108696927567543</v>
      </c>
      <c r="AB115" t="n">
        <v>0.0004632707039267277</v>
      </c>
      <c r="AC115" t="n">
        <v>0.000531338599356182</v>
      </c>
      <c r="AD115" t="inlineStr">
        <is>
          <t>2026Q2 vs 2026Q1</t>
        </is>
      </c>
      <c r="AE115" t="inlineStr">
        <is>
          <t>2026-08-26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40.72871094613107</v>
      </c>
      <c r="AM115" t="n">
        <v>68.36553966533612</v>
      </c>
      <c r="AN115" t="n">
        <v>9.668951395011518</v>
      </c>
      <c r="AO115" t="inlineStr">
        <is>
          <t>2026-07</t>
        </is>
      </c>
      <c r="AP115" t="inlineStr">
        <is>
          <t>2026-08-26</t>
        </is>
      </c>
      <c r="AQ115" t="inlineStr">
        <is>
          <t>official_snapshot</t>
        </is>
      </c>
      <c r="AR115" t="inlineStr">
        <is>
          <t>三率三升＋營收三增</t>
        </is>
      </c>
      <c r="AS115" t="n">
        <v>-0.27</v>
      </c>
      <c r="AT115" t="n">
        <v>0.06</v>
      </c>
      <c r="AU115" t="n">
        <v>-0.22</v>
      </c>
      <c r="AX115" t="inlineStr">
        <is>
          <t>2026Q2</t>
        </is>
      </c>
      <c r="AY115" t="inlineStr">
        <is>
          <t>MOPS綜合損益</t>
        </is>
      </c>
      <c r="BA115" t="n">
        <v>0.06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2026-08-26</t>
        </is>
      </c>
      <c r="B116" t="inlineStr">
        <is>
          <t>8111</t>
        </is>
      </c>
      <c r="C116" t="inlineStr">
        <is>
          <t>立碁</t>
        </is>
      </c>
      <c r="D116" t="inlineStr">
        <is>
          <t>TPEx</t>
        </is>
      </c>
      <c r="E116" t="n">
        <v>64.2</v>
      </c>
      <c r="F116" t="n">
        <v>60.00500000000001</v>
      </c>
      <c r="G116" t="n">
        <v>56.265</v>
      </c>
      <c r="H116" t="n">
        <v>0.08000000000001251</v>
      </c>
      <c r="I116" t="n">
        <v>-0.01666666666666572</v>
      </c>
      <c r="J116" t="n">
        <v>3.740000000000009</v>
      </c>
      <c r="K116" t="n">
        <v>0.09666666666667822</v>
      </c>
      <c r="L116" s="9" t="n">
        <v>6.991084076326959</v>
      </c>
      <c r="O116" t="n">
        <v>6.991084076326959</v>
      </c>
      <c r="P116" t="n">
        <v>6.647116324535696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MA60尚未上揚</t>
        </is>
      </c>
      <c r="U116" t="n">
        <v>3974.35221081047</v>
      </c>
      <c r="V116" t="n">
        <v>3145.154531168151</v>
      </c>
      <c r="W116" t="n">
        <v>72.30101379248593</v>
      </c>
      <c r="X116" t="n">
        <v>57.3074908328968</v>
      </c>
      <c r="Y116" t="n">
        <v>1247.586364706623</v>
      </c>
      <c r="Z116" t="n">
        <v>987.7946568884232</v>
      </c>
      <c r="AA116" t="n">
        <v>8.291976796423189</v>
      </c>
      <c r="AB116" t="n">
        <v>0.1499352295958913</v>
      </c>
      <c r="AC116" t="n">
        <v>2.597917078182004</v>
      </c>
      <c r="AD116" t="inlineStr">
        <is>
          <t>2026Q2 vs 2026Q1</t>
        </is>
      </c>
      <c r="AE116" t="inlineStr">
        <is>
          <t>2026-08-26</t>
        </is>
      </c>
      <c r="AF116" t="inlineStr">
        <is>
          <t>official_snapshot</t>
        </is>
      </c>
      <c r="AG116" t="inlineStr">
        <is>
          <t>TPEx OpenAPI OA t187ap06_ciA＋SQLite歷史季報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-14.7064606741573</v>
      </c>
      <c r="AM116" t="n">
        <v>-20.91136405073842</v>
      </c>
      <c r="AN116" t="n">
        <v>-5.691746110211193</v>
      </c>
      <c r="AO116" t="inlineStr">
        <is>
          <t>2026-07</t>
        </is>
      </c>
      <c r="AP116" t="inlineStr">
        <is>
          <t>2026-08-26</t>
        </is>
      </c>
      <c r="AQ116" t="inlineStr">
        <is>
          <t>official_snapshot</t>
        </is>
      </c>
      <c r="AR116" t="inlineStr">
        <is>
          <t>三率三升</t>
        </is>
      </c>
      <c r="AS116" t="n">
        <v>0.26</v>
      </c>
      <c r="AT116" t="n">
        <v>0.17</v>
      </c>
      <c r="AU116" t="n">
        <v>-0.54</v>
      </c>
      <c r="AX116" t="inlineStr">
        <is>
          <t>2026Q2</t>
        </is>
      </c>
      <c r="AY116" t="inlineStr">
        <is>
          <t>MOPS綜合損益</t>
        </is>
      </c>
      <c r="BA116" t="n">
        <v>0.17</v>
      </c>
      <c r="BD116" t="n">
        <v>1.139914772727273</v>
      </c>
      <c r="BE116" t="n">
        <v>56.32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2026-08-26</t>
        </is>
      </c>
      <c r="B117" t="inlineStr">
        <is>
          <t>2484</t>
        </is>
      </c>
      <c r="C117" t="inlineStr">
        <is>
          <t>希華</t>
        </is>
      </c>
      <c r="D117" t="inlineStr">
        <is>
          <t>TWSE</t>
        </is>
      </c>
      <c r="E117" t="n">
        <v>76.7</v>
      </c>
      <c r="F117" t="n">
        <v>71.56999999999999</v>
      </c>
      <c r="G117" t="n">
        <v>71.95499999999998</v>
      </c>
      <c r="H117" t="n">
        <v>0.8699999999999903</v>
      </c>
      <c r="I117" t="n">
        <v>0.3916666666666515</v>
      </c>
      <c r="J117" t="n">
        <v>-0.3849999999999909</v>
      </c>
      <c r="K117" t="n">
        <v>0.4783333333333388</v>
      </c>
      <c r="L117" s="9" t="n">
        <v>7.167807740673471</v>
      </c>
      <c r="O117" t="n">
        <v>7.167807740673471</v>
      </c>
      <c r="P117" t="n">
        <v>-0.5350566326175921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MA20尚未站上MA60</t>
        </is>
      </c>
      <c r="U117" t="n">
        <v>-7003.593716473621</v>
      </c>
      <c r="V117" t="n">
        <v>-22464.85507246377</v>
      </c>
      <c r="W117" t="n">
        <v>-2155.056266287274</v>
      </c>
      <c r="X117" t="n">
        <v>-6918.478260869566</v>
      </c>
      <c r="Y117" t="n">
        <v>-2927.82295297659</v>
      </c>
      <c r="Z117" t="n">
        <v>-9393.659420289854</v>
      </c>
      <c r="AA117" t="n">
        <v>154.6126135599015</v>
      </c>
      <c r="AB117" t="n">
        <v>47.63421994582291</v>
      </c>
      <c r="AC117" t="n">
        <v>64.65836467313264</v>
      </c>
      <c r="AD117" t="inlineStr">
        <is>
          <t>2026Q2 vs 2026Q1</t>
        </is>
      </c>
      <c r="AE117" t="inlineStr">
        <is>
          <t>2026-08-26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13.64873078815595</v>
      </c>
      <c r="AM117" t="n">
        <v>7.101065159773966</v>
      </c>
      <c r="AN117" t="n">
        <v>-1.185498682968551</v>
      </c>
      <c r="AO117" t="inlineStr">
        <is>
          <t>2026-07</t>
        </is>
      </c>
      <c r="AP117" t="inlineStr">
        <is>
          <t>2026-08-26</t>
        </is>
      </c>
      <c r="AQ117" t="inlineStr">
        <is>
          <t>official_snapshot</t>
        </is>
      </c>
      <c r="AR117" t="inlineStr">
        <is>
          <t>三率三升</t>
        </is>
      </c>
      <c r="AS117" t="n">
        <v>0.53</v>
      </c>
      <c r="AT117" t="n">
        <v>0.33</v>
      </c>
      <c r="AU117" t="n">
        <v>-0.11</v>
      </c>
      <c r="AX117" t="inlineStr">
        <is>
          <t>2026Q2</t>
        </is>
      </c>
      <c r="AY117" t="inlineStr">
        <is>
          <t>MOPS綜合損益</t>
        </is>
      </c>
      <c r="BA117" t="n">
        <v>0.33</v>
      </c>
      <c r="BD117" t="n">
        <v>0.6728070175438596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2026-08-26</t>
        </is>
      </c>
      <c r="B118" t="inlineStr">
        <is>
          <t>2613</t>
        </is>
      </c>
      <c r="C118" t="inlineStr">
        <is>
          <t>中櫃</t>
        </is>
      </c>
      <c r="D118" t="inlineStr">
        <is>
          <t>TWSE</t>
        </is>
      </c>
      <c r="E118" t="n">
        <v>23</v>
      </c>
      <c r="F118" t="n">
        <v>21.4525</v>
      </c>
      <c r="G118" t="n">
        <v>21.595</v>
      </c>
      <c r="H118" t="n">
        <v>0.1424999999999983</v>
      </c>
      <c r="I118" t="n">
        <v>0.003333333333330302</v>
      </c>
      <c r="J118" t="n">
        <v>-0.1424999999999983</v>
      </c>
      <c r="K118" t="n">
        <v>0.139166666666668</v>
      </c>
      <c r="L118" s="9" t="n">
        <v>7.213611467194991</v>
      </c>
      <c r="O118" t="n">
        <v>7.213611467194991</v>
      </c>
      <c r="P118" t="n">
        <v>-0.6598749710581053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MA20尚未站上MA60</t>
        </is>
      </c>
      <c r="U118" t="n">
        <v>-349.078327161319</v>
      </c>
      <c r="V118" t="n">
        <v>-370.2263975567654</v>
      </c>
      <c r="W118" t="n">
        <v>-188.3717836964687</v>
      </c>
      <c r="X118" t="n">
        <v>-199.8506174478821</v>
      </c>
      <c r="Y118" t="n">
        <v>-75.08458515089274</v>
      </c>
      <c r="Z118" t="n">
        <v>-79.75036515734962</v>
      </c>
      <c r="AA118" t="n">
        <v>0.2114807039544639</v>
      </c>
      <c r="AB118" t="n">
        <v>0.1147883375141341</v>
      </c>
      <c r="AC118" t="n">
        <v>0.04665780006456888</v>
      </c>
      <c r="AD118" t="inlineStr">
        <is>
          <t>2026Q2 vs 2026Q1</t>
        </is>
      </c>
      <c r="AE118" t="inlineStr">
        <is>
          <t>2026-08-26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-0.8475690513832724</v>
      </c>
      <c r="AM118" t="n">
        <v>6.306021337532534</v>
      </c>
      <c r="AN118" t="n">
        <v>6.350438630541107</v>
      </c>
      <c r="AO118" t="inlineStr">
        <is>
          <t>2026-07</t>
        </is>
      </c>
      <c r="AP118" t="inlineStr">
        <is>
          <t>2026-08-26</t>
        </is>
      </c>
      <c r="AQ118" t="inlineStr">
        <is>
          <t>official_snapshot</t>
        </is>
      </c>
      <c r="AR118" t="inlineStr">
        <is>
          <t>三率三升</t>
        </is>
      </c>
      <c r="AS118" t="n">
        <v>0.5</v>
      </c>
      <c r="AT118" t="n">
        <v>0.18</v>
      </c>
      <c r="AU118" t="n">
        <v>0.26</v>
      </c>
      <c r="AW118" t="n">
        <v>92.30769230769229</v>
      </c>
      <c r="AX118" t="inlineStr">
        <is>
          <t>2026Q2</t>
        </is>
      </c>
      <c r="AY118" t="inlineStr">
        <is>
          <t>MOPS綜合損益</t>
        </is>
      </c>
      <c r="BA118" t="n">
        <v>0.18</v>
      </c>
      <c r="BD118" t="n">
        <v>0.2017543859649123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2026-08-26</t>
        </is>
      </c>
      <c r="B119" t="inlineStr">
        <is>
          <t>2739</t>
        </is>
      </c>
      <c r="C119" t="inlineStr">
        <is>
          <t>寒舍</t>
        </is>
      </c>
      <c r="D119" t="inlineStr">
        <is>
          <t>TWSE</t>
        </is>
      </c>
      <c r="E119" t="n">
        <v>38.15</v>
      </c>
      <c r="F119" t="n">
        <v>35.555</v>
      </c>
      <c r="G119" t="n">
        <v>35.85833333333333</v>
      </c>
      <c r="H119" t="n">
        <v>0.1699999999999946</v>
      </c>
      <c r="I119" t="n">
        <v>0.04666666666667396</v>
      </c>
      <c r="J119" t="n">
        <v>-0.3033333333333346</v>
      </c>
      <c r="K119" t="n">
        <v>0.1233333333333206</v>
      </c>
      <c r="L119" s="9" t="n">
        <v>7.298551539867804</v>
      </c>
      <c r="O119" t="n">
        <v>7.298551539867804</v>
      </c>
      <c r="P119" t="n">
        <v>-0.8459214501510659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MA20尚未站上MA60</t>
        </is>
      </c>
      <c r="U119" t="n">
        <v>-1569.85439544951</v>
      </c>
      <c r="V119" t="n">
        <v>-1697.110980622431</v>
      </c>
      <c r="W119" t="n">
        <v>-462.3255266091376</v>
      </c>
      <c r="X119" t="n">
        <v>-499.8649442160892</v>
      </c>
      <c r="Y119" t="n">
        <v>-323.2928588733877</v>
      </c>
      <c r="Z119" t="n">
        <v>-349.5772166764534</v>
      </c>
      <c r="AA119" t="n">
        <v>1.272565851729206</v>
      </c>
      <c r="AB119" t="n">
        <v>0.3753941760695163</v>
      </c>
      <c r="AC119" t="n">
        <v>0.2628435780306568</v>
      </c>
      <c r="AD119" t="inlineStr">
        <is>
          <t>2026Q2 vs 2026Q1</t>
        </is>
      </c>
      <c r="AE119" t="inlineStr">
        <is>
          <t>2026-08-26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-16.63433888409014</v>
      </c>
      <c r="AM119" t="n">
        <v>6.270105426304728</v>
      </c>
      <c r="AN119" t="n">
        <v>3.927936093505861</v>
      </c>
      <c r="AO119" t="inlineStr">
        <is>
          <t>2026-07</t>
        </is>
      </c>
      <c r="AP119" t="inlineStr">
        <is>
          <t>2026-08-26</t>
        </is>
      </c>
      <c r="AQ119" t="inlineStr">
        <is>
          <t>official_snapshot</t>
        </is>
      </c>
      <c r="AR119" t="inlineStr">
        <is>
          <t>三率三升</t>
        </is>
      </c>
      <c r="AS119" t="n">
        <v>1.43</v>
      </c>
      <c r="AT119" t="n">
        <v>1.3</v>
      </c>
      <c r="AU119" t="n">
        <v>0.4400000000000001</v>
      </c>
      <c r="AW119" t="n">
        <v>224.9999999999999</v>
      </c>
      <c r="AX119" t="inlineStr">
        <is>
          <t>2026Q2</t>
        </is>
      </c>
      <c r="AY119" t="inlineStr">
        <is>
          <t>MOPS綜合損益</t>
        </is>
      </c>
      <c r="BA119" t="n">
        <v>1.3</v>
      </c>
      <c r="BD119" t="n">
        <v>0.3346491228070175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2026-08-26</t>
        </is>
      </c>
      <c r="B120" t="inlineStr">
        <is>
          <t>2756</t>
        </is>
      </c>
      <c r="C120" t="inlineStr">
        <is>
          <t>聯發國際</t>
        </is>
      </c>
      <c r="D120" t="inlineStr">
        <is>
          <t>TPEx</t>
        </is>
      </c>
      <c r="E120" t="n">
        <v>63</v>
      </c>
      <c r="F120" t="n">
        <v>58.64</v>
      </c>
      <c r="G120" t="n">
        <v>59.20500000000001</v>
      </c>
      <c r="H120" t="n">
        <v>0.3400000000000034</v>
      </c>
      <c r="I120" t="n">
        <v>0.05666666666667197</v>
      </c>
      <c r="J120" t="n">
        <v>-0.5650000000000048</v>
      </c>
      <c r="K120" t="n">
        <v>0.2833333333333314</v>
      </c>
      <c r="L120" s="9" t="n">
        <v>7.43519781718962</v>
      </c>
      <c r="O120" t="n">
        <v>7.43519781718962</v>
      </c>
      <c r="P120" t="n">
        <v>-0.9543112912760776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U120" t="n">
        <v>-11427.80843445642</v>
      </c>
      <c r="V120" t="n">
        <v>-21743.44624447717</v>
      </c>
      <c r="W120" t="n">
        <v>-1171.571795579853</v>
      </c>
      <c r="X120" t="n">
        <v>-2229.60235640648</v>
      </c>
      <c r="Y120" t="n">
        <v>-958.4895298435915</v>
      </c>
      <c r="Z120" t="n">
        <v>-1825.036818851252</v>
      </c>
      <c r="AA120" t="n">
        <v>103.1563781002075</v>
      </c>
      <c r="AB120" t="n">
        <v>10.58030560826627</v>
      </c>
      <c r="AC120" t="n">
        <v>8.665472890076602</v>
      </c>
      <c r="AD120" t="inlineStr">
        <is>
          <t>2026Q2 vs 2026Q1</t>
        </is>
      </c>
      <c r="AE120" t="inlineStr">
        <is>
          <t>2026-08-26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-1.942627258394795</v>
      </c>
      <c r="AM120" t="n">
        <v>-1.570728246732576</v>
      </c>
      <c r="AN120" t="n">
        <v>17.51073325970894</v>
      </c>
      <c r="AO120" t="inlineStr">
        <is>
          <t>2026-07</t>
        </is>
      </c>
      <c r="AP120" t="inlineStr">
        <is>
          <t>2026-08-26</t>
        </is>
      </c>
      <c r="AQ120" t="inlineStr">
        <is>
          <t>official_snapshot</t>
        </is>
      </c>
      <c r="AR120" t="inlineStr">
        <is>
          <t>三率三升</t>
        </is>
      </c>
      <c r="AS120" t="n">
        <v>1.02</v>
      </c>
      <c r="AT120" t="n">
        <v>0.51</v>
      </c>
      <c r="AU120" t="n">
        <v>0.6799999999999999</v>
      </c>
      <c r="AW120" t="n">
        <v>50.00000000000002</v>
      </c>
      <c r="AX120" t="inlineStr">
        <is>
          <t>2026Q2</t>
        </is>
      </c>
      <c r="AY120" t="inlineStr">
        <is>
          <t>MOPS綜合損益</t>
        </is>
      </c>
      <c r="BA120" t="n">
        <v>0.51</v>
      </c>
      <c r="BD120" t="n">
        <v>4.211229946524064</v>
      </c>
      <c r="BE120" t="n">
        <v>14.96</v>
      </c>
      <c r="BF120" t="n">
        <v>20.135</v>
      </c>
      <c r="BG120" t="n">
        <v>17.1225</v>
      </c>
      <c r="BH120" t="n">
        <v>31.87</v>
      </c>
      <c r="BI120" t="n">
        <v>38</v>
      </c>
      <c r="BN120" t="n">
        <v>4.211229946524064</v>
      </c>
      <c r="BO120" t="n">
        <v>20.135</v>
      </c>
      <c r="BP120" t="n">
        <v>84.79311497326202</v>
      </c>
      <c r="BQ120" s="9" t="n">
        <v>25.70151477526694</v>
      </c>
      <c r="BR120" t="inlineStr">
        <is>
          <t>交易所隱含EPS×官方歷史PE中位數</t>
        </is>
      </c>
      <c r="BS120" t="inlineStr">
        <is>
          <t>明顯低估</t>
        </is>
      </c>
    </row>
    <row r="121">
      <c r="A121" t="inlineStr">
        <is>
          <t>2026-08-26</t>
        </is>
      </c>
      <c r="B121" t="inlineStr">
        <is>
          <t>4931</t>
        </is>
      </c>
      <c r="C121" t="inlineStr">
        <is>
          <t>新盛力</t>
        </is>
      </c>
      <c r="D121" t="inlineStr">
        <is>
          <t>TPEx</t>
        </is>
      </c>
      <c r="E121" t="n">
        <v>255.5</v>
      </c>
      <c r="F121" t="n">
        <v>237.325</v>
      </c>
      <c r="G121" t="n">
        <v>237.5333333333333</v>
      </c>
      <c r="H121" t="n">
        <v>4.074999999999989</v>
      </c>
      <c r="I121" t="n">
        <v>0.02500000000000568</v>
      </c>
      <c r="J121" t="n">
        <v>-0.2083333333333428</v>
      </c>
      <c r="K121" t="n">
        <v>4.049999999999983</v>
      </c>
      <c r="L121" s="9" t="n">
        <v>7.658274518065955</v>
      </c>
      <c r="O121" t="n">
        <v>7.658274518065955</v>
      </c>
      <c r="P121" t="n">
        <v>-0.08770698849284164</v>
      </c>
      <c r="Q121" t="n">
        <v>4</v>
      </c>
      <c r="R121" t="n">
        <v>80</v>
      </c>
      <c r="S121" t="inlineStr">
        <is>
          <t>A級：臨門一腳（4/5）</t>
        </is>
      </c>
      <c r="T121" t="inlineStr">
        <is>
          <t>MA20尚未站上MA60</t>
        </is>
      </c>
      <c r="U121" t="n">
        <v>-13003.40039593089</v>
      </c>
      <c r="V121" t="n">
        <v>30986.3475177305</v>
      </c>
      <c r="W121" t="n">
        <v>-7160.175826733242</v>
      </c>
      <c r="X121" t="n">
        <v>17067.02127659574</v>
      </c>
      <c r="Y121" t="n">
        <v>-7224.34870561628</v>
      </c>
      <c r="Z121" t="n">
        <v>17215.24822695035</v>
      </c>
      <c r="AA121" t="n">
        <v>-439.8974791366139</v>
      </c>
      <c r="AB121" t="n">
        <v>-242.2719710332898</v>
      </c>
      <c r="AC121" t="n">
        <v>-244.3959693256663</v>
      </c>
      <c r="AD121" t="inlineStr">
        <is>
          <t>2026Q2 vs 2026Q1</t>
        </is>
      </c>
      <c r="AE121" t="inlineStr">
        <is>
          <t>2026-08-26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13.95150719177301</v>
      </c>
      <c r="AM121" t="n">
        <v>159.5189975747777</v>
      </c>
      <c r="AN121" t="n">
        <v>82.01318588196726</v>
      </c>
      <c r="AO121" t="inlineStr">
        <is>
          <t>2026-07</t>
        </is>
      </c>
      <c r="AP121" t="inlineStr">
        <is>
          <t>2026-08-26</t>
        </is>
      </c>
      <c r="AQ121" t="inlineStr">
        <is>
          <t>official_snapshot</t>
        </is>
      </c>
      <c r="AR121" t="inlineStr">
        <is>
          <t>營收三增</t>
        </is>
      </c>
      <c r="AS121" t="n">
        <v>2.21</v>
      </c>
      <c r="AT121" t="n">
        <v>1.48</v>
      </c>
      <c r="AU121" t="n">
        <v>-0.55</v>
      </c>
      <c r="AX121" t="inlineStr">
        <is>
          <t>2026Q2</t>
        </is>
      </c>
      <c r="AY121" t="inlineStr">
        <is>
          <t>MOPS綜合損益</t>
        </is>
      </c>
      <c r="BA121" t="n">
        <v>1.48</v>
      </c>
      <c r="BD121" t="n">
        <v>5.95987870305575</v>
      </c>
      <c r="BE121" t="n">
        <v>42.87</v>
      </c>
      <c r="BF121" t="n">
        <v>32.815</v>
      </c>
      <c r="BG121" t="n">
        <v>25.83</v>
      </c>
      <c r="BH121" t="n">
        <v>54.175</v>
      </c>
      <c r="BI121" t="n">
        <v>38</v>
      </c>
      <c r="BN121" t="n">
        <v>5.95987870305575</v>
      </c>
      <c r="BO121" t="n">
        <v>32.815</v>
      </c>
      <c r="BP121" t="n">
        <v>195.5734196407744</v>
      </c>
      <c r="BQ121" s="9" t="n">
        <v>-30.64147493524303</v>
      </c>
      <c r="BR121" t="inlineStr">
        <is>
          <t>交易所隱含EPS×官方歷史PE中位數</t>
        </is>
      </c>
      <c r="BS121" t="inlineStr">
        <is>
          <t>偏貴</t>
        </is>
      </c>
    </row>
    <row r="122">
      <c r="A122" t="inlineStr">
        <is>
          <t>2026-08-26</t>
        </is>
      </c>
      <c r="B122" t="inlineStr">
        <is>
          <t>1605</t>
        </is>
      </c>
      <c r="C122" t="inlineStr">
        <is>
          <t>華新</t>
        </is>
      </c>
      <c r="D122" t="inlineStr">
        <is>
          <t>TWSE</t>
        </is>
      </c>
      <c r="E122" t="n">
        <v>39.4</v>
      </c>
      <c r="F122" t="n">
        <v>36.37</v>
      </c>
      <c r="G122" t="n">
        <v>36.08833333333334</v>
      </c>
      <c r="H122" t="n">
        <v>0.5024999999999977</v>
      </c>
      <c r="I122" t="n">
        <v>-0.004999999999995453</v>
      </c>
      <c r="J122" t="n">
        <v>0.2816666666666592</v>
      </c>
      <c r="K122" t="n">
        <v>0.5074999999999932</v>
      </c>
      <c r="L122" s="9" t="n">
        <v>8.331042067638172</v>
      </c>
      <c r="O122" t="n">
        <v>8.331042067638172</v>
      </c>
      <c r="P122" t="n">
        <v>0.7804923105343198</v>
      </c>
      <c r="Q122" t="n">
        <v>4</v>
      </c>
      <c r="R122" t="n">
        <v>80</v>
      </c>
      <c r="S122" t="inlineStr">
        <is>
          <t>A級：臨門一腳（4/5）</t>
        </is>
      </c>
      <c r="T122" t="inlineStr">
        <is>
          <t>MA60尚未上揚</t>
        </is>
      </c>
      <c r="U122" t="n">
        <v>-565.4602567907733</v>
      </c>
      <c r="V122" t="n">
        <v>-675.4523587390441</v>
      </c>
      <c r="W122" t="n">
        <v>-96.91882750760102</v>
      </c>
      <c r="X122" t="n">
        <v>-115.7888167484329</v>
      </c>
      <c r="Y122" t="n">
        <v>-634.0753906854075</v>
      </c>
      <c r="Z122" t="n">
        <v>-758.4113444569263</v>
      </c>
      <c r="AA122" t="n">
        <v>1.099921019482708</v>
      </c>
      <c r="AB122" t="n">
        <v>0.1886998924083189</v>
      </c>
      <c r="AC122" t="n">
        <v>1.243359537715188</v>
      </c>
      <c r="AD122" t="inlineStr">
        <is>
          <t>2026Q2 vs 2026Q1</t>
        </is>
      </c>
      <c r="AE122" t="inlineStr">
        <is>
          <t>2026-08-26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-6.01648330288069</v>
      </c>
      <c r="AM122" t="n">
        <v>10.0818734966105</v>
      </c>
      <c r="AN122" t="n">
        <v>0.9822104906927125</v>
      </c>
      <c r="AO122" t="inlineStr">
        <is>
          <t>2026-07</t>
        </is>
      </c>
      <c r="AP122" t="inlineStr">
        <is>
          <t>2026-08-26</t>
        </is>
      </c>
      <c r="AQ122" t="inlineStr">
        <is>
          <t>official_snapshot</t>
        </is>
      </c>
      <c r="AR122" t="inlineStr">
        <is>
          <t>三率三升</t>
        </is>
      </c>
      <c r="AS122" t="n">
        <v>2.04</v>
      </c>
      <c r="AT122" t="n">
        <v>0.8100000000000001</v>
      </c>
      <c r="AU122" t="n">
        <v>0.12</v>
      </c>
      <c r="AW122" t="n">
        <v>1600</v>
      </c>
      <c r="AX122" t="inlineStr">
        <is>
          <t>2026Q2</t>
        </is>
      </c>
      <c r="AY122" t="inlineStr">
        <is>
          <t>MOPS綜合損益</t>
        </is>
      </c>
      <c r="BA122" t="n">
        <v>0.8100000000000001</v>
      </c>
      <c r="BD122" t="n">
        <v>0.3456140350877193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2026-08-26</t>
        </is>
      </c>
      <c r="B123" t="inlineStr">
        <is>
          <t>8942</t>
        </is>
      </c>
      <c r="C123" t="inlineStr">
        <is>
          <t>森鉅</t>
        </is>
      </c>
      <c r="D123" t="inlineStr">
        <is>
          <t>TPEx</t>
        </is>
      </c>
      <c r="E123" t="n">
        <v>43.75</v>
      </c>
      <c r="F123" t="n">
        <v>40.1575</v>
      </c>
      <c r="G123" t="n">
        <v>40.29583333333333</v>
      </c>
      <c r="H123" t="n">
        <v>0.3875000000000028</v>
      </c>
      <c r="I123" t="n">
        <v>0.03750000000000142</v>
      </c>
      <c r="J123" t="n">
        <v>-0.1383333333333354</v>
      </c>
      <c r="K123" t="n">
        <v>0.3500000000000014</v>
      </c>
      <c r="L123" s="9" t="n">
        <v>8.946025026458315</v>
      </c>
      <c r="O123" t="n">
        <v>8.946025026458315</v>
      </c>
      <c r="P123" t="n">
        <v>-0.3432943852755721</v>
      </c>
      <c r="Q123" t="n">
        <v>4</v>
      </c>
      <c r="R123" t="n">
        <v>80</v>
      </c>
      <c r="S123" t="inlineStr">
        <is>
          <t>A級：臨門一腳（4/5）</t>
        </is>
      </c>
      <c r="T123" t="inlineStr">
        <is>
          <t>MA20尚未站上MA60</t>
        </is>
      </c>
      <c r="U123" t="n">
        <v>-2337.861024241892</v>
      </c>
      <c r="V123" t="n">
        <v>-3888.985507246377</v>
      </c>
      <c r="W123" t="n">
        <v>1916.878332235068</v>
      </c>
      <c r="X123" t="n">
        <v>3195.265700483092</v>
      </c>
      <c r="Y123" t="n">
        <v>-6060.717997602623</v>
      </c>
      <c r="Z123" t="n">
        <v>-10102.36714975845</v>
      </c>
      <c r="AA123" t="n">
        <v>15.51124483004485</v>
      </c>
      <c r="AB123" t="n">
        <v>-12.78387368248023</v>
      </c>
      <c r="AC123" t="n">
        <v>40.41649152155831</v>
      </c>
      <c r="AD123" t="inlineStr">
        <is>
          <t>2026Q2 vs 2026Q1</t>
        </is>
      </c>
      <c r="AE123" t="inlineStr">
        <is>
          <t>2026-08-26</t>
        </is>
      </c>
      <c r="AF123" t="inlineStr">
        <is>
          <t>official_snapshot</t>
        </is>
      </c>
      <c r="AG123" t="inlineStr">
        <is>
          <t>TPEx OpenAPI OA t187ap06_ciA＋SQLite歷史季報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24.63444963766562</v>
      </c>
      <c r="AM123" t="n">
        <v>-3.173043289971184</v>
      </c>
      <c r="AN123" t="n">
        <v>-41.85972060224931</v>
      </c>
      <c r="AO123" t="inlineStr">
        <is>
          <t>2026-07</t>
        </is>
      </c>
      <c r="AP123" t="inlineStr">
        <is>
          <t>2026-08-26</t>
        </is>
      </c>
      <c r="AQ123" t="inlineStr">
        <is>
          <t>official_snapshot</t>
        </is>
      </c>
      <c r="AS123" t="n">
        <v>3.01</v>
      </c>
      <c r="AT123" t="n">
        <v>1.05</v>
      </c>
      <c r="AU123" t="n">
        <v>-0.55</v>
      </c>
      <c r="AX123" t="inlineStr">
        <is>
          <t>2026Q2</t>
        </is>
      </c>
      <c r="AY123" t="inlineStr">
        <is>
          <t>MOPS綜合損益</t>
        </is>
      </c>
      <c r="BA123" t="n">
        <v>1.05</v>
      </c>
      <c r="BD123" t="n">
        <v>5.303030303030303</v>
      </c>
      <c r="BE123" t="n">
        <v>8.25</v>
      </c>
      <c r="BF123" t="n">
        <v>9.725000000000001</v>
      </c>
      <c r="BG123" t="n">
        <v>8.395</v>
      </c>
      <c r="BH123" t="n">
        <v>13.01</v>
      </c>
      <c r="BI123" t="n">
        <v>38</v>
      </c>
      <c r="BN123" t="n">
        <v>5.303030303030303</v>
      </c>
      <c r="BO123" t="n">
        <v>9.725000000000001</v>
      </c>
      <c r="BP123" t="n">
        <v>51.5719696969697</v>
      </c>
      <c r="BQ123" s="9" t="n">
        <v>15.16709511568124</v>
      </c>
      <c r="BR123" t="inlineStr">
        <is>
          <t>交易所隱含EPS×官方歷史PE中位數</t>
        </is>
      </c>
      <c r="BS123" t="inlineStr">
        <is>
          <t>買進區</t>
        </is>
      </c>
    </row>
    <row r="124">
      <c r="A124" t="inlineStr">
        <is>
          <t>2026-08-26</t>
        </is>
      </c>
      <c r="B124" t="inlineStr">
        <is>
          <t>2464</t>
        </is>
      </c>
      <c r="C124" t="inlineStr">
        <is>
          <t>盟立</t>
        </is>
      </c>
      <c r="D124" t="inlineStr">
        <is>
          <t>TWSE</t>
        </is>
      </c>
      <c r="E124" t="n">
        <v>192</v>
      </c>
      <c r="F124" t="n">
        <v>175.875</v>
      </c>
      <c r="G124" t="n">
        <v>165.1</v>
      </c>
      <c r="H124" t="n">
        <v>3.449999999999989</v>
      </c>
      <c r="I124" t="n">
        <v>-0.1166666666666742</v>
      </c>
      <c r="J124" t="n">
        <v>10.77500000000001</v>
      </c>
      <c r="K124" t="n">
        <v>3.566666666666663</v>
      </c>
      <c r="L124" s="9" t="n">
        <v>9.168443496801704</v>
      </c>
      <c r="O124" t="n">
        <v>9.168443496801704</v>
      </c>
      <c r="P124" t="n">
        <v>6.526347668079957</v>
      </c>
      <c r="Q124" t="n">
        <v>4</v>
      </c>
      <c r="R124" t="n">
        <v>80</v>
      </c>
      <c r="S124" t="inlineStr">
        <is>
          <t>A級：臨門一腳（4/5）</t>
        </is>
      </c>
      <c r="T124" t="inlineStr">
        <is>
          <t>MA60尚未上揚</t>
        </is>
      </c>
      <c r="U124" t="n">
        <v>-2906.564496665151</v>
      </c>
      <c r="V124" t="n">
        <v>-4398.294377763739</v>
      </c>
      <c r="W124" t="n">
        <v>-295.1994879364527</v>
      </c>
      <c r="X124" t="n">
        <v>-447.8584965255843</v>
      </c>
      <c r="Y124" t="n">
        <v>-410.3714460966161</v>
      </c>
      <c r="Z124" t="n">
        <v>-621.2128869235628</v>
      </c>
      <c r="AA124" t="n">
        <v>14.91729881098588</v>
      </c>
      <c r="AB124" t="n">
        <v>1.526590085891316</v>
      </c>
      <c r="AC124" t="n">
        <v>2.108414408269468</v>
      </c>
      <c r="AD124" t="inlineStr">
        <is>
          <t>2026Q2 vs 2026Q1</t>
        </is>
      </c>
      <c r="AE124" t="inlineStr">
        <is>
          <t>2026-08-26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6.19633139968448</v>
      </c>
      <c r="AM124" t="n">
        <v>62.10044461308143</v>
      </c>
      <c r="AN124" t="n">
        <v>25.64051311355484</v>
      </c>
      <c r="AO124" t="inlineStr">
        <is>
          <t>2026-07</t>
        </is>
      </c>
      <c r="AP124" t="inlineStr">
        <is>
          <t>2026-08-26</t>
        </is>
      </c>
      <c r="AQ124" t="inlineStr">
        <is>
          <t>official_snapshot</t>
        </is>
      </c>
      <c r="AR124" t="inlineStr">
        <is>
          <t>三率三升＋營收三增</t>
        </is>
      </c>
      <c r="AS124" t="n">
        <v>0.42</v>
      </c>
      <c r="AT124" t="n">
        <v>0.24</v>
      </c>
      <c r="AU124" t="n">
        <v>-0.6</v>
      </c>
      <c r="AX124" t="inlineStr">
        <is>
          <t>2026Q2</t>
        </is>
      </c>
      <c r="AY124" t="inlineStr">
        <is>
          <t>MOPS綜合損益</t>
        </is>
      </c>
      <c r="BA124" t="n">
        <v>0.24</v>
      </c>
      <c r="BD124" t="n">
        <v>1.684210526315789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2026-08-26</t>
        </is>
      </c>
      <c r="B125" t="inlineStr">
        <is>
          <t>3693</t>
        </is>
      </c>
      <c r="C125" t="inlineStr">
        <is>
          <t>營邦</t>
        </is>
      </c>
      <c r="D125" t="inlineStr">
        <is>
          <t>TPEx</t>
        </is>
      </c>
      <c r="E125" t="n">
        <v>558</v>
      </c>
      <c r="F125" t="n">
        <v>510.1</v>
      </c>
      <c r="G125" t="n">
        <v>503.8916666666667</v>
      </c>
      <c r="H125" t="n">
        <v>6.425000000000011</v>
      </c>
      <c r="I125" t="n">
        <v>-0.5</v>
      </c>
      <c r="J125" t="n">
        <v>6.208333333333371</v>
      </c>
      <c r="K125" t="n">
        <v>6.925000000000011</v>
      </c>
      <c r="L125" s="9" t="n">
        <v>9.39031562438737</v>
      </c>
      <c r="O125" t="n">
        <v>9.39031562438737</v>
      </c>
      <c r="P125" t="n">
        <v>1.232077000678067</v>
      </c>
      <c r="Q125" t="n">
        <v>4</v>
      </c>
      <c r="R125" t="n">
        <v>80</v>
      </c>
      <c r="S125" t="inlineStr">
        <is>
          <t>A級：臨門一腳（4/5）</t>
        </is>
      </c>
      <c r="T125" t="inlineStr">
        <is>
          <t>MA60尚未上揚</t>
        </is>
      </c>
      <c r="U125" t="n">
        <v>-36211.5902334177</v>
      </c>
      <c r="V125" t="n">
        <v>11661.04482425024</v>
      </c>
      <c r="W125" t="n">
        <v>-5569.426700413804</v>
      </c>
      <c r="X125" t="n">
        <v>1801.741373750403</v>
      </c>
      <c r="Y125" t="n">
        <v>-6631.131131734362</v>
      </c>
      <c r="Z125" t="n">
        <v>2141.341502741051</v>
      </c>
      <c r="AA125" t="n">
        <v>-478.7263505766794</v>
      </c>
      <c r="AB125" t="n">
        <v>-73.71168074164207</v>
      </c>
      <c r="AC125" t="n">
        <v>-87.72472634475413</v>
      </c>
      <c r="AD125" t="inlineStr">
        <is>
          <t>2026Q2 vs 2026Q1</t>
        </is>
      </c>
      <c r="AE125" t="inlineStr">
        <is>
          <t>2026-08-26</t>
        </is>
      </c>
      <c r="AF125" t="inlineStr">
        <is>
          <t>official_snapshot</t>
        </is>
      </c>
      <c r="AG125" t="inlineStr">
        <is>
          <t>TPEx OpenAPI OA t187ap06_ciA＋SQLite歷史季報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5.567932953478891</v>
      </c>
      <c r="AM125" t="n">
        <v>148.9288842552794</v>
      </c>
      <c r="AN125" t="n">
        <v>11.05566011313924</v>
      </c>
      <c r="AO125" t="inlineStr">
        <is>
          <t>2026-07</t>
        </is>
      </c>
      <c r="AP125" t="inlineStr">
        <is>
          <t>2026-08-26</t>
        </is>
      </c>
      <c r="AQ125" t="inlineStr">
        <is>
          <t>official_snapshot</t>
        </is>
      </c>
      <c r="AR125" t="inlineStr">
        <is>
          <t>營收三增</t>
        </is>
      </c>
      <c r="AS125" t="n">
        <v>7.12</v>
      </c>
      <c r="AT125" t="n">
        <v>1.54</v>
      </c>
      <c r="AU125" t="n">
        <v>0.3100000000000005</v>
      </c>
      <c r="AW125" t="n">
        <v>2196.774193548383</v>
      </c>
      <c r="AX125" t="inlineStr">
        <is>
          <t>2026Q2</t>
        </is>
      </c>
      <c r="AY125" t="inlineStr">
        <is>
          <t>MOPS綜合損益</t>
        </is>
      </c>
      <c r="BA125" t="n">
        <v>1.54</v>
      </c>
      <c r="BD125" t="n">
        <v>15.41862392926223</v>
      </c>
      <c r="BE125" t="n">
        <v>36.19</v>
      </c>
      <c r="BF125" t="n">
        <v>15.97</v>
      </c>
      <c r="BG125" t="n">
        <v>13.265</v>
      </c>
      <c r="BH125" t="n">
        <v>25.01</v>
      </c>
      <c r="BI125" t="n">
        <v>38</v>
      </c>
      <c r="BN125" t="n">
        <v>15.41862392926223</v>
      </c>
      <c r="BO125" t="n">
        <v>15.97</v>
      </c>
      <c r="BP125" t="n">
        <v>246.2354241503178</v>
      </c>
      <c r="BQ125" s="9" t="n">
        <v>-126.6123982467126</v>
      </c>
      <c r="BR125" t="inlineStr">
        <is>
          <t>交易所隱含EPS×官方歷史PE中位數</t>
        </is>
      </c>
      <c r="BS125" t="inlineStr">
        <is>
          <t>偏貴</t>
        </is>
      </c>
    </row>
    <row r="126">
      <c r="A126" t="inlineStr">
        <is>
          <t>2026-08-26</t>
        </is>
      </c>
      <c r="B126" t="inlineStr">
        <is>
          <t>1316</t>
        </is>
      </c>
      <c r="C126" t="inlineStr">
        <is>
          <t>上曜</t>
        </is>
      </c>
      <c r="D126" t="inlineStr">
        <is>
          <t>TWSE</t>
        </is>
      </c>
      <c r="E126" t="n">
        <v>11.6</v>
      </c>
      <c r="F126" t="n">
        <v>10.392</v>
      </c>
      <c r="G126" t="n">
        <v>10.43883333333333</v>
      </c>
      <c r="H126" t="n">
        <v>0.09999999999999964</v>
      </c>
      <c r="I126" t="n">
        <v>0.02083333333333393</v>
      </c>
      <c r="J126" t="n">
        <v>-0.04683333333333373</v>
      </c>
      <c r="K126" t="n">
        <v>0.07916666666666572</v>
      </c>
      <c r="L126" s="9" t="n">
        <v>11.62432640492688</v>
      </c>
      <c r="O126" t="n">
        <v>11.62432640492688</v>
      </c>
      <c r="P126" t="n">
        <v>-0.4486452828381227</v>
      </c>
      <c r="Q126" t="n">
        <v>4</v>
      </c>
      <c r="R126" t="n">
        <v>80</v>
      </c>
      <c r="S126" t="inlineStr">
        <is>
          <t>A級：臨門一腳（4/5）</t>
        </is>
      </c>
      <c r="T126" t="inlineStr">
        <is>
          <t>MA20尚未站上MA60</t>
        </is>
      </c>
      <c r="U126" t="n">
        <v>-2172.237893881282</v>
      </c>
      <c r="V126" t="n">
        <v>-2537.933186337729</v>
      </c>
      <c r="W126" t="n">
        <v>-196.6034736079254</v>
      </c>
      <c r="X126" t="n">
        <v>-229.9205391687815</v>
      </c>
      <c r="Y126" t="n">
        <v>227.8573589097474</v>
      </c>
      <c r="Z126" t="n">
        <v>265.0122727461829</v>
      </c>
      <c r="AA126" t="n">
        <v>3.656952924564472</v>
      </c>
      <c r="AB126" t="n">
        <v>0.3331706556085612</v>
      </c>
      <c r="AC126" t="n">
        <v>-0.3715491383643559</v>
      </c>
      <c r="AD126" t="inlineStr">
        <is>
          <t>2026Q2 vs 2026Q1</t>
        </is>
      </c>
      <c r="AE126" t="inlineStr">
        <is>
          <t>2026-08-26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2.633823559793757</v>
      </c>
      <c r="AM126" t="n">
        <v>102.0398796174717</v>
      </c>
      <c r="AN126" t="n">
        <v>127.0977623123372</v>
      </c>
      <c r="AO126" t="inlineStr">
        <is>
          <t>2026-07</t>
        </is>
      </c>
      <c r="AP126" t="inlineStr">
        <is>
          <t>2026-08-26</t>
        </is>
      </c>
      <c r="AQ126" t="inlineStr">
        <is>
          <t>official_snapshot</t>
        </is>
      </c>
      <c r="AR126" t="inlineStr">
        <is>
          <t>營收三增</t>
        </is>
      </c>
      <c r="AS126" t="n">
        <v>-0.17</v>
      </c>
      <c r="AT126" t="n">
        <v>-0.19</v>
      </c>
      <c r="AU126" t="n">
        <v>-0.2700000000000001</v>
      </c>
      <c r="AX126" t="inlineStr">
        <is>
          <t>2026Q2</t>
        </is>
      </c>
      <c r="AY126" t="inlineStr">
        <is>
          <t>MOPS綜合損益</t>
        </is>
      </c>
      <c r="BA126" t="n">
        <v>-0.19</v>
      </c>
      <c r="BD126" t="n">
        <v>0.1017543859649123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2026-08-26</t>
        </is>
      </c>
      <c r="B127" t="inlineStr">
        <is>
          <t>3504</t>
        </is>
      </c>
      <c r="C127" t="inlineStr">
        <is>
          <t>揚明光</t>
        </is>
      </c>
      <c r="D127" t="inlineStr">
        <is>
          <t>TWSE</t>
        </is>
      </c>
      <c r="E127" t="n">
        <v>85.59999999999999</v>
      </c>
      <c r="F127" t="n">
        <v>76.13000000000001</v>
      </c>
      <c r="G127" t="n">
        <v>76.27666666666666</v>
      </c>
      <c r="H127" t="n">
        <v>0.8500000000000085</v>
      </c>
      <c r="I127" t="n">
        <v>0.1199999999999761</v>
      </c>
      <c r="J127" t="n">
        <v>-0.146666666666647</v>
      </c>
      <c r="K127" t="n">
        <v>0.7300000000000324</v>
      </c>
      <c r="L127" s="9" t="n">
        <v>12.43924865361878</v>
      </c>
      <c r="O127" t="n">
        <v>12.43924865361878</v>
      </c>
      <c r="P127" t="n">
        <v>-0.1922824804439727</v>
      </c>
      <c r="Q127" t="n">
        <v>4</v>
      </c>
      <c r="R127" t="n">
        <v>80</v>
      </c>
      <c r="S127" t="inlineStr">
        <is>
          <t>A級：臨門一腳（4/5）</t>
        </is>
      </c>
      <c r="T127" t="inlineStr">
        <is>
          <t>MA20尚未站上MA60</t>
        </is>
      </c>
      <c r="U127" t="n">
        <v>-27859.53889703778</v>
      </c>
      <c r="V127" t="n">
        <v>12791.29098360656</v>
      </c>
      <c r="W127" t="n">
        <v>2119.623372209502</v>
      </c>
      <c r="X127" t="n">
        <v>-973.5655737704919</v>
      </c>
      <c r="Y127" t="n">
        <v>-1334.403396894677</v>
      </c>
      <c r="Z127" t="n">
        <v>612.6024590163935</v>
      </c>
      <c r="AA127" t="n">
        <v>-406.5082988064433</v>
      </c>
      <c r="AB127" t="n">
        <v>30.93188945979994</v>
      </c>
      <c r="AC127" t="n">
        <v>-19.4700585591107</v>
      </c>
      <c r="AD127" t="inlineStr">
        <is>
          <t>2026Q2 vs 2026Q1</t>
        </is>
      </c>
      <c r="AE127" t="inlineStr">
        <is>
          <t>2026-08-26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8.4738039148673</v>
      </c>
      <c r="AM127" t="n">
        <v>25.84693959433753</v>
      </c>
      <c r="AN127" t="n">
        <v>7.881592253240584</v>
      </c>
      <c r="AO127" t="inlineStr">
        <is>
          <t>2026-07</t>
        </is>
      </c>
      <c r="AP127" t="inlineStr">
        <is>
          <t>2026-08-26</t>
        </is>
      </c>
      <c r="AQ127" t="inlineStr">
        <is>
          <t>official_snapshot</t>
        </is>
      </c>
      <c r="AR127" t="inlineStr">
        <is>
          <t>營收三增</t>
        </is>
      </c>
      <c r="AS127" t="n">
        <v>0.05</v>
      </c>
      <c r="AT127" t="n">
        <v>0.05</v>
      </c>
      <c r="AU127" t="n">
        <v>0.03000000000000001</v>
      </c>
      <c r="AW127" t="n">
        <v>66.66666666666666</v>
      </c>
      <c r="AX127" t="inlineStr">
        <is>
          <t>2026Q2</t>
        </is>
      </c>
      <c r="AY127" t="inlineStr">
        <is>
          <t>MOPS綜合損益</t>
        </is>
      </c>
      <c r="BA127" t="n">
        <v>0.05</v>
      </c>
      <c r="BD127" t="n">
        <v>0.7508771929824561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2026-08-26</t>
        </is>
      </c>
      <c r="B128" t="inlineStr">
        <is>
          <t>2070</t>
        </is>
      </c>
      <c r="C128" t="inlineStr">
        <is>
          <t>精湛</t>
        </is>
      </c>
      <c r="D128" t="inlineStr">
        <is>
          <t>TPEx</t>
        </is>
      </c>
      <c r="E128" t="n">
        <v>67.40000000000001</v>
      </c>
      <c r="F128" t="n">
        <v>59.52</v>
      </c>
      <c r="G128" t="n">
        <v>59.95916666666667</v>
      </c>
      <c r="H128" t="n">
        <v>1.059999999999995</v>
      </c>
      <c r="I128" t="n">
        <v>0.006666666666667709</v>
      </c>
      <c r="J128" t="n">
        <v>-0.4391666666666723</v>
      </c>
      <c r="K128" t="n">
        <v>1.053333333333327</v>
      </c>
      <c r="L128" s="9" t="n">
        <v>13.23924731182797</v>
      </c>
      <c r="O128" t="n">
        <v>13.23924731182797</v>
      </c>
      <c r="P128" t="n">
        <v>-0.7324429125377119</v>
      </c>
      <c r="Q128" t="n">
        <v>4</v>
      </c>
      <c r="R128" t="n">
        <v>80</v>
      </c>
      <c r="S128" t="inlineStr">
        <is>
          <t>A級：臨門一腳（4/5）</t>
        </is>
      </c>
      <c r="T128" t="inlineStr">
        <is>
          <t>MA20尚未站上MA60</t>
        </is>
      </c>
      <c r="U128" t="n">
        <v>-7001.415404368494</v>
      </c>
      <c r="V128" t="n">
        <v>-10509.72818311874</v>
      </c>
      <c r="W128" t="n">
        <v>-746.6830281399508</v>
      </c>
      <c r="X128" t="n">
        <v>-1124.749642346209</v>
      </c>
      <c r="Y128" t="n">
        <v>-997.4713594607401</v>
      </c>
      <c r="Z128" t="n">
        <v>-1501.001430615165</v>
      </c>
      <c r="AA128" t="n">
        <v>35.08312778750248</v>
      </c>
      <c r="AB128" t="n">
        <v>3.78066614206258</v>
      </c>
      <c r="AC128" t="n">
        <v>5.035300711544243</v>
      </c>
      <c r="AD128" t="inlineStr">
        <is>
          <t>2026Q2 vs 2026Q1</t>
        </is>
      </c>
      <c r="AE128" t="inlineStr">
        <is>
          <t>2026-08-26</t>
        </is>
      </c>
      <c r="AF128" t="inlineStr">
        <is>
          <t>official_snapshot</t>
        </is>
      </c>
      <c r="AG128" t="inlineStr">
        <is>
          <t>TPEx OpenAPI OA t187ap06_ciA＋SQLite歷史季報</t>
        </is>
      </c>
      <c r="AH128" t="inlineStr">
        <is>
          <t>可計算三率</t>
        </is>
      </c>
      <c r="AJ128" t="inlineStr">
        <is>
          <t>2026Q1,2026Q2</t>
        </is>
      </c>
      <c r="AK128" t="inlineStr">
        <is>
          <t>完整</t>
        </is>
      </c>
      <c r="AL128" t="n">
        <v>57.89645744174988</v>
      </c>
      <c r="AM128" t="n">
        <v>75.77251372990141</v>
      </c>
      <c r="AN128" t="n">
        <v>26.4679040340416</v>
      </c>
      <c r="AO128" t="inlineStr">
        <is>
          <t>2026-07</t>
        </is>
      </c>
      <c r="AP128" t="inlineStr">
        <is>
          <t>2026-08-26</t>
        </is>
      </c>
      <c r="AQ128" t="inlineStr">
        <is>
          <t>official_snapshot</t>
        </is>
      </c>
      <c r="AR128" t="inlineStr">
        <is>
          <t>三率三升＋營收三增</t>
        </is>
      </c>
      <c r="AS128" t="n">
        <v>1.01</v>
      </c>
      <c r="AT128" t="n">
        <v>0.28</v>
      </c>
      <c r="AU128" t="n">
        <v>0.06802800000000003</v>
      </c>
      <c r="AW128" t="n">
        <v>1384.682777679778</v>
      </c>
      <c r="AX128" t="inlineStr">
        <is>
          <t>2026Q2</t>
        </is>
      </c>
      <c r="AY128" t="inlineStr">
        <is>
          <t>MOPS綜合損益</t>
        </is>
      </c>
      <c r="BA128" t="n">
        <v>0.28</v>
      </c>
      <c r="BD128" t="n">
        <v>2.749898000815993</v>
      </c>
      <c r="BE128" t="n">
        <v>24.51</v>
      </c>
      <c r="BF128" t="n">
        <v>20.735</v>
      </c>
      <c r="BG128" t="n">
        <v>17.8625</v>
      </c>
      <c r="BH128" t="n">
        <v>22.96</v>
      </c>
      <c r="BI128" t="n">
        <v>38</v>
      </c>
      <c r="BN128" t="n">
        <v>2.749898000815993</v>
      </c>
      <c r="BO128" t="n">
        <v>20.735</v>
      </c>
      <c r="BP128" t="n">
        <v>57.01913504691962</v>
      </c>
      <c r="BQ128" s="9" t="n">
        <v>-18.20593199903546</v>
      </c>
      <c r="BR128" t="inlineStr">
        <is>
          <t>交易所隱含EPS×官方歷史PE中位數</t>
        </is>
      </c>
      <c r="BS128" t="inlineStr">
        <is>
          <t>偏貴</t>
        </is>
      </c>
    </row>
    <row r="129">
      <c r="A129" t="inlineStr">
        <is>
          <t>2026-08-26</t>
        </is>
      </c>
      <c r="B129" t="inlineStr">
        <is>
          <t>7788</t>
        </is>
      </c>
      <c r="C129" t="inlineStr">
        <is>
          <t>松川精密</t>
        </is>
      </c>
      <c r="D129" t="inlineStr">
        <is>
          <t>TWSE</t>
        </is>
      </c>
      <c r="E129" t="n">
        <v>273.5</v>
      </c>
      <c r="F129" t="n">
        <v>240.8</v>
      </c>
      <c r="G129" t="n">
        <v>243.1833333333333</v>
      </c>
      <c r="H129" t="n">
        <v>4.375</v>
      </c>
      <c r="I129" t="n">
        <v>1.400000000000006</v>
      </c>
      <c r="J129" t="n">
        <v>-2.383333333333326</v>
      </c>
      <c r="K129" t="n">
        <v>2.974999999999994</v>
      </c>
      <c r="L129" s="9" t="n">
        <v>13.5797342192691</v>
      </c>
      <c r="O129" t="n">
        <v>13.5797342192691</v>
      </c>
      <c r="P129" t="n">
        <v>-0.9800561990267909</v>
      </c>
      <c r="Q129" t="n">
        <v>4</v>
      </c>
      <c r="R129" t="n">
        <v>80</v>
      </c>
      <c r="S129" t="inlineStr">
        <is>
          <t>A級：臨門一腳（4/5）</t>
        </is>
      </c>
      <c r="T129" t="inlineStr">
        <is>
          <t>MA20尚未站上MA60</t>
        </is>
      </c>
      <c r="U129" t="n">
        <v>-3029.227860032604</v>
      </c>
      <c r="V129" t="n">
        <v>-4048.191308570041</v>
      </c>
      <c r="W129" t="n">
        <v>-1059.411638017901</v>
      </c>
      <c r="X129" t="n">
        <v>-1416.55741684875</v>
      </c>
      <c r="Y129" t="n">
        <v>-1073.415953179093</v>
      </c>
      <c r="Z129" t="n">
        <v>-1434.595775673707</v>
      </c>
      <c r="AA129" t="n">
        <v>10.18963448537437</v>
      </c>
      <c r="AB129" t="n">
        <v>3.571457788308491</v>
      </c>
      <c r="AC129" t="n">
        <v>3.611798224946144</v>
      </c>
      <c r="AD129" t="inlineStr">
        <is>
          <t>2026Q2 vs 2026Q1</t>
        </is>
      </c>
      <c r="AE129" t="inlineStr">
        <is>
          <t>2026-08-26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19.09126141386434</v>
      </c>
      <c r="AM129" t="n">
        <v>99.38026927764786</v>
      </c>
      <c r="AN129" t="n">
        <v>36.87753968956444</v>
      </c>
      <c r="AO129" t="inlineStr">
        <is>
          <t>2026-07</t>
        </is>
      </c>
      <c r="AP129" t="inlineStr">
        <is>
          <t>2026-08-26</t>
        </is>
      </c>
      <c r="AQ129" t="inlineStr">
        <is>
          <t>official_snapshot</t>
        </is>
      </c>
      <c r="AR129" t="inlineStr">
        <is>
          <t>三率三升＋營收三增</t>
        </is>
      </c>
      <c r="AS129" t="n">
        <v>3.299999999999999</v>
      </c>
      <c r="AT129" t="n">
        <v>2.22</v>
      </c>
      <c r="AU129" t="n">
        <v>-1.34</v>
      </c>
      <c r="AX129" t="inlineStr">
        <is>
          <t>2026Q2</t>
        </is>
      </c>
      <c r="AY129" t="inlineStr">
        <is>
          <t>MOPS綜合損益</t>
        </is>
      </c>
      <c r="BA129" t="n">
        <v>2.22</v>
      </c>
      <c r="BD129" t="n">
        <v>2.399122807017544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2026-08-26</t>
        </is>
      </c>
      <c r="B130" t="inlineStr">
        <is>
          <t>6805</t>
        </is>
      </c>
      <c r="C130" t="inlineStr">
        <is>
          <t>富世達</t>
        </is>
      </c>
      <c r="D130" t="inlineStr">
        <is>
          <t>TWSE</t>
        </is>
      </c>
      <c r="E130" t="n">
        <v>2025</v>
      </c>
      <c r="F130" t="n">
        <v>1728.25</v>
      </c>
      <c r="G130" t="n">
        <v>1663.416666666667</v>
      </c>
      <c r="H130" t="n">
        <v>38</v>
      </c>
      <c r="I130" t="n">
        <v>-1.583333333333258</v>
      </c>
      <c r="J130" t="n">
        <v>64.83333333333326</v>
      </c>
      <c r="K130" t="n">
        <v>39.58333333333326</v>
      </c>
      <c r="L130" s="9" t="n">
        <v>17.17054824244178</v>
      </c>
      <c r="O130" t="n">
        <v>17.17054824244178</v>
      </c>
      <c r="P130" t="n">
        <v>3.897600320625205</v>
      </c>
      <c r="Q130" t="n">
        <v>4</v>
      </c>
      <c r="R130" t="n">
        <v>80</v>
      </c>
      <c r="S130" t="inlineStr">
        <is>
          <t>A級：臨門一腳（4/5）</t>
        </is>
      </c>
      <c r="T130" t="inlineStr">
        <is>
          <t>MA60尚未上揚</t>
        </is>
      </c>
      <c r="U130" t="n">
        <v>-36928.35961750529</v>
      </c>
      <c r="V130" t="n">
        <v>31658.94613583138</v>
      </c>
      <c r="W130" t="n">
        <v>-30685.58254846667</v>
      </c>
      <c r="X130" t="n">
        <v>26306.55737704918</v>
      </c>
      <c r="Y130" t="n">
        <v>-25057.35036715912</v>
      </c>
      <c r="Z130" t="n">
        <v>21481.49882903981</v>
      </c>
      <c r="AA130" t="n">
        <v>-685.8730575333667</v>
      </c>
      <c r="AB130" t="n">
        <v>-569.9213992551586</v>
      </c>
      <c r="AC130" t="n">
        <v>-465.3884919619894</v>
      </c>
      <c r="AD130" t="inlineStr">
        <is>
          <t>2026Q2 vs 2026Q1</t>
        </is>
      </c>
      <c r="AE130" t="inlineStr">
        <is>
          <t>2026-08-26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12.74630495930046</v>
      </c>
      <c r="AM130" t="n">
        <v>17.06546803893704</v>
      </c>
      <c r="AN130" t="n">
        <v>53.86283450431112</v>
      </c>
      <c r="AO130" t="inlineStr">
        <is>
          <t>2026-07</t>
        </is>
      </c>
      <c r="AP130" t="inlineStr">
        <is>
          <t>2026-08-26</t>
        </is>
      </c>
      <c r="AQ130" t="inlineStr">
        <is>
          <t>official_snapshot</t>
        </is>
      </c>
      <c r="AR130" t="inlineStr">
        <is>
          <t>營收三增</t>
        </is>
      </c>
      <c r="AS130" t="n">
        <v>12.39</v>
      </c>
      <c r="AT130" t="n">
        <v>13.38</v>
      </c>
      <c r="AU130" t="n">
        <v>4.819999999999999</v>
      </c>
      <c r="AW130" t="n">
        <v>157.0539419087137</v>
      </c>
      <c r="AX130" t="inlineStr">
        <is>
          <t>2026Q2</t>
        </is>
      </c>
      <c r="AY130" t="inlineStr">
        <is>
          <t>MOPS綜合損益</t>
        </is>
      </c>
      <c r="BA130" t="n">
        <v>13.38</v>
      </c>
      <c r="BD130" t="n">
        <v>17.76315789473684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2026-08-26</t>
        </is>
      </c>
      <c r="B131" t="inlineStr">
        <is>
          <t>6588</t>
        </is>
      </c>
      <c r="C131" t="inlineStr">
        <is>
          <t>東典光電</t>
        </is>
      </c>
      <c r="D131" t="inlineStr">
        <is>
          <t>TPEx</t>
        </is>
      </c>
      <c r="E131" t="n">
        <v>114.5</v>
      </c>
      <c r="F131" t="n">
        <v>95.46000000000001</v>
      </c>
      <c r="G131" t="n">
        <v>92.35166666666666</v>
      </c>
      <c r="H131" t="n">
        <v>1.230000000000018</v>
      </c>
      <c r="I131" t="n">
        <v>0</v>
      </c>
      <c r="J131" t="n">
        <v>3.108333333333348</v>
      </c>
      <c r="K131" t="n">
        <v>1.230000000000018</v>
      </c>
      <c r="L131" s="9" t="n">
        <v>19.9455269222711</v>
      </c>
      <c r="O131" t="n">
        <v>19.9455269222711</v>
      </c>
      <c r="P131" t="n">
        <v>3.365757701539418</v>
      </c>
      <c r="Q131" t="n">
        <v>4</v>
      </c>
      <c r="R131" t="n">
        <v>80</v>
      </c>
      <c r="S131" t="inlineStr">
        <is>
          <t>A級：臨門一腳（4/5）</t>
        </is>
      </c>
      <c r="T131" t="inlineStr">
        <is>
          <t>MA60尚未上揚</t>
        </is>
      </c>
      <c r="U131" t="n">
        <v>-2728.115002622153</v>
      </c>
      <c r="V131" t="n">
        <v>-3636.379928315412</v>
      </c>
      <c r="W131" t="n">
        <v>295.9188790938272</v>
      </c>
      <c r="X131" t="n">
        <v>391.7562724014337</v>
      </c>
      <c r="Y131" t="n">
        <v>356.6270355385928</v>
      </c>
      <c r="Z131" t="n">
        <v>472.5806451612903</v>
      </c>
      <c r="AA131" t="n">
        <v>9.082649256932598</v>
      </c>
      <c r="AB131" t="n">
        <v>-0.9583739330760648</v>
      </c>
      <c r="AC131" t="n">
        <v>-1.159536096226975</v>
      </c>
      <c r="AD131" t="inlineStr">
        <is>
          <t>2026Q2 vs 2026Q1</t>
        </is>
      </c>
      <c r="AE131" t="inlineStr">
        <is>
          <t>2026-08-26</t>
        </is>
      </c>
      <c r="AF131" t="inlineStr">
        <is>
          <t>official_snapshot</t>
        </is>
      </c>
      <c r="AG131" t="inlineStr">
        <is>
          <t>TPEx OpenAPI OA t187ap06_ciA＋SQLite歷史季報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-7.33051736017495</v>
      </c>
      <c r="AM131" t="n">
        <v>110.5499591614484</v>
      </c>
      <c r="AN131" t="n">
        <v>129.018390510326</v>
      </c>
      <c r="AO131" t="inlineStr">
        <is>
          <t>2026-07</t>
        </is>
      </c>
      <c r="AP131" t="inlineStr">
        <is>
          <t>2026-08-26</t>
        </is>
      </c>
      <c r="AQ131" t="inlineStr">
        <is>
          <t>official_snapshot</t>
        </is>
      </c>
      <c r="AS131" t="n">
        <v>0.35</v>
      </c>
      <c r="AT131" t="n">
        <v>-0.08</v>
      </c>
      <c r="AU131" t="n">
        <v>-0.98</v>
      </c>
      <c r="AX131" t="inlineStr">
        <is>
          <t>2026Q2</t>
        </is>
      </c>
      <c r="AY131" t="inlineStr">
        <is>
          <t>MOPS綜合損益</t>
        </is>
      </c>
      <c r="BA131" t="n">
        <v>-0.08</v>
      </c>
      <c r="BD131" t="n">
        <v>0.1800003144110295</v>
      </c>
      <c r="BE131" t="n">
        <v>636.11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2026-08-26</t>
        </is>
      </c>
      <c r="B132" t="inlineStr">
        <is>
          <t>2723</t>
        </is>
      </c>
      <c r="C132" t="inlineStr">
        <is>
          <t>美食-KY</t>
        </is>
      </c>
      <c r="D132" t="inlineStr">
        <is>
          <t>TWSE</t>
        </is>
      </c>
      <c r="E132" t="n">
        <v>79.90000000000001</v>
      </c>
      <c r="F132" t="n">
        <v>65.38</v>
      </c>
      <c r="G132" t="n">
        <v>65.38833333333334</v>
      </c>
      <c r="H132" t="n">
        <v>0.9199999999999875</v>
      </c>
      <c r="I132" t="n">
        <v>0.2966666666666669</v>
      </c>
      <c r="J132" t="n">
        <v>-0.008333333333339965</v>
      </c>
      <c r="K132" t="n">
        <v>0.6233333333333206</v>
      </c>
      <c r="L132" s="9" t="n">
        <v>22.20862649128175</v>
      </c>
      <c r="O132" t="n">
        <v>22.20862649128175</v>
      </c>
      <c r="P132" t="n">
        <v>-0.01274437335917478</v>
      </c>
      <c r="Q132" t="n">
        <v>4</v>
      </c>
      <c r="R132" t="n">
        <v>80</v>
      </c>
      <c r="S132" t="inlineStr">
        <is>
          <t>A級：臨門一腳（4/5）</t>
        </is>
      </c>
      <c r="T132" t="inlineStr">
        <is>
          <t>MA20尚未站上MA60</t>
        </is>
      </c>
      <c r="AH132" t="inlineStr">
        <is>
          <t>可計算三率</t>
        </is>
      </c>
      <c r="AJ132" t="inlineStr">
        <is>
          <t>2025Q3,2025Q4,2026Q1</t>
        </is>
      </c>
      <c r="AK132" t="inlineStr">
        <is>
          <t>完整</t>
        </is>
      </c>
      <c r="AL132" t="n">
        <v>1.697964790344641</v>
      </c>
      <c r="AM132" t="n">
        <v>-0.522813142391217</v>
      </c>
      <c r="AN132" t="n">
        <v>-11.0316993026419</v>
      </c>
      <c r="AO132" t="inlineStr">
        <is>
          <t>2026-07</t>
        </is>
      </c>
      <c r="AP132" t="inlineStr">
        <is>
          <t>2026-08-26</t>
        </is>
      </c>
      <c r="AQ132" t="inlineStr">
        <is>
          <t>official_snapshot</t>
        </is>
      </c>
      <c r="AS132" t="n">
        <v>1.31</v>
      </c>
      <c r="AU132" t="n">
        <v>1.18</v>
      </c>
      <c r="AW132" t="n">
        <v>11.01694915254239</v>
      </c>
      <c r="AX132" t="inlineStr">
        <is>
          <t>2026Q1</t>
        </is>
      </c>
      <c r="AY132" t="inlineStr">
        <is>
          <t>MOPS綜合損益</t>
        </is>
      </c>
      <c r="BA132" t="n">
        <v>1.31</v>
      </c>
      <c r="BD132" t="n">
        <v>0.7008771929824562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2026-08-26</t>
        </is>
      </c>
      <c r="B133" t="inlineStr">
        <is>
          <t>7792</t>
        </is>
      </c>
      <c r="C133" t="inlineStr">
        <is>
          <t>安葆</t>
        </is>
      </c>
      <c r="D133" t="inlineStr">
        <is>
          <t>TPEx</t>
        </is>
      </c>
      <c r="E133" t="n">
        <v>305</v>
      </c>
      <c r="F133" t="n">
        <v>242.325</v>
      </c>
      <c r="G133" t="n">
        <v>244.5</v>
      </c>
      <c r="H133" t="n">
        <v>5.699999999999989</v>
      </c>
      <c r="I133" t="n">
        <v>0.09166666666666856</v>
      </c>
      <c r="J133" t="n">
        <v>-2.175000000000011</v>
      </c>
      <c r="K133" t="n">
        <v>5.60833333333332</v>
      </c>
      <c r="L133" s="9" t="n">
        <v>25.86402558547405</v>
      </c>
      <c r="O133" t="n">
        <v>25.86402558547405</v>
      </c>
      <c r="P133" t="n">
        <v>-0.8895705521472452</v>
      </c>
      <c r="Q133" t="n">
        <v>4</v>
      </c>
      <c r="R133" t="n">
        <v>80</v>
      </c>
      <c r="S133" t="inlineStr">
        <is>
          <t>A級：臨門一腳（4/5）</t>
        </is>
      </c>
      <c r="T133" t="inlineStr">
        <is>
          <t>MA20尚未站上MA60</t>
        </is>
      </c>
      <c r="U133" t="n">
        <v>-2594.0209260417</v>
      </c>
      <c r="V133" t="n">
        <v>-4334.54202473276</v>
      </c>
      <c r="W133" t="n">
        <v>-1417.453117964109</v>
      </c>
      <c r="X133" t="n">
        <v>-2370.194927688116</v>
      </c>
      <c r="Y133" t="n">
        <v>-978.5748067428049</v>
      </c>
      <c r="Z133" t="n">
        <v>-1636.847621043806</v>
      </c>
      <c r="AA133" t="n">
        <v>17.4052109869106</v>
      </c>
      <c r="AB133" t="n">
        <v>9.527418097240067</v>
      </c>
      <c r="AC133" t="n">
        <v>6.582728143010016</v>
      </c>
      <c r="AD133" t="inlineStr">
        <is>
          <t>2026Q2 vs 2026Q1</t>
        </is>
      </c>
      <c r="AE133" t="inlineStr">
        <is>
          <t>2026-08-26</t>
        </is>
      </c>
      <c r="AF133" t="inlineStr">
        <is>
          <t>official_snapshot</t>
        </is>
      </c>
      <c r="AG133" t="inlineStr">
        <is>
          <t>TPEx OpenAPI OA t187ap06_ciA＋SQLite歷史季報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-17.7070043314629</v>
      </c>
      <c r="AM133" t="n">
        <v>4.517662755908045</v>
      </c>
      <c r="AN133" t="n">
        <v>15.84439738035941</v>
      </c>
      <c r="AO133" t="inlineStr">
        <is>
          <t>2026-07</t>
        </is>
      </c>
      <c r="AP133" t="inlineStr">
        <is>
          <t>2026-08-26</t>
        </is>
      </c>
      <c r="AQ133" t="inlineStr">
        <is>
          <t>official_snapshot</t>
        </is>
      </c>
      <c r="AR133" t="inlineStr">
        <is>
          <t>三率三升</t>
        </is>
      </c>
      <c r="AS133" t="n">
        <v>5.14</v>
      </c>
      <c r="AT133" t="n">
        <v>1.71</v>
      </c>
      <c r="AU133" t="n">
        <v>2.08</v>
      </c>
      <c r="AW133" t="n">
        <v>147.1153846153846</v>
      </c>
      <c r="AX133" t="inlineStr">
        <is>
          <t>2026Q2</t>
        </is>
      </c>
      <c r="AY133" t="inlineStr">
        <is>
          <t>MOPS綜合損益</t>
        </is>
      </c>
      <c r="BA133" t="n">
        <v>1.71</v>
      </c>
      <c r="BD133" t="n">
        <v>11.05873821609862</v>
      </c>
      <c r="BE133" t="n">
        <v>27.58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2026-08-26</t>
        </is>
      </c>
      <c r="B134" t="inlineStr">
        <is>
          <t>4939</t>
        </is>
      </c>
      <c r="C134" t="inlineStr">
        <is>
          <t>亞電</t>
        </is>
      </c>
      <c r="D134" t="inlineStr">
        <is>
          <t>TPEx</t>
        </is>
      </c>
      <c r="E134" t="n">
        <v>78.8</v>
      </c>
      <c r="F134" t="n">
        <v>61.30249999999999</v>
      </c>
      <c r="G134" t="n">
        <v>61.79</v>
      </c>
      <c r="H134" t="n">
        <v>1.442499999999995</v>
      </c>
      <c r="I134" t="n">
        <v>0.423333333333332</v>
      </c>
      <c r="J134" t="n">
        <v>-0.4875000000000043</v>
      </c>
      <c r="K134" t="n">
        <v>1.019166666666663</v>
      </c>
      <c r="L134" s="9" t="n">
        <v>28.54288161167979</v>
      </c>
      <c r="O134" t="n">
        <v>28.54288161167979</v>
      </c>
      <c r="P134" t="n">
        <v>-0.7889626153099294</v>
      </c>
      <c r="Q134" t="n">
        <v>4</v>
      </c>
      <c r="R134" t="n">
        <v>80</v>
      </c>
      <c r="S134" t="inlineStr">
        <is>
          <t>A級：臨門一腳（4/5）</t>
        </is>
      </c>
      <c r="T134" t="inlineStr">
        <is>
          <t>MA20尚未站上MA60</t>
        </is>
      </c>
      <c r="U134" t="n">
        <v>-1301.526615048301</v>
      </c>
      <c r="V134" t="n">
        <v>-1463.707444209155</v>
      </c>
      <c r="W134" t="n">
        <v>-193.1315461149326</v>
      </c>
      <c r="X134" t="n">
        <v>-217.5598631698974</v>
      </c>
      <c r="Y134" t="n">
        <v>-346.6282127554678</v>
      </c>
      <c r="Z134" t="n">
        <v>-389.7866101971005</v>
      </c>
      <c r="AA134" t="n">
        <v>1.621808291608534</v>
      </c>
      <c r="AB134" t="n">
        <v>0.244283170549648</v>
      </c>
      <c r="AC134" t="n">
        <v>0.431583974416327</v>
      </c>
      <c r="AD134" t="inlineStr">
        <is>
          <t>2026Q2 vs 2026Q1</t>
        </is>
      </c>
      <c r="AE134" t="inlineStr">
        <is>
          <t>2026-08-26</t>
        </is>
      </c>
      <c r="AF134" t="inlineStr">
        <is>
          <t>official_snapshot</t>
        </is>
      </c>
      <c r="AG134" t="inlineStr">
        <is>
          <t>TPEx OpenAPI OA t187ap06_ciA＋SQLite歷史季報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11.25628473141043</v>
      </c>
      <c r="AM134" t="n">
        <v>36.75099000642386</v>
      </c>
      <c r="AN134" t="n">
        <v>13.14521450110072</v>
      </c>
      <c r="AO134" t="inlineStr">
        <is>
          <t>2026-07</t>
        </is>
      </c>
      <c r="AP134" t="inlineStr">
        <is>
          <t>2026-08-26</t>
        </is>
      </c>
      <c r="AQ134" t="inlineStr">
        <is>
          <t>official_snapshot</t>
        </is>
      </c>
      <c r="AR134" t="inlineStr">
        <is>
          <t>三率三升＋營收三增</t>
        </is>
      </c>
      <c r="AS134" t="n">
        <v>0.286326</v>
      </c>
      <c r="AT134" t="n">
        <v>0.243674</v>
      </c>
      <c r="AU134" t="n">
        <v>-0.82</v>
      </c>
      <c r="AX134" t="inlineStr">
        <is>
          <t>2026Q2</t>
        </is>
      </c>
      <c r="AY134" t="inlineStr">
        <is>
          <t>MOPS綜合損益</t>
        </is>
      </c>
      <c r="BA134" t="n">
        <v>0.243674</v>
      </c>
      <c r="BD134" t="n">
        <v>0.8599803557786752</v>
      </c>
      <c r="BE134" t="n">
        <v>91.63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2026-08-26</t>
        </is>
      </c>
      <c r="B135" t="inlineStr">
        <is>
          <t>1815</t>
        </is>
      </c>
      <c r="C135" t="inlineStr">
        <is>
          <t>富喬</t>
        </is>
      </c>
      <c r="D135" t="inlineStr">
        <is>
          <t>TPEx</t>
        </is>
      </c>
      <c r="E135" t="n">
        <v>118</v>
      </c>
      <c r="F135" t="n">
        <v>91.435</v>
      </c>
      <c r="G135" t="n">
        <v>92.30833333333334</v>
      </c>
      <c r="H135" t="n">
        <v>2.765000000000001</v>
      </c>
      <c r="I135" t="n">
        <v>0.1916666666666771</v>
      </c>
      <c r="J135" t="n">
        <v>-0.8733333333333348</v>
      </c>
      <c r="K135" t="n">
        <v>2.573333333333323</v>
      </c>
      <c r="L135" s="9" t="n">
        <v>29.05342593098923</v>
      </c>
      <c r="O135" t="n">
        <v>29.05342593098923</v>
      </c>
      <c r="P135" t="n">
        <v>-0.9461045409406843</v>
      </c>
      <c r="Q135" t="n">
        <v>4</v>
      </c>
      <c r="R135" t="n">
        <v>80</v>
      </c>
      <c r="S135" t="inlineStr">
        <is>
          <t>A級：臨門一腳（4/5）</t>
        </is>
      </c>
      <c r="T135" t="inlineStr">
        <is>
          <t>MA20尚未站上MA60</t>
        </is>
      </c>
      <c r="U135" t="n">
        <v>-1737.822171335424</v>
      </c>
      <c r="V135" t="n">
        <v>-1942.377357407354</v>
      </c>
      <c r="W135" t="n">
        <v>-1032.407350278308</v>
      </c>
      <c r="X135" t="n">
        <v>-1154.048856101272</v>
      </c>
      <c r="Y135" t="n">
        <v>-1175.273811480989</v>
      </c>
      <c r="Z135" t="n">
        <v>-1314.3783907914</v>
      </c>
      <c r="AA135" t="n">
        <v>2.045551860719304</v>
      </c>
      <c r="AB135" t="n">
        <v>1.216415058229641</v>
      </c>
      <c r="AC135" t="n">
        <v>1.391045793104105</v>
      </c>
      <c r="AD135" t="inlineStr">
        <is>
          <t>2026Q2 vs 2026Q1</t>
        </is>
      </c>
      <c r="AE135" t="inlineStr">
        <is>
          <t>2026-08-26</t>
        </is>
      </c>
      <c r="AF135" t="inlineStr">
        <is>
          <t>official_snapshot</t>
        </is>
      </c>
      <c r="AG135" t="inlineStr">
        <is>
          <t>TPEx OpenAPI OA t187ap06_ciA＋SQLite歷史季報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24.00707716959662</v>
      </c>
      <c r="AM135" t="n">
        <v>68.10608415742232</v>
      </c>
      <c r="AN135" t="n">
        <v>46.89556612927809</v>
      </c>
      <c r="AO135" t="inlineStr">
        <is>
          <t>2026-07</t>
        </is>
      </c>
      <c r="AP135" t="inlineStr">
        <is>
          <t>2026-08-26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1.45</v>
      </c>
      <c r="AT135" t="n">
        <v>0.79</v>
      </c>
      <c r="AU135" t="n">
        <v>-0.05927500000000002</v>
      </c>
      <c r="AX135" t="inlineStr">
        <is>
          <t>2026Q2</t>
        </is>
      </c>
      <c r="AY135" t="inlineStr">
        <is>
          <t>MOPS綜合損益</t>
        </is>
      </c>
      <c r="BA135" t="n">
        <v>0.79</v>
      </c>
      <c r="BD135" t="n">
        <v>3.450292397660819</v>
      </c>
      <c r="BE135" t="n">
        <v>34.2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2026-08-26</t>
        </is>
      </c>
      <c r="B136" t="inlineStr">
        <is>
          <t>2426</t>
        </is>
      </c>
      <c r="C136" t="inlineStr">
        <is>
          <t>鼎元</t>
        </is>
      </c>
      <c r="D136" t="inlineStr">
        <is>
          <t>TWSE</t>
        </is>
      </c>
      <c r="E136" t="n">
        <v>99.8</v>
      </c>
      <c r="F136" t="n">
        <v>69.14750000000001</v>
      </c>
      <c r="G136" t="n">
        <v>69.7025</v>
      </c>
      <c r="H136" t="n">
        <v>2.475000000000023</v>
      </c>
      <c r="I136" t="n">
        <v>0.3800000000000097</v>
      </c>
      <c r="J136" t="n">
        <v>-0.5549999999999926</v>
      </c>
      <c r="K136" t="n">
        <v>2.095000000000013</v>
      </c>
      <c r="L136" s="9" t="n">
        <v>44.32915145160705</v>
      </c>
      <c r="O136" t="n">
        <v>44.32915145160705</v>
      </c>
      <c r="P136" t="n">
        <v>-0.7962411678203662</v>
      </c>
      <c r="Q136" t="n">
        <v>4</v>
      </c>
      <c r="R136" t="n">
        <v>80</v>
      </c>
      <c r="S136" t="inlineStr">
        <is>
          <t>A級：臨門一腳（4/5）</t>
        </is>
      </c>
      <c r="T136" t="inlineStr">
        <is>
          <t>MA20尚未站上MA60</t>
        </is>
      </c>
      <c r="U136" t="n">
        <v>10510.80391745737</v>
      </c>
      <c r="V136" t="n">
        <v>4750.909897913893</v>
      </c>
      <c r="W136" t="n">
        <v>1609.630826203927</v>
      </c>
      <c r="X136" t="n">
        <v>728.9835774522859</v>
      </c>
      <c r="Y136" t="n">
        <v>1629.239474220441</v>
      </c>
      <c r="Z136" t="n">
        <v>738.3044829116733</v>
      </c>
      <c r="AA136" t="n">
        <v>57.59894019543481</v>
      </c>
      <c r="AB136" t="n">
        <v>8.806472487516414</v>
      </c>
      <c r="AC136" t="n">
        <v>8.909349913087677</v>
      </c>
      <c r="AD136" t="inlineStr">
        <is>
          <t>2026Q2 vs 2026Q1</t>
        </is>
      </c>
      <c r="AE136" t="inlineStr">
        <is>
          <t>2026-08-26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2.532783693850273</v>
      </c>
      <c r="AM136" t="n">
        <v>36.31696631072261</v>
      </c>
      <c r="AN136" t="n">
        <v>2.305503158448851</v>
      </c>
      <c r="AO136" t="inlineStr">
        <is>
          <t>2026-07</t>
        </is>
      </c>
      <c r="AP136" t="inlineStr">
        <is>
          <t>2026-08-26</t>
        </is>
      </c>
      <c r="AQ136" t="inlineStr">
        <is>
          <t>official_snapshot</t>
        </is>
      </c>
      <c r="AR136" t="inlineStr">
        <is>
          <t>三率三升＋營收三增</t>
        </is>
      </c>
      <c r="AS136" t="n">
        <v>0.22</v>
      </c>
      <c r="AT136" t="n">
        <v>0.06</v>
      </c>
      <c r="AU136" t="n">
        <v>-0.07000000000000001</v>
      </c>
      <c r="AX136" t="inlineStr">
        <is>
          <t>2026Q2</t>
        </is>
      </c>
      <c r="AY136" t="inlineStr">
        <is>
          <t>MOPS綜合損益</t>
        </is>
      </c>
      <c r="BA136" t="n">
        <v>0.06</v>
      </c>
      <c r="BD136" t="n">
        <v>0.875438596491228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2026-08-26</t>
        </is>
      </c>
      <c r="B137" t="inlineStr">
        <is>
          <t>3685</t>
        </is>
      </c>
      <c r="C137" t="inlineStr">
        <is>
          <t>元創精密</t>
        </is>
      </c>
      <c r="D137" t="inlineStr">
        <is>
          <t>TPEx</t>
        </is>
      </c>
      <c r="E137" t="n">
        <v>36.5</v>
      </c>
      <c r="F137" t="n">
        <v>36.8825</v>
      </c>
      <c r="G137" t="n">
        <v>33.99</v>
      </c>
      <c r="H137" t="n">
        <v>0.1199999999999974</v>
      </c>
      <c r="I137" t="n">
        <v>0.1416666666666657</v>
      </c>
      <c r="J137" t="n">
        <v>2.892499999999998</v>
      </c>
      <c r="K137" t="n">
        <v>-0.02166666666666828</v>
      </c>
      <c r="L137" s="9" t="n">
        <v>-1.03707720463635</v>
      </c>
      <c r="O137" t="n">
        <v>-1.03707720463635</v>
      </c>
      <c r="P137" t="n">
        <v>8.509855839952918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收盤尚未同時站上MA20/MA60；MA20-MA60開口尚未擴大</t>
        </is>
      </c>
      <c r="U137" t="n">
        <v>-1553.563525669467</v>
      </c>
      <c r="V137" t="n">
        <v>-1800.216216216216</v>
      </c>
      <c r="W137" t="n">
        <v>-692.0991280191055</v>
      </c>
      <c r="X137" t="n">
        <v>-802.0108108108108</v>
      </c>
      <c r="Y137" t="n">
        <v>-140.5568434803924</v>
      </c>
      <c r="Z137" t="n">
        <v>-163.827027027027</v>
      </c>
      <c r="AA137" t="n">
        <v>2.466526905467491</v>
      </c>
      <c r="AB137" t="n">
        <v>1.099116827917053</v>
      </c>
      <c r="AC137" t="n">
        <v>0.2327018354663468</v>
      </c>
      <c r="AD137" t="inlineStr">
        <is>
          <t>2026Q2 vs 2026Q1</t>
        </is>
      </c>
      <c r="AE137" t="inlineStr">
        <is>
          <t>2026-08-26</t>
        </is>
      </c>
      <c r="AF137" t="inlineStr">
        <is>
          <t>official_snapshot</t>
        </is>
      </c>
      <c r="AG137" t="inlineStr">
        <is>
          <t>TPEx OpenAPI OA t187ap06_ciA＋SQLite歷史季報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-25.71337397759527</v>
      </c>
      <c r="AM137" t="n">
        <v>-17.22776353462956</v>
      </c>
      <c r="AN137" t="n">
        <v>32.18368908643905</v>
      </c>
      <c r="AO137" t="inlineStr">
        <is>
          <t>2026-07</t>
        </is>
      </c>
      <c r="AP137" t="inlineStr">
        <is>
          <t>2026-08-26</t>
        </is>
      </c>
      <c r="AQ137" t="inlineStr">
        <is>
          <t>official_snapshot</t>
        </is>
      </c>
      <c r="AR137" t="inlineStr">
        <is>
          <t>三率三升</t>
        </is>
      </c>
      <c r="AS137" t="n">
        <v>0.11</v>
      </c>
      <c r="AT137" t="n">
        <v>0.1</v>
      </c>
      <c r="AU137" t="n">
        <v>-0.52</v>
      </c>
      <c r="AX137" t="inlineStr">
        <is>
          <t>2026Q2</t>
        </is>
      </c>
      <c r="AY137" t="inlineStr">
        <is>
          <t>MOPS綜合損益</t>
        </is>
      </c>
      <c r="BA137" t="n">
        <v>0.1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2026-08-26</t>
        </is>
      </c>
      <c r="B138" t="inlineStr">
        <is>
          <t>2359</t>
        </is>
      </c>
      <c r="C138" t="inlineStr">
        <is>
          <t>所羅門</t>
        </is>
      </c>
      <c r="D138" t="inlineStr">
        <is>
          <t>TWSE</t>
        </is>
      </c>
      <c r="E138" t="n">
        <v>146.5</v>
      </c>
      <c r="F138" t="n">
        <v>147.7</v>
      </c>
      <c r="G138" t="n">
        <v>141.3833333333333</v>
      </c>
      <c r="H138" t="n">
        <v>0.4749999999999943</v>
      </c>
      <c r="I138" t="n">
        <v>-0.06666666666666288</v>
      </c>
      <c r="J138" t="n">
        <v>6.316666666666663</v>
      </c>
      <c r="K138" t="n">
        <v>0.5416666666666572</v>
      </c>
      <c r="L138" s="9" t="n">
        <v>-0.8124576844955933</v>
      </c>
      <c r="O138" t="n">
        <v>-0.8124576844955933</v>
      </c>
      <c r="P138" t="n">
        <v>4.467759047506781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收盤尚未同時站上MA20/MA60；MA60尚未上揚</t>
        </is>
      </c>
      <c r="U138" t="n">
        <v>19.67625984017382</v>
      </c>
      <c r="V138" t="n">
        <v>21.438522536531</v>
      </c>
      <c r="W138" t="n">
        <v>1.808125444288785</v>
      </c>
      <c r="X138" t="n">
        <v>-4.023072446312971</v>
      </c>
      <c r="Y138" t="n">
        <v>50.63783587539267</v>
      </c>
      <c r="Z138" t="n">
        <v>16.05858441958237</v>
      </c>
      <c r="AA138" t="n">
        <v>-0.01762262696357178</v>
      </c>
      <c r="AB138" t="n">
        <v>0.05831197890601755</v>
      </c>
      <c r="AC138" t="n">
        <v>0.345792514558103</v>
      </c>
      <c r="AD138" t="inlineStr">
        <is>
          <t>2026Q2 vs 2026Q1</t>
        </is>
      </c>
      <c r="AE138" t="inlineStr">
        <is>
          <t>2026-08-26</t>
        </is>
      </c>
      <c r="AF138" t="inlineStr">
        <is>
          <t>official_snapshot</t>
        </is>
      </c>
      <c r="AG138" t="inlineStr">
        <is>
          <t>TWSE OpenAPI L t187ap06_ci＋SQLite歷史季報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-29.09370707942794</v>
      </c>
      <c r="AM138" t="n">
        <v>36.32222218540962</v>
      </c>
      <c r="AN138" t="n">
        <v>7.920574761347511</v>
      </c>
      <c r="AO138" t="inlineStr">
        <is>
          <t>2026-07</t>
        </is>
      </c>
      <c r="AP138" t="inlineStr">
        <is>
          <t>2026-08-26</t>
        </is>
      </c>
      <c r="AQ138" t="inlineStr">
        <is>
          <t>official_snapshot</t>
        </is>
      </c>
      <c r="AS138" t="n">
        <v>3.77</v>
      </c>
      <c r="AT138" t="n">
        <v>0.78</v>
      </c>
      <c r="AX138" t="inlineStr">
        <is>
          <t>2026Q2</t>
        </is>
      </c>
      <c r="AY138" t="inlineStr">
        <is>
          <t>MOPS綜合損益</t>
        </is>
      </c>
      <c r="BA138" t="n">
        <v>0.78</v>
      </c>
      <c r="BD138" t="n">
        <v>1.285087719298246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2026-08-26</t>
        </is>
      </c>
      <c r="B139" t="inlineStr">
        <is>
          <t>5288</t>
        </is>
      </c>
      <c r="C139" t="inlineStr">
        <is>
          <t>豐祥-KY</t>
        </is>
      </c>
      <c r="D139" t="inlineStr">
        <is>
          <t>TWSE</t>
        </is>
      </c>
      <c r="E139" t="n">
        <v>189.5</v>
      </c>
      <c r="F139" t="n">
        <v>190.45</v>
      </c>
      <c r="G139" t="n">
        <v>185.8166666666667</v>
      </c>
      <c r="H139" t="n">
        <v>0.3249999999999886</v>
      </c>
      <c r="I139" t="n">
        <v>0.4749999999999943</v>
      </c>
      <c r="J139" t="n">
        <v>4.633333333333326</v>
      </c>
      <c r="K139" t="n">
        <v>-0.1500000000000057</v>
      </c>
      <c r="L139" s="9" t="n">
        <v>-0.4988185875557827</v>
      </c>
      <c r="O139" t="n">
        <v>-0.4988185875557827</v>
      </c>
      <c r="P139" t="n">
        <v>2.493497174634496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收盤尚未同時站上MA20/MA60；MA20-MA60開口尚未擴大</t>
        </is>
      </c>
      <c r="U139" t="n">
        <v>3922.237863733875</v>
      </c>
      <c r="V139" t="n">
        <v>2875.661883892658</v>
      </c>
      <c r="W139" t="n">
        <v>2441.547334488639</v>
      </c>
      <c r="X139" t="n">
        <v>1789.998198955394</v>
      </c>
      <c r="Y139" t="n">
        <v>2039.331114470836</v>
      </c>
      <c r="Z139" t="n">
        <v>1495.209221348382</v>
      </c>
      <c r="AA139" t="n">
        <v>10.46575979841217</v>
      </c>
      <c r="AB139" t="n">
        <v>6.515491355332447</v>
      </c>
      <c r="AC139" t="n">
        <v>5.441218931224535</v>
      </c>
      <c r="AD139" t="inlineStr">
        <is>
          <t>2026Q2 vs 2026Q1</t>
        </is>
      </c>
      <c r="AE139" t="inlineStr">
        <is>
          <t>2026-08-26</t>
        </is>
      </c>
      <c r="AF139" t="inlineStr">
        <is>
          <t>official_snapshot</t>
        </is>
      </c>
      <c r="AG139" t="inlineStr">
        <is>
          <t>TWSE OpenAPI L t187ap06_ci＋SQLite歷史季報</t>
        </is>
      </c>
      <c r="AH139" t="inlineStr">
        <is>
          <t>上市時間不足/不適用</t>
        </is>
      </c>
      <c r="AI139" t="inlineStr">
        <is>
          <t>上市前比較期無可用財報=2025Q3</t>
        </is>
      </c>
      <c r="AJ139" t="inlineStr">
        <is>
          <t>2025Q3,2025Q4,2026Q1</t>
        </is>
      </c>
      <c r="AK139" t="inlineStr">
        <is>
          <t>完整</t>
        </is>
      </c>
      <c r="AL139" t="n">
        <v>-0.7573980791423234</v>
      </c>
      <c r="AM139" t="n">
        <v>52.80833066831479</v>
      </c>
      <c r="AN139" t="n">
        <v>32.26889490668114</v>
      </c>
      <c r="AO139" t="inlineStr">
        <is>
          <t>2026-07</t>
        </is>
      </c>
      <c r="AP139" t="inlineStr">
        <is>
          <t>2026-08-26</t>
        </is>
      </c>
      <c r="AQ139" t="inlineStr">
        <is>
          <t>official_snapshot</t>
        </is>
      </c>
      <c r="AR139" t="inlineStr">
        <is>
          <t>三率三升</t>
        </is>
      </c>
      <c r="AS139" t="n">
        <v>4.44</v>
      </c>
      <c r="AT139" t="n">
        <v>3.59</v>
      </c>
      <c r="AU139" t="n">
        <v>1.46</v>
      </c>
      <c r="AW139" t="n">
        <v>204.1095890410958</v>
      </c>
      <c r="AX139" t="inlineStr">
        <is>
          <t>2026Q2</t>
        </is>
      </c>
      <c r="AY139" t="inlineStr">
        <is>
          <t>MOPS綜合損益</t>
        </is>
      </c>
      <c r="BA139" t="n">
        <v>3.59</v>
      </c>
      <c r="BD139" t="n">
        <v>1.662280701754386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2026-08-26</t>
        </is>
      </c>
      <c r="B140" t="inlineStr">
        <is>
          <t>8426</t>
        </is>
      </c>
      <c r="C140" t="inlineStr">
        <is>
          <t>紅木-KY</t>
        </is>
      </c>
      <c r="D140" t="inlineStr">
        <is>
          <t>TPEx</t>
        </is>
      </c>
      <c r="E140" t="n">
        <v>21.1</v>
      </c>
      <c r="F140" t="n">
        <v>21.1675</v>
      </c>
      <c r="G140" t="n">
        <v>20.77666666666666</v>
      </c>
      <c r="H140" t="n">
        <v>0.03249999999999886</v>
      </c>
      <c r="I140" t="n">
        <v>-0.01833333333333798</v>
      </c>
      <c r="J140" t="n">
        <v>0.3908333333333331</v>
      </c>
      <c r="K140" t="n">
        <v>0.05083333333333684</v>
      </c>
      <c r="L140" s="9" t="n">
        <v>-0.3188850832644197</v>
      </c>
      <c r="O140" t="n">
        <v>-0.3188850832644197</v>
      </c>
      <c r="P140" t="n">
        <v>1.881116637253322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收盤尚未同時站上MA20/MA60；MA60尚未上揚</t>
        </is>
      </c>
      <c r="U140" t="n">
        <v>-2681.796713365254</v>
      </c>
      <c r="V140" t="n">
        <v>-3571.260199456029</v>
      </c>
      <c r="W140" t="n">
        <v>385.492131265318</v>
      </c>
      <c r="X140" t="n">
        <v>513.6899365367181</v>
      </c>
      <c r="Y140" t="n">
        <v>481.5548537884059</v>
      </c>
      <c r="Z140" t="n">
        <v>641.7648836506497</v>
      </c>
      <c r="AA140" t="n">
        <v>8.89463486090775</v>
      </c>
      <c r="AB140" t="n">
        <v>-1.281978052714001</v>
      </c>
      <c r="AC140" t="n">
        <v>-1.602100298622439</v>
      </c>
      <c r="AD140" t="inlineStr">
        <is>
          <t>2026Q2 vs 2026Q1</t>
        </is>
      </c>
      <c r="AE140" t="inlineStr">
        <is>
          <t>2026-08-26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2025Q3,2025Q4,2026Q1</t>
        </is>
      </c>
      <c r="AK140" t="inlineStr">
        <is>
          <t>完整</t>
        </is>
      </c>
      <c r="AL140" t="n">
        <v>57.59400662728714</v>
      </c>
      <c r="AM140" t="n">
        <v>4.54194446143495</v>
      </c>
      <c r="AN140" t="n">
        <v>0.352995491465594</v>
      </c>
      <c r="AO140" t="inlineStr">
        <is>
          <t>2026-07</t>
        </is>
      </c>
      <c r="AP140" t="inlineStr">
        <is>
          <t>2026-08-26</t>
        </is>
      </c>
      <c r="AQ140" t="inlineStr">
        <is>
          <t>official_snapshot</t>
        </is>
      </c>
      <c r="AR140" t="inlineStr">
        <is>
          <t>營收三增</t>
        </is>
      </c>
      <c r="AS140" t="n">
        <v>-0.6800000000000002</v>
      </c>
      <c r="AT140" t="n">
        <v>-0.42</v>
      </c>
      <c r="AU140" t="n">
        <v>-0.7299999999999999</v>
      </c>
      <c r="AX140" t="inlineStr">
        <is>
          <t>2026Q2</t>
        </is>
      </c>
      <c r="AY140" t="inlineStr">
        <is>
          <t>MOPS綜合損益</t>
        </is>
      </c>
      <c r="BA140" t="n">
        <v>-0.42</v>
      </c>
      <c r="BD140" t="n">
        <v>2.129162462159435</v>
      </c>
      <c r="BE140" t="n">
        <v>9.91</v>
      </c>
      <c r="BF140" t="n">
        <v>9.07</v>
      </c>
      <c r="BG140" t="n">
        <v>8.655000000000001</v>
      </c>
      <c r="BH140" t="n">
        <v>10.6675</v>
      </c>
      <c r="BI140" t="n">
        <v>38</v>
      </c>
      <c r="BN140" t="n">
        <v>2.129162462159435</v>
      </c>
      <c r="BO140" t="n">
        <v>9.07</v>
      </c>
      <c r="BP140" t="n">
        <v>19.31150353178608</v>
      </c>
      <c r="BQ140" s="9" t="n">
        <v>-9.261300992282246</v>
      </c>
      <c r="BR140" t="inlineStr">
        <is>
          <t>交易所隱含EPS×官方歷史PE中位數</t>
        </is>
      </c>
      <c r="BS140" t="inlineStr">
        <is>
          <t>合理區</t>
        </is>
      </c>
    </row>
    <row r="141">
      <c r="A141" t="inlineStr">
        <is>
          <t>2026-08-26</t>
        </is>
      </c>
      <c r="B141" t="inlineStr">
        <is>
          <t>6606</t>
        </is>
      </c>
      <c r="C141" t="inlineStr">
        <is>
          <t>建德工業</t>
        </is>
      </c>
      <c r="D141" t="inlineStr">
        <is>
          <t>TWSE</t>
        </is>
      </c>
      <c r="E141" t="n">
        <v>26.2</v>
      </c>
      <c r="F141" t="n">
        <v>26.27</v>
      </c>
      <c r="G141" t="n">
        <v>25.80916666666667</v>
      </c>
      <c r="H141" t="n">
        <v>0.0224999999999973</v>
      </c>
      <c r="I141" t="n">
        <v>-0.002499999999997726</v>
      </c>
      <c r="J141" t="n">
        <v>0.4608333333333299</v>
      </c>
      <c r="K141" t="n">
        <v>0.02499999999999503</v>
      </c>
      <c r="L141" s="9" t="n">
        <v>-0.2664636467453407</v>
      </c>
      <c r="O141" t="n">
        <v>-0.2664636467453407</v>
      </c>
      <c r="P141" t="n">
        <v>1.785541312841032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收盤尚未同時站上MA20/MA60；MA60尚未上揚</t>
        </is>
      </c>
      <c r="U141" t="n">
        <v>40.8234187182584</v>
      </c>
      <c r="V141" t="n">
        <v>40.8298923923924</v>
      </c>
      <c r="W141" t="n">
        <v>24.57852169989112</v>
      </c>
      <c r="X141" t="n">
        <v>24.59125792459126</v>
      </c>
      <c r="Y141" t="n">
        <v>15.16424968755095</v>
      </c>
      <c r="Z141" t="n">
        <v>15.17246413079746</v>
      </c>
      <c r="AA141" t="n">
        <v>-6.473674133999907e-05</v>
      </c>
      <c r="AB141" t="n">
        <v>-0.0001273622470014113</v>
      </c>
      <c r="AC141" t="n">
        <v>-8.214443246512548e-05</v>
      </c>
      <c r="AD141" t="inlineStr">
        <is>
          <t>2026Q2 vs 2026Q1</t>
        </is>
      </c>
      <c r="AE141" t="inlineStr">
        <is>
          <t>2026-08-26</t>
        </is>
      </c>
      <c r="AF141" t="inlineStr">
        <is>
          <t>official_snapshot</t>
        </is>
      </c>
      <c r="AG141" t="inlineStr">
        <is>
          <t>TWSE OpenAPI L t187ap06_ci＋SQLite歷史季報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-8.067873716705424</v>
      </c>
      <c r="AM141" t="n">
        <v>39.73359675253515</v>
      </c>
      <c r="AN141" t="n">
        <v>23.73530562999222</v>
      </c>
      <c r="AO141" t="inlineStr">
        <is>
          <t>2026-07</t>
        </is>
      </c>
      <c r="AP141" t="inlineStr">
        <is>
          <t>2026-08-26</t>
        </is>
      </c>
      <c r="AQ141" t="inlineStr">
        <is>
          <t>official_snapshot</t>
        </is>
      </c>
      <c r="AS141" t="n">
        <v>0.5599999999999999</v>
      </c>
      <c r="AT141" t="n">
        <v>0.26</v>
      </c>
      <c r="AU141" t="n">
        <v>0.2</v>
      </c>
      <c r="AW141" t="n">
        <v>179.9999999999999</v>
      </c>
      <c r="AX141" t="inlineStr">
        <is>
          <t>2026Q2</t>
        </is>
      </c>
      <c r="AY141" t="inlineStr">
        <is>
          <t>MOPS綜合損益</t>
        </is>
      </c>
      <c r="BA141" t="n">
        <v>0.26</v>
      </c>
      <c r="BD141" t="n">
        <v>0.2298245614035088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2026-08-26</t>
        </is>
      </c>
      <c r="B142" t="inlineStr">
        <is>
          <t>7718</t>
        </is>
      </c>
      <c r="C142" t="inlineStr">
        <is>
          <t>友鋮</t>
        </is>
      </c>
      <c r="D142" t="inlineStr">
        <is>
          <t>TPEx</t>
        </is>
      </c>
      <c r="E142" t="n">
        <v>47.35</v>
      </c>
      <c r="F142" t="n">
        <v>47.4675</v>
      </c>
      <c r="G142" t="n">
        <v>47.44583333333333</v>
      </c>
      <c r="H142" t="n">
        <v>0.01749999999999829</v>
      </c>
      <c r="I142" t="n">
        <v>-0.03916666666666657</v>
      </c>
      <c r="J142" t="n">
        <v>0.02166666666666828</v>
      </c>
      <c r="K142" t="n">
        <v>0.05666666666666487</v>
      </c>
      <c r="L142" s="9" t="n">
        <v>-0.24753778901353</v>
      </c>
      <c r="O142" t="n">
        <v>-0.24753778901353</v>
      </c>
      <c r="P142" t="n">
        <v>0.04566611047687186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收盤尚未同時站上MA20/MA60；MA60尚未上揚</t>
        </is>
      </c>
      <c r="U142" t="n">
        <v>20.15758200539405</v>
      </c>
      <c r="V142" t="n">
        <v>20.1574239260285</v>
      </c>
      <c r="W142" t="n">
        <v>11.56176834243695</v>
      </c>
      <c r="X142" t="n">
        <v>11.56026503496725</v>
      </c>
      <c r="Y142" t="n">
        <v>10.85731407629008</v>
      </c>
      <c r="Z142" t="n">
        <v>10.85410718642757</v>
      </c>
      <c r="AA142" t="n">
        <v>1.58079365553121e-06</v>
      </c>
      <c r="AB142" t="n">
        <v>1.503307469696846e-05</v>
      </c>
      <c r="AC142" t="n">
        <v>3.206889862510109e-05</v>
      </c>
      <c r="AD142" t="inlineStr">
        <is>
          <t>2026Q2 vs 2026Q1</t>
        </is>
      </c>
      <c r="AE142" t="inlineStr">
        <is>
          <t>2026-08-26</t>
        </is>
      </c>
      <c r="AF142" t="inlineStr">
        <is>
          <t>official_snapshot</t>
        </is>
      </c>
      <c r="AG142" t="inlineStr">
        <is>
          <t>TPEx OpenAPI OA t187ap06_ciA＋SQLite歷史季報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-1.937228280236619</v>
      </c>
      <c r="AM142" t="n">
        <v>14.16873243234834</v>
      </c>
      <c r="AN142" t="n">
        <v>5.110903479148893</v>
      </c>
      <c r="AO142" t="inlineStr">
        <is>
          <t>2026-07</t>
        </is>
      </c>
      <c r="AP142" t="inlineStr">
        <is>
          <t>2026-08-26</t>
        </is>
      </c>
      <c r="AQ142" t="inlineStr">
        <is>
          <t>official_snapshot</t>
        </is>
      </c>
      <c r="AR142" t="inlineStr">
        <is>
          <t>三率三升</t>
        </is>
      </c>
      <c r="AS142" t="n">
        <v>1.05</v>
      </c>
      <c r="AT142" t="n">
        <v>1.5</v>
      </c>
      <c r="AU142" t="n">
        <v>-0.3</v>
      </c>
      <c r="AX142" t="inlineStr">
        <is>
          <t>2026Q2</t>
        </is>
      </c>
      <c r="AY142" t="inlineStr">
        <is>
          <t>MOPS綜合損益</t>
        </is>
      </c>
      <c r="BA142" t="n">
        <v>1.5</v>
      </c>
      <c r="BD142" t="n">
        <v>5.518648018648019</v>
      </c>
      <c r="BE142" t="n">
        <v>8.58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2026-08-26</t>
        </is>
      </c>
      <c r="B143" t="inlineStr">
        <is>
          <t>8401</t>
        </is>
      </c>
      <c r="C143" t="inlineStr">
        <is>
          <t>白紗科</t>
        </is>
      </c>
      <c r="D143" t="inlineStr">
        <is>
          <t>TPEx</t>
        </is>
      </c>
      <c r="E143" t="n">
        <v>22.9</v>
      </c>
      <c r="F143" t="n">
        <v>22.925</v>
      </c>
      <c r="G143" t="n">
        <v>22.915</v>
      </c>
      <c r="H143" t="n">
        <v>0.02000000000000313</v>
      </c>
      <c r="I143" t="n">
        <v>-0.006666666666664156</v>
      </c>
      <c r="J143" t="n">
        <v>0.00999999999999801</v>
      </c>
      <c r="K143" t="n">
        <v>0.02666666666666728</v>
      </c>
      <c r="L143" s="9" t="n">
        <v>-0.1090512540894317</v>
      </c>
      <c r="O143" t="n">
        <v>-0.1090512540894317</v>
      </c>
      <c r="P143" t="n">
        <v>0.0436395374209031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收盤尚未同時站上MA20/MA60；MA60尚未上揚</t>
        </is>
      </c>
      <c r="U143" t="n">
        <v>30.13799376675638</v>
      </c>
      <c r="V143" t="n">
        <v>30.13955539344713</v>
      </c>
      <c r="W143" t="n">
        <v>11.35825687000838</v>
      </c>
      <c r="X143" t="n">
        <v>11.36095769786679</v>
      </c>
      <c r="Y143" t="n">
        <v>8.816531804938602</v>
      </c>
      <c r="Z143" t="n">
        <v>8.818910068838617</v>
      </c>
      <c r="AA143" t="n">
        <v>-1.561626690749218e-05</v>
      </c>
      <c r="AB143" t="n">
        <v>-2.700827858410915e-05</v>
      </c>
      <c r="AC143" t="n">
        <v>-2.378263900014443e-05</v>
      </c>
      <c r="AD143" t="inlineStr">
        <is>
          <t>2026Q2 vs 2026Q1</t>
        </is>
      </c>
      <c r="AE143" t="inlineStr">
        <is>
          <t>2026-08-26</t>
        </is>
      </c>
      <c r="AF143" t="inlineStr">
        <is>
          <t>official_snapshot</t>
        </is>
      </c>
      <c r="AG143" t="inlineStr">
        <is>
          <t>TPEx OpenAPI OA t187ap06_ciA＋SQLite歷史季報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-3.119372553688628</v>
      </c>
      <c r="AM143" t="n">
        <v>1.79518053448842</v>
      </c>
      <c r="AN143" t="n">
        <v>4.60672956018696</v>
      </c>
      <c r="AO143" t="inlineStr">
        <is>
          <t>2026-07</t>
        </is>
      </c>
      <c r="AP143" t="inlineStr">
        <is>
          <t>2026-08-26</t>
        </is>
      </c>
      <c r="AQ143" t="inlineStr">
        <is>
          <t>official_snapshot</t>
        </is>
      </c>
      <c r="AS143" t="n">
        <v>0.6200000000000001</v>
      </c>
      <c r="AT143" t="n">
        <v>0.46</v>
      </c>
      <c r="AU143" t="n">
        <v>0.71</v>
      </c>
      <c r="AW143" t="n">
        <v>-12.67605633802815</v>
      </c>
      <c r="AX143" t="inlineStr">
        <is>
          <t>2026Q2</t>
        </is>
      </c>
      <c r="AY143" t="inlineStr">
        <is>
          <t>MOPS綜合損益</t>
        </is>
      </c>
      <c r="BA143" t="n">
        <v>0.46</v>
      </c>
      <c r="BD143" t="n">
        <v>2.629161882893226</v>
      </c>
      <c r="BE143" t="n">
        <v>8.710000000000001</v>
      </c>
      <c r="BF143" t="n">
        <v>11.3</v>
      </c>
      <c r="BG143" t="n">
        <v>10.5325</v>
      </c>
      <c r="BH143" t="n">
        <v>11.885</v>
      </c>
      <c r="BI143" t="n">
        <v>38</v>
      </c>
      <c r="BN143" t="n">
        <v>2.629161882893226</v>
      </c>
      <c r="BO143" t="n">
        <v>11.3</v>
      </c>
      <c r="BP143" t="n">
        <v>29.70952927669346</v>
      </c>
      <c r="BQ143" s="9" t="n">
        <v>22.92035398230089</v>
      </c>
      <c r="BR143" t="inlineStr">
        <is>
          <t>交易所隱含EPS×官方歷史PE中位數</t>
        </is>
      </c>
      <c r="BS143" t="inlineStr">
        <is>
          <t>明顯低估</t>
        </is>
      </c>
    </row>
    <row r="144">
      <c r="A144" t="inlineStr">
        <is>
          <t>2026-08-26</t>
        </is>
      </c>
      <c r="B144" t="inlineStr">
        <is>
          <t>9927</t>
        </is>
      </c>
      <c r="C144" t="inlineStr">
        <is>
          <t>泰銘</t>
        </is>
      </c>
      <c r="D144" t="inlineStr">
        <is>
          <t>TWSE</t>
        </is>
      </c>
      <c r="E144" t="n">
        <v>69.3</v>
      </c>
      <c r="F144" t="n">
        <v>69.19000000000001</v>
      </c>
      <c r="G144" t="n">
        <v>69.215</v>
      </c>
      <c r="H144" t="n">
        <v>1.4210854715202e-14</v>
      </c>
      <c r="I144" t="n">
        <v>0.01666666666667993</v>
      </c>
      <c r="J144" t="n">
        <v>-0.02499999999999147</v>
      </c>
      <c r="K144" t="n">
        <v>-0.01666666666666572</v>
      </c>
      <c r="L144" s="9" t="n">
        <v>0.1589825119236776</v>
      </c>
      <c r="O144" t="n">
        <v>0.1589825119236776</v>
      </c>
      <c r="P144" t="n">
        <v>-0.03611933829370528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MA20尚未站上MA60；MA20-MA60開口尚未擴大</t>
        </is>
      </c>
      <c r="U144" t="n">
        <v>9.01548407453207</v>
      </c>
      <c r="V144" t="n">
        <v>9.015001545413066</v>
      </c>
      <c r="W144" t="n">
        <v>6.426348208120254</v>
      </c>
      <c r="X144" t="n">
        <v>6.426296675154173</v>
      </c>
      <c r="Y144" t="n">
        <v>6.165817222461963</v>
      </c>
      <c r="Z144" t="n">
        <v>6.164910292451025</v>
      </c>
      <c r="AA144" t="n">
        <v>4.825291190044267e-06</v>
      </c>
      <c r="AB144" t="n">
        <v>5.153296608051416e-07</v>
      </c>
      <c r="AC144" t="n">
        <v>9.069300109382228e-06</v>
      </c>
      <c r="AD144" t="inlineStr">
        <is>
          <t>2026Q2 vs 2026Q1</t>
        </is>
      </c>
      <c r="AE144" t="inlineStr">
        <is>
          <t>2026-08-26</t>
        </is>
      </c>
      <c r="AF144" t="inlineStr">
        <is>
          <t>official_snapshot</t>
        </is>
      </c>
      <c r="AG144" t="inlineStr">
        <is>
          <t>TWSE OpenAPI L t187ap06_ci＋SQLite歷史季報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9.377651120732175</v>
      </c>
      <c r="AM144" t="n">
        <v>62.50122131537294</v>
      </c>
      <c r="AN144" t="n">
        <v>22.83909526142659</v>
      </c>
      <c r="AO144" t="inlineStr">
        <is>
          <t>2026-07</t>
        </is>
      </c>
      <c r="AP144" t="inlineStr">
        <is>
          <t>2026-08-26</t>
        </is>
      </c>
      <c r="AQ144" t="inlineStr">
        <is>
          <t>official_snapshot</t>
        </is>
      </c>
      <c r="AR144" t="inlineStr">
        <is>
          <t>三率三升＋營收三增</t>
        </is>
      </c>
      <c r="AS144" t="n">
        <v>1.15</v>
      </c>
      <c r="AT144" t="n">
        <v>1.12</v>
      </c>
      <c r="AU144" t="n">
        <v>0.09760199999999997</v>
      </c>
      <c r="AW144" t="n">
        <v>1078.254543964263</v>
      </c>
      <c r="AX144" t="inlineStr">
        <is>
          <t>2026Q2</t>
        </is>
      </c>
      <c r="AY144" t="inlineStr">
        <is>
          <t>MOPS綜合損益</t>
        </is>
      </c>
      <c r="BA144" t="n">
        <v>1.12</v>
      </c>
      <c r="BD144" t="n">
        <v>0.6078947368421053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2026-08-26</t>
        </is>
      </c>
      <c r="B145" t="inlineStr">
        <is>
          <t>6581</t>
        </is>
      </c>
      <c r="C145" t="inlineStr">
        <is>
          <t>鋼聯</t>
        </is>
      </c>
      <c r="D145" t="inlineStr">
        <is>
          <t>TWSE</t>
        </is>
      </c>
      <c r="E145" t="n">
        <v>108.5</v>
      </c>
      <c r="F145" t="n">
        <v>108.15</v>
      </c>
      <c r="G145" t="n">
        <v>108.0166666666667</v>
      </c>
      <c r="H145" t="n">
        <v>0</v>
      </c>
      <c r="I145" t="n">
        <v>-0.07500000000000284</v>
      </c>
      <c r="J145" t="n">
        <v>0.13333333333334</v>
      </c>
      <c r="K145" t="n">
        <v>0.07500000000000284</v>
      </c>
      <c r="L145" s="9" t="n">
        <v>0.3236245954692407</v>
      </c>
      <c r="O145" t="n">
        <v>0.3236245954692407</v>
      </c>
      <c r="P145" t="n">
        <v>0.1234377410893384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MA20尚未上揚；MA60尚未上揚</t>
        </is>
      </c>
      <c r="U145" t="n">
        <v>-8366.386931994621</v>
      </c>
      <c r="V145" t="n">
        <v>-15724.25068119891</v>
      </c>
      <c r="W145" t="n">
        <v>-6089.519203987046</v>
      </c>
      <c r="X145" t="n">
        <v>-11449.79564032697</v>
      </c>
      <c r="Y145" t="n">
        <v>-4717.487762289889</v>
      </c>
      <c r="Z145" t="n">
        <v>-8870.708446866485</v>
      </c>
      <c r="AA145" t="n">
        <v>73.57863749204289</v>
      </c>
      <c r="AB145" t="n">
        <v>53.60276436339929</v>
      </c>
      <c r="AC145" t="n">
        <v>41.53220684576595</v>
      </c>
      <c r="AD145" t="inlineStr">
        <is>
          <t>2026Q2 vs 2026Q1</t>
        </is>
      </c>
      <c r="AE145" t="inlineStr">
        <is>
          <t>2026-08-26</t>
        </is>
      </c>
      <c r="AF145" t="inlineStr">
        <is>
          <t>official_snapshot</t>
        </is>
      </c>
      <c r="AG145" t="inlineStr">
        <is>
          <t>TWSE OpenAPI L t187ap06_ci＋SQLite歷史季報</t>
        </is>
      </c>
      <c r="AH145" t="inlineStr">
        <is>
          <t>可計算三率</t>
        </is>
      </c>
      <c r="AJ145" t="inlineStr">
        <is>
          <t>2026Q1,2026Q2</t>
        </is>
      </c>
      <c r="AK145" t="inlineStr">
        <is>
          <t>完整</t>
        </is>
      </c>
      <c r="AL145" t="n">
        <v>-53.94709988162782</v>
      </c>
      <c r="AM145" t="n">
        <v>-50.52647157163138</v>
      </c>
      <c r="AN145" t="n">
        <v>4.431922381812994</v>
      </c>
      <c r="AO145" t="inlineStr">
        <is>
          <t>2026-07</t>
        </is>
      </c>
      <c r="AP145" t="inlineStr">
        <is>
          <t>2026-08-26</t>
        </is>
      </c>
      <c r="AQ145" t="inlineStr">
        <is>
          <t>official_snapshot</t>
        </is>
      </c>
      <c r="AR145" t="inlineStr">
        <is>
          <t>三率三升</t>
        </is>
      </c>
      <c r="AS145" t="n">
        <v>3.2</v>
      </c>
      <c r="AT145" t="n">
        <v>1.17</v>
      </c>
      <c r="AU145" t="n">
        <v>1.88</v>
      </c>
      <c r="AW145" t="n">
        <v>70.21276595744681</v>
      </c>
      <c r="AX145" t="inlineStr">
        <is>
          <t>2026Q2</t>
        </is>
      </c>
      <c r="AY145" t="inlineStr">
        <is>
          <t>MOPS綜合損益</t>
        </is>
      </c>
      <c r="BA145" t="n">
        <v>1.17</v>
      </c>
      <c r="BD145" t="n">
        <v>0.9517543859649122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2026-08-26</t>
        </is>
      </c>
      <c r="B146" t="inlineStr">
        <is>
          <t>4419</t>
        </is>
      </c>
      <c r="C146" t="inlineStr">
        <is>
          <t>皇家美食</t>
        </is>
      </c>
      <c r="D146" t="inlineStr">
        <is>
          <t>TPEx</t>
        </is>
      </c>
      <c r="E146" t="n">
        <v>46.3</v>
      </c>
      <c r="F146" t="n">
        <v>46.11</v>
      </c>
      <c r="G146" t="n">
        <v>46.38666666666666</v>
      </c>
      <c r="H146" t="n">
        <v>0.06499999999999773</v>
      </c>
      <c r="I146" t="n">
        <v>0.01166666666666316</v>
      </c>
      <c r="J146" t="n">
        <v>-0.2766666666666637</v>
      </c>
      <c r="K146" t="n">
        <v>0.05333333333333456</v>
      </c>
      <c r="L146" s="9" t="n">
        <v>0.4120581218824526</v>
      </c>
      <c r="O146" t="n">
        <v>0.4120581218824526</v>
      </c>
      <c r="P146" t="n">
        <v>-0.5964357574015478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收盤尚未同時站上MA20/MA60；MA20尚未站上MA60</t>
        </is>
      </c>
      <c r="U146" t="n">
        <v>-2046.068328302663</v>
      </c>
      <c r="V146" t="n">
        <v>-2383.050251844911</v>
      </c>
      <c r="W146" t="n">
        <v>198.3657157736245</v>
      </c>
      <c r="X146" t="n">
        <v>231.4044746398032</v>
      </c>
      <c r="Y146" t="n">
        <v>467.7602537900323</v>
      </c>
      <c r="Z146" t="n">
        <v>544.687829448284</v>
      </c>
      <c r="AA146" t="n">
        <v>3.369819235422472</v>
      </c>
      <c r="AB146" t="n">
        <v>-0.3303875886617875</v>
      </c>
      <c r="AC146" t="n">
        <v>-0.769275756582517</v>
      </c>
      <c r="AD146" t="inlineStr">
        <is>
          <t>2026Q2 vs 2026Q1</t>
        </is>
      </c>
      <c r="AE146" t="inlineStr">
        <is>
          <t>2026-08-26</t>
        </is>
      </c>
      <c r="AF146" t="inlineStr">
        <is>
          <t>official_snapshot</t>
        </is>
      </c>
      <c r="AG146" t="inlineStr">
        <is>
          <t>TPEx OpenAPI OA t187ap06_ciA＋SQLite歷史季報</t>
        </is>
      </c>
      <c r="AH146" t="inlineStr">
        <is>
          <t>可計算三率</t>
        </is>
      </c>
      <c r="AJ146" t="inlineStr">
        <is>
          <t>2026Q1,2026Q2</t>
        </is>
      </c>
      <c r="AK146" t="inlineStr">
        <is>
          <t>完整</t>
        </is>
      </c>
      <c r="AL146" t="n">
        <v>1.866101074595538</v>
      </c>
      <c r="AM146" t="n">
        <v>2.310472191959185</v>
      </c>
      <c r="AN146" t="n">
        <v>2.234144738505093</v>
      </c>
      <c r="AO146" t="inlineStr">
        <is>
          <t>2026-07</t>
        </is>
      </c>
      <c r="AP146" t="inlineStr">
        <is>
          <t>2026-08-26</t>
        </is>
      </c>
      <c r="AQ146" t="inlineStr">
        <is>
          <t>official_snapshot</t>
        </is>
      </c>
      <c r="AR146" t="inlineStr">
        <is>
          <t>營收三增</t>
        </is>
      </c>
      <c r="AS146" t="n">
        <v>-0.2999999999999999</v>
      </c>
      <c r="AT146" t="n">
        <v>-0.27</v>
      </c>
      <c r="AU146" t="n">
        <v>-0.24</v>
      </c>
      <c r="AX146" t="inlineStr">
        <is>
          <t>2026Q2</t>
        </is>
      </c>
      <c r="AY146" t="inlineStr">
        <is>
          <t>MOPS綜合損益</t>
        </is>
      </c>
      <c r="BA146" t="n">
        <v>-0.27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2026-08-26</t>
        </is>
      </c>
      <c r="B147" t="inlineStr">
        <is>
          <t>6154</t>
        </is>
      </c>
      <c r="C147" t="inlineStr">
        <is>
          <t>順發</t>
        </is>
      </c>
      <c r="D147" t="inlineStr">
        <is>
          <t>TPEx</t>
        </is>
      </c>
      <c r="E147" t="n">
        <v>13.85</v>
      </c>
      <c r="F147" t="n">
        <v>13.7575</v>
      </c>
      <c r="G147" t="n">
        <v>13.78833333333333</v>
      </c>
      <c r="H147" t="n">
        <v>0.01749999999999829</v>
      </c>
      <c r="I147" t="n">
        <v>0</v>
      </c>
      <c r="J147" t="n">
        <v>-0.03083333333333371</v>
      </c>
      <c r="K147" t="n">
        <v>0.01749999999999829</v>
      </c>
      <c r="L147" s="9" t="n">
        <v>0.6723605306196756</v>
      </c>
      <c r="O147" t="n">
        <v>0.6723605306196756</v>
      </c>
      <c r="P147" t="n">
        <v>-0.2236190015713846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MA20尚未站上MA60；MA60尚未上揚</t>
        </is>
      </c>
      <c r="U147" t="n">
        <v>19.38680598134639</v>
      </c>
      <c r="V147" t="n">
        <v>19.38679114621093</v>
      </c>
      <c r="W147" t="n">
        <v>4.451547117361207</v>
      </c>
      <c r="X147" t="n">
        <v>4.450105500043461</v>
      </c>
      <c r="Y147" t="n">
        <v>3.637639491947741</v>
      </c>
      <c r="Z147" t="n">
        <v>3.636384476736022</v>
      </c>
      <c r="AA147" t="n">
        <v>1.48351354589682e-07</v>
      </c>
      <c r="AB147" t="n">
        <v>1.441617317746169e-05</v>
      </c>
      <c r="AC147" t="n">
        <v>1.255015211718696e-05</v>
      </c>
      <c r="AD147" t="inlineStr">
        <is>
          <t>2026Q2 vs 2026Q1</t>
        </is>
      </c>
      <c r="AE147" t="inlineStr">
        <is>
          <t>2026-08-26</t>
        </is>
      </c>
      <c r="AF147" t="inlineStr">
        <is>
          <t>official_snapshot</t>
        </is>
      </c>
      <c r="AG147" t="inlineStr">
        <is>
          <t>TPEx OpenAPI OA t187ap06_ciA＋SQLite歷史季報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14.53649825135799</v>
      </c>
      <c r="AM147" t="n">
        <v>16.11172631458253</v>
      </c>
      <c r="AN147" t="n">
        <v>5.377601873701265</v>
      </c>
      <c r="AO147" t="inlineStr">
        <is>
          <t>2026-07</t>
        </is>
      </c>
      <c r="AP147" t="inlineStr">
        <is>
          <t>2026-08-26</t>
        </is>
      </c>
      <c r="AQ147" t="inlineStr">
        <is>
          <t>official_snapshot</t>
        </is>
      </c>
      <c r="AR147" t="inlineStr">
        <is>
          <t>三率三升＋營收三增</t>
        </is>
      </c>
      <c r="AS147" t="n">
        <v>0.27</v>
      </c>
      <c r="AT147" t="n">
        <v>0.48</v>
      </c>
      <c r="AU147" t="n">
        <v>-0.04000000000000001</v>
      </c>
      <c r="AX147" t="inlineStr">
        <is>
          <t>2026Q2</t>
        </is>
      </c>
      <c r="AY147" t="inlineStr">
        <is>
          <t>MOPS綜合損益</t>
        </is>
      </c>
      <c r="BA147" t="n">
        <v>0.48</v>
      </c>
      <c r="BD147" t="n">
        <v>1.139917695473251</v>
      </c>
      <c r="BE147" t="n">
        <v>12.15</v>
      </c>
      <c r="BF147" t="n">
        <v>27.285</v>
      </c>
      <c r="BG147" t="n">
        <v>20.975</v>
      </c>
      <c r="BH147" t="n">
        <v>31.2275</v>
      </c>
      <c r="BI147" t="n">
        <v>38</v>
      </c>
      <c r="BN147" t="n">
        <v>1.139917695473251</v>
      </c>
      <c r="BO147" t="n">
        <v>27.285</v>
      </c>
      <c r="BP147" t="n">
        <v>31.10265432098765</v>
      </c>
      <c r="BQ147" s="9" t="n">
        <v>55.47003848268278</v>
      </c>
      <c r="BR147" t="inlineStr">
        <is>
          <t>交易所隱含EPS×官方歷史PE中位數</t>
        </is>
      </c>
      <c r="BS147" t="inlineStr">
        <is>
          <t>明顯低估</t>
        </is>
      </c>
    </row>
    <row r="148">
      <c r="A148" t="inlineStr">
        <is>
          <t>2026-08-26</t>
        </is>
      </c>
      <c r="B148" t="inlineStr">
        <is>
          <t>8435</t>
        </is>
      </c>
      <c r="C148" t="inlineStr">
        <is>
          <t>鉅邁</t>
        </is>
      </c>
      <c r="D148" t="inlineStr">
        <is>
          <t>TPEx</t>
        </is>
      </c>
      <c r="E148" t="n">
        <v>53.6</v>
      </c>
      <c r="F148" t="n">
        <v>53.21</v>
      </c>
      <c r="G148" t="n">
        <v>53.49666666666667</v>
      </c>
      <c r="H148" t="n">
        <v>0.07499999999999574</v>
      </c>
      <c r="I148" t="n">
        <v>-0.02833333333332888</v>
      </c>
      <c r="J148" t="n">
        <v>-0.2866666666666688</v>
      </c>
      <c r="K148" t="n">
        <v>0.1033333333333246</v>
      </c>
      <c r="L148" s="9" t="n">
        <v>0.7329449351625605</v>
      </c>
      <c r="O148" t="n">
        <v>0.7329449351625605</v>
      </c>
      <c r="P148" t="n">
        <v>-0.5358589320206941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MA20尚未站上MA60；MA60尚未上揚</t>
        </is>
      </c>
      <c r="U148" t="n">
        <v>75018.93709801538</v>
      </c>
      <c r="V148" t="n">
        <v>18358.00464037123</v>
      </c>
      <c r="W148" t="n">
        <v>29633.59142686136</v>
      </c>
      <c r="X148" t="n">
        <v>7250.348027842228</v>
      </c>
      <c r="Y148" t="n">
        <v>26496.6853190701</v>
      </c>
      <c r="Z148" t="n">
        <v>6493.503480278421</v>
      </c>
      <c r="AA148" t="n">
        <v>566.6093245764414</v>
      </c>
      <c r="AB148" t="n">
        <v>223.8324339901914</v>
      </c>
      <c r="AC148" t="n">
        <v>200.0318183879168</v>
      </c>
      <c r="AD148" t="inlineStr">
        <is>
          <t>2026Q2 vs 2026Q1</t>
        </is>
      </c>
      <c r="AE148" t="inlineStr">
        <is>
          <t>2026-08-26</t>
        </is>
      </c>
      <c r="AF148" t="inlineStr">
        <is>
          <t>official_snapshot</t>
        </is>
      </c>
      <c r="AG148" t="inlineStr">
        <is>
          <t>TPEx OpenAPI OA t187ap06_ciA＋SQLite歷史季報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2.195508672016568</v>
      </c>
      <c r="AM148" t="n">
        <v>31.36659526235884</v>
      </c>
      <c r="AN148" t="n">
        <v>11.89929506545821</v>
      </c>
      <c r="AO148" t="inlineStr">
        <is>
          <t>2026-07</t>
        </is>
      </c>
      <c r="AP148" t="inlineStr">
        <is>
          <t>2026-08-26</t>
        </is>
      </c>
      <c r="AQ148" t="inlineStr">
        <is>
          <t>official_snapshot</t>
        </is>
      </c>
      <c r="AR148" t="inlineStr">
        <is>
          <t>三率三升＋營收三增</t>
        </is>
      </c>
      <c r="AS148" t="n">
        <v>2.05</v>
      </c>
      <c r="AT148" t="n">
        <v>0.83</v>
      </c>
      <c r="AU148" t="n">
        <v>0.52</v>
      </c>
      <c r="AW148" t="n">
        <v>294.2307692307692</v>
      </c>
      <c r="AX148" t="inlineStr">
        <is>
          <t>2026Q2</t>
        </is>
      </c>
      <c r="AY148" t="inlineStr">
        <is>
          <t>MOPS綜合損益</t>
        </is>
      </c>
      <c r="BA148" t="n">
        <v>0.83</v>
      </c>
      <c r="BD148" t="n">
        <v>5.129186602870814</v>
      </c>
      <c r="BE148" t="n">
        <v>10.45</v>
      </c>
      <c r="BF148" t="n">
        <v>14.905</v>
      </c>
      <c r="BG148" t="n">
        <v>14.4875</v>
      </c>
      <c r="BH148" t="n">
        <v>15.955</v>
      </c>
      <c r="BI148" t="n">
        <v>38</v>
      </c>
      <c r="BN148" t="n">
        <v>5.129186602870814</v>
      </c>
      <c r="BO148" t="n">
        <v>14.905</v>
      </c>
      <c r="BP148" t="n">
        <v>76.45052631578947</v>
      </c>
      <c r="BQ148" s="9" t="n">
        <v>29.88929889298893</v>
      </c>
      <c r="BR148" t="inlineStr">
        <is>
          <t>交易所隱含EPS×官方歷史PE中位數</t>
        </is>
      </c>
      <c r="BS148" t="inlineStr">
        <is>
          <t>明顯低估</t>
        </is>
      </c>
    </row>
    <row r="149">
      <c r="A149" t="inlineStr">
        <is>
          <t>2026-08-26</t>
        </is>
      </c>
      <c r="B149" t="inlineStr">
        <is>
          <t>1217</t>
        </is>
      </c>
      <c r="C149" t="inlineStr">
        <is>
          <t>愛之味</t>
        </is>
      </c>
      <c r="D149" t="inlineStr">
        <is>
          <t>TWSE</t>
        </is>
      </c>
      <c r="E149" t="n">
        <v>9.99</v>
      </c>
      <c r="F149" t="n">
        <v>9.9145</v>
      </c>
      <c r="G149" t="n">
        <v>9.923833333333334</v>
      </c>
      <c r="H149" t="n">
        <v>0.0005000000000006111</v>
      </c>
      <c r="I149" t="n">
        <v>0.00283333333333502</v>
      </c>
      <c r="J149" t="n">
        <v>-0.009333333333334082</v>
      </c>
      <c r="K149" t="n">
        <v>-0.002333333333334409</v>
      </c>
      <c r="L149" s="9" t="n">
        <v>0.7615109183519042</v>
      </c>
      <c r="O149" t="n">
        <v>0.7615109183519042</v>
      </c>
      <c r="P149" t="n">
        <v>-0.09404967838370082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MA20尚未站上MA60；MA20-MA60開口尚未擴大</t>
        </is>
      </c>
      <c r="U149" t="n">
        <v>26.35129145079188</v>
      </c>
      <c r="V149" t="n">
        <v>26.35120476297053</v>
      </c>
      <c r="W149" t="n">
        <v>1.845945467872425</v>
      </c>
      <c r="X149" t="n">
        <v>1.843910328144522</v>
      </c>
      <c r="Y149" t="n">
        <v>-5.410060161042118</v>
      </c>
      <c r="Z149" t="n">
        <v>-5.390069827288295</v>
      </c>
      <c r="AA149" t="n">
        <v>8.668782134901853e-07</v>
      </c>
      <c r="AB149" t="n">
        <v>2.03513972790309e-05</v>
      </c>
      <c r="AC149" t="n">
        <v>-0.0001999033375382278</v>
      </c>
      <c r="AD149" t="inlineStr">
        <is>
          <t>2026Q2 vs 2026Q1</t>
        </is>
      </c>
      <c r="AE149" t="inlineStr">
        <is>
          <t>2026-08-26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22.10719914653897</v>
      </c>
      <c r="AM149" t="n">
        <v>3.890881983904189</v>
      </c>
      <c r="AN149" t="n">
        <v>-1.895358663107237</v>
      </c>
      <c r="AO149" t="inlineStr">
        <is>
          <t>2026-07</t>
        </is>
      </c>
      <c r="AP149" t="inlineStr">
        <is>
          <t>2026-08-26</t>
        </is>
      </c>
      <c r="AQ149" t="inlineStr">
        <is>
          <t>official_snapshot</t>
        </is>
      </c>
      <c r="AS149" t="n">
        <v>0.32</v>
      </c>
      <c r="AT149" t="n">
        <v>-0.13</v>
      </c>
      <c r="AU149" t="n">
        <v>0.14</v>
      </c>
      <c r="AW149" t="n">
        <v>128.5714285714286</v>
      </c>
      <c r="AX149" t="inlineStr">
        <is>
          <t>2026Q2</t>
        </is>
      </c>
      <c r="AY149" t="inlineStr">
        <is>
          <t>MOPS綜合損益</t>
        </is>
      </c>
      <c r="BA149" t="n">
        <v>-0.13</v>
      </c>
      <c r="BD149" t="n">
        <v>0.08763157894736842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2026-08-26</t>
        </is>
      </c>
      <c r="B150" t="inlineStr">
        <is>
          <t>3646</t>
        </is>
      </c>
      <c r="C150" t="inlineStr">
        <is>
          <t>艾恩特</t>
        </is>
      </c>
      <c r="D150" t="inlineStr">
        <is>
          <t>TPEx</t>
        </is>
      </c>
      <c r="E150" t="n">
        <v>23.5</v>
      </c>
      <c r="F150" t="n">
        <v>23.32</v>
      </c>
      <c r="G150" t="n">
        <v>23.3775</v>
      </c>
      <c r="H150" t="n">
        <v>0.01749999999999829</v>
      </c>
      <c r="I150" t="n">
        <v>-0.001666666666665151</v>
      </c>
      <c r="J150" t="n">
        <v>-0.05750000000000099</v>
      </c>
      <c r="K150" t="n">
        <v>0.01916666666666345</v>
      </c>
      <c r="L150" s="9" t="n">
        <v>0.7718696397941649</v>
      </c>
      <c r="O150" t="n">
        <v>0.7718696397941649</v>
      </c>
      <c r="P150" t="n">
        <v>-0.2459629986097833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MA20尚未站上MA60；MA60尚未上揚</t>
        </is>
      </c>
      <c r="U150" t="n">
        <v>-3059.000248648121</v>
      </c>
      <c r="V150" t="n">
        <v>-4359.471365638767</v>
      </c>
      <c r="W150" t="n">
        <v>219.9552123540161</v>
      </c>
      <c r="X150" t="n">
        <v>312.3348017621145</v>
      </c>
      <c r="Y150" t="n">
        <v>1104.508819262251</v>
      </c>
      <c r="Z150" t="n">
        <v>1572.246696035242</v>
      </c>
      <c r="AA150" t="n">
        <v>13.00471116990646</v>
      </c>
      <c r="AB150" t="n">
        <v>-0.9237958940809849</v>
      </c>
      <c r="AC150" t="n">
        <v>-4.677378767729913</v>
      </c>
      <c r="AD150" t="inlineStr">
        <is>
          <t>2026Q2 vs 2026Q1</t>
        </is>
      </c>
      <c r="AE150" t="inlineStr">
        <is>
          <t>2026-08-26</t>
        </is>
      </c>
      <c r="AF150" t="inlineStr">
        <is>
          <t>official_snapshot</t>
        </is>
      </c>
      <c r="AG150" t="inlineStr">
        <is>
          <t>TPEx OpenAPI OA t187ap06_ciA＋SQLite歷史季報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3.239173344139292</v>
      </c>
      <c r="AM150" t="n">
        <v>43.35578022616303</v>
      </c>
      <c r="AN150" t="n">
        <v>15.737523531061</v>
      </c>
      <c r="AO150" t="inlineStr">
        <is>
          <t>2026-07</t>
        </is>
      </c>
      <c r="AP150" t="inlineStr">
        <is>
          <t>2026-08-26</t>
        </is>
      </c>
      <c r="AQ150" t="inlineStr">
        <is>
          <t>official_snapshot</t>
        </is>
      </c>
      <c r="AR150" t="inlineStr">
        <is>
          <t>營收三增</t>
        </is>
      </c>
      <c r="AS150" t="n">
        <v>-0.07000000000000001</v>
      </c>
      <c r="AT150" t="n">
        <v>-0.36</v>
      </c>
      <c r="AU150" t="n">
        <v>0.46</v>
      </c>
      <c r="AW150" t="n">
        <v>-115.2173913043478</v>
      </c>
      <c r="AX150" t="inlineStr">
        <is>
          <t>2026Q2</t>
        </is>
      </c>
      <c r="AY150" t="inlineStr">
        <is>
          <t>MOPS綜合損益</t>
        </is>
      </c>
      <c r="BA150" t="n">
        <v>-0.36</v>
      </c>
      <c r="BD150" t="n">
        <v>0.1627649258900125</v>
      </c>
      <c r="BE150" t="n">
        <v>144.38</v>
      </c>
      <c r="BF150" t="n">
        <v>22.54</v>
      </c>
      <c r="BG150" t="n">
        <v>18.59</v>
      </c>
      <c r="BH150" t="n">
        <v>27.62</v>
      </c>
      <c r="BI150" t="n">
        <v>33</v>
      </c>
      <c r="BN150" t="n">
        <v>0.1627649258900125</v>
      </c>
      <c r="BO150" t="n">
        <v>22.54</v>
      </c>
      <c r="BP150" t="n">
        <v>3.668721429560881</v>
      </c>
      <c r="BQ150" s="9" t="n">
        <v>-540.5501330967169</v>
      </c>
      <c r="BR150" t="inlineStr">
        <is>
          <t>交易所隱含EPS×官方歷史PE中位數</t>
        </is>
      </c>
      <c r="BS150" t="inlineStr">
        <is>
          <t>偏貴</t>
        </is>
      </c>
    </row>
    <row r="151">
      <c r="A151" t="inlineStr">
        <is>
          <t>2026-08-26</t>
        </is>
      </c>
      <c r="B151" t="inlineStr">
        <is>
          <t>6464</t>
        </is>
      </c>
      <c r="C151" t="inlineStr">
        <is>
          <t>台數科</t>
        </is>
      </c>
      <c r="D151" t="inlineStr">
        <is>
          <t>TWSE</t>
        </is>
      </c>
      <c r="E151" t="n">
        <v>78.90000000000001</v>
      </c>
      <c r="F151" t="n">
        <v>78.28</v>
      </c>
      <c r="G151" t="n">
        <v>78.19833333333334</v>
      </c>
      <c r="H151" t="n">
        <v>-0.03000000000000114</v>
      </c>
      <c r="I151" t="n">
        <v>0.01500000000000057</v>
      </c>
      <c r="J151" t="n">
        <v>0.08166666666666345</v>
      </c>
      <c r="K151" t="n">
        <v>-0.04500000000000171</v>
      </c>
      <c r="L151" s="9" t="n">
        <v>0.7920286152274025</v>
      </c>
      <c r="O151" t="n">
        <v>0.7920286152274025</v>
      </c>
      <c r="P151" t="n">
        <v>0.1044353033952117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MA20尚未上揚；MA20-MA60開口尚未擴大</t>
        </is>
      </c>
      <c r="U151" t="n">
        <v>51.62105445429741</v>
      </c>
      <c r="V151" t="n">
        <v>51.61857555341675</v>
      </c>
      <c r="W151" t="n">
        <v>27.75838673448444</v>
      </c>
      <c r="X151" t="n">
        <v>27.75832531280077</v>
      </c>
      <c r="Y151" t="n">
        <v>17.27412682847772</v>
      </c>
      <c r="Z151" t="n">
        <v>17.27680461982676</v>
      </c>
      <c r="AA151" t="n">
        <v>2.478900880664714e-05</v>
      </c>
      <c r="AB151" t="n">
        <v>6.142168367251344e-07</v>
      </c>
      <c r="AC151" t="n">
        <v>-2.677791349037228e-05</v>
      </c>
      <c r="AD151" t="inlineStr">
        <is>
          <t>2026Q2 vs 2026Q1</t>
        </is>
      </c>
      <c r="AE151" t="inlineStr">
        <is>
          <t>2026-08-26</t>
        </is>
      </c>
      <c r="AF151" t="inlineStr">
        <is>
          <t>official_snapshot</t>
        </is>
      </c>
      <c r="AG151" t="inlineStr">
        <is>
          <t>TWSE OpenAPI L t187ap06_ci＋SQLite歷史季報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-3.611678178919992</v>
      </c>
      <c r="AM151" t="n">
        <v>-8.377659220980831</v>
      </c>
      <c r="AN151" t="n">
        <v>-2.408234494469492</v>
      </c>
      <c r="AO151" t="inlineStr">
        <is>
          <t>2026-07</t>
        </is>
      </c>
      <c r="AP151" t="inlineStr">
        <is>
          <t>2026-08-26</t>
        </is>
      </c>
      <c r="AQ151" t="inlineStr">
        <is>
          <t>official_snapshot</t>
        </is>
      </c>
      <c r="AS151" t="n">
        <v>1.573462</v>
      </c>
      <c r="AT151" t="n">
        <v>1.336538</v>
      </c>
      <c r="AU151" t="n">
        <v>1.148084</v>
      </c>
      <c r="AW151" t="n">
        <v>37.05112169492828</v>
      </c>
      <c r="AX151" t="inlineStr">
        <is>
          <t>2026Q2</t>
        </is>
      </c>
      <c r="AY151" t="inlineStr">
        <is>
          <t>MOPS綜合損益</t>
        </is>
      </c>
      <c r="BA151" t="n">
        <v>1.336538</v>
      </c>
      <c r="BD151" t="n">
        <v>0.6921052631578948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2026-08-26</t>
        </is>
      </c>
      <c r="B152" t="inlineStr">
        <is>
          <t>4972</t>
        </is>
      </c>
      <c r="C152" t="inlineStr">
        <is>
          <t>湯石照明</t>
        </is>
      </c>
      <c r="D152" t="inlineStr">
        <is>
          <t>TPEx</t>
        </is>
      </c>
      <c r="E152" t="n">
        <v>16.7</v>
      </c>
      <c r="F152" t="n">
        <v>16.5625</v>
      </c>
      <c r="G152" t="n">
        <v>16.72916666666667</v>
      </c>
      <c r="H152" t="n">
        <v>0.00999999999999801</v>
      </c>
      <c r="I152" t="n">
        <v>0.002500000000001279</v>
      </c>
      <c r="J152" t="n">
        <v>-0.1666666666666679</v>
      </c>
      <c r="K152" t="n">
        <v>0.007499999999996732</v>
      </c>
      <c r="L152" s="9" t="n">
        <v>0.8301886792452695</v>
      </c>
      <c r="O152" t="n">
        <v>0.8301886792452695</v>
      </c>
      <c r="P152" t="n">
        <v>-0.9962640099626441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收盤尚未同時站上MA20/MA60；MA20尚未站上MA60</t>
        </is>
      </c>
      <c r="U152" t="n">
        <v>1425.743253569729</v>
      </c>
      <c r="V152" t="n">
        <v>1244.383916990921</v>
      </c>
      <c r="W152" t="n">
        <v>-1289.129653071372</v>
      </c>
      <c r="X152" t="n">
        <v>-1124.61738002594</v>
      </c>
      <c r="Y152" t="n">
        <v>-819.4117487585007</v>
      </c>
      <c r="Z152" t="n">
        <v>-714.7600518806745</v>
      </c>
      <c r="AA152" t="n">
        <v>1.813593365788085</v>
      </c>
      <c r="AB152" t="n">
        <v>-1.645122730454316</v>
      </c>
      <c r="AC152" t="n">
        <v>-1.046516968778263</v>
      </c>
      <c r="AD152" t="inlineStr">
        <is>
          <t>2026Q2 vs 2026Q1</t>
        </is>
      </c>
      <c r="AE152" t="inlineStr">
        <is>
          <t>2026-08-26</t>
        </is>
      </c>
      <c r="AF152" t="inlineStr">
        <is>
          <t>official_snapshot</t>
        </is>
      </c>
      <c r="AG152" t="inlineStr">
        <is>
          <t>TPEx OpenAPI OA t187ap06_ciA＋SQLite歷史季報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1.20098011020488</v>
      </c>
      <c r="AM152" t="n">
        <v>27.26654611211573</v>
      </c>
      <c r="AN152" t="n">
        <v>8.007751338247918</v>
      </c>
      <c r="AO152" t="inlineStr">
        <is>
          <t>2026-07</t>
        </is>
      </c>
      <c r="AP152" t="inlineStr">
        <is>
          <t>2026-08-26</t>
        </is>
      </c>
      <c r="AQ152" t="inlineStr">
        <is>
          <t>official_snapshot</t>
        </is>
      </c>
      <c r="AR152" t="inlineStr">
        <is>
          <t>營收三增</t>
        </is>
      </c>
      <c r="AS152" t="n">
        <v>-0.39</v>
      </c>
      <c r="AT152" t="n">
        <v>-0.49</v>
      </c>
      <c r="AU152" t="n">
        <v>-0.6299999999999999</v>
      </c>
      <c r="AX152" t="inlineStr">
        <is>
          <t>2026Q2</t>
        </is>
      </c>
      <c r="AY152" t="inlineStr">
        <is>
          <t>MOPS綜合損益</t>
        </is>
      </c>
      <c r="BA152" t="n">
        <v>-0.49</v>
      </c>
      <c r="BD152" t="n">
        <v>0.4868804664723032</v>
      </c>
      <c r="BE152" t="n">
        <v>34.3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2026-08-26</t>
        </is>
      </c>
      <c r="B153" t="inlineStr">
        <is>
          <t>9919</t>
        </is>
      </c>
      <c r="C153" t="inlineStr">
        <is>
          <t>康那香</t>
        </is>
      </c>
      <c r="D153" t="inlineStr">
        <is>
          <t>TWSE</t>
        </is>
      </c>
      <c r="E153" t="n">
        <v>14</v>
      </c>
      <c r="F153" t="n">
        <v>13.8825</v>
      </c>
      <c r="G153" t="n">
        <v>13.96166666666667</v>
      </c>
      <c r="H153" t="n">
        <v>0.01500000000000057</v>
      </c>
      <c r="I153" t="n">
        <v>-0.002499999999999503</v>
      </c>
      <c r="J153" t="n">
        <v>-0.07916666666666927</v>
      </c>
      <c r="K153" t="n">
        <v>0.01750000000000007</v>
      </c>
      <c r="L153" s="9" t="n">
        <v>0.8463893390959987</v>
      </c>
      <c r="O153" t="n">
        <v>0.8463893390959987</v>
      </c>
      <c r="P153" t="n">
        <v>-0.567028769249156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MA20尚未站上MA60；MA60尚未上揚</t>
        </is>
      </c>
      <c r="U153" t="n">
        <v>-420.0152821579937</v>
      </c>
      <c r="V153" t="n">
        <v>-459.540052043041</v>
      </c>
      <c r="W153" t="n">
        <v>662.1502296250123</v>
      </c>
      <c r="X153" t="n">
        <v>725.2760391026092</v>
      </c>
      <c r="Y153" t="n">
        <v>646.479883448281</v>
      </c>
      <c r="Z153" t="n">
        <v>708.165131162529</v>
      </c>
      <c r="AA153" t="n">
        <v>0.395247698850473</v>
      </c>
      <c r="AB153" t="n">
        <v>-0.6312580947759683</v>
      </c>
      <c r="AC153" t="n">
        <v>-0.6168524771424799</v>
      </c>
      <c r="AD153" t="inlineStr">
        <is>
          <t>2026Q2 vs 2026Q1</t>
        </is>
      </c>
      <c r="AE153" t="inlineStr">
        <is>
          <t>2026-08-26</t>
        </is>
      </c>
      <c r="AF153" t="inlineStr">
        <is>
          <t>official_snapshot</t>
        </is>
      </c>
      <c r="AG153" t="inlineStr">
        <is>
          <t>TWSE OpenAPI L t187ap06_ci＋SQLite歷史季報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5.541989996646657</v>
      </c>
      <c r="AM153" t="n">
        <v>-12.74998242997368</v>
      </c>
      <c r="AN153" t="n">
        <v>-1.990757945214545</v>
      </c>
      <c r="AO153" t="inlineStr">
        <is>
          <t>2026-07</t>
        </is>
      </c>
      <c r="AP153" t="inlineStr">
        <is>
          <t>2026-08-26</t>
        </is>
      </c>
      <c r="AQ153" t="inlineStr">
        <is>
          <t>official_snapshot</t>
        </is>
      </c>
      <c r="AS153" t="n">
        <v>-0.8</v>
      </c>
      <c r="AT153" t="n">
        <v>-0.52</v>
      </c>
      <c r="AU153" t="n">
        <v>-0.8</v>
      </c>
      <c r="AX153" t="inlineStr">
        <is>
          <t>2026Q2</t>
        </is>
      </c>
      <c r="AY153" t="inlineStr">
        <is>
          <t>MOPS綜合損益</t>
        </is>
      </c>
      <c r="BA153" t="n">
        <v>-0.52</v>
      </c>
      <c r="BD153" t="n">
        <v>0.1228070175438596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2026-08-26</t>
        </is>
      </c>
      <c r="B154" t="inlineStr">
        <is>
          <t>3023</t>
        </is>
      </c>
      <c r="C154" t="inlineStr">
        <is>
          <t>信邦</t>
        </is>
      </c>
      <c r="D154" t="inlineStr">
        <is>
          <t>TWSE</t>
        </is>
      </c>
      <c r="E154" t="n">
        <v>314.5</v>
      </c>
      <c r="F154" t="n">
        <v>311.475</v>
      </c>
      <c r="G154" t="n">
        <v>314.1416666666667</v>
      </c>
      <c r="H154" t="n">
        <v>1.825000000000045</v>
      </c>
      <c r="I154" t="n">
        <v>-0.05833333333333712</v>
      </c>
      <c r="J154" t="n">
        <v>-2.666666666666629</v>
      </c>
      <c r="K154" t="n">
        <v>1.883333333333383</v>
      </c>
      <c r="L154" s="9" t="n">
        <v>0.97118548840196</v>
      </c>
      <c r="O154" t="n">
        <v>0.97118548840196</v>
      </c>
      <c r="P154" t="n">
        <v>-0.8488739156962022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MA20尚未站上MA60；MA60尚未上揚</t>
        </is>
      </c>
      <c r="U154" t="n">
        <v>-9787.354163039361</v>
      </c>
      <c r="V154" t="n">
        <v>-59584.46203459395</v>
      </c>
      <c r="W154" t="n">
        <v>-4603.821786375129</v>
      </c>
      <c r="X154" t="n">
        <v>-28024.62620932278</v>
      </c>
      <c r="Y154" t="n">
        <v>-4165.688748476532</v>
      </c>
      <c r="Z154" t="n">
        <v>-25359.30812078569</v>
      </c>
      <c r="AA154" t="n">
        <v>497.971078715546</v>
      </c>
      <c r="AB154" t="n">
        <v>234.2080442294765</v>
      </c>
      <c r="AC154" t="n">
        <v>211.9361937230916</v>
      </c>
      <c r="AD154" t="inlineStr">
        <is>
          <t>2026Q2 vs 2026Q1</t>
        </is>
      </c>
      <c r="AE154" t="inlineStr">
        <is>
          <t>2026-08-26</t>
        </is>
      </c>
      <c r="AF154" t="inlineStr">
        <is>
          <t>official_snapshot</t>
        </is>
      </c>
      <c r="AG154" t="inlineStr">
        <is>
          <t>TWSE OpenAPI L t187ap06_ci＋SQLite歷史季報</t>
        </is>
      </c>
      <c r="AH154" t="inlineStr">
        <is>
          <t>可計算三率</t>
        </is>
      </c>
      <c r="AJ154" t="inlineStr">
        <is>
          <t>2026Q1,2026Q2</t>
        </is>
      </c>
      <c r="AK154" t="inlineStr">
        <is>
          <t>完整</t>
        </is>
      </c>
      <c r="AL154" t="n">
        <v>2.408020678331532</v>
      </c>
      <c r="AM154" t="n">
        <v>28.97202845612878</v>
      </c>
      <c r="AN154" t="n">
        <v>11.4422878188608</v>
      </c>
      <c r="AO154" t="inlineStr">
        <is>
          <t>2026-07</t>
        </is>
      </c>
      <c r="AP154" t="inlineStr">
        <is>
          <t>2026-08-26</t>
        </is>
      </c>
      <c r="AQ154" t="inlineStr">
        <is>
          <t>official_snapshot</t>
        </is>
      </c>
      <c r="AR154" t="inlineStr">
        <is>
          <t>三率三升＋營收三增</t>
        </is>
      </c>
      <c r="AS154" t="n">
        <v>3.77</v>
      </c>
      <c r="AT154" t="n">
        <v>3.6</v>
      </c>
      <c r="AU154" t="n">
        <v>3.16</v>
      </c>
      <c r="AW154" t="n">
        <v>19.30379746835445</v>
      </c>
      <c r="AX154" t="inlineStr">
        <is>
          <t>2026Q2</t>
        </is>
      </c>
      <c r="AY154" t="inlineStr">
        <is>
          <t>MOPS綜合損益</t>
        </is>
      </c>
      <c r="BD154" t="n">
        <v>2.758771929824561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2026-08-26</t>
        </is>
      </c>
      <c r="B155" t="inlineStr">
        <is>
          <t>2908</t>
        </is>
      </c>
      <c r="C155" t="inlineStr">
        <is>
          <t>特力</t>
        </is>
      </c>
      <c r="D155" t="inlineStr">
        <is>
          <t>TWSE</t>
        </is>
      </c>
      <c r="E155" t="n">
        <v>22.05</v>
      </c>
      <c r="F155" t="n">
        <v>21.8325</v>
      </c>
      <c r="G155" t="n">
        <v>21.6075</v>
      </c>
      <c r="H155" t="n">
        <v>-0.004999999999995453</v>
      </c>
      <c r="I155" t="n">
        <v>0.00833333333333286</v>
      </c>
      <c r="J155" t="n">
        <v>0.2250000000000014</v>
      </c>
      <c r="K155" t="n">
        <v>-0.01333333333332831</v>
      </c>
      <c r="L155" s="9" t="n">
        <v>0.9962212298179285</v>
      </c>
      <c r="O155" t="n">
        <v>0.9962212298179285</v>
      </c>
      <c r="P155" t="n">
        <v>1.041305102395018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MA20尚未上揚；MA20-MA60開口尚未擴大</t>
        </is>
      </c>
      <c r="U155" t="n">
        <v>29.57440717666074</v>
      </c>
      <c r="V155" t="n">
        <v>29.57709208745664</v>
      </c>
      <c r="W155" t="n">
        <v>2.958379033073399</v>
      </c>
      <c r="X155" t="n">
        <v>2.958104859312189</v>
      </c>
      <c r="Y155" t="n">
        <v>1.708088972284075</v>
      </c>
      <c r="Z155" t="n">
        <v>1.710805812574796</v>
      </c>
      <c r="AA155" t="n">
        <v>-2.684910795902606e-05</v>
      </c>
      <c r="AB155" t="n">
        <v>2.741737612093481e-06</v>
      </c>
      <c r="AC155" t="n">
        <v>-2.716840290720862e-05</v>
      </c>
      <c r="AD155" t="inlineStr">
        <is>
          <t>2026Q2 vs 2026Q1</t>
        </is>
      </c>
      <c r="AE155" t="inlineStr">
        <is>
          <t>2026-08-26</t>
        </is>
      </c>
      <c r="AF155" t="inlineStr">
        <is>
          <t>official_snapshot</t>
        </is>
      </c>
      <c r="AG155" t="inlineStr">
        <is>
          <t>TWSE OpenAPI L t187ap06_ci＋SQLite歷史季報</t>
        </is>
      </c>
      <c r="AH155" t="inlineStr">
        <is>
          <t>可計算三率</t>
        </is>
      </c>
      <c r="AJ155" t="inlineStr">
        <is>
          <t>2026Q1,2026Q2</t>
        </is>
      </c>
      <c r="AK155" t="inlineStr">
        <is>
          <t>完整</t>
        </is>
      </c>
      <c r="AL155" t="n">
        <v>-9.939263360574174</v>
      </c>
      <c r="AM155" t="n">
        <v>-14.76710942131624</v>
      </c>
      <c r="AN155" t="n">
        <v>2.43730830666441</v>
      </c>
      <c r="AO155" t="inlineStr">
        <is>
          <t>2026-07</t>
        </is>
      </c>
      <c r="AP155" t="inlineStr">
        <is>
          <t>2026-08-26</t>
        </is>
      </c>
      <c r="AQ155" t="inlineStr">
        <is>
          <t>official_snapshot</t>
        </is>
      </c>
      <c r="AS155" t="n">
        <v>0.7</v>
      </c>
      <c r="AT155" t="n">
        <v>0.32</v>
      </c>
      <c r="AU155" t="n">
        <v>-0.14</v>
      </c>
      <c r="AX155" t="inlineStr">
        <is>
          <t>2026Q2</t>
        </is>
      </c>
      <c r="AY155" t="inlineStr">
        <is>
          <t>MOPS綜合損益</t>
        </is>
      </c>
      <c r="BD155" t="n">
        <v>0.193421052631579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2026-08-26</t>
        </is>
      </c>
      <c r="B156" t="inlineStr">
        <is>
          <t>3158</t>
        </is>
      </c>
      <c r="C156" t="inlineStr">
        <is>
          <t>嘉實</t>
        </is>
      </c>
      <c r="D156" t="inlineStr">
        <is>
          <t>TPEx</t>
        </is>
      </c>
      <c r="E156" t="n">
        <v>83.8</v>
      </c>
      <c r="F156" t="n">
        <v>82.96000000000001</v>
      </c>
      <c r="G156" t="n">
        <v>83.40333333333334</v>
      </c>
      <c r="H156" t="n">
        <v>0.06000000000000227</v>
      </c>
      <c r="I156" t="n">
        <v>-0.02833333333332178</v>
      </c>
      <c r="J156" t="n">
        <v>-0.443333333333328</v>
      </c>
      <c r="K156" t="n">
        <v>0.08833333333332405</v>
      </c>
      <c r="L156" s="9" t="n">
        <v>1.012536162005784</v>
      </c>
      <c r="O156" t="n">
        <v>1.012536162005784</v>
      </c>
      <c r="P156" t="n">
        <v>-0.531553495064141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MA20尚未站上MA60；MA60尚未上揚</t>
        </is>
      </c>
      <c r="U156" t="n">
        <v>9243.088697412859</v>
      </c>
      <c r="V156" t="n">
        <v>7081.075359864522</v>
      </c>
      <c r="W156" t="n">
        <v>3018.663540874004</v>
      </c>
      <c r="X156" t="n">
        <v>2312.997459779848</v>
      </c>
      <c r="Y156" t="n">
        <v>2530.483401287755</v>
      </c>
      <c r="Z156" t="n">
        <v>1938.907705334462</v>
      </c>
      <c r="AA156" t="n">
        <v>21.62013337548336</v>
      </c>
      <c r="AB156" t="n">
        <v>7.056660810941558</v>
      </c>
      <c r="AC156" t="n">
        <v>5.915756959532935</v>
      </c>
      <c r="AD156" t="inlineStr">
        <is>
          <t>2026Q2 vs 2026Q1</t>
        </is>
      </c>
      <c r="AE156" t="inlineStr">
        <is>
          <t>2026-08-26</t>
        </is>
      </c>
      <c r="AF156" t="inlineStr">
        <is>
          <t>official_snapshot</t>
        </is>
      </c>
      <c r="AG156" t="inlineStr">
        <is>
          <t>TPEx OpenAPI OA t187ap06_ciA＋SQLite歷史季報</t>
        </is>
      </c>
      <c r="AH156" t="inlineStr">
        <is>
          <t>可計算三率</t>
        </is>
      </c>
      <c r="AJ156" t="inlineStr">
        <is>
          <t>2026Q1,2026Q2</t>
        </is>
      </c>
      <c r="AK156" t="inlineStr">
        <is>
          <t>完整</t>
        </is>
      </c>
      <c r="AL156" t="n">
        <v>-7.467693728705745</v>
      </c>
      <c r="AM156" t="n">
        <v>32.86995908459604</v>
      </c>
      <c r="AN156" t="n">
        <v>18.95057916166976</v>
      </c>
      <c r="AO156" t="inlineStr">
        <is>
          <t>2026-07</t>
        </is>
      </c>
      <c r="AP156" t="inlineStr">
        <is>
          <t>2026-08-26</t>
        </is>
      </c>
      <c r="AQ156" t="inlineStr">
        <is>
          <t>official_snapshot</t>
        </is>
      </c>
      <c r="AR156" t="inlineStr">
        <is>
          <t>三率三升</t>
        </is>
      </c>
      <c r="AS156" t="n">
        <v>1.98</v>
      </c>
      <c r="AT156" t="n">
        <v>1.5</v>
      </c>
      <c r="AU156" t="n">
        <v>1.66</v>
      </c>
      <c r="AW156" t="n">
        <v>19.27710843373493</v>
      </c>
      <c r="AX156" t="inlineStr">
        <is>
          <t>2026Q2</t>
        </is>
      </c>
      <c r="AY156" t="inlineStr">
        <is>
          <t>MOPS綜合損益</t>
        </is>
      </c>
      <c r="BD156" t="n">
        <v>7.186963979416809</v>
      </c>
      <c r="BE156" t="n">
        <v>11.66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2026-08-26</t>
        </is>
      </c>
      <c r="B157" t="inlineStr">
        <is>
          <t>2707</t>
        </is>
      </c>
      <c r="C157" t="inlineStr">
        <is>
          <t>晶華</t>
        </is>
      </c>
      <c r="D157" t="inlineStr">
        <is>
          <t>TWSE</t>
        </is>
      </c>
      <c r="E157" t="n">
        <v>181</v>
      </c>
      <c r="F157" t="n">
        <v>178.975</v>
      </c>
      <c r="G157" t="n">
        <v>179.15</v>
      </c>
      <c r="H157" t="n">
        <v>0.04999999999998295</v>
      </c>
      <c r="I157" t="n">
        <v>0.125</v>
      </c>
      <c r="J157" t="n">
        <v>-0.1750000000000114</v>
      </c>
      <c r="K157" t="n">
        <v>-0.07500000000001705</v>
      </c>
      <c r="L157" s="9" t="n">
        <v>1.131442938957949</v>
      </c>
      <c r="O157" t="n">
        <v>1.131442938957949</v>
      </c>
      <c r="P157" t="n">
        <v>-0.0976835054423697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MA20尚未站上MA60；MA20-MA60開口尚未擴大</t>
        </is>
      </c>
      <c r="U157" t="n">
        <v>-14222.61647010151</v>
      </c>
      <c r="V157" t="n">
        <v>-53789.62336664105</v>
      </c>
      <c r="W157" t="n">
        <v>-11432.27409530007</v>
      </c>
      <c r="X157" t="n">
        <v>-43234.66564181399</v>
      </c>
      <c r="Y157" t="n">
        <v>-14846.64940655822</v>
      </c>
      <c r="Z157" t="n">
        <v>-56134.12759415834</v>
      </c>
      <c r="AA157" t="n">
        <v>395.6700689653954</v>
      </c>
      <c r="AB157" t="n">
        <v>318.0239154651392</v>
      </c>
      <c r="AC157" t="n">
        <v>412.8747818760012</v>
      </c>
      <c r="AD157" t="inlineStr">
        <is>
          <t>2026Q2 vs 2026Q1</t>
        </is>
      </c>
      <c r="AE157" t="inlineStr">
        <is>
          <t>2026-08-26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-6.382618339107132</v>
      </c>
      <c r="AM157" t="n">
        <v>6.397176083436846</v>
      </c>
      <c r="AN157" t="n">
        <v>5.272851032113478</v>
      </c>
      <c r="AO157" t="inlineStr">
        <is>
          <t>2026-07</t>
        </is>
      </c>
      <c r="AP157" t="inlineStr">
        <is>
          <t>2026-08-26</t>
        </is>
      </c>
      <c r="AQ157" t="inlineStr">
        <is>
          <t>official_snapshot</t>
        </is>
      </c>
      <c r="AR157" t="inlineStr">
        <is>
          <t>三率三升</t>
        </is>
      </c>
      <c r="AS157" t="n">
        <v>2.889999999999999</v>
      </c>
      <c r="AT157" t="n">
        <v>5.73</v>
      </c>
      <c r="AU157" t="n">
        <v>2.44</v>
      </c>
      <c r="AW157" t="n">
        <v>18.44262295081964</v>
      </c>
      <c r="AX157" t="inlineStr">
        <is>
          <t>2026Q2</t>
        </is>
      </c>
      <c r="AY157" t="inlineStr">
        <is>
          <t>MOPS綜合損益</t>
        </is>
      </c>
      <c r="BD157" t="n">
        <v>1.587719298245614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2026-08-26</t>
        </is>
      </c>
      <c r="B158" t="inlineStr">
        <is>
          <t>2633</t>
        </is>
      </c>
      <c r="C158" t="inlineStr">
        <is>
          <t>台灣高鐵</t>
        </is>
      </c>
      <c r="D158" t="inlineStr">
        <is>
          <t>TWSE</t>
        </is>
      </c>
      <c r="E158" t="n">
        <v>26.35</v>
      </c>
      <c r="F158" t="n">
        <v>25.9775</v>
      </c>
      <c r="G158" t="n">
        <v>25.995</v>
      </c>
      <c r="H158" t="n">
        <v>0.01500000000000057</v>
      </c>
      <c r="I158" t="n">
        <v>0.02083333333333215</v>
      </c>
      <c r="J158" t="n">
        <v>-0.01750000000000185</v>
      </c>
      <c r="K158" t="n">
        <v>-0.005833333333331581</v>
      </c>
      <c r="L158" s="9" t="n">
        <v>1.433933211432969</v>
      </c>
      <c r="O158" t="n">
        <v>1.433933211432969</v>
      </c>
      <c r="P158" t="n">
        <v>-0.06732063858434501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MA20尚未站上MA60；MA20-MA60開口尚未擴大</t>
        </is>
      </c>
      <c r="U158" t="n">
        <v>-435.4718429089896</v>
      </c>
      <c r="V158" t="n">
        <v>-444.5843062935783</v>
      </c>
      <c r="W158" t="n">
        <v>-401.8712284229675</v>
      </c>
      <c r="X158" t="n">
        <v>-410.2702927967011</v>
      </c>
      <c r="Y158" t="n">
        <v>-140.3939787812247</v>
      </c>
      <c r="Z158" t="n">
        <v>-143.3180346863458</v>
      </c>
      <c r="AA158" t="n">
        <v>0.09112463384588665</v>
      </c>
      <c r="AB158" t="n">
        <v>0.08399064373733545</v>
      </c>
      <c r="AC158" t="n">
        <v>0.02924055905121126</v>
      </c>
      <c r="AD158" t="inlineStr">
        <is>
          <t>2026Q2 vs 2026Q1</t>
        </is>
      </c>
      <c r="AE158" t="inlineStr">
        <is>
          <t>2026-08-26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3.661479455557019</v>
      </c>
      <c r="AM158" t="n">
        <v>4.274210849942649</v>
      </c>
      <c r="AN158" t="n">
        <v>4.064957731627097</v>
      </c>
      <c r="AO158" t="inlineStr">
        <is>
          <t>2026-07</t>
        </is>
      </c>
      <c r="AP158" t="inlineStr">
        <is>
          <t>2026-08-26</t>
        </is>
      </c>
      <c r="AQ158" t="inlineStr">
        <is>
          <t>official_snapshot</t>
        </is>
      </c>
      <c r="AR158" t="inlineStr">
        <is>
          <t>三率三升＋營收三增</t>
        </is>
      </c>
      <c r="AS158" t="n">
        <v>0.3</v>
      </c>
      <c r="AT158" t="n">
        <v>0.37</v>
      </c>
      <c r="AU158" t="n">
        <v>0.29</v>
      </c>
      <c r="AW158" t="n">
        <v>3.448275862068995</v>
      </c>
      <c r="AX158" t="inlineStr">
        <is>
          <t>2026Q2</t>
        </is>
      </c>
      <c r="AY158" t="inlineStr">
        <is>
          <t>MOPS綜合損益</t>
        </is>
      </c>
      <c r="BD158" t="n">
        <v>0.231140350877193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2026-08-26</t>
        </is>
      </c>
      <c r="B159" t="inlineStr">
        <is>
          <t>9931</t>
        </is>
      </c>
      <c r="C159" t="inlineStr">
        <is>
          <t>欣高</t>
        </is>
      </c>
      <c r="D159" t="inlineStr">
        <is>
          <t>TWSE</t>
        </is>
      </c>
      <c r="E159" t="n">
        <v>34.35</v>
      </c>
      <c r="F159" t="n">
        <v>33.86</v>
      </c>
      <c r="G159" t="n">
        <v>34.11333333333333</v>
      </c>
      <c r="H159" t="n">
        <v>0.01999999999999602</v>
      </c>
      <c r="I159" t="n">
        <v>-0.006666666666667709</v>
      </c>
      <c r="J159" t="n">
        <v>-0.2533333333333303</v>
      </c>
      <c r="K159" t="n">
        <v>0.02666666666666373</v>
      </c>
      <c r="L159" s="9" t="n">
        <v>1.447135262847032</v>
      </c>
      <c r="O159" t="n">
        <v>1.447135262847032</v>
      </c>
      <c r="P159" t="n">
        <v>-0.7426226304475203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MA20尚未站上MA60；MA60尚未上揚</t>
        </is>
      </c>
      <c r="U159" t="n">
        <v>6697.601092021336</v>
      </c>
      <c r="V159" t="n">
        <v>3724.25974025974</v>
      </c>
      <c r="W159" t="n">
        <v>4621.030211279539</v>
      </c>
      <c r="X159" t="n">
        <v>2569.298701298701</v>
      </c>
      <c r="Y159" t="n">
        <v>7787.835440324086</v>
      </c>
      <c r="Z159" t="n">
        <v>4330.701298701299</v>
      </c>
      <c r="AA159" t="n">
        <v>29.73341351761595</v>
      </c>
      <c r="AB159" t="n">
        <v>20.51731509980837</v>
      </c>
      <c r="AC159" t="n">
        <v>34.57134141622787</v>
      </c>
      <c r="AD159" t="inlineStr">
        <is>
          <t>2026Q2 vs 2026Q1</t>
        </is>
      </c>
      <c r="AE159" t="inlineStr">
        <is>
          <t>2026-08-26</t>
        </is>
      </c>
      <c r="AF159" t="inlineStr">
        <is>
          <t>official_snapshot</t>
        </is>
      </c>
      <c r="AG159" t="inlineStr">
        <is>
          <t>TWSE OpenAPI L t187ap06_ci＋SQLite歷史季報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-0.5180353031465849</v>
      </c>
      <c r="AM159" t="n">
        <v>14.26661475512198</v>
      </c>
      <c r="AN159" t="n">
        <v>8.360938050199021</v>
      </c>
      <c r="AO159" t="inlineStr">
        <is>
          <t>2026-07</t>
        </is>
      </c>
      <c r="AP159" t="inlineStr">
        <is>
          <t>2026-08-26</t>
        </is>
      </c>
      <c r="AQ159" t="inlineStr">
        <is>
          <t>official_snapshot</t>
        </is>
      </c>
      <c r="AR159" t="inlineStr">
        <is>
          <t>三率三升</t>
        </is>
      </c>
      <c r="AS159" t="n">
        <v>0.79</v>
      </c>
      <c r="AT159" t="n">
        <v>0.6899999999999999</v>
      </c>
      <c r="AU159" t="n">
        <v>0.3</v>
      </c>
      <c r="AW159" t="n">
        <v>163.3333333333333</v>
      </c>
      <c r="AX159" t="inlineStr">
        <is>
          <t>2026Q2</t>
        </is>
      </c>
      <c r="AY159" t="inlineStr">
        <is>
          <t>MOPS綜合損益</t>
        </is>
      </c>
      <c r="BD159" t="n">
        <v>0.3013157894736842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2026-08-26</t>
        </is>
      </c>
      <c r="B160" t="inlineStr">
        <is>
          <t>5907</t>
        </is>
      </c>
      <c r="C160" t="inlineStr">
        <is>
          <t>大洋-KY</t>
        </is>
      </c>
      <c r="D160" t="inlineStr">
        <is>
          <t>TWSE</t>
        </is>
      </c>
      <c r="E160" t="n">
        <v>5.01</v>
      </c>
      <c r="F160" t="n">
        <v>4.9345</v>
      </c>
      <c r="G160" t="n">
        <v>4.9675</v>
      </c>
      <c r="H160" t="n">
        <v>0.01699999999999946</v>
      </c>
      <c r="I160" t="n">
        <v>-0.0009999999999994458</v>
      </c>
      <c r="J160" t="n">
        <v>-0.03300000000000036</v>
      </c>
      <c r="K160" t="n">
        <v>0.01799999999999891</v>
      </c>
      <c r="L160" s="9" t="n">
        <v>1.530043570777173</v>
      </c>
      <c r="O160" t="n">
        <v>1.530043570777173</v>
      </c>
      <c r="P160" t="n">
        <v>-0.664318067438352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MA20尚未站上MA60；MA60尚未上揚</t>
        </is>
      </c>
      <c r="AH160" t="inlineStr">
        <is>
          <t>可計算三率</t>
        </is>
      </c>
      <c r="AJ160" t="inlineStr">
        <is>
          <t>2025Q3,2025Q4,2026Q1</t>
        </is>
      </c>
      <c r="AK160" t="inlineStr">
        <is>
          <t>完整</t>
        </is>
      </c>
      <c r="AL160" t="n">
        <v>-8.569002353302528</v>
      </c>
      <c r="AM160" t="n">
        <v>15.87118046412584</v>
      </c>
      <c r="AN160" t="n">
        <v>0.2766745448919888</v>
      </c>
      <c r="AO160" t="inlineStr">
        <is>
          <t>2026-07</t>
        </is>
      </c>
      <c r="AP160" t="inlineStr">
        <is>
          <t>2026-08-26</t>
        </is>
      </c>
      <c r="AQ160" t="inlineStr">
        <is>
          <t>official_snapshot</t>
        </is>
      </c>
      <c r="AS160" t="n">
        <v>-1.01</v>
      </c>
      <c r="AU160" t="n">
        <v>-0.9399999999999999</v>
      </c>
      <c r="AX160" t="inlineStr">
        <is>
          <t>2026Q1</t>
        </is>
      </c>
      <c r="AY160" t="inlineStr">
        <is>
          <t>MOPS綜合損益</t>
        </is>
      </c>
      <c r="BD160" t="n">
        <v>0.04394736842105263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2026-08-26</t>
        </is>
      </c>
      <c r="B161" t="inlineStr">
        <is>
          <t>6929</t>
        </is>
      </c>
      <c r="C161" t="inlineStr">
        <is>
          <t>佑全</t>
        </is>
      </c>
      <c r="D161" t="inlineStr">
        <is>
          <t>TPEx</t>
        </is>
      </c>
      <c r="E161" t="n">
        <v>23.45</v>
      </c>
      <c r="F161" t="n">
        <v>23.0725</v>
      </c>
      <c r="G161" t="n">
        <v>23.15</v>
      </c>
      <c r="H161" t="n">
        <v>0.03000000000000469</v>
      </c>
      <c r="I161" t="n">
        <v>0.03416666666666757</v>
      </c>
      <c r="J161" t="n">
        <v>-0.07749999999999702</v>
      </c>
      <c r="K161" t="n">
        <v>-0.004166666666662877</v>
      </c>
      <c r="L161" s="9" t="n">
        <v>1.636146928161231</v>
      </c>
      <c r="O161" t="n">
        <v>1.636146928161231</v>
      </c>
      <c r="P161" t="n">
        <v>-0.3347732181425367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MA20尚未站上MA60；MA20-MA60開口尚未擴大</t>
        </is>
      </c>
      <c r="U161" t="n">
        <v>-3448.94799592652</v>
      </c>
      <c r="V161" t="n">
        <v>-4369.664407340057</v>
      </c>
      <c r="W161" t="n">
        <v>145.4262451825502</v>
      </c>
      <c r="X161" t="n">
        <v>184.2783931228302</v>
      </c>
      <c r="Y161" t="n">
        <v>125.3853665628685</v>
      </c>
      <c r="Z161" t="n">
        <v>158.93536121673</v>
      </c>
      <c r="AA161" t="n">
        <v>9.207164114135367</v>
      </c>
      <c r="AB161" t="n">
        <v>-0.3885214794027998</v>
      </c>
      <c r="AC161" t="n">
        <v>-0.3354999465386155</v>
      </c>
      <c r="AD161" t="inlineStr">
        <is>
          <t>2026Q2 vs 2026Q1</t>
        </is>
      </c>
      <c r="AE161" t="inlineStr">
        <is>
          <t>2026-08-26</t>
        </is>
      </c>
      <c r="AF161" t="inlineStr">
        <is>
          <t>official_snapshot</t>
        </is>
      </c>
      <c r="AG161" t="inlineStr">
        <is>
          <t>TPEx OpenAPI OA t187ap06_ciA＋SQLite歷史季報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4.91392472930289</v>
      </c>
      <c r="AM161" t="n">
        <v>1.326053920189115</v>
      </c>
      <c r="AN161" t="n">
        <v>-0.6209278355447564</v>
      </c>
      <c r="AO161" t="inlineStr">
        <is>
          <t>2026-07</t>
        </is>
      </c>
      <c r="AP161" t="inlineStr">
        <is>
          <t>2026-08-26</t>
        </is>
      </c>
      <c r="AQ161" t="inlineStr">
        <is>
          <t>official_snapshot</t>
        </is>
      </c>
      <c r="AS161" t="n">
        <v>-0.3200000000000001</v>
      </c>
      <c r="AT161" t="n">
        <v>-0.21</v>
      </c>
      <c r="AU161" t="n">
        <v>-0.15</v>
      </c>
      <c r="AX161" t="inlineStr">
        <is>
          <t>2026Q2</t>
        </is>
      </c>
      <c r="AY161" t="inlineStr">
        <is>
          <t>MOPS綜合損益</t>
        </is>
      </c>
      <c r="BD161" t="n">
        <v>0.1134659118401316</v>
      </c>
      <c r="BE161" t="n">
        <v>206.67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2026-08-26</t>
        </is>
      </c>
      <c r="B162" t="inlineStr">
        <is>
          <t>2206</t>
        </is>
      </c>
      <c r="C162" t="inlineStr">
        <is>
          <t>三陽工業</t>
        </is>
      </c>
      <c r="D162" t="inlineStr">
        <is>
          <t>TWSE</t>
        </is>
      </c>
      <c r="E162" t="n">
        <v>63.6</v>
      </c>
      <c r="F162" t="n">
        <v>62.565</v>
      </c>
      <c r="G162" t="n">
        <v>62.49166666666667</v>
      </c>
      <c r="H162" t="n">
        <v>0</v>
      </c>
      <c r="I162" t="n">
        <v>0.04333333333332945</v>
      </c>
      <c r="J162" t="n">
        <v>0.07333333333333059</v>
      </c>
      <c r="K162" t="n">
        <v>-0.04333333333332945</v>
      </c>
      <c r="L162" s="9" t="n">
        <v>1.654279549268756</v>
      </c>
      <c r="O162" t="n">
        <v>1.654279549268756</v>
      </c>
      <c r="P162" t="n">
        <v>0.1173489798639737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MA20尚未上揚；MA20-MA60開口尚未擴大</t>
        </is>
      </c>
      <c r="U162" t="n">
        <v>-4280.160853689354</v>
      </c>
      <c r="V162" t="n">
        <v>-7314.094161089315</v>
      </c>
      <c r="W162" t="n">
        <v>-1915.278219343586</v>
      </c>
      <c r="X162" t="n">
        <v>-3272.425571197785</v>
      </c>
      <c r="Y162" t="n">
        <v>-1433.556620040971</v>
      </c>
      <c r="Z162" t="n">
        <v>-2450.498499884607</v>
      </c>
      <c r="AA162" t="n">
        <v>30.33933307399962</v>
      </c>
      <c r="AB162" t="n">
        <v>13.57147351854199</v>
      </c>
      <c r="AC162" t="n">
        <v>10.16941879843635</v>
      </c>
      <c r="AD162" t="inlineStr">
        <is>
          <t>2026Q2 vs 2026Q1</t>
        </is>
      </c>
      <c r="AE162" t="inlineStr">
        <is>
          <t>2026-08-26</t>
        </is>
      </c>
      <c r="AF162" t="inlineStr">
        <is>
          <t>official_snapshot</t>
        </is>
      </c>
      <c r="AG162" t="inlineStr">
        <is>
          <t>TWSE OpenAPI L t187ap06_ci＋SQLite歷史季報</t>
        </is>
      </c>
      <c r="AH162" t="inlineStr">
        <is>
          <t>可計算三率</t>
        </is>
      </c>
      <c r="AJ162" t="inlineStr">
        <is>
          <t>2026Q1,2026Q2</t>
        </is>
      </c>
      <c r="AK162" t="inlineStr">
        <is>
          <t>完整</t>
        </is>
      </c>
      <c r="AL162" t="n">
        <v>6.678616853353809</v>
      </c>
      <c r="AM162" t="n">
        <v>-5.940388077615523</v>
      </c>
      <c r="AN162" t="n">
        <v>-5.426381452771581</v>
      </c>
      <c r="AO162" t="inlineStr">
        <is>
          <t>2026-07</t>
        </is>
      </c>
      <c r="AP162" t="inlineStr">
        <is>
          <t>2026-08-26</t>
        </is>
      </c>
      <c r="AQ162" t="inlineStr">
        <is>
          <t>official_snapshot</t>
        </is>
      </c>
      <c r="AR162" t="inlineStr">
        <is>
          <t>三率三升</t>
        </is>
      </c>
      <c r="AS162" t="n">
        <v>1.77</v>
      </c>
      <c r="AT162" t="n">
        <v>1.37</v>
      </c>
      <c r="AU162" t="n">
        <v>1.51</v>
      </c>
      <c r="AW162" t="n">
        <v>17.21854304635764</v>
      </c>
      <c r="AX162" t="inlineStr">
        <is>
          <t>2026Q2</t>
        </is>
      </c>
      <c r="AY162" t="inlineStr">
        <is>
          <t>MOPS綜合損益</t>
        </is>
      </c>
      <c r="BD162" t="n">
        <v>0.5578947368421052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2026-08-26</t>
        </is>
      </c>
      <c r="B163" t="inlineStr">
        <is>
          <t>2114</t>
        </is>
      </c>
      <c r="C163" t="inlineStr">
        <is>
          <t>鑫永銓</t>
        </is>
      </c>
      <c r="D163" t="inlineStr">
        <is>
          <t>TWSE</t>
        </is>
      </c>
      <c r="E163" t="n">
        <v>89.8</v>
      </c>
      <c r="F163" t="n">
        <v>88.09</v>
      </c>
      <c r="G163" t="n">
        <v>88.92333333333335</v>
      </c>
      <c r="H163" t="n">
        <v>0.125</v>
      </c>
      <c r="I163" t="n">
        <v>-0.07666666666665378</v>
      </c>
      <c r="J163" t="n">
        <v>-0.8333333333333428</v>
      </c>
      <c r="K163" t="n">
        <v>0.2016666666666538</v>
      </c>
      <c r="L163" s="9" t="n">
        <v>1.94119650357587</v>
      </c>
      <c r="O163" t="n">
        <v>1.94119650357587</v>
      </c>
      <c r="P163" t="n">
        <v>-0.9371368594669693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MA20尚未站上MA60；MA60尚未上揚</t>
        </is>
      </c>
      <c r="U163" t="n">
        <v>2795.866058015348</v>
      </c>
      <c r="V163" t="n">
        <v>2446.605131414268</v>
      </c>
      <c r="W163" t="n">
        <v>2235.457342994078</v>
      </c>
      <c r="X163" t="n">
        <v>1956.226533166458</v>
      </c>
      <c r="Y163" t="n">
        <v>1972.382607648843</v>
      </c>
      <c r="Z163" t="n">
        <v>1726.251564455569</v>
      </c>
      <c r="AA163" t="n">
        <v>3.492609266010803</v>
      </c>
      <c r="AB163" t="n">
        <v>2.792308098276205</v>
      </c>
      <c r="AC163" t="n">
        <v>2.461310431932731</v>
      </c>
      <c r="AD163" t="inlineStr">
        <is>
          <t>2026Q2 vs 2026Q1</t>
        </is>
      </c>
      <c r="AE163" t="inlineStr">
        <is>
          <t>2026-08-26</t>
        </is>
      </c>
      <c r="AF163" t="inlineStr">
        <is>
          <t>official_snapshot</t>
        </is>
      </c>
      <c r="AG163" t="inlineStr">
        <is>
          <t>TWSE OpenAPI L t187ap06_ci＋SQLite歷史季報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1.690668223267866</v>
      </c>
      <c r="AM163" t="n">
        <v>8.166309524710941</v>
      </c>
      <c r="AN163" t="n">
        <v>8.082774582212995</v>
      </c>
      <c r="AO163" t="inlineStr">
        <is>
          <t>2026-07</t>
        </is>
      </c>
      <c r="AP163" t="inlineStr">
        <is>
          <t>2026-08-26</t>
        </is>
      </c>
      <c r="AQ163" t="inlineStr">
        <is>
          <t>official_snapshot</t>
        </is>
      </c>
      <c r="AR163" t="inlineStr">
        <is>
          <t>三率三升＋營收三增</t>
        </is>
      </c>
      <c r="AS163" t="n">
        <v>1.67</v>
      </c>
      <c r="AT163" t="n">
        <v>1.41</v>
      </c>
      <c r="AU163" t="n">
        <v>1.15</v>
      </c>
      <c r="AW163" t="n">
        <v>45.21739130434788</v>
      </c>
      <c r="AX163" t="inlineStr">
        <is>
          <t>2026Q2</t>
        </is>
      </c>
      <c r="AY163" t="inlineStr">
        <is>
          <t>MOPS綜合損益</t>
        </is>
      </c>
      <c r="BD163" t="n">
        <v>0.787719298245614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2026-08-26</t>
        </is>
      </c>
      <c r="B164" t="inlineStr">
        <is>
          <t>1903</t>
        </is>
      </c>
      <c r="C164" t="inlineStr">
        <is>
          <t>士紙</t>
        </is>
      </c>
      <c r="D164" t="inlineStr">
        <is>
          <t>TWSE</t>
        </is>
      </c>
      <c r="E164" t="n">
        <v>48.7</v>
      </c>
      <c r="F164" t="n">
        <v>47.6275</v>
      </c>
      <c r="G164" t="n">
        <v>48.06666666666667</v>
      </c>
      <c r="H164" t="n">
        <v>0.03500000000000369</v>
      </c>
      <c r="I164" t="n">
        <v>-0.01166666666666316</v>
      </c>
      <c r="J164" t="n">
        <v>-0.4391666666666652</v>
      </c>
      <c r="K164" t="n">
        <v>0.04666666666666686</v>
      </c>
      <c r="L164" s="9" t="n">
        <v>2.251850296572355</v>
      </c>
      <c r="O164" t="n">
        <v>2.251850296572355</v>
      </c>
      <c r="P164" t="n">
        <v>-0.9136615811373039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MA20尚未站上MA60；MA60尚未上揚</t>
        </is>
      </c>
      <c r="U164" t="n">
        <v>-235.4133123913452</v>
      </c>
      <c r="V164" t="n">
        <v>-237.521815008726</v>
      </c>
      <c r="W164" t="n">
        <v>76.77917512646371</v>
      </c>
      <c r="X164" t="n">
        <v>77.4869109947644</v>
      </c>
      <c r="Y164" t="n">
        <v>172.7538440770475</v>
      </c>
      <c r="Z164" t="n">
        <v>174.3363644713879</v>
      </c>
      <c r="AA164" t="n">
        <v>0.02108502617380825</v>
      </c>
      <c r="AB164" t="n">
        <v>-0.007077358683006962</v>
      </c>
      <c r="AC164" t="n">
        <v>-0.01582520394340348</v>
      </c>
      <c r="AD164" t="inlineStr">
        <is>
          <t>2026Q2 vs 2026Q1</t>
        </is>
      </c>
      <c r="AE164" t="inlineStr">
        <is>
          <t>2026-08-26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-3.505296701403841</v>
      </c>
      <c r="AM164" t="n">
        <v>-3.910806174957119</v>
      </c>
      <c r="AN164" t="n">
        <v>-1.393380041318602</v>
      </c>
      <c r="AO164" t="inlineStr">
        <is>
          <t>2026-07</t>
        </is>
      </c>
      <c r="AP164" t="inlineStr">
        <is>
          <t>2026-08-26</t>
        </is>
      </c>
      <c r="AQ164" t="inlineStr">
        <is>
          <t>official_snapshot</t>
        </is>
      </c>
      <c r="AS164" t="n">
        <v>-0.07999999999999999</v>
      </c>
      <c r="AT164" t="n">
        <v>-0.07000000000000001</v>
      </c>
      <c r="AU164" t="n">
        <v>-0.15</v>
      </c>
      <c r="AX164" t="inlineStr">
        <is>
          <t>2026Q2</t>
        </is>
      </c>
      <c r="AY164" t="inlineStr">
        <is>
          <t>MOPS綜合損益</t>
        </is>
      </c>
      <c r="BD164" t="n">
        <v>0.4271929824561404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2026-08-26</t>
        </is>
      </c>
      <c r="B165" t="inlineStr">
        <is>
          <t>6112</t>
        </is>
      </c>
      <c r="C165" t="inlineStr">
        <is>
          <t>邁達特</t>
        </is>
      </c>
      <c r="D165" t="inlineStr">
        <is>
          <t>TWSE</t>
        </is>
      </c>
      <c r="E165" t="n">
        <v>45.3</v>
      </c>
      <c r="F165" t="n">
        <v>44.045</v>
      </c>
      <c r="G165" t="n">
        <v>44.33333333333334</v>
      </c>
      <c r="H165" t="n">
        <v>0.3625000000000043</v>
      </c>
      <c r="I165" t="n">
        <v>-0.02916666666666146</v>
      </c>
      <c r="J165" t="n">
        <v>-0.288333333333334</v>
      </c>
      <c r="K165" t="n">
        <v>0.3916666666666657</v>
      </c>
      <c r="L165" s="9" t="n">
        <v>2.849358610511965</v>
      </c>
      <c r="O165" t="n">
        <v>2.849358610511965</v>
      </c>
      <c r="P165" t="n">
        <v>-0.6503759398496234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MA20尚未站上MA60；MA60尚未上揚</t>
        </is>
      </c>
      <c r="U165" t="n">
        <v>-2038.105275211736</v>
      </c>
      <c r="V165" t="n">
        <v>-2949.80034630199</v>
      </c>
      <c r="W165" t="n">
        <v>-417.4740110293164</v>
      </c>
      <c r="X165" t="n">
        <v>-604.5266617194953</v>
      </c>
      <c r="Y165" t="n">
        <v>-79.36967539906522</v>
      </c>
      <c r="Z165" t="n">
        <v>-115.9298915156013</v>
      </c>
      <c r="AA165" t="n">
        <v>9.116950710902533</v>
      </c>
      <c r="AB165" t="n">
        <v>1.87052650690179</v>
      </c>
      <c r="AC165" t="n">
        <v>0.3656021611653606</v>
      </c>
      <c r="AD165" t="inlineStr">
        <is>
          <t>2026Q2 vs 2026Q1</t>
        </is>
      </c>
      <c r="AE165" t="inlineStr">
        <is>
          <t>2026-08-26</t>
        </is>
      </c>
      <c r="AF165" t="inlineStr">
        <is>
          <t>official_snapshot</t>
        </is>
      </c>
      <c r="AG165" t="inlineStr">
        <is>
          <t>TWSE OpenAPI L t187ap06_ci＋SQLite歷史季報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4.704370882650411</v>
      </c>
      <c r="AM165" t="n">
        <v>15.95658893365422</v>
      </c>
      <c r="AN165" t="n">
        <v>18.28203209886889</v>
      </c>
      <c r="AO165" t="inlineStr">
        <is>
          <t>2026-07</t>
        </is>
      </c>
      <c r="AP165" t="inlineStr">
        <is>
          <t>2026-08-26</t>
        </is>
      </c>
      <c r="AQ165" t="inlineStr">
        <is>
          <t>official_snapshot</t>
        </is>
      </c>
      <c r="AR165" t="inlineStr">
        <is>
          <t>三率三升＋營收三增</t>
        </is>
      </c>
      <c r="AS165" t="n">
        <v>1.68</v>
      </c>
      <c r="AT165" t="n">
        <v>0.17</v>
      </c>
      <c r="AU165" t="n">
        <v>0.13</v>
      </c>
      <c r="AW165" t="n">
        <v>1192.307692307692</v>
      </c>
      <c r="AX165" t="inlineStr">
        <is>
          <t>2026Q2</t>
        </is>
      </c>
      <c r="AY165" t="inlineStr">
        <is>
          <t>MOPS綜合損益</t>
        </is>
      </c>
      <c r="BD165" t="n">
        <v>0.3973684210526315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2026-08-26</t>
        </is>
      </c>
      <c r="B166" t="inlineStr">
        <is>
          <t>6629</t>
        </is>
      </c>
      <c r="C166" t="inlineStr">
        <is>
          <t>泰金-KY</t>
        </is>
      </c>
      <c r="D166" t="inlineStr">
        <is>
          <t>TPEx</t>
        </is>
      </c>
      <c r="E166" t="n">
        <v>112</v>
      </c>
      <c r="F166" t="n">
        <v>108.85</v>
      </c>
      <c r="G166" t="n">
        <v>109.6083333333333</v>
      </c>
      <c r="H166" t="n">
        <v>0.4249999999999972</v>
      </c>
      <c r="I166" t="n">
        <v>-0.09999999999999432</v>
      </c>
      <c r="J166" t="n">
        <v>-0.75833333333334</v>
      </c>
      <c r="K166" t="n">
        <v>0.5249999999999915</v>
      </c>
      <c r="L166" s="9" t="n">
        <v>2.893890675241173</v>
      </c>
      <c r="O166" t="n">
        <v>2.893890675241173</v>
      </c>
      <c r="P166" t="n">
        <v>-0.6918573709419951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MA20尚未站上MA60；MA60尚未上揚</t>
        </is>
      </c>
      <c r="AH166" t="inlineStr">
        <is>
          <t>可計算三率</t>
        </is>
      </c>
      <c r="AJ166" t="inlineStr">
        <is>
          <t>2025Q3,2025Q4,2026Q1</t>
        </is>
      </c>
      <c r="AK166" t="inlineStr">
        <is>
          <t>完整</t>
        </is>
      </c>
      <c r="AL166" t="n">
        <v>20.42312452709169</v>
      </c>
      <c r="AM166" t="n">
        <v>99.49031685025774</v>
      </c>
      <c r="AN166" t="n">
        <v>92.46052262821689</v>
      </c>
      <c r="AO166" t="inlineStr">
        <is>
          <t>2026-07</t>
        </is>
      </c>
      <c r="AP166" t="inlineStr">
        <is>
          <t>2026-08-26</t>
        </is>
      </c>
      <c r="AQ166" t="inlineStr">
        <is>
          <t>official_snapshot</t>
        </is>
      </c>
      <c r="AR166" t="inlineStr">
        <is>
          <t>營收三增</t>
        </is>
      </c>
      <c r="AS166" t="n">
        <v>3.58</v>
      </c>
      <c r="AU166" t="n">
        <v>2.69</v>
      </c>
      <c r="AW166" t="n">
        <v>33.08550185873607</v>
      </c>
      <c r="AX166" t="inlineStr">
        <is>
          <t>2026Q1</t>
        </is>
      </c>
      <c r="AY166" t="inlineStr">
        <is>
          <t>MOPS綜合損益</t>
        </is>
      </c>
      <c r="BD166" t="n">
        <v>7.339449541284404</v>
      </c>
      <c r="BE166" t="n">
        <v>15.26</v>
      </c>
      <c r="BF166" t="n">
        <v>14.765</v>
      </c>
      <c r="BG166" t="n">
        <v>12.605</v>
      </c>
      <c r="BH166" t="n">
        <v>16.255</v>
      </c>
      <c r="BI166" t="n">
        <v>38</v>
      </c>
      <c r="BN166" t="n">
        <v>7.339449541284404</v>
      </c>
      <c r="BO166" t="n">
        <v>14.765</v>
      </c>
      <c r="BP166" t="n">
        <v>108.3669724770642</v>
      </c>
      <c r="BQ166" s="9" t="n">
        <v>-3.352522858110393</v>
      </c>
      <c r="BR166" t="inlineStr">
        <is>
          <t>交易所隱含EPS×官方歷史PE中位數</t>
        </is>
      </c>
      <c r="BS166" t="inlineStr">
        <is>
          <t>合理區</t>
        </is>
      </c>
    </row>
    <row r="167">
      <c r="A167" t="inlineStr">
        <is>
          <t>2026-08-26</t>
        </is>
      </c>
      <c r="B167" t="inlineStr">
        <is>
          <t>1326</t>
        </is>
      </c>
      <c r="C167" t="inlineStr">
        <is>
          <t>台化</t>
        </is>
      </c>
      <c r="D167" t="inlineStr">
        <is>
          <t>TWSE</t>
        </is>
      </c>
      <c r="E167" t="n">
        <v>60.3</v>
      </c>
      <c r="F167" t="n">
        <v>58.48999999999999</v>
      </c>
      <c r="G167" t="n">
        <v>58.9225</v>
      </c>
      <c r="H167" t="n">
        <v>0.08999999999999631</v>
      </c>
      <c r="I167" t="n">
        <v>0.1083333333333343</v>
      </c>
      <c r="J167" t="n">
        <v>-0.4325000000000045</v>
      </c>
      <c r="K167" t="n">
        <v>-0.01833333333333798</v>
      </c>
      <c r="L167" s="9" t="n">
        <v>3.094546076252347</v>
      </c>
      <c r="O167" t="n">
        <v>3.094546076252347</v>
      </c>
      <c r="P167" t="n">
        <v>-0.7340150197293172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MA20尚未站上MA60；MA20-MA60開口尚未擴大</t>
        </is>
      </c>
      <c r="U167" t="n">
        <v>-888.3108654774867</v>
      </c>
      <c r="V167" t="n">
        <v>-1167.272583052173</v>
      </c>
      <c r="W167" t="n">
        <v>-438.1667449370716</v>
      </c>
      <c r="X167" t="n">
        <v>-575.6201358054525</v>
      </c>
      <c r="Y167" t="n">
        <v>-876.5065939031012</v>
      </c>
      <c r="Z167" t="n">
        <v>-1152.010795076176</v>
      </c>
      <c r="AA167" t="n">
        <v>2.789617175746864</v>
      </c>
      <c r="AB167" t="n">
        <v>1.37453390868381</v>
      </c>
      <c r="AC167" t="n">
        <v>2.755042011730749</v>
      </c>
      <c r="AD167" t="inlineStr">
        <is>
          <t>2026Q2 vs 2026Q1</t>
        </is>
      </c>
      <c r="AE167" t="inlineStr">
        <is>
          <t>2026-08-26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2026Q1,2026Q2</t>
        </is>
      </c>
      <c r="AK167" t="inlineStr">
        <is>
          <t>完整</t>
        </is>
      </c>
      <c r="AL167" t="n">
        <v>13.0147187616771</v>
      </c>
      <c r="AM167" t="n">
        <v>34.1765419426678</v>
      </c>
      <c r="AN167" t="n">
        <v>13.88898553275384</v>
      </c>
      <c r="AO167" t="inlineStr">
        <is>
          <t>2026-07</t>
        </is>
      </c>
      <c r="AP167" t="inlineStr">
        <is>
          <t>2026-08-26</t>
        </is>
      </c>
      <c r="AQ167" t="inlineStr">
        <is>
          <t>official_snapshot</t>
        </is>
      </c>
      <c r="AR167" t="inlineStr">
        <is>
          <t>三率三升＋營收三增</t>
        </is>
      </c>
      <c r="AS167" t="n">
        <v>1.04</v>
      </c>
      <c r="AT167" t="n">
        <v>1.07</v>
      </c>
      <c r="AU167" t="n">
        <v>-1.16</v>
      </c>
      <c r="AX167" t="inlineStr">
        <is>
          <t>2026Q2</t>
        </is>
      </c>
      <c r="AY167" t="inlineStr">
        <is>
          <t>MOPS綜合損益</t>
        </is>
      </c>
      <c r="BD167" t="n">
        <v>0.5289473684210526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2026-08-26</t>
        </is>
      </c>
      <c r="B168" t="inlineStr">
        <is>
          <t>2032</t>
        </is>
      </c>
      <c r="C168" t="inlineStr">
        <is>
          <t>新鋼</t>
        </is>
      </c>
      <c r="D168" t="inlineStr">
        <is>
          <t>TWSE</t>
        </is>
      </c>
      <c r="E168" t="n">
        <v>17.3</v>
      </c>
      <c r="F168" t="n">
        <v>16.7225</v>
      </c>
      <c r="G168" t="n">
        <v>16.825</v>
      </c>
      <c r="H168" t="n">
        <v>0.1000000000000014</v>
      </c>
      <c r="I168" t="n">
        <v>-0.01500000000000057</v>
      </c>
      <c r="J168" t="n">
        <v>-0.1024999999999991</v>
      </c>
      <c r="K168" t="n">
        <v>0.115000000000002</v>
      </c>
      <c r="L168" s="9" t="n">
        <v>3.45343100612947</v>
      </c>
      <c r="O168" t="n">
        <v>3.45343100612947</v>
      </c>
      <c r="P168" t="n">
        <v>-0.6092124814264466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MA20尚未站上MA60；MA60尚未上揚</t>
        </is>
      </c>
      <c r="U168" t="n">
        <v>-5025.779806460632</v>
      </c>
      <c r="V168" t="n">
        <v>-49891.44385026738</v>
      </c>
      <c r="W168" t="n">
        <v>-3326.042796307562</v>
      </c>
      <c r="X168" t="n">
        <v>-33017.64705882353</v>
      </c>
      <c r="Y168" t="n">
        <v>-3449.058834261877</v>
      </c>
      <c r="Z168" t="n">
        <v>-34240.10695187165</v>
      </c>
      <c r="AA168" t="n">
        <v>448.6566404380675</v>
      </c>
      <c r="AB168" t="n">
        <v>296.9160426251597</v>
      </c>
      <c r="AC168" t="n">
        <v>307.9104811760978</v>
      </c>
      <c r="AD168" t="inlineStr">
        <is>
          <t>2026Q2 vs 2026Q1</t>
        </is>
      </c>
      <c r="AE168" t="inlineStr">
        <is>
          <t>2026-08-26</t>
        </is>
      </c>
      <c r="AF168" t="inlineStr">
        <is>
          <t>official_snapshot</t>
        </is>
      </c>
      <c r="AG168" t="inlineStr">
        <is>
          <t>TWSE OpenAPI L t187ap06_ci＋SQLite歷史季報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-6.151157368681457</v>
      </c>
      <c r="AM168" t="n">
        <v>0.9460654626761669</v>
      </c>
      <c r="AN168" t="n">
        <v>8.253633890574779</v>
      </c>
      <c r="AO168" t="inlineStr">
        <is>
          <t>2026-07</t>
        </is>
      </c>
      <c r="AP168" t="inlineStr">
        <is>
          <t>2026-08-26</t>
        </is>
      </c>
      <c r="AQ168" t="inlineStr">
        <is>
          <t>official_snapshot</t>
        </is>
      </c>
      <c r="AR168" t="inlineStr">
        <is>
          <t>三率三升</t>
        </is>
      </c>
      <c r="AS168" t="n">
        <v>0.53</v>
      </c>
      <c r="AT168" t="n">
        <v>0.49</v>
      </c>
      <c r="AU168" t="n">
        <v>-0.07000000000000001</v>
      </c>
      <c r="AX168" t="inlineStr">
        <is>
          <t>2026Q2</t>
        </is>
      </c>
      <c r="AY168" t="inlineStr">
        <is>
          <t>MOPS綜合損益</t>
        </is>
      </c>
      <c r="BD168" t="n">
        <v>0.1517543859649123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2026-08-26</t>
        </is>
      </c>
      <c r="B169" t="inlineStr">
        <is>
          <t>6596</t>
        </is>
      </c>
      <c r="C169" t="inlineStr">
        <is>
          <t>寬宏藝術</t>
        </is>
      </c>
      <c r="D169" t="inlineStr">
        <is>
          <t>TPEx</t>
        </is>
      </c>
      <c r="E169" t="n">
        <v>96.09999999999999</v>
      </c>
      <c r="F169" t="n">
        <v>91.67999999999999</v>
      </c>
      <c r="G169" t="n">
        <v>91.88166666666666</v>
      </c>
      <c r="H169" t="n">
        <v>0.4999999999999858</v>
      </c>
      <c r="I169" t="n">
        <v>-0.01833333333334508</v>
      </c>
      <c r="J169" t="n">
        <v>-0.201666666666668</v>
      </c>
      <c r="K169" t="n">
        <v>0.5183333333333309</v>
      </c>
      <c r="L169" s="9" t="n">
        <v>4.821116928446778</v>
      </c>
      <c r="O169" t="n">
        <v>4.821116928446778</v>
      </c>
      <c r="P169" t="n">
        <v>-0.2194852074225873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MA20尚未站上MA60；MA60尚未上揚</t>
        </is>
      </c>
      <c r="U169" t="n">
        <v>2572.720091801073</v>
      </c>
      <c r="V169" t="n">
        <v>2057.548327707886</v>
      </c>
      <c r="W169" t="n">
        <v>1665.403125193674</v>
      </c>
      <c r="X169" t="n">
        <v>1332.602025161092</v>
      </c>
      <c r="Y169" t="n">
        <v>1517.307454679765</v>
      </c>
      <c r="Z169" t="n">
        <v>1213.761890150353</v>
      </c>
      <c r="AA169" t="n">
        <v>5.151717640931867</v>
      </c>
      <c r="AB169" t="n">
        <v>3.328011000325819</v>
      </c>
      <c r="AC169" t="n">
        <v>3.035455645294116</v>
      </c>
      <c r="AD169" t="inlineStr">
        <is>
          <t>2026Q2 vs 2026Q1</t>
        </is>
      </c>
      <c r="AE169" t="inlineStr">
        <is>
          <t>2026-08-26</t>
        </is>
      </c>
      <c r="AF169" t="inlineStr">
        <is>
          <t>official_snapshot</t>
        </is>
      </c>
      <c r="AG169" t="inlineStr">
        <is>
          <t>TPEx OpenAPI OA t187ap06_ciA＋SQLite歷史季報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-34.42370411491222</v>
      </c>
      <c r="AM169" t="n">
        <v>-87.14321475410728</v>
      </c>
      <c r="AN169" t="n">
        <v>-10.65029879479478</v>
      </c>
      <c r="AO169" t="inlineStr">
        <is>
          <t>2026-07</t>
        </is>
      </c>
      <c r="AP169" t="inlineStr">
        <is>
          <t>2026-08-26</t>
        </is>
      </c>
      <c r="AQ169" t="inlineStr">
        <is>
          <t>official_snapshot</t>
        </is>
      </c>
      <c r="AR169" t="inlineStr">
        <is>
          <t>三率三升</t>
        </is>
      </c>
      <c r="AS169" t="n">
        <v>5.29</v>
      </c>
      <c r="AT169" t="n">
        <v>2.08</v>
      </c>
      <c r="AU169" t="n">
        <v>2.4</v>
      </c>
      <c r="AW169" t="n">
        <v>120.4166666666667</v>
      </c>
      <c r="AX169" t="inlineStr">
        <is>
          <t>2026Q2</t>
        </is>
      </c>
      <c r="AY169" t="inlineStr">
        <is>
          <t>MOPS綜合損益</t>
        </is>
      </c>
      <c r="BD169" t="n">
        <v>19.97920997920998</v>
      </c>
      <c r="BE169" t="n">
        <v>4.81</v>
      </c>
      <c r="BF169" t="n">
        <v>11.855</v>
      </c>
      <c r="BG169" t="n">
        <v>7.7225</v>
      </c>
      <c r="BH169" t="n">
        <v>16.965</v>
      </c>
      <c r="BI169" t="n">
        <v>38</v>
      </c>
      <c r="BN169" t="n">
        <v>19.97920997920998</v>
      </c>
      <c r="BO169" t="n">
        <v>11.855</v>
      </c>
      <c r="BP169" t="n">
        <v>236.8535343035343</v>
      </c>
      <c r="BQ169" s="9" t="n">
        <v>59.42640236187263</v>
      </c>
      <c r="BR169" t="inlineStr">
        <is>
          <t>交易所隱含EPS×官方歷史PE中位數</t>
        </is>
      </c>
      <c r="BS169" t="inlineStr">
        <is>
          <t>明顯低估</t>
        </is>
      </c>
    </row>
    <row r="170">
      <c r="A170" t="inlineStr">
        <is>
          <t>2026-08-26</t>
        </is>
      </c>
      <c r="B170" t="inlineStr">
        <is>
          <t>7820</t>
        </is>
      </c>
      <c r="C170" t="inlineStr">
        <is>
          <t>立盈</t>
        </is>
      </c>
      <c r="D170" t="inlineStr">
        <is>
          <t>TPEx</t>
        </is>
      </c>
      <c r="E170" t="n">
        <v>123</v>
      </c>
      <c r="F170" t="n">
        <v>113.775</v>
      </c>
      <c r="G170" t="n">
        <v>114.865</v>
      </c>
      <c r="H170" t="n">
        <v>1.254999999999995</v>
      </c>
      <c r="I170" t="n">
        <v>0</v>
      </c>
      <c r="J170" t="n">
        <v>-1.089999999999989</v>
      </c>
      <c r="K170" t="n">
        <v>1.254999999999995</v>
      </c>
      <c r="L170" s="9" t="n">
        <v>8.108108108108091</v>
      </c>
      <c r="O170" t="n">
        <v>8.108108108108091</v>
      </c>
      <c r="P170" t="n">
        <v>-0.9489400600705133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MA20尚未站上MA60；MA60尚未上揚</t>
        </is>
      </c>
      <c r="U170" t="n">
        <v>-5686.579673200315</v>
      </c>
      <c r="V170" t="n">
        <v>-7237.976346911958</v>
      </c>
      <c r="W170" t="n">
        <v>-3445.302228668737</v>
      </c>
      <c r="X170" t="n">
        <v>-4385.282522996058</v>
      </c>
      <c r="Y170" t="n">
        <v>-2793.834485498445</v>
      </c>
      <c r="Z170" t="n">
        <v>-3556.110381077529</v>
      </c>
      <c r="AA170" t="n">
        <v>15.51396673711643</v>
      </c>
      <c r="AB170" t="n">
        <v>9.399802943273208</v>
      </c>
      <c r="AC170" t="n">
        <v>7.622758955790843</v>
      </c>
      <c r="AD170" t="inlineStr">
        <is>
          <t>2026Q2 vs 2026Q1</t>
        </is>
      </c>
      <c r="AE170" t="inlineStr">
        <is>
          <t>2026-08-26</t>
        </is>
      </c>
      <c r="AF170" t="inlineStr">
        <is>
          <t>official_snapshot</t>
        </is>
      </c>
      <c r="AG170" t="inlineStr">
        <is>
          <t>TPEx OpenAPI OA t187ap06_ciA＋SQLite歷史季報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-8.123401708471626</v>
      </c>
      <c r="AM170" t="n">
        <v>21.6395332084714</v>
      </c>
      <c r="AN170" t="n">
        <v>48.14782721719163</v>
      </c>
      <c r="AO170" t="inlineStr">
        <is>
          <t>2026-07</t>
        </is>
      </c>
      <c r="AP170" t="inlineStr">
        <is>
          <t>2026-08-26</t>
        </is>
      </c>
      <c r="AQ170" t="inlineStr">
        <is>
          <t>official_snapshot</t>
        </is>
      </c>
      <c r="AR170" t="inlineStr">
        <is>
          <t>三率三升</t>
        </is>
      </c>
      <c r="AS170" t="n">
        <v>0.8100000000000001</v>
      </c>
      <c r="AT170" t="n">
        <v>0.79</v>
      </c>
      <c r="AX170" t="inlineStr">
        <is>
          <t>2026Q2</t>
        </is>
      </c>
      <c r="AY170" t="inlineStr">
        <is>
          <t>MOPS綜合損益</t>
        </is>
      </c>
      <c r="BD170" t="n">
        <v>2.299925205684368</v>
      </c>
      <c r="BE170" t="n">
        <v>53.48</v>
      </c>
      <c r="BR170" t="inlineStr">
        <is>
          <t>資料不足</t>
        </is>
      </c>
      <c r="BS170" t="inlineStr">
        <is>
          <t>資料不足</t>
        </is>
      </c>
    </row>
  </sheetData>
  <autoFilter ref="A2:BS170"/>
  <conditionalFormatting sqref="BQ3:BQ170">
    <cfRule type="cellIs" priority="2" operator="greaterThanOrEqual" dxfId="2">
      <formula>10</formula>
    </cfRule>
  </conditionalFormatting>
  <conditionalFormatting sqref="L3:L17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1301</t>
        </is>
      </c>
      <c r="C3" t="inlineStr">
        <is>
          <t>台塑</t>
        </is>
      </c>
      <c r="D3" t="inlineStr">
        <is>
          <t>TWSE</t>
        </is>
      </c>
      <c r="E3" t="n">
        <v>60.1</v>
      </c>
      <c r="F3" t="n">
        <v>56.84</v>
      </c>
      <c r="G3" t="n">
        <v>55.8025</v>
      </c>
      <c r="H3" t="n">
        <v>0.1949999999999932</v>
      </c>
      <c r="I3" t="n">
        <v>0.1683333333333294</v>
      </c>
      <c r="J3" t="n">
        <v>1.037499999999994</v>
      </c>
      <c r="K3" t="n">
        <v>0.02666666666666373</v>
      </c>
      <c r="L3" s="9" t="n">
        <v>5.735397607318804</v>
      </c>
      <c r="N3" t="inlineStr">
        <is>
          <t>新進</t>
        </is>
      </c>
      <c r="U3" t="n">
        <v>-196.3232902209543</v>
      </c>
      <c r="V3" t="n">
        <v>-222.4569593062003</v>
      </c>
      <c r="W3" t="n">
        <v>187.1114360253339</v>
      </c>
      <c r="X3" t="n">
        <v>210.7661086178639</v>
      </c>
      <c r="Y3" t="n">
        <v>-412.7922619491598</v>
      </c>
      <c r="Z3" t="n">
        <v>-467.4662696539869</v>
      </c>
      <c r="AA3" t="n">
        <v>0.2613366908524599</v>
      </c>
      <c r="AB3" t="n">
        <v>-0.2365467259253</v>
      </c>
      <c r="AC3" t="n">
        <v>0.5467400770482715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9.427770234040919</v>
      </c>
      <c r="AM3" t="n">
        <v>4.774052353303619</v>
      </c>
      <c r="AN3" t="n">
        <v>-2.47545023452611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S3" t="n">
        <v>1.68</v>
      </c>
      <c r="AT3" t="n">
        <v>0.51</v>
      </c>
      <c r="AU3" t="n">
        <v>-1.04</v>
      </c>
      <c r="AX3" t="inlineStr">
        <is>
          <t>2026Q2</t>
        </is>
      </c>
      <c r="AY3" t="inlineStr">
        <is>
          <t>MOPS綜合損益</t>
        </is>
      </c>
      <c r="BA3" t="n">
        <v>0.51</v>
      </c>
      <c r="BD3" t="n">
        <v>0.5271929824561403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1339</t>
        </is>
      </c>
      <c r="C4" t="inlineStr">
        <is>
          <t>昭輝</t>
        </is>
      </c>
      <c r="D4" t="inlineStr">
        <is>
          <t>TWSE</t>
        </is>
      </c>
      <c r="E4" t="n">
        <v>46.3</v>
      </c>
      <c r="F4" t="n">
        <v>45.1825</v>
      </c>
      <c r="G4" t="n">
        <v>44.535</v>
      </c>
      <c r="H4" t="n">
        <v>0.1400000000000006</v>
      </c>
      <c r="I4" t="n">
        <v>0.03249999999999886</v>
      </c>
      <c r="J4" t="n">
        <v>0.6475000000000009</v>
      </c>
      <c r="K4" t="n">
        <v>0.1075000000000017</v>
      </c>
      <c r="L4" s="9" t="n">
        <v>2.473302716759784</v>
      </c>
      <c r="N4" t="inlineStr">
        <is>
          <t>新進</t>
        </is>
      </c>
      <c r="U4" t="n">
        <v>24.6154672979578</v>
      </c>
      <c r="V4" t="n">
        <v>24.61664757928022</v>
      </c>
      <c r="W4" t="n">
        <v>-0.08410752733806925</v>
      </c>
      <c r="X4" t="n">
        <v>-0.07499822639329475</v>
      </c>
      <c r="Y4" t="n">
        <v>52.32790306432924</v>
      </c>
      <c r="Z4" t="n">
        <v>52.29302009749769</v>
      </c>
      <c r="AA4" t="n">
        <v>-1.180281322421539e-05</v>
      </c>
      <c r="AB4" t="n">
        <v>-9.109300944774499e-05</v>
      </c>
      <c r="AC4" t="n">
        <v>0.000348829668315509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14.68559804851167</v>
      </c>
      <c r="AM4" t="n">
        <v>1.886330583034544</v>
      </c>
      <c r="AN4" t="n">
        <v>-9.519178130615934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S4" t="n">
        <v>0.8300000000000001</v>
      </c>
      <c r="AT4" t="n">
        <v>2.78</v>
      </c>
      <c r="AU4" t="n">
        <v>-0.75</v>
      </c>
      <c r="AX4" t="inlineStr">
        <is>
          <t>2026Q2</t>
        </is>
      </c>
      <c r="AY4" t="inlineStr">
        <is>
          <t>MOPS綜合損益</t>
        </is>
      </c>
      <c r="BA4" t="n">
        <v>2.78</v>
      </c>
      <c r="BD4" t="n">
        <v>0.406140350877193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1590</t>
        </is>
      </c>
      <c r="C5" t="inlineStr">
        <is>
          <t>亞德客-KY</t>
        </is>
      </c>
      <c r="D5" t="inlineStr">
        <is>
          <t>TWSE</t>
        </is>
      </c>
      <c r="E5" t="n">
        <v>1470</v>
      </c>
      <c r="F5" t="n">
        <v>1469.75</v>
      </c>
      <c r="G5" t="n">
        <v>1387.833333333333</v>
      </c>
      <c r="H5" t="n">
        <v>7.25</v>
      </c>
      <c r="I5" t="n">
        <v>2</v>
      </c>
      <c r="J5" t="n">
        <v>81.91666666666674</v>
      </c>
      <c r="K5" t="n">
        <v>5.25</v>
      </c>
      <c r="L5" s="9" t="n">
        <v>0.01700969552644871</v>
      </c>
      <c r="N5" t="inlineStr">
        <is>
          <t>新進</t>
        </is>
      </c>
      <c r="U5" t="n">
        <v>-88184.35847884235</v>
      </c>
      <c r="V5" t="n">
        <v>28690.03165502001</v>
      </c>
      <c r="W5" t="n">
        <v>-61160.08259233357</v>
      </c>
      <c r="X5" t="n">
        <v>19898.29182344861</v>
      </c>
      <c r="Y5" t="n">
        <v>-49034.91485655544</v>
      </c>
      <c r="Z5" t="n">
        <v>15952.78026637998</v>
      </c>
      <c r="AA5" t="n">
        <v>-1168.743901338624</v>
      </c>
      <c r="AB5" t="n">
        <v>-810.5837441578218</v>
      </c>
      <c r="AC5" t="n">
        <v>-649.8769512293542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2025Q3,2025Q4,2026Q1</t>
        </is>
      </c>
      <c r="AK5" t="inlineStr">
        <is>
          <t>完整</t>
        </is>
      </c>
      <c r="AL5" t="n">
        <v>2.08824005252804</v>
      </c>
      <c r="AM5" t="n">
        <v>50.77907738303081</v>
      </c>
      <c r="AN5" t="n">
        <v>32.86722140693869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16.56</v>
      </c>
      <c r="AT5" t="n">
        <v>13.35</v>
      </c>
      <c r="AU5" t="n">
        <v>10.19</v>
      </c>
      <c r="AW5" t="n">
        <v>62.51226692836121</v>
      </c>
      <c r="AX5" t="inlineStr">
        <is>
          <t>2026Q2</t>
        </is>
      </c>
      <c r="AY5" t="inlineStr">
        <is>
          <t>MOPS綜合損益</t>
        </is>
      </c>
      <c r="BA5" t="n">
        <v>13.35</v>
      </c>
      <c r="BD5" t="n">
        <v>12.89473684210526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1742</t>
        </is>
      </c>
      <c r="C6" t="inlineStr">
        <is>
          <t>台蠟</t>
        </is>
      </c>
      <c r="D6" t="inlineStr">
        <is>
          <t>TPEx</t>
        </is>
      </c>
      <c r="E6" t="n">
        <v>17.85</v>
      </c>
      <c r="F6" t="n">
        <v>17.7875</v>
      </c>
      <c r="G6" t="n">
        <v>16.4075</v>
      </c>
      <c r="H6" t="n">
        <v>0.09000000000000341</v>
      </c>
      <c r="I6" t="n">
        <v>0.03749999999999787</v>
      </c>
      <c r="J6" t="n">
        <v>1.380000000000003</v>
      </c>
      <c r="K6" t="n">
        <v>0.05250000000000554</v>
      </c>
      <c r="L6" s="9" t="n">
        <v>0.3513703443429383</v>
      </c>
      <c r="N6" t="inlineStr">
        <is>
          <t>新進</t>
        </is>
      </c>
      <c r="U6" t="n">
        <v>6.749629768078948</v>
      </c>
      <c r="V6" t="n">
        <v>6.777065729030794</v>
      </c>
      <c r="W6" t="n">
        <v>-84.567536373453</v>
      </c>
      <c r="X6" t="n">
        <v>-84.52333692508364</v>
      </c>
      <c r="Y6" t="n">
        <v>-70.3718622375719</v>
      </c>
      <c r="Z6" t="n">
        <v>-70.31134804060568</v>
      </c>
      <c r="AA6" t="n">
        <v>-0.0002743596095184653</v>
      </c>
      <c r="AB6" t="n">
        <v>-0.0004419944836934198</v>
      </c>
      <c r="AC6" t="n">
        <v>-0.0006051419696622151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-44.2204916781188</v>
      </c>
      <c r="AM6" t="n">
        <v>-57.36461251167133</v>
      </c>
      <c r="AN6" t="n">
        <v>-42.68401468039556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S6" t="n">
        <v>-0.07000000000000001</v>
      </c>
      <c r="AT6" t="n">
        <v>-0.13</v>
      </c>
      <c r="AU6" t="n">
        <v>-0.58</v>
      </c>
      <c r="AX6" t="inlineStr">
        <is>
          <t>2026Q2</t>
        </is>
      </c>
      <c r="AY6" t="inlineStr">
        <is>
          <t>MOPS綜合損益</t>
        </is>
      </c>
      <c r="BA6" t="n">
        <v>-0.13</v>
      </c>
      <c r="BD6" t="n">
        <v>0.9748771163298745</v>
      </c>
      <c r="BE6" t="n">
        <v>18.31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1783</t>
        </is>
      </c>
      <c r="C7" t="inlineStr">
        <is>
          <t>和康生</t>
        </is>
      </c>
      <c r="D7" t="inlineStr">
        <is>
          <t>TWSE</t>
        </is>
      </c>
      <c r="E7" t="n">
        <v>40.55</v>
      </c>
      <c r="F7" t="n">
        <v>40.3375</v>
      </c>
      <c r="G7" t="n">
        <v>39.79416666666666</v>
      </c>
      <c r="H7" t="n">
        <v>0.03500000000000369</v>
      </c>
      <c r="I7" t="n">
        <v>0.02916666666666146</v>
      </c>
      <c r="J7" t="n">
        <v>0.5433333333333366</v>
      </c>
      <c r="K7" t="n">
        <v>0.005833333333342239</v>
      </c>
      <c r="L7" s="9" t="n">
        <v>0.5268050821196191</v>
      </c>
      <c r="N7" t="inlineStr">
        <is>
          <t>新進</t>
        </is>
      </c>
      <c r="U7" t="n">
        <v>70.50226671898108</v>
      </c>
      <c r="V7" t="n">
        <v>70.49950751304567</v>
      </c>
      <c r="W7" t="n">
        <v>30.60747814566147</v>
      </c>
      <c r="X7" t="n">
        <v>30.60177714441394</v>
      </c>
      <c r="Y7" t="n">
        <v>27.64997904845472</v>
      </c>
      <c r="Z7" t="n">
        <v>27.65942955340864</v>
      </c>
      <c r="AA7" t="n">
        <v>2.759205935409792e-05</v>
      </c>
      <c r="AB7" t="n">
        <v>5.701001247532256e-05</v>
      </c>
      <c r="AC7" t="n">
        <v>-9.450504953911754e-05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-25.97661918527032</v>
      </c>
      <c r="AM7" t="n">
        <v>-2.623661825567722</v>
      </c>
      <c r="AN7" t="n">
        <v>5.351475027852654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0.88</v>
      </c>
      <c r="AT7" t="n">
        <v>0.59</v>
      </c>
      <c r="AU7" t="n">
        <v>0.6599999999999999</v>
      </c>
      <c r="AW7" t="n">
        <v>33.33333333333335</v>
      </c>
      <c r="AX7" t="inlineStr">
        <is>
          <t>2026Q2</t>
        </is>
      </c>
      <c r="AY7" t="inlineStr">
        <is>
          <t>MOPS綜合損益</t>
        </is>
      </c>
      <c r="BA7" t="n">
        <v>0.59</v>
      </c>
      <c r="BD7" t="n">
        <v>0.3557017543859649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2002</t>
        </is>
      </c>
      <c r="C8" t="inlineStr">
        <is>
          <t>中鋼</t>
        </is>
      </c>
      <c r="D8" t="inlineStr">
        <is>
          <t>TWSE</t>
        </is>
      </c>
      <c r="E8" t="n">
        <v>19.35</v>
      </c>
      <c r="F8" t="n">
        <v>19.1525</v>
      </c>
      <c r="G8" t="n">
        <v>18.9775</v>
      </c>
      <c r="H8" t="n">
        <v>0.01999999999999957</v>
      </c>
      <c r="I8" t="n">
        <v>0.004166666666662877</v>
      </c>
      <c r="J8" t="n">
        <v>0.1750000000000007</v>
      </c>
      <c r="K8" t="n">
        <v>0.0158333333333367</v>
      </c>
      <c r="L8" s="9" t="n">
        <v>1.03119697167473</v>
      </c>
      <c r="N8" t="inlineStr">
        <is>
          <t>新進</t>
        </is>
      </c>
      <c r="U8" t="n">
        <v>3.326072625824648</v>
      </c>
      <c r="V8" t="n">
        <v>3.33127219841861</v>
      </c>
      <c r="W8" t="n">
        <v>-0.7886471412547508</v>
      </c>
      <c r="X8" t="n">
        <v>-0.7831255770058746</v>
      </c>
      <c r="Y8" t="n">
        <v>-3.105011919485029</v>
      </c>
      <c r="Z8" t="n">
        <v>-3.097239127277521</v>
      </c>
      <c r="AA8" t="n">
        <v>-5.199572593962698e-05</v>
      </c>
      <c r="AB8" t="n">
        <v>-5.521564248876093e-05</v>
      </c>
      <c r="AC8" t="n">
        <v>-7.772792207507567e-05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6.164115403435281</v>
      </c>
      <c r="AM8" t="n">
        <v>21.84525379167298</v>
      </c>
      <c r="AN8" t="n">
        <v>2.628556743205919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營收三增</t>
        </is>
      </c>
      <c r="AS8" t="n">
        <v>0.13</v>
      </c>
      <c r="AT8" t="n">
        <v>-0.16</v>
      </c>
      <c r="AU8" t="n">
        <v>-0.12</v>
      </c>
      <c r="AX8" t="inlineStr">
        <is>
          <t>2026Q2</t>
        </is>
      </c>
      <c r="AY8" t="inlineStr">
        <is>
          <t>MOPS綜合損益</t>
        </is>
      </c>
      <c r="BA8" t="n">
        <v>-0.16</v>
      </c>
      <c r="BD8" t="n">
        <v>0.1697368421052632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2009</t>
        </is>
      </c>
      <c r="C9" t="inlineStr">
        <is>
          <t>第一銅</t>
        </is>
      </c>
      <c r="D9" t="inlineStr">
        <is>
          <t>TWSE</t>
        </is>
      </c>
      <c r="E9" t="n">
        <v>43.2</v>
      </c>
      <c r="F9" t="n">
        <v>39.15750000000001</v>
      </c>
      <c r="G9" t="n">
        <v>39.04666666666666</v>
      </c>
      <c r="H9" t="n">
        <v>0.407500000000006</v>
      </c>
      <c r="I9" t="n">
        <v>0.05249999999999488</v>
      </c>
      <c r="J9" t="n">
        <v>0.1108333333333462</v>
      </c>
      <c r="K9" t="n">
        <v>0.3550000000000111</v>
      </c>
      <c r="L9" s="9" t="n">
        <v>10.32369277916107</v>
      </c>
      <c r="M9" t="inlineStr">
        <is>
          <t>2026-08-26</t>
        </is>
      </c>
      <c r="N9" t="inlineStr">
        <is>
          <t>新進／不建議追價／過熱</t>
        </is>
      </c>
      <c r="U9" t="n">
        <v>-1062.462388126045</v>
      </c>
      <c r="V9" t="n">
        <v>-1332.412358882947</v>
      </c>
      <c r="W9" t="n">
        <v>-877.5532383728496</v>
      </c>
      <c r="X9" t="n">
        <v>-1100.579322638146</v>
      </c>
      <c r="Y9" t="n">
        <v>-908.2335930072308</v>
      </c>
      <c r="Z9" t="n">
        <v>-1138.948306595365</v>
      </c>
      <c r="AA9" t="n">
        <v>2.699499707569016</v>
      </c>
      <c r="AB9" t="n">
        <v>2.230260842652966</v>
      </c>
      <c r="AC9" t="n">
        <v>2.307147135881346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12.64884054194893</v>
      </c>
      <c r="AM9" t="n">
        <v>21.41189768287589</v>
      </c>
      <c r="AN9" t="n">
        <v>20.75627526811849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0.28</v>
      </c>
      <c r="AT9" t="n">
        <v>0.21</v>
      </c>
      <c r="AU9" t="n">
        <v>-0.19</v>
      </c>
      <c r="AX9" t="inlineStr">
        <is>
          <t>2026Q2</t>
        </is>
      </c>
      <c r="AY9" t="inlineStr">
        <is>
          <t>MOPS綜合損益</t>
        </is>
      </c>
      <c r="BA9" t="n">
        <v>0.21</v>
      </c>
      <c r="BD9" t="n">
        <v>0.3789473684210526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2208</t>
        </is>
      </c>
      <c r="C10" t="inlineStr">
        <is>
          <t>台船</t>
        </is>
      </c>
      <c r="D10" t="inlineStr">
        <is>
          <t>TWSE</t>
        </is>
      </c>
      <c r="E10" t="n">
        <v>19.2</v>
      </c>
      <c r="F10" t="n">
        <v>19.13</v>
      </c>
      <c r="G10" t="n">
        <v>19.01833333333333</v>
      </c>
      <c r="H10" t="n">
        <v>0.03999999999999915</v>
      </c>
      <c r="I10" t="n">
        <v>0.01500000000000057</v>
      </c>
      <c r="J10" t="n">
        <v>0.1116666666666646</v>
      </c>
      <c r="K10" t="n">
        <v>0.02499999999999858</v>
      </c>
      <c r="L10" s="9" t="n">
        <v>0.3659174072138116</v>
      </c>
      <c r="N10" t="inlineStr">
        <is>
          <t>新進</t>
        </is>
      </c>
      <c r="U10" t="n">
        <v>0.05946635452020023</v>
      </c>
      <c r="V10" t="n">
        <v>0.0473799140018635</v>
      </c>
      <c r="W10" t="n">
        <v>-3.502491442777473</v>
      </c>
      <c r="X10" t="n">
        <v>-3.514714717760895</v>
      </c>
      <c r="Y10" t="n">
        <v>1.927546698517242</v>
      </c>
      <c r="Z10" t="n">
        <v>1.930995656559445</v>
      </c>
      <c r="AA10" t="n">
        <v>0.0001208644051833673</v>
      </c>
      <c r="AB10" t="n">
        <v>0.0001222327498342224</v>
      </c>
      <c r="AC10" t="n">
        <v>-3.448958042202854e-05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0.1479185648877719</v>
      </c>
      <c r="AM10" t="n">
        <v>20.16770704762764</v>
      </c>
      <c r="AN10" t="n">
        <v>-26.52069226967213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S10" t="n">
        <v>0.21</v>
      </c>
      <c r="AT10" t="n">
        <v>0.07000000000000001</v>
      </c>
      <c r="AU10" t="n">
        <v>-1.33</v>
      </c>
      <c r="AX10" t="inlineStr">
        <is>
          <t>2026Q2</t>
        </is>
      </c>
      <c r="AY10" t="inlineStr">
        <is>
          <t>MOPS綜合損益</t>
        </is>
      </c>
      <c r="BA10" t="n">
        <v>0.07000000000000001</v>
      </c>
      <c r="BD10" t="n">
        <v>0.1684210526315789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2455</t>
        </is>
      </c>
      <c r="C11" t="inlineStr">
        <is>
          <t>全新</t>
        </is>
      </c>
      <c r="D11" t="inlineStr">
        <is>
          <t>TWSE</t>
        </is>
      </c>
      <c r="E11" t="n">
        <v>428</v>
      </c>
      <c r="F11" t="n">
        <v>376.675</v>
      </c>
      <c r="G11" t="n">
        <v>359.8083333333333</v>
      </c>
      <c r="H11" t="n">
        <v>7.775000000000034</v>
      </c>
      <c r="I11" t="n">
        <v>0.2083333333333144</v>
      </c>
      <c r="J11" t="n">
        <v>16.86666666666667</v>
      </c>
      <c r="K11" t="n">
        <v>7.56666666666672</v>
      </c>
      <c r="L11" s="9" t="n">
        <v>13.62580473883321</v>
      </c>
      <c r="M11" t="inlineStr">
        <is>
          <t>2026-08-26</t>
        </is>
      </c>
      <c r="N11" t="inlineStr">
        <is>
          <t>新進／不建議追價／過熱</t>
        </is>
      </c>
      <c r="U11" t="n">
        <v>-8438.67685343881</v>
      </c>
      <c r="V11" t="n">
        <v>-15245.3483521068</v>
      </c>
      <c r="W11" t="n">
        <v>-5234.084406468499</v>
      </c>
      <c r="X11" t="n">
        <v>-9455.611180642469</v>
      </c>
      <c r="Y11" t="n">
        <v>-4504.641525072524</v>
      </c>
      <c r="Z11" t="n">
        <v>-8138.715060492283</v>
      </c>
      <c r="AA11" t="n">
        <v>68.06671498667988</v>
      </c>
      <c r="AB11" t="n">
        <v>42.21526774173971</v>
      </c>
      <c r="AC11" t="n">
        <v>36.34073535419758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29.4831484111622</v>
      </c>
      <c r="AM11" t="n">
        <v>45.11594327460249</v>
      </c>
      <c r="AN11" t="n">
        <v>30.47683647230523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1.14</v>
      </c>
      <c r="AT11" t="n">
        <v>1.06</v>
      </c>
      <c r="AU11" t="n">
        <v>0.2000000000000001</v>
      </c>
      <c r="AW11" t="n">
        <v>469.9999999999998</v>
      </c>
      <c r="AX11" t="inlineStr">
        <is>
          <t>2026Q2</t>
        </is>
      </c>
      <c r="AY11" t="inlineStr">
        <is>
          <t>MOPS綜合損益</t>
        </is>
      </c>
      <c r="BA11" t="n">
        <v>1.06</v>
      </c>
      <c r="BD11" t="n">
        <v>3.754385964912281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2537</t>
        </is>
      </c>
      <c r="C12" t="inlineStr">
        <is>
          <t>聯上發</t>
        </is>
      </c>
      <c r="D12" t="inlineStr">
        <is>
          <t>TWSE</t>
        </is>
      </c>
      <c r="E12" t="n">
        <v>11.65</v>
      </c>
      <c r="F12" t="n">
        <v>11.19</v>
      </c>
      <c r="G12" t="n">
        <v>11.04633333333333</v>
      </c>
      <c r="H12" t="n">
        <v>0.04000000000000092</v>
      </c>
      <c r="I12" t="n">
        <v>0.02666666666666728</v>
      </c>
      <c r="J12" t="n">
        <v>0.1436666666666682</v>
      </c>
      <c r="K12" t="n">
        <v>0.01333333333333364</v>
      </c>
      <c r="L12" s="9" t="n">
        <v>4.110813226094723</v>
      </c>
      <c r="N12" t="inlineStr">
        <is>
          <t>新進</t>
        </is>
      </c>
      <c r="U12" t="n">
        <v>-1062.732357782353</v>
      </c>
      <c r="V12" t="n">
        <v>-1132.167496288534</v>
      </c>
      <c r="W12" t="n">
        <v>-686.1577453196026</v>
      </c>
      <c r="X12" t="n">
        <v>-730.9798270893372</v>
      </c>
      <c r="Y12" t="n">
        <v>-489.1712741374094</v>
      </c>
      <c r="Z12" t="n">
        <v>-521.00253252991</v>
      </c>
      <c r="AA12" t="n">
        <v>0.6943513850618039</v>
      </c>
      <c r="AB12" t="n">
        <v>0.4482208176973455</v>
      </c>
      <c r="AC12" t="n">
        <v>0.3183125839250067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-62.21633664342374</v>
      </c>
      <c r="AM12" t="n">
        <v>-13.10945198440286</v>
      </c>
      <c r="AN12" t="n">
        <v>205.1147056053133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0.009999999999999953</v>
      </c>
      <c r="AT12" t="n">
        <v>0.4</v>
      </c>
      <c r="AU12" t="n">
        <v>-0.07000000000000001</v>
      </c>
      <c r="AX12" t="inlineStr">
        <is>
          <t>2026Q2</t>
        </is>
      </c>
      <c r="AY12" t="inlineStr">
        <is>
          <t>MOPS綜合損益</t>
        </is>
      </c>
      <c r="BA12" t="n">
        <v>0.4</v>
      </c>
      <c r="BD12" t="n">
        <v>0.1021929824561403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2617</t>
        </is>
      </c>
      <c r="C13" t="inlineStr">
        <is>
          <t>台航</t>
        </is>
      </c>
      <c r="D13" t="inlineStr">
        <is>
          <t>TWSE</t>
        </is>
      </c>
      <c r="E13" t="n">
        <v>30.85</v>
      </c>
      <c r="F13" t="n">
        <v>29.625</v>
      </c>
      <c r="G13" t="n">
        <v>29.6225</v>
      </c>
      <c r="H13" t="n">
        <v>0.1200000000000045</v>
      </c>
      <c r="I13" t="n">
        <v>0.01999999999999602</v>
      </c>
      <c r="J13" t="n">
        <v>0.002500000000001279</v>
      </c>
      <c r="K13" t="n">
        <v>0.1000000000000085</v>
      </c>
      <c r="L13" s="9" t="n">
        <v>4.135021097046421</v>
      </c>
      <c r="N13" t="inlineStr">
        <is>
          <t>新進</t>
        </is>
      </c>
      <c r="U13" t="n">
        <v>-843.6656336564935</v>
      </c>
      <c r="V13" t="n">
        <v>-884.5461438264284</v>
      </c>
      <c r="W13" t="n">
        <v>-779.0910706105044</v>
      </c>
      <c r="X13" t="n">
        <v>-816.8361296343098</v>
      </c>
      <c r="Y13" t="n">
        <v>-552.7100376065263</v>
      </c>
      <c r="Z13" t="n">
        <v>-579.4350370355969</v>
      </c>
      <c r="AA13" t="n">
        <v>0.4088051016993486</v>
      </c>
      <c r="AB13" t="n">
        <v>0.3774505902380545</v>
      </c>
      <c r="AC13" t="n">
        <v>0.2672499942907072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1.533337354322899</v>
      </c>
      <c r="AM13" t="n">
        <v>34.09579050473819</v>
      </c>
      <c r="AN13" t="n">
        <v>18.49972878173285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0.8400000000000001</v>
      </c>
      <c r="AT13" t="n">
        <v>0.71</v>
      </c>
      <c r="AU13" t="n">
        <v>0.43</v>
      </c>
      <c r="AW13" t="n">
        <v>95.34883720930232</v>
      </c>
      <c r="AX13" t="inlineStr">
        <is>
          <t>2026Q2</t>
        </is>
      </c>
      <c r="AY13" t="inlineStr">
        <is>
          <t>MOPS綜合損益</t>
        </is>
      </c>
      <c r="BA13" t="n">
        <v>0.71</v>
      </c>
      <c r="BD13" t="n">
        <v>0.2706140350877193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2630</t>
        </is>
      </c>
      <c r="C14" t="inlineStr">
        <is>
          <t>亞航</t>
        </is>
      </c>
      <c r="D14" t="inlineStr">
        <is>
          <t>TWSE</t>
        </is>
      </c>
      <c r="E14" t="n">
        <v>51.4</v>
      </c>
      <c r="F14" t="n">
        <v>49.7875</v>
      </c>
      <c r="G14" t="n">
        <v>48.5575</v>
      </c>
      <c r="H14" t="n">
        <v>0.1649999999999991</v>
      </c>
      <c r="I14" t="n">
        <v>0.1283333333333374</v>
      </c>
      <c r="J14" t="n">
        <v>1.229999999999997</v>
      </c>
      <c r="K14" t="n">
        <v>0.03666666666666174</v>
      </c>
      <c r="L14" s="9" t="n">
        <v>3.238764750188294</v>
      </c>
      <c r="N14" t="inlineStr">
        <is>
          <t>新進</t>
        </is>
      </c>
      <c r="U14" t="n">
        <v>-1522.051817542162</v>
      </c>
      <c r="V14" t="n">
        <v>-2242.475292003594</v>
      </c>
      <c r="W14" t="n">
        <v>-445.4281608497589</v>
      </c>
      <c r="X14" t="n">
        <v>-656.0646900269542</v>
      </c>
      <c r="Y14" t="n">
        <v>-274.5272850872028</v>
      </c>
      <c r="Z14" t="n">
        <v>-404.2902066486972</v>
      </c>
      <c r="AA14" t="n">
        <v>7.20423474461432</v>
      </c>
      <c r="AB14" t="n">
        <v>2.106365291771953</v>
      </c>
      <c r="AC14" t="n">
        <v>1.297629215614944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5.848726590162536</v>
      </c>
      <c r="AM14" t="n">
        <v>-27.40859934172718</v>
      </c>
      <c r="AN14" t="n">
        <v>-21.75227544112296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</t>
        </is>
      </c>
      <c r="AS14" t="n">
        <v>0.03</v>
      </c>
      <c r="AT14" t="n">
        <v>0.09</v>
      </c>
      <c r="AU14" t="n">
        <v>0.4</v>
      </c>
      <c r="AW14" t="n">
        <v>-92.5</v>
      </c>
      <c r="AX14" t="inlineStr">
        <is>
          <t>2026Q2</t>
        </is>
      </c>
      <c r="AY14" t="inlineStr">
        <is>
          <t>MOPS綜合損益</t>
        </is>
      </c>
      <c r="BA14" t="n">
        <v>0.09</v>
      </c>
      <c r="BD14" t="n">
        <v>0.4508771929824562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2634</t>
        </is>
      </c>
      <c r="C15" t="inlineStr">
        <is>
          <t>漢翔</t>
        </is>
      </c>
      <c r="D15" t="inlineStr">
        <is>
          <t>TWSE</t>
        </is>
      </c>
      <c r="E15" t="n">
        <v>69</v>
      </c>
      <c r="F15" t="n">
        <v>65.41</v>
      </c>
      <c r="G15" t="n">
        <v>58.57416666666666</v>
      </c>
      <c r="H15" t="n">
        <v>0.414999999999992</v>
      </c>
      <c r="I15" t="n">
        <v>0.3541666666666643</v>
      </c>
      <c r="J15" t="n">
        <v>6.835833333333333</v>
      </c>
      <c r="K15" t="n">
        <v>0.06083333333332774</v>
      </c>
      <c r="L15" s="9" t="n">
        <v>5.488457422412485</v>
      </c>
      <c r="N15" t="inlineStr">
        <is>
          <t>新進</t>
        </is>
      </c>
      <c r="U15" t="n">
        <v>18.99058404334252</v>
      </c>
      <c r="V15" t="n">
        <v>7.798905772832536</v>
      </c>
      <c r="W15" t="n">
        <v>15.22225483382419</v>
      </c>
      <c r="X15" t="n">
        <v>3.590111623824154</v>
      </c>
      <c r="Y15" t="n">
        <v>10.49833439777167</v>
      </c>
      <c r="Z15" t="n">
        <v>3.435546434799112</v>
      </c>
      <c r="AA15" t="n">
        <v>0.1119167827050999</v>
      </c>
      <c r="AB15" t="n">
        <v>0.1163214321000004</v>
      </c>
      <c r="AC15" t="n">
        <v>0.0706278796297256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12.40522361477828</v>
      </c>
      <c r="AM15" t="n">
        <v>19.985729599558</v>
      </c>
      <c r="AN15" t="n">
        <v>8.924418531749394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1.02</v>
      </c>
      <c r="AT15" t="n">
        <v>0.28</v>
      </c>
      <c r="AX15" t="inlineStr">
        <is>
          <t>2026Q2</t>
        </is>
      </c>
      <c r="AY15" t="inlineStr">
        <is>
          <t>MOPS綜合損益</t>
        </is>
      </c>
      <c r="BA15" t="n">
        <v>0.28</v>
      </c>
      <c r="BD15" t="n">
        <v>0.6052631578947368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2887</t>
        </is>
      </c>
      <c r="C16" t="inlineStr">
        <is>
          <t>台新新光金</t>
        </is>
      </c>
      <c r="D16" t="inlineStr">
        <is>
          <t>TWSE</t>
        </is>
      </c>
      <c r="E16" t="n">
        <v>37.5</v>
      </c>
      <c r="F16" t="n">
        <v>36.0575</v>
      </c>
      <c r="G16" t="n">
        <v>33.81083333333333</v>
      </c>
      <c r="H16" t="n">
        <v>0.2449999999999974</v>
      </c>
      <c r="I16" t="n">
        <v>0.2149999999999963</v>
      </c>
      <c r="J16" t="n">
        <v>2.24666666666667</v>
      </c>
      <c r="K16" t="n">
        <v>0.03000000000000114</v>
      </c>
      <c r="L16" s="9" t="n">
        <v>4.000554669624923</v>
      </c>
      <c r="N16" t="inlineStr">
        <is>
          <t>新進</t>
        </is>
      </c>
      <c r="AH16" t="inlineStr">
        <is>
          <t>三率不適用</t>
        </is>
      </c>
      <c r="AI16" t="inlineStr">
        <is>
          <t>金融/保險/金控/異業報表結構不同，不以一般業毛利率/營益率/淨利率三率判斷</t>
        </is>
      </c>
      <c r="AK16" t="inlineStr">
        <is>
          <t>完整</t>
        </is>
      </c>
      <c r="AL16" t="n">
        <v>1.779277869771643</v>
      </c>
      <c r="AM16" t="n">
        <v>-15.63033188246697</v>
      </c>
      <c r="AN16" t="n">
        <v>163.7981081017076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BA16" t="n">
        <v>0.524752</v>
      </c>
      <c r="BD16" t="n">
        <v>0.3289473684210527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2889</t>
        </is>
      </c>
      <c r="C17" t="inlineStr">
        <is>
          <t>國票金</t>
        </is>
      </c>
      <c r="D17" t="inlineStr">
        <is>
          <t>TWSE</t>
        </is>
      </c>
      <c r="E17" t="n">
        <v>15.75</v>
      </c>
      <c r="F17" t="n">
        <v>15.52</v>
      </c>
      <c r="G17" t="n">
        <v>15.35166666666667</v>
      </c>
      <c r="H17" t="n">
        <v>0.01750000000000007</v>
      </c>
      <c r="I17" t="n">
        <v>0.01666666666666572</v>
      </c>
      <c r="J17" t="n">
        <v>0.1683333333333348</v>
      </c>
      <c r="K17" t="n">
        <v>0.0008333333333343518</v>
      </c>
      <c r="L17" s="9" t="n">
        <v>1.481958762886593</v>
      </c>
      <c r="N17" t="inlineStr">
        <is>
          <t>新進</t>
        </is>
      </c>
      <c r="AH17" t="inlineStr">
        <is>
          <t>三率不適用</t>
        </is>
      </c>
      <c r="AI17" t="inlineStr">
        <is>
          <t>金融/保險/金控/異業報表結構不同，不以一般業毛利率/營益率/淨利率三率判斷</t>
        </is>
      </c>
      <c r="AK17" t="inlineStr">
        <is>
          <t>完整</t>
        </is>
      </c>
      <c r="AL17" t="n">
        <v>-33.05512037724689</v>
      </c>
      <c r="AM17" t="n">
        <v>16.11819045161398</v>
      </c>
      <c r="AN17" t="n">
        <v>104.077924230883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BA17" t="n">
        <v>0.29</v>
      </c>
      <c r="BD17" t="n">
        <v>0.1381578947368421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3005</t>
        </is>
      </c>
      <c r="C18" t="inlineStr">
        <is>
          <t>神基</t>
        </is>
      </c>
      <c r="D18" t="inlineStr">
        <is>
          <t>TWSE</t>
        </is>
      </c>
      <c r="E18" t="n">
        <v>116</v>
      </c>
      <c r="F18" t="n">
        <v>115.525</v>
      </c>
      <c r="G18" t="n">
        <v>109.8866666666667</v>
      </c>
      <c r="H18" t="n">
        <v>0.4500000000000028</v>
      </c>
      <c r="I18" t="n">
        <v>0.1500000000000057</v>
      </c>
      <c r="J18" t="n">
        <v>5.638333333333335</v>
      </c>
      <c r="K18" t="n">
        <v>0.2999999999999972</v>
      </c>
      <c r="L18" s="9" t="n">
        <v>0.4111664141960514</v>
      </c>
      <c r="N18" t="inlineStr">
        <is>
          <t>新進</t>
        </is>
      </c>
      <c r="U18" t="n">
        <v>31.05481598852095</v>
      </c>
      <c r="V18" t="n">
        <v>31.05560228222884</v>
      </c>
      <c r="W18" t="n">
        <v>13.50672933591455</v>
      </c>
      <c r="X18" t="n">
        <v>13.51082569702272</v>
      </c>
      <c r="Y18" t="n">
        <v>11.67787433379283</v>
      </c>
      <c r="Z18" t="n">
        <v>11.68222577151563</v>
      </c>
      <c r="AA18" t="n">
        <v>-7.862937078939591e-06</v>
      </c>
      <c r="AB18" t="n">
        <v>-4.096361108171798e-05</v>
      </c>
      <c r="AC18" t="n">
        <v>-4.351437722796558e-05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-14.81863021788259</v>
      </c>
      <c r="AM18" t="n">
        <v>16.14403462872653</v>
      </c>
      <c r="AN18" t="n">
        <v>8.733678124229344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S18" t="n">
        <v>2.529999999999999</v>
      </c>
      <c r="AT18" t="n">
        <v>1.74</v>
      </c>
      <c r="AU18" t="n">
        <v>2.26</v>
      </c>
      <c r="AW18" t="n">
        <v>11.94690265486722</v>
      </c>
      <c r="AX18" t="inlineStr">
        <is>
          <t>2026Q2</t>
        </is>
      </c>
      <c r="AY18" t="inlineStr">
        <is>
          <t>MOPS綜合損益</t>
        </is>
      </c>
      <c r="BA18" t="n">
        <v>1.74</v>
      </c>
      <c r="BD18" t="n">
        <v>1.017543859649123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3024</t>
        </is>
      </c>
      <c r="C19" t="inlineStr">
        <is>
          <t>憶聲</t>
        </is>
      </c>
      <c r="D19" t="inlineStr">
        <is>
          <t>TWSE</t>
        </is>
      </c>
      <c r="E19" t="n">
        <v>14.65</v>
      </c>
      <c r="F19" t="n">
        <v>13.2475</v>
      </c>
      <c r="G19" t="n">
        <v>12.91833333333333</v>
      </c>
      <c r="H19" t="n">
        <v>0.1150000000000002</v>
      </c>
      <c r="I19" t="n">
        <v>0.01083333333333236</v>
      </c>
      <c r="J19" t="n">
        <v>0.3291666666666657</v>
      </c>
      <c r="K19" t="n">
        <v>0.1041666666666679</v>
      </c>
      <c r="L19" s="9" t="n">
        <v>10.58690318928102</v>
      </c>
      <c r="M19" t="inlineStr">
        <is>
          <t>2026-08-26</t>
        </is>
      </c>
      <c r="N19" t="inlineStr">
        <is>
          <t>新進／不建議追價／過熱</t>
        </is>
      </c>
      <c r="U19" t="n">
        <v>-3197.810510188655</v>
      </c>
      <c r="V19" t="n">
        <v>-4120.186335403727</v>
      </c>
      <c r="W19" t="n">
        <v>-183.2492992869463</v>
      </c>
      <c r="X19" t="n">
        <v>-235.8385093167702</v>
      </c>
      <c r="Y19" t="n">
        <v>-288.8230290800144</v>
      </c>
      <c r="Z19" t="n">
        <v>-372.360248447205</v>
      </c>
      <c r="AA19" t="n">
        <v>9.223758252150713</v>
      </c>
      <c r="AB19" t="n">
        <v>0.5258921002982389</v>
      </c>
      <c r="AC19" t="n">
        <v>0.8353721936719061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48.19110670906532</v>
      </c>
      <c r="AM19" t="n">
        <v>-6.741573033707865</v>
      </c>
      <c r="AN19" t="n">
        <v>-53.79941044255436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0.03</v>
      </c>
      <c r="AT19" t="n">
        <v>0.02</v>
      </c>
      <c r="AU19" t="n">
        <v>0.09000000000000002</v>
      </c>
      <c r="AW19" t="n">
        <v>-66.66666666666667</v>
      </c>
      <c r="AX19" t="inlineStr">
        <is>
          <t>2026Q2</t>
        </is>
      </c>
      <c r="AY19" t="inlineStr">
        <is>
          <t>MOPS綜合損益</t>
        </is>
      </c>
      <c r="BA19" t="n">
        <v>0.02</v>
      </c>
      <c r="BD19" t="n">
        <v>0.1285087719298246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3141</t>
        </is>
      </c>
      <c r="C20" t="inlineStr">
        <is>
          <t>晶宏</t>
        </is>
      </c>
      <c r="D20" t="inlineStr">
        <is>
          <t>TPEx</t>
        </is>
      </c>
      <c r="E20" t="n">
        <v>77.7</v>
      </c>
      <c r="F20" t="n">
        <v>72.90000000000001</v>
      </c>
      <c r="G20" t="n">
        <v>72.10666666666665</v>
      </c>
      <c r="H20" t="n">
        <v>0.8850000000000051</v>
      </c>
      <c r="I20" t="n">
        <v>0.03333333333331723</v>
      </c>
      <c r="J20" t="n">
        <v>0.7933333333333508</v>
      </c>
      <c r="K20" t="n">
        <v>0.8516666666666879</v>
      </c>
      <c r="L20" s="9" t="n">
        <v>6.584362139917688</v>
      </c>
      <c r="N20" t="inlineStr">
        <is>
          <t>新進</t>
        </is>
      </c>
      <c r="U20" t="n">
        <v>-3836.056676852449</v>
      </c>
      <c r="V20" t="n">
        <v>-4929.121578612348</v>
      </c>
      <c r="W20" t="n">
        <v>-487.1437397167548</v>
      </c>
      <c r="X20" t="n">
        <v>-627.6257161043922</v>
      </c>
      <c r="Y20" t="n">
        <v>-1543.902758802557</v>
      </c>
      <c r="Z20" t="n">
        <v>-1983.768300445576</v>
      </c>
      <c r="AA20" t="n">
        <v>10.93064901759899</v>
      </c>
      <c r="AB20" t="n">
        <v>1.404819763876374</v>
      </c>
      <c r="AC20" t="n">
        <v>4.39865541643019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15.89420343591645</v>
      </c>
      <c r="AM20" t="n">
        <v>39.60191598161693</v>
      </c>
      <c r="AN20" t="n">
        <v>16.00845994802633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1.35</v>
      </c>
      <c r="AT20" t="n">
        <v>0.84</v>
      </c>
      <c r="AU20" t="n">
        <v>-0.68</v>
      </c>
      <c r="AX20" t="inlineStr">
        <is>
          <t>2026Q2</t>
        </is>
      </c>
      <c r="AY20" t="inlineStr">
        <is>
          <t>MOPS綜合損益</t>
        </is>
      </c>
      <c r="BA20" t="n">
        <v>0.84</v>
      </c>
      <c r="BD20" t="n">
        <v>3.04945054945055</v>
      </c>
      <c r="BE20" t="n">
        <v>25.48</v>
      </c>
      <c r="BF20" t="n">
        <v>69.56999999999999</v>
      </c>
      <c r="BG20" t="n">
        <v>60.67</v>
      </c>
      <c r="BH20" t="n">
        <v>77.33</v>
      </c>
      <c r="BI20" t="n">
        <v>29</v>
      </c>
      <c r="BN20" t="n">
        <v>3.04945054945055</v>
      </c>
      <c r="BO20" t="n">
        <v>69.56999999999999</v>
      </c>
      <c r="BP20" t="n">
        <v>212.1502747252747</v>
      </c>
      <c r="BQ20" s="9" t="n">
        <v>63.37501796751472</v>
      </c>
      <c r="BR20" t="inlineStr">
        <is>
          <t>交易所隱含EPS×官方歷史PE中位數</t>
        </is>
      </c>
      <c r="BS20" t="inlineStr">
        <is>
          <t>明顯低估</t>
        </is>
      </c>
    </row>
    <row r="21">
      <c r="A21" t="inlineStr">
        <is>
          <t>2026-08-26</t>
        </is>
      </c>
      <c r="B21" t="inlineStr">
        <is>
          <t>3152</t>
        </is>
      </c>
      <c r="C21" t="inlineStr">
        <is>
          <t>璟德</t>
        </is>
      </c>
      <c r="D21" t="inlineStr">
        <is>
          <t>TPEx</t>
        </is>
      </c>
      <c r="E21" t="n">
        <v>260</v>
      </c>
      <c r="F21" t="n">
        <v>231.25</v>
      </c>
      <c r="G21" t="n">
        <v>230.2333333333333</v>
      </c>
      <c r="H21" t="n">
        <v>2.375</v>
      </c>
      <c r="I21" t="n">
        <v>1.024999999999977</v>
      </c>
      <c r="J21" t="n">
        <v>1.01666666666668</v>
      </c>
      <c r="K21" t="n">
        <v>1.350000000000023</v>
      </c>
      <c r="L21" s="9" t="n">
        <v>12.43243243243244</v>
      </c>
      <c r="M21" t="inlineStr">
        <is>
          <t>2026-08-26</t>
        </is>
      </c>
      <c r="N21" t="inlineStr">
        <is>
          <t>新進／不建議追價／過熱</t>
        </is>
      </c>
      <c r="U21" t="n">
        <v>1817.478423060405</v>
      </c>
      <c r="V21" t="n">
        <v>1675.708416728115</v>
      </c>
      <c r="W21" t="n">
        <v>1169.205041921942</v>
      </c>
      <c r="X21" t="n">
        <v>1078.025913831244</v>
      </c>
      <c r="Y21" t="n">
        <v>1096.324956272514</v>
      </c>
      <c r="Z21" t="n">
        <v>1010.713157063099</v>
      </c>
      <c r="AA21" t="n">
        <v>1.417700063322901</v>
      </c>
      <c r="AB21" t="n">
        <v>0.911791280906975</v>
      </c>
      <c r="AC21" t="n">
        <v>0.8561179920941502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1.607065498399922</v>
      </c>
      <c r="AM21" t="n">
        <v>26.18927784237838</v>
      </c>
      <c r="AN21" t="n">
        <v>5.376944332112378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0.7512129999999999</v>
      </c>
      <c r="AT21" t="n">
        <v>2.458787</v>
      </c>
      <c r="AU21" t="n">
        <v>9.958971</v>
      </c>
      <c r="AW21" t="n">
        <v>-92.45692150323562</v>
      </c>
      <c r="AX21" t="inlineStr">
        <is>
          <t>2026Q2</t>
        </is>
      </c>
      <c r="AY21" t="inlineStr">
        <is>
          <t>MOPS綜合損益</t>
        </is>
      </c>
      <c r="BA21" t="n">
        <v>2.458787</v>
      </c>
      <c r="BD21" t="n">
        <v>9.030913511635985</v>
      </c>
      <c r="BE21" t="n">
        <v>28.79</v>
      </c>
      <c r="BF21" t="n">
        <v>27.165</v>
      </c>
      <c r="BG21" t="n">
        <v>18.51</v>
      </c>
      <c r="BH21" t="n">
        <v>39.7525</v>
      </c>
      <c r="BI21" t="n">
        <v>38</v>
      </c>
      <c r="BN21" t="n">
        <v>9.030913511635985</v>
      </c>
      <c r="BO21" t="n">
        <v>27.165</v>
      </c>
      <c r="BP21" t="n">
        <v>245.3247655435915</v>
      </c>
      <c r="BQ21" s="9" t="n">
        <v>-5.981962083563409</v>
      </c>
      <c r="BR21" t="inlineStr">
        <is>
          <t>交易所隱含EPS×官方歷史PE中位數</t>
        </is>
      </c>
      <c r="BS21" t="inlineStr">
        <is>
          <t>合理區</t>
        </is>
      </c>
    </row>
    <row r="22">
      <c r="A22" t="inlineStr">
        <is>
          <t>2026-08-26</t>
        </is>
      </c>
      <c r="B22" t="inlineStr">
        <is>
          <t>3176</t>
        </is>
      </c>
      <c r="C22" t="inlineStr">
        <is>
          <t>基亞</t>
        </is>
      </c>
      <c r="D22" t="inlineStr">
        <is>
          <t>TPEx</t>
        </is>
      </c>
      <c r="E22" t="n">
        <v>39.8</v>
      </c>
      <c r="F22" t="n">
        <v>34.22</v>
      </c>
      <c r="G22" t="n">
        <v>34.05583333333333</v>
      </c>
      <c r="H22" t="n">
        <v>0.3874999999999957</v>
      </c>
      <c r="I22" t="n">
        <v>0.1300000000000026</v>
      </c>
      <c r="J22" t="n">
        <v>0.1641666666666666</v>
      </c>
      <c r="K22" t="n">
        <v>0.2574999999999932</v>
      </c>
      <c r="L22" s="9" t="n">
        <v>16.3062536528346</v>
      </c>
      <c r="M22" t="inlineStr">
        <is>
          <t>2026-08-26</t>
        </is>
      </c>
      <c r="N22" t="inlineStr">
        <is>
          <t>新進／不建議追價／過熱</t>
        </is>
      </c>
      <c r="U22" t="n">
        <v>-30362.93089753773</v>
      </c>
      <c r="V22" t="n">
        <v>148309.6774193548</v>
      </c>
      <c r="W22" t="n">
        <v>14792.56949960286</v>
      </c>
      <c r="X22" t="n">
        <v>-72143.01075268816</v>
      </c>
      <c r="Y22" t="n">
        <v>11710.12421675051</v>
      </c>
      <c r="Z22" t="n">
        <v>-57149.4623655914</v>
      </c>
      <c r="AA22" t="n">
        <v>-1786.726083168925</v>
      </c>
      <c r="AB22" t="n">
        <v>869.3558025229103</v>
      </c>
      <c r="AC22" t="n">
        <v>688.5958658234191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1.666877530364372</v>
      </c>
      <c r="AM22" t="n">
        <v>-16.43209983534102</v>
      </c>
      <c r="AN22" t="n">
        <v>-34.05743344117366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S22" t="n">
        <v>-0.1899999999999999</v>
      </c>
      <c r="AT22" t="n">
        <v>-0.38</v>
      </c>
      <c r="AU22" t="n">
        <v>-0.27</v>
      </c>
      <c r="AX22" t="inlineStr">
        <is>
          <t>2026Q2</t>
        </is>
      </c>
      <c r="AY22" t="inlineStr">
        <is>
          <t>MOPS綜合損益</t>
        </is>
      </c>
      <c r="BA22" t="n">
        <v>-0.38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3218</t>
        </is>
      </c>
      <c r="C23" t="inlineStr">
        <is>
          <t>大學光</t>
        </is>
      </c>
      <c r="D23" t="inlineStr">
        <is>
          <t>TPEx</t>
        </is>
      </c>
      <c r="E23" t="n">
        <v>137.5</v>
      </c>
      <c r="F23" t="n">
        <v>137.375</v>
      </c>
      <c r="G23" t="n">
        <v>136.7166666666667</v>
      </c>
      <c r="H23" t="n">
        <v>0.1750000000000114</v>
      </c>
      <c r="I23" t="n">
        <v>0.008333333333325754</v>
      </c>
      <c r="J23" t="n">
        <v>0.6583333333333314</v>
      </c>
      <c r="K23" t="n">
        <v>0.1666666666666856</v>
      </c>
      <c r="L23" s="9" t="n">
        <v>0.09099181073703999</v>
      </c>
      <c r="N23" t="inlineStr">
        <is>
          <t>新進</t>
        </is>
      </c>
      <c r="U23" t="n">
        <v>9353.703168830158</v>
      </c>
      <c r="V23" t="n">
        <v>7035.632313231324</v>
      </c>
      <c r="W23" t="n">
        <v>4996.207611097912</v>
      </c>
      <c r="X23" t="n">
        <v>3758.033303330333</v>
      </c>
      <c r="Y23" t="n">
        <v>4200.716203729032</v>
      </c>
      <c r="Z23" t="n">
        <v>3159.012151215121</v>
      </c>
      <c r="AA23" t="n">
        <v>23.18070855598833</v>
      </c>
      <c r="AB23" t="n">
        <v>12.38174307767579</v>
      </c>
      <c r="AC23" t="n">
        <v>10.41704052513911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8.116050139201556</v>
      </c>
      <c r="AM23" t="n">
        <v>19.33641707565951</v>
      </c>
      <c r="AN23" t="n">
        <v>5.465591034125203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2.68</v>
      </c>
      <c r="AT23" t="n">
        <v>3.31</v>
      </c>
      <c r="AU23" t="n">
        <v>0.5</v>
      </c>
      <c r="AW23" t="n">
        <v>436.0000000000001</v>
      </c>
      <c r="AX23" t="inlineStr">
        <is>
          <t>2026Q2</t>
        </is>
      </c>
      <c r="AY23" t="inlineStr">
        <is>
          <t>MOPS綜合損益</t>
        </is>
      </c>
      <c r="BA23" t="n">
        <v>3.31</v>
      </c>
      <c r="BD23" t="n">
        <v>13.50687622789784</v>
      </c>
      <c r="BE23" t="n">
        <v>10.18</v>
      </c>
      <c r="BF23" t="n">
        <v>15.95</v>
      </c>
      <c r="BG23" t="n">
        <v>12.67</v>
      </c>
      <c r="BH23" t="n">
        <v>19.7675</v>
      </c>
      <c r="BI23" t="n">
        <v>38</v>
      </c>
      <c r="BN23" t="n">
        <v>13.50687622789784</v>
      </c>
      <c r="BO23" t="n">
        <v>15.95</v>
      </c>
      <c r="BP23" t="n">
        <v>215.4346758349706</v>
      </c>
      <c r="BQ23" s="9" t="n">
        <v>36.1755485893417</v>
      </c>
      <c r="BR23" t="inlineStr">
        <is>
          <t>交易所隱含EPS×官方歷史PE中位數</t>
        </is>
      </c>
      <c r="BS23" t="inlineStr">
        <is>
          <t>明顯低估</t>
        </is>
      </c>
    </row>
    <row r="24">
      <c r="A24" t="inlineStr">
        <is>
          <t>2026-08-26</t>
        </is>
      </c>
      <c r="B24" t="inlineStr">
        <is>
          <t>3374</t>
        </is>
      </c>
      <c r="C24" t="inlineStr">
        <is>
          <t>精材</t>
        </is>
      </c>
      <c r="D24" t="inlineStr">
        <is>
          <t>TPEx</t>
        </is>
      </c>
      <c r="E24" t="n">
        <v>333.5</v>
      </c>
      <c r="F24" t="n">
        <v>309.225</v>
      </c>
      <c r="G24" t="n">
        <v>307.6</v>
      </c>
      <c r="H24" t="n">
        <v>2.700000000000045</v>
      </c>
      <c r="I24" t="n">
        <v>0.966666666666697</v>
      </c>
      <c r="J24" t="n">
        <v>1.625</v>
      </c>
      <c r="K24" t="n">
        <v>1.733333333333348</v>
      </c>
      <c r="L24" s="9" t="n">
        <v>7.850270838386275</v>
      </c>
      <c r="N24" t="inlineStr">
        <is>
          <t>新進</t>
        </is>
      </c>
      <c r="U24" t="n">
        <v>13842.5442583045</v>
      </c>
      <c r="V24" t="n">
        <v>6929.84126984127</v>
      </c>
      <c r="W24" t="n">
        <v>11024.43779397083</v>
      </c>
      <c r="X24" t="n">
        <v>5519.108669108668</v>
      </c>
      <c r="Y24" t="n">
        <v>9376.180203123224</v>
      </c>
      <c r="Z24" t="n">
        <v>4693.736263736264</v>
      </c>
      <c r="AA24" t="n">
        <v>69.12702988463232</v>
      </c>
      <c r="AB24" t="n">
        <v>55.05329124862157</v>
      </c>
      <c r="AC24" t="n">
        <v>46.8244393938696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12.68157579914294</v>
      </c>
      <c r="AM24" t="n">
        <v>30.96432646231079</v>
      </c>
      <c r="AN24" t="n">
        <v>32.61506808727751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1.46</v>
      </c>
      <c r="AT24" t="n">
        <v>1.42</v>
      </c>
      <c r="AU24" t="n">
        <v>0.24</v>
      </c>
      <c r="AW24" t="n">
        <v>508.3333333333333</v>
      </c>
      <c r="AX24" t="inlineStr">
        <is>
          <t>2026Q2</t>
        </is>
      </c>
      <c r="AY24" t="inlineStr">
        <is>
          <t>MOPS綜合損益</t>
        </is>
      </c>
      <c r="BA24" t="n">
        <v>1.42</v>
      </c>
      <c r="BD24" t="n">
        <v>6.370582617000955</v>
      </c>
      <c r="BE24" t="n">
        <v>52.35</v>
      </c>
      <c r="BF24" t="n">
        <v>29.18</v>
      </c>
      <c r="BG24" t="n">
        <v>23.9175</v>
      </c>
      <c r="BH24" t="n">
        <v>35.9225</v>
      </c>
      <c r="BI24" t="n">
        <v>38</v>
      </c>
      <c r="BN24" t="n">
        <v>6.370582617000955</v>
      </c>
      <c r="BO24" t="n">
        <v>29.18</v>
      </c>
      <c r="BP24" t="n">
        <v>185.8936007640879</v>
      </c>
      <c r="BQ24" s="9" t="n">
        <v>-79.40370116518164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2026-08-26</t>
        </is>
      </c>
      <c r="B25" t="inlineStr">
        <is>
          <t>3450</t>
        </is>
      </c>
      <c r="C25" t="inlineStr">
        <is>
          <t>聯鈞</t>
        </is>
      </c>
      <c r="D25" t="inlineStr">
        <is>
          <t>TWSE</t>
        </is>
      </c>
      <c r="E25" t="n">
        <v>574</v>
      </c>
      <c r="F25" t="n">
        <v>497.525</v>
      </c>
      <c r="G25" t="n">
        <v>495.7666666666667</v>
      </c>
      <c r="H25" t="n">
        <v>10.47499999999997</v>
      </c>
      <c r="I25" t="n">
        <v>0.5833333333333144</v>
      </c>
      <c r="J25" t="n">
        <v>1.758333333333326</v>
      </c>
      <c r="K25" t="n">
        <v>9.891666666666652</v>
      </c>
      <c r="L25" s="9" t="n">
        <v>15.37108688005628</v>
      </c>
      <c r="M25" t="inlineStr">
        <is>
          <t>2026-08-26</t>
        </is>
      </c>
      <c r="N25" t="inlineStr">
        <is>
          <t>新進／不建議追價／過熱</t>
        </is>
      </c>
      <c r="U25" t="n">
        <v>-546069.4684835277</v>
      </c>
      <c r="V25" t="n">
        <v>10417.32743006641</v>
      </c>
      <c r="W25" t="n">
        <v>-281388.1604282601</v>
      </c>
      <c r="X25" t="n">
        <v>5371.221573757295</v>
      </c>
      <c r="Y25" t="n">
        <v>-105479.1974355176</v>
      </c>
      <c r="Z25" t="n">
        <v>2020.144898369894</v>
      </c>
      <c r="AA25" t="n">
        <v>-5564.867959135941</v>
      </c>
      <c r="AB25" t="n">
        <v>-2867.593820020174</v>
      </c>
      <c r="AC25" t="n">
        <v>-1074.993423338876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7.016998423551006</v>
      </c>
      <c r="AM25" t="n">
        <v>98.00183615933963</v>
      </c>
      <c r="AN25" t="n">
        <v>20.29246399778796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營收三增</t>
        </is>
      </c>
      <c r="AS25" t="n">
        <v>2.09</v>
      </c>
      <c r="AT25" t="n">
        <v>0.6899999999999999</v>
      </c>
      <c r="AU25" t="n">
        <v>0.5300000000000002</v>
      </c>
      <c r="AW25" t="n">
        <v>294.3396226415092</v>
      </c>
      <c r="AX25" t="inlineStr">
        <is>
          <t>2026Q2</t>
        </is>
      </c>
      <c r="AY25" t="inlineStr">
        <is>
          <t>MOPS綜合損益</t>
        </is>
      </c>
      <c r="BA25" t="n">
        <v>0.6899999999999999</v>
      </c>
      <c r="BD25" t="n">
        <v>5.035087719298246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4142</t>
        </is>
      </c>
      <c r="C26" t="inlineStr">
        <is>
          <t>國光生</t>
        </is>
      </c>
      <c r="D26" t="inlineStr">
        <is>
          <t>TWSE</t>
        </is>
      </c>
      <c r="E26" t="n">
        <v>18</v>
      </c>
      <c r="F26" t="n">
        <v>17.35</v>
      </c>
      <c r="G26" t="n">
        <v>17.34583333333333</v>
      </c>
      <c r="H26" t="n">
        <v>0.07000000000000384</v>
      </c>
      <c r="I26" t="n">
        <v>0.01333333333333542</v>
      </c>
      <c r="J26" t="n">
        <v>0.00416666666666643</v>
      </c>
      <c r="K26" t="n">
        <v>0.05666666666666842</v>
      </c>
      <c r="L26" s="9" t="n">
        <v>3.746397694524495</v>
      </c>
      <c r="N26" t="inlineStr">
        <is>
          <t>新進</t>
        </is>
      </c>
      <c r="U26" t="n">
        <v>1671.218847923928</v>
      </c>
      <c r="V26" t="n">
        <v>1732.295539033457</v>
      </c>
      <c r="W26" t="n">
        <v>4465.343872569825</v>
      </c>
      <c r="X26" t="n">
        <v>4628.647769516729</v>
      </c>
      <c r="Y26" t="n">
        <v>4158.28670262385</v>
      </c>
      <c r="Z26" t="n">
        <v>4310.989776951673</v>
      </c>
      <c r="AA26" t="n">
        <v>-0.6107669110952898</v>
      </c>
      <c r="AB26" t="n">
        <v>-1.633038969469034</v>
      </c>
      <c r="AC26" t="n">
        <v>-1.527030743278225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727.6672305915841</v>
      </c>
      <c r="AM26" t="n">
        <v>28.58257336192439</v>
      </c>
      <c r="AN26" t="n">
        <v>8.769822486614544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營收三增</t>
        </is>
      </c>
      <c r="AS26" t="n">
        <v>-0.3799999999999999</v>
      </c>
      <c r="AT26" t="n">
        <v>-0.44</v>
      </c>
      <c r="AU26" t="n">
        <v>-0.52</v>
      </c>
      <c r="AX26" t="inlineStr">
        <is>
          <t>2026Q2</t>
        </is>
      </c>
      <c r="AY26" t="inlineStr">
        <is>
          <t>MOPS綜合損益</t>
        </is>
      </c>
      <c r="BA26" t="n">
        <v>-0.44</v>
      </c>
      <c r="BD26" t="n">
        <v>0.1578947368421053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4157</t>
        </is>
      </c>
      <c r="C27" t="inlineStr">
        <is>
          <t>太景*-KY</t>
        </is>
      </c>
      <c r="D27" t="inlineStr">
        <is>
          <t>TPEx</t>
        </is>
      </c>
      <c r="E27" t="n">
        <v>9.1</v>
      </c>
      <c r="F27" t="n">
        <v>8.729000000000001</v>
      </c>
      <c r="G27" t="n">
        <v>8.706833333333334</v>
      </c>
      <c r="H27" t="n">
        <v>0.05850000000000044</v>
      </c>
      <c r="I27" t="n">
        <v>0.001166666666666316</v>
      </c>
      <c r="J27" t="n">
        <v>0.02216666666666711</v>
      </c>
      <c r="K27" t="n">
        <v>0.05733333333333412</v>
      </c>
      <c r="L27" s="9" t="n">
        <v>4.250200481154764</v>
      </c>
      <c r="N27" t="inlineStr">
        <is>
          <t>新進</t>
        </is>
      </c>
      <c r="AH27" t="inlineStr">
        <is>
          <t>可計算三率</t>
        </is>
      </c>
      <c r="AJ27" t="inlineStr">
        <is>
          <t>2025Q3,2025Q4,2026Q1</t>
        </is>
      </c>
      <c r="AK27" t="inlineStr">
        <is>
          <t>完整</t>
        </is>
      </c>
      <c r="AL27" t="n">
        <v>-2.183984116479153</v>
      </c>
      <c r="AM27" t="n">
        <v>-3.96361273554256</v>
      </c>
      <c r="AN27" t="n">
        <v>-12.72506082725061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S27" t="n">
        <v>-0.02</v>
      </c>
      <c r="AU27" t="n">
        <v>-0.03</v>
      </c>
      <c r="AX27" t="inlineStr">
        <is>
          <t>2026Q1</t>
        </is>
      </c>
      <c r="AY27" t="inlineStr">
        <is>
          <t>MOPS綜合損益</t>
        </is>
      </c>
      <c r="BA27" t="n">
        <v>-0.02</v>
      </c>
      <c r="BD27" t="n">
        <v>0.08</v>
      </c>
      <c r="BE27" t="n">
        <v>113.75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4188</t>
        </is>
      </c>
      <c r="C28" t="inlineStr">
        <is>
          <t>安克</t>
        </is>
      </c>
      <c r="D28" t="inlineStr">
        <is>
          <t>TPEx</t>
        </is>
      </c>
      <c r="E28" t="n">
        <v>14.6</v>
      </c>
      <c r="F28" t="n">
        <v>10.5005</v>
      </c>
      <c r="G28" t="n">
        <v>10.43833333333333</v>
      </c>
      <c r="H28" t="n">
        <v>0.2474999999999987</v>
      </c>
      <c r="I28" t="n">
        <v>0.06333333333333435</v>
      </c>
      <c r="J28" t="n">
        <v>0.06216666666666448</v>
      </c>
      <c r="K28" t="n">
        <v>0.1841666666666644</v>
      </c>
      <c r="L28" s="9" t="n">
        <v>39.04099804771202</v>
      </c>
      <c r="M28" t="inlineStr">
        <is>
          <t>2026-08-26</t>
        </is>
      </c>
      <c r="N28" t="inlineStr">
        <is>
          <t>新進／不建議追價／過熱</t>
        </is>
      </c>
      <c r="U28" t="n">
        <v>224.9385083526607</v>
      </c>
      <c r="V28" t="n">
        <v>223.2258064516129</v>
      </c>
      <c r="W28" t="n">
        <v>-1322.04016947742</v>
      </c>
      <c r="X28" t="n">
        <v>-1312.544802867384</v>
      </c>
      <c r="Y28" t="n">
        <v>-975.5060985096552</v>
      </c>
      <c r="Z28" t="n">
        <v>-968.8888888888888</v>
      </c>
      <c r="AA28" t="n">
        <v>0.01712701901047753</v>
      </c>
      <c r="AB28" t="n">
        <v>-0.09495366610036982</v>
      </c>
      <c r="AC28" t="n">
        <v>-0.06617209620766396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80.22690437601297</v>
      </c>
      <c r="AM28" t="n">
        <v>56.54622243078367</v>
      </c>
      <c r="AN28" t="n">
        <v>-3.690685413005272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S28" t="n">
        <v>-0.236588</v>
      </c>
      <c r="AT28" t="n">
        <v>-0.213412</v>
      </c>
      <c r="AU28" t="n">
        <v>-0.25</v>
      </c>
      <c r="AX28" t="inlineStr">
        <is>
          <t>2026Q2</t>
        </is>
      </c>
      <c r="AY28" t="inlineStr">
        <is>
          <t>MOPS綜合損益</t>
        </is>
      </c>
      <c r="BA28" t="n">
        <v>-0.213412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4530</t>
        </is>
      </c>
      <c r="C29" t="inlineStr">
        <is>
          <t>天意能創</t>
        </is>
      </c>
      <c r="D29" t="inlineStr">
        <is>
          <t>TPEx</t>
        </is>
      </c>
      <c r="E29" t="n">
        <v>28.2</v>
      </c>
      <c r="F29" t="n">
        <v>25.7825</v>
      </c>
      <c r="G29" t="n">
        <v>25.73916666666667</v>
      </c>
      <c r="H29" t="n">
        <v>0.1374999999999993</v>
      </c>
      <c r="I29" t="n">
        <v>0.04750000000000298</v>
      </c>
      <c r="J29" t="n">
        <v>0.04333333333332945</v>
      </c>
      <c r="K29" t="n">
        <v>0.08999999999999631</v>
      </c>
      <c r="L29" s="9" t="n">
        <v>9.376515078056812</v>
      </c>
      <c r="M29" t="inlineStr">
        <is>
          <t>2026-08-26</t>
        </is>
      </c>
      <c r="N29" t="inlineStr">
        <is>
          <t>新進／不建議追價／過熱</t>
        </is>
      </c>
      <c r="U29" t="n">
        <v>24.63989660791572</v>
      </c>
      <c r="V29" t="n">
        <v>24.59892286210925</v>
      </c>
      <c r="W29" t="n">
        <v>0.7314269517953289</v>
      </c>
      <c r="X29" t="n">
        <v>0.6967201436183854</v>
      </c>
      <c r="Y29" t="n">
        <v>-9.976313741225242</v>
      </c>
      <c r="Z29" t="n">
        <v>-9.989171629669736</v>
      </c>
      <c r="AA29" t="n">
        <v>0.0004097374580647184</v>
      </c>
      <c r="AB29" t="n">
        <v>0.0003470680817694357</v>
      </c>
      <c r="AC29" t="n">
        <v>0.0001285788844449381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466.4285714285714</v>
      </c>
      <c r="AM29" t="n">
        <v>6.554583292367187</v>
      </c>
      <c r="AN29" t="n">
        <v>8.602756463258567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-0.3799999999999999</v>
      </c>
      <c r="AT29" t="n">
        <v>-0.2</v>
      </c>
      <c r="AU29" t="n">
        <v>-0.280092</v>
      </c>
      <c r="AX29" t="inlineStr">
        <is>
          <t>2026Q2</t>
        </is>
      </c>
      <c r="AY29" t="inlineStr">
        <is>
          <t>MOPS綜合損益</t>
        </is>
      </c>
      <c r="BA29" t="n">
        <v>-0.2</v>
      </c>
      <c r="BD29" t="n">
        <v>0.02</v>
      </c>
      <c r="BE29" t="n">
        <v>1410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4590</t>
        </is>
      </c>
      <c r="C30" t="inlineStr">
        <is>
          <t>富田-創</t>
        </is>
      </c>
      <c r="D30" t="inlineStr">
        <is>
          <t>TWSE</t>
        </is>
      </c>
      <c r="E30" t="n">
        <v>87.59999999999999</v>
      </c>
      <c r="F30" t="n">
        <v>85.29000000000001</v>
      </c>
      <c r="G30" t="n">
        <v>83.31999999999999</v>
      </c>
      <c r="H30" t="n">
        <v>0.5050000000000097</v>
      </c>
      <c r="I30" t="n">
        <v>0.2433333333333252</v>
      </c>
      <c r="J30" t="n">
        <v>1.970000000000013</v>
      </c>
      <c r="K30" t="n">
        <v>0.2616666666666845</v>
      </c>
      <c r="L30" s="9" t="n">
        <v>2.708406612733016</v>
      </c>
      <c r="N30" t="inlineStr">
        <is>
          <t>新進</t>
        </is>
      </c>
      <c r="U30" t="n">
        <v>30.17565923035314</v>
      </c>
      <c r="V30" t="n">
        <v>30.17922218692183</v>
      </c>
      <c r="W30" t="n">
        <v>-8.95541360109792</v>
      </c>
      <c r="X30" t="n">
        <v>-8.946158590143714</v>
      </c>
      <c r="Y30" t="n">
        <v>24.27387402270145</v>
      </c>
      <c r="Z30" t="n">
        <v>24.26432936515353</v>
      </c>
      <c r="AA30" t="n">
        <v>-3.562956568692321e-05</v>
      </c>
      <c r="AB30" t="n">
        <v>-9.255010954205278e-05</v>
      </c>
      <c r="AC30" t="n">
        <v>9.544657547927438e-05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-25.2963009299804</v>
      </c>
      <c r="AM30" t="n">
        <v>2.382204339178345</v>
      </c>
      <c r="AN30" t="n">
        <v>-11.28826195768214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S30" t="n">
        <v>0.8599999999999999</v>
      </c>
      <c r="AT30" t="n">
        <v>1.21</v>
      </c>
      <c r="AX30" t="inlineStr">
        <is>
          <t>2026Q2</t>
        </is>
      </c>
      <c r="AY30" t="inlineStr">
        <is>
          <t>MOPS綜合損益</t>
        </is>
      </c>
      <c r="BA30" t="n">
        <v>1.21</v>
      </c>
      <c r="BD30" t="n">
        <v>0.7684210526315789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4771</t>
        </is>
      </c>
      <c r="C31" t="inlineStr">
        <is>
          <t>望隼</t>
        </is>
      </c>
      <c r="D31" t="inlineStr">
        <is>
          <t>TWSE</t>
        </is>
      </c>
      <c r="E31" t="n">
        <v>207.5</v>
      </c>
      <c r="F31" t="n">
        <v>197.625</v>
      </c>
      <c r="G31" t="n">
        <v>196.5833333333333</v>
      </c>
      <c r="H31" t="n">
        <v>1.300000000000011</v>
      </c>
      <c r="I31" t="n">
        <v>0.1333333333333542</v>
      </c>
      <c r="J31" t="n">
        <v>1.041666666666657</v>
      </c>
      <c r="K31" t="n">
        <v>1.166666666666657</v>
      </c>
      <c r="L31" s="9" t="n">
        <v>4.996837444655289</v>
      </c>
      <c r="N31" t="inlineStr">
        <is>
          <t>新進</t>
        </is>
      </c>
      <c r="U31" t="n">
        <v>-6988.233855899557</v>
      </c>
      <c r="V31" t="n">
        <v>-11101.62900683132</v>
      </c>
      <c r="W31" t="n">
        <v>-4930.64668896259</v>
      </c>
      <c r="X31" t="n">
        <v>-7833.000525486075</v>
      </c>
      <c r="Y31" t="n">
        <v>-3551.024583642201</v>
      </c>
      <c r="Z31" t="n">
        <v>-5643.116132422491</v>
      </c>
      <c r="AA31" t="n">
        <v>41.13395150931763</v>
      </c>
      <c r="AB31" t="n">
        <v>29.02353836523486</v>
      </c>
      <c r="AC31" t="n">
        <v>20.9209154878029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-20.33872981384548</v>
      </c>
      <c r="AM31" t="n">
        <v>11.68342422176778</v>
      </c>
      <c r="AN31" t="n">
        <v>29.36046748381317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三率三升</t>
        </is>
      </c>
      <c r="AS31" t="n">
        <v>4.74</v>
      </c>
      <c r="AT31" t="n">
        <v>3.66</v>
      </c>
      <c r="AU31" t="n">
        <v>2.580000000000001</v>
      </c>
      <c r="AW31" t="n">
        <v>83.72093023255812</v>
      </c>
      <c r="AX31" t="inlineStr">
        <is>
          <t>2026Q2</t>
        </is>
      </c>
      <c r="AY31" t="inlineStr">
        <is>
          <t>MOPS綜合損益</t>
        </is>
      </c>
      <c r="BA31" t="n">
        <v>3.66</v>
      </c>
      <c r="BD31" t="n">
        <v>1.820175438596491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4995</t>
        </is>
      </c>
      <c r="C32" t="inlineStr">
        <is>
          <t>晶達</t>
        </is>
      </c>
      <c r="D32" t="inlineStr">
        <is>
          <t>TPEx</t>
        </is>
      </c>
      <c r="E32" t="n">
        <v>50.2</v>
      </c>
      <c r="F32" t="n">
        <v>48.885</v>
      </c>
      <c r="G32" t="n">
        <v>47.01333333333334</v>
      </c>
      <c r="H32" t="n">
        <v>0.2149999999999963</v>
      </c>
      <c r="I32" t="n">
        <v>0.05749999999999744</v>
      </c>
      <c r="J32" t="n">
        <v>1.871666666666663</v>
      </c>
      <c r="K32" t="n">
        <v>0.1574999999999989</v>
      </c>
      <c r="L32" s="9" t="n">
        <v>2.68998670348779</v>
      </c>
      <c r="N32" t="inlineStr">
        <is>
          <t>新進</t>
        </is>
      </c>
      <c r="U32" t="n">
        <v>29.49953381231832</v>
      </c>
      <c r="V32" t="n">
        <v>33.1331351730603</v>
      </c>
      <c r="W32" t="n">
        <v>8.479405473591839</v>
      </c>
      <c r="X32" t="n">
        <v>12.7440733872306</v>
      </c>
      <c r="Y32" t="n">
        <v>8.179125760982833</v>
      </c>
      <c r="Z32" t="n">
        <v>13.80872390412614</v>
      </c>
      <c r="AA32" t="n">
        <v>-0.03633601360741973</v>
      </c>
      <c r="AB32" t="n">
        <v>-0.04264667913638759</v>
      </c>
      <c r="AC32" t="n">
        <v>-0.05629598143143305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0.5447349382208162</v>
      </c>
      <c r="AM32" t="n">
        <v>49.776002704873</v>
      </c>
      <c r="AN32" t="n">
        <v>16.13956310347938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營收三增</t>
        </is>
      </c>
      <c r="AS32" t="n">
        <v>0.8100000000000001</v>
      </c>
      <c r="AT32" t="n">
        <v>1.01</v>
      </c>
      <c r="AX32" t="inlineStr">
        <is>
          <t>2026Q2</t>
        </is>
      </c>
      <c r="AY32" t="inlineStr">
        <is>
          <t>MOPS綜合損益</t>
        </is>
      </c>
      <c r="BA32" t="n">
        <v>1.01</v>
      </c>
      <c r="BD32" t="n">
        <v>3.520336605890603</v>
      </c>
      <c r="BE32" t="n">
        <v>14.26</v>
      </c>
      <c r="BF32" t="n">
        <v>15.495</v>
      </c>
      <c r="BG32" t="n">
        <v>13.3875</v>
      </c>
      <c r="BH32" t="n">
        <v>17.5</v>
      </c>
      <c r="BI32" t="n">
        <v>38</v>
      </c>
      <c r="BN32" t="n">
        <v>3.520336605890603</v>
      </c>
      <c r="BO32" t="n">
        <v>15.495</v>
      </c>
      <c r="BP32" t="n">
        <v>54.5476157082749</v>
      </c>
      <c r="BQ32" s="9" t="n">
        <v>7.970313004194912</v>
      </c>
      <c r="BR32" t="inlineStr">
        <is>
          <t>交易所隱含EPS×官方歷史PE中位數</t>
        </is>
      </c>
      <c r="BS32" t="inlineStr">
        <is>
          <t>合理偏低</t>
        </is>
      </c>
    </row>
    <row r="33">
      <c r="A33" t="inlineStr">
        <is>
          <t>2026-08-26</t>
        </is>
      </c>
      <c r="B33" t="inlineStr">
        <is>
          <t>5392</t>
        </is>
      </c>
      <c r="C33" t="inlineStr">
        <is>
          <t>能率</t>
        </is>
      </c>
      <c r="D33" t="inlineStr">
        <is>
          <t>TPEx</t>
        </is>
      </c>
      <c r="E33" t="n">
        <v>47.3</v>
      </c>
      <c r="F33" t="n">
        <v>44.5475</v>
      </c>
      <c r="G33" t="n">
        <v>44.30916666666667</v>
      </c>
      <c r="H33" t="n">
        <v>0.552500000000002</v>
      </c>
      <c r="I33" t="n">
        <v>0.02333333333333343</v>
      </c>
      <c r="J33" t="n">
        <v>0.2383333333333297</v>
      </c>
      <c r="K33" t="n">
        <v>0.5291666666666686</v>
      </c>
      <c r="L33" s="9" t="n">
        <v>6.17879791234075</v>
      </c>
      <c r="N33" t="inlineStr">
        <is>
          <t>新進</t>
        </is>
      </c>
      <c r="U33" t="n">
        <v>-2014.468769764456</v>
      </c>
      <c r="V33" t="n">
        <v>-2820.737368327084</v>
      </c>
      <c r="W33" t="n">
        <v>121.7351131724706</v>
      </c>
      <c r="X33" t="n">
        <v>170.5499018032494</v>
      </c>
      <c r="Y33" t="n">
        <v>337.48934076956</v>
      </c>
      <c r="Z33" t="n">
        <v>470.9962506695233</v>
      </c>
      <c r="AA33" t="n">
        <v>8.062685985626288</v>
      </c>
      <c r="AB33" t="n">
        <v>-0.4881478863077879</v>
      </c>
      <c r="AC33" t="n">
        <v>-1.335069098999633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9.455708067436216</v>
      </c>
      <c r="AM33" t="n">
        <v>16.58292281981078</v>
      </c>
      <c r="AN33" t="n">
        <v>5.639418099708172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0.7</v>
      </c>
      <c r="AT33" t="n">
        <v>-0.3</v>
      </c>
      <c r="AU33" t="n">
        <v>-0.3205049999999999</v>
      </c>
      <c r="AX33" t="inlineStr">
        <is>
          <t>2026Q2</t>
        </is>
      </c>
      <c r="AY33" t="inlineStr">
        <is>
          <t>MOPS綜合損益</t>
        </is>
      </c>
      <c r="BA33" t="n">
        <v>-0.3</v>
      </c>
      <c r="BD33" t="n">
        <v>0.6799884991374352</v>
      </c>
      <c r="BE33" t="n">
        <v>69.56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5434</t>
        </is>
      </c>
      <c r="C34" t="inlineStr">
        <is>
          <t>崇越</t>
        </is>
      </c>
      <c r="D34" t="inlineStr">
        <is>
          <t>TWSE</t>
        </is>
      </c>
      <c r="E34" t="n">
        <v>536</v>
      </c>
      <c r="F34" t="n">
        <v>517.125</v>
      </c>
      <c r="G34" t="n">
        <v>512.175</v>
      </c>
      <c r="H34" t="n">
        <v>2.225000000000023</v>
      </c>
      <c r="I34" t="n">
        <v>1.383333333333269</v>
      </c>
      <c r="J34" t="n">
        <v>4.950000000000045</v>
      </c>
      <c r="K34" t="n">
        <v>0.8416666666667538</v>
      </c>
      <c r="L34" s="9" t="n">
        <v>3.649987913947306</v>
      </c>
      <c r="N34" t="inlineStr">
        <is>
          <t>新進</t>
        </is>
      </c>
      <c r="U34" t="n">
        <v>-5284.347567517208</v>
      </c>
      <c r="V34" t="n">
        <v>-30787.0857282622</v>
      </c>
      <c r="W34" t="n">
        <v>-3002.591119567401</v>
      </c>
      <c r="X34" t="n">
        <v>-17491.97749785985</v>
      </c>
      <c r="Y34" t="n">
        <v>-2776.754481463397</v>
      </c>
      <c r="Z34" t="n">
        <v>-16178.56181973829</v>
      </c>
      <c r="AA34" t="n">
        <v>255.0273816074499</v>
      </c>
      <c r="AB34" t="n">
        <v>144.8938637829245</v>
      </c>
      <c r="AC34" t="n">
        <v>134.018073382749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8.877404687000071</v>
      </c>
      <c r="AM34" t="n">
        <v>42.61300309381453</v>
      </c>
      <c r="AN34" t="n">
        <v>23.54121461425483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7.929999999999999</v>
      </c>
      <c r="AT34" t="n">
        <v>6.86</v>
      </c>
      <c r="AU34" t="n">
        <v>4.780000000000001</v>
      </c>
      <c r="AW34" t="n">
        <v>65.8995815899581</v>
      </c>
      <c r="AX34" t="inlineStr">
        <is>
          <t>2026Q2</t>
        </is>
      </c>
      <c r="AY34" t="inlineStr">
        <is>
          <t>MOPS綜合損益</t>
        </is>
      </c>
      <c r="BA34" t="n">
        <v>6.86</v>
      </c>
      <c r="BD34" t="n">
        <v>4.701754385964913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5514</t>
        </is>
      </c>
      <c r="C35" t="inlineStr">
        <is>
          <t>三豐</t>
        </is>
      </c>
      <c r="D35" t="inlineStr">
        <is>
          <t>TPEx</t>
        </is>
      </c>
      <c r="E35" t="n">
        <v>14.55</v>
      </c>
      <c r="F35" t="n">
        <v>14.1225</v>
      </c>
      <c r="G35" t="n">
        <v>13.92583333333333</v>
      </c>
      <c r="H35" t="n">
        <v>0.05249999999999666</v>
      </c>
      <c r="I35" t="n">
        <v>0.001666666666665151</v>
      </c>
      <c r="J35" t="n">
        <v>0.1966666666666654</v>
      </c>
      <c r="K35" t="n">
        <v>0.05083333333333151</v>
      </c>
      <c r="L35" s="9" t="n">
        <v>3.027084439723859</v>
      </c>
      <c r="N35" t="inlineStr">
        <is>
          <t>新進</t>
        </is>
      </c>
      <c r="U35" t="n">
        <v>-7642.260290363753</v>
      </c>
      <c r="V35" t="n">
        <v>-13184.64017185822</v>
      </c>
      <c r="W35" t="n">
        <v>-6404.007770122048</v>
      </c>
      <c r="X35" t="n">
        <v>-11046.8313641246</v>
      </c>
      <c r="Y35" t="n">
        <v>-4513.291657526324</v>
      </c>
      <c r="Z35" t="n">
        <v>-7785.284640171858</v>
      </c>
      <c r="AA35" t="n">
        <v>55.42379881494465</v>
      </c>
      <c r="AB35" t="n">
        <v>46.42823594002549</v>
      </c>
      <c r="AC35" t="n">
        <v>32.71992982645533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-12.6357918810749</v>
      </c>
      <c r="AM35" t="n">
        <v>217.0124481327801</v>
      </c>
      <c r="AN35" t="n">
        <v>19921.82680901542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</t>
        </is>
      </c>
      <c r="AS35" t="n">
        <v>-0.04999999999999999</v>
      </c>
      <c r="AT35" t="n">
        <v>0.32</v>
      </c>
      <c r="AU35" t="n">
        <v>-0.05769199999999999</v>
      </c>
      <c r="AX35" t="inlineStr">
        <is>
          <t>2026Q2</t>
        </is>
      </c>
      <c r="AY35" t="inlineStr">
        <is>
          <t>MOPS綜合損益</t>
        </is>
      </c>
      <c r="BA35" t="n">
        <v>0.32</v>
      </c>
      <c r="BD35" t="n">
        <v>0.2399802078179119</v>
      </c>
      <c r="BE35" t="n">
        <v>60.63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5607</t>
        </is>
      </c>
      <c r="C36" t="inlineStr">
        <is>
          <t>遠雄港</t>
        </is>
      </c>
      <c r="D36" t="inlineStr">
        <is>
          <t>TWSE</t>
        </is>
      </c>
      <c r="E36" t="n">
        <v>54.3</v>
      </c>
      <c r="F36" t="n">
        <v>51.32250000000001</v>
      </c>
      <c r="G36" t="n">
        <v>51.18083333333333</v>
      </c>
      <c r="H36" t="n">
        <v>0.259999999999998</v>
      </c>
      <c r="I36" t="n">
        <v>0.04166666666665719</v>
      </c>
      <c r="J36" t="n">
        <v>0.1416666666666728</v>
      </c>
      <c r="K36" t="n">
        <v>0.2183333333333408</v>
      </c>
      <c r="L36" s="9" t="n">
        <v>5.801549028203978</v>
      </c>
      <c r="N36" t="inlineStr">
        <is>
          <t>新進</t>
        </is>
      </c>
      <c r="U36" t="n">
        <v>-671.402829315419</v>
      </c>
      <c r="V36" t="n">
        <v>-692.1897040039984</v>
      </c>
      <c r="W36" t="n">
        <v>-578.8892797508545</v>
      </c>
      <c r="X36" t="n">
        <v>-596.8167934692065</v>
      </c>
      <c r="Y36" t="n">
        <v>-391.4460940316573</v>
      </c>
      <c r="Z36" t="n">
        <v>-403.5763869606265</v>
      </c>
      <c r="AA36" t="n">
        <v>0.2078687468857936</v>
      </c>
      <c r="AB36" t="n">
        <v>0.1792751371835193</v>
      </c>
      <c r="AC36" t="n">
        <v>0.1213029292896919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8.751687037846674</v>
      </c>
      <c r="AM36" t="n">
        <v>38.03337577910327</v>
      </c>
      <c r="AN36" t="n">
        <v>36.66712243574759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1.2</v>
      </c>
      <c r="AT36" t="n">
        <v>0.98</v>
      </c>
      <c r="AU36" t="n">
        <v>0.784314</v>
      </c>
      <c r="AW36" t="n">
        <v>52.99994645001878</v>
      </c>
      <c r="AX36" t="inlineStr">
        <is>
          <t>2026Q2</t>
        </is>
      </c>
      <c r="AY36" t="inlineStr">
        <is>
          <t>MOPS綜合損益</t>
        </is>
      </c>
      <c r="BA36" t="n">
        <v>0.98</v>
      </c>
      <c r="BD36" t="n">
        <v>0.4763157894736842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6141</t>
        </is>
      </c>
      <c r="C37" t="inlineStr">
        <is>
          <t>柏承</t>
        </is>
      </c>
      <c r="D37" t="inlineStr">
        <is>
          <t>TWSE</t>
        </is>
      </c>
      <c r="E37" t="n">
        <v>50.4</v>
      </c>
      <c r="F37" t="n">
        <v>38.0425</v>
      </c>
      <c r="G37" t="n">
        <v>37.56333333333334</v>
      </c>
      <c r="H37" t="n">
        <v>0.9850000000000065</v>
      </c>
      <c r="I37" t="n">
        <v>0.1000000000000014</v>
      </c>
      <c r="J37" t="n">
        <v>0.4791666666666643</v>
      </c>
      <c r="K37" t="n">
        <v>0.8850000000000051</v>
      </c>
      <c r="L37" s="9" t="n">
        <v>32.48340671617269</v>
      </c>
      <c r="M37" t="inlineStr">
        <is>
          <t>2026-08-26</t>
        </is>
      </c>
      <c r="N37" t="inlineStr">
        <is>
          <t>新進／不建議追價／過熱</t>
        </is>
      </c>
      <c r="U37" t="n">
        <v>-120.9273879487486</v>
      </c>
      <c r="V37" t="n">
        <v>-126.2024804033415</v>
      </c>
      <c r="W37" t="n">
        <v>221.1900720584846</v>
      </c>
      <c r="X37" t="n">
        <v>230.423582232363</v>
      </c>
      <c r="Y37" t="n">
        <v>231.3932083040234</v>
      </c>
      <c r="Z37" t="n">
        <v>241.412431457697</v>
      </c>
      <c r="AA37" t="n">
        <v>0.05275092454592922</v>
      </c>
      <c r="AB37" t="n">
        <v>-0.0923351017387839</v>
      </c>
      <c r="AC37" t="n">
        <v>-0.1001922315367363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15.25370084009296</v>
      </c>
      <c r="AM37" t="n">
        <v>79.49201833634949</v>
      </c>
      <c r="AN37" t="n">
        <v>23.81486830847922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營收三增</t>
        </is>
      </c>
      <c r="AS37" t="n">
        <v>-0.65</v>
      </c>
      <c r="AT37" t="n">
        <v>-0.58</v>
      </c>
      <c r="AU37" t="n">
        <v>-1.45</v>
      </c>
      <c r="AX37" t="inlineStr">
        <is>
          <t>2026Q2</t>
        </is>
      </c>
      <c r="AY37" t="inlineStr">
        <is>
          <t>MOPS綜合損益</t>
        </is>
      </c>
      <c r="BA37" t="n">
        <v>-0.58</v>
      </c>
      <c r="BD37" t="n">
        <v>0.4421052631578947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6206</t>
        </is>
      </c>
      <c r="C38" t="inlineStr">
        <is>
          <t>飛捷</t>
        </is>
      </c>
      <c r="D38" t="inlineStr">
        <is>
          <t>TWSE</t>
        </is>
      </c>
      <c r="E38" t="n">
        <v>142.5</v>
      </c>
      <c r="F38" t="n">
        <v>141.825</v>
      </c>
      <c r="G38" t="n">
        <v>133.9833333333333</v>
      </c>
      <c r="H38" t="n">
        <v>0.9749999999999943</v>
      </c>
      <c r="I38" t="n">
        <v>0.01666666666665151</v>
      </c>
      <c r="J38" t="n">
        <v>7.841666666666669</v>
      </c>
      <c r="K38" t="n">
        <v>0.9583333333333428</v>
      </c>
      <c r="L38" s="9" t="n">
        <v>0.4759386567953605</v>
      </c>
      <c r="N38" t="inlineStr">
        <is>
          <t>新進</t>
        </is>
      </c>
      <c r="U38" t="n">
        <v>45.38583693222463</v>
      </c>
      <c r="V38" t="n">
        <v>45.62575277919956</v>
      </c>
      <c r="W38" t="n">
        <v>30.89459066176729</v>
      </c>
      <c r="X38" t="n">
        <v>28.08870395838534</v>
      </c>
      <c r="Y38" t="n">
        <v>20.98173998909438</v>
      </c>
      <c r="Z38" t="n">
        <v>29.32288111071309</v>
      </c>
      <c r="AA38" t="n">
        <v>-0.002399158469749252</v>
      </c>
      <c r="AB38" t="n">
        <v>0.02805886703381943</v>
      </c>
      <c r="AC38" t="n">
        <v>-0.08341141121618714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-6.803643386198281</v>
      </c>
      <c r="AM38" t="n">
        <v>38.18911514685971</v>
      </c>
      <c r="AN38" t="n">
        <v>26.39424709507919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S38" t="n">
        <v>3.42</v>
      </c>
      <c r="AT38" t="n">
        <v>2.51</v>
      </c>
      <c r="AX38" t="inlineStr">
        <is>
          <t>2026Q2</t>
        </is>
      </c>
      <c r="AY38" t="inlineStr">
        <is>
          <t>MOPS綜合損益</t>
        </is>
      </c>
      <c r="BA38" t="n">
        <v>2.51</v>
      </c>
      <c r="BD38" t="n">
        <v>1.25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6218</t>
        </is>
      </c>
      <c r="C39" t="inlineStr">
        <is>
          <t>豪勉</t>
        </is>
      </c>
      <c r="D39" t="inlineStr">
        <is>
          <t>TPEx</t>
        </is>
      </c>
      <c r="E39" t="n">
        <v>39.6</v>
      </c>
      <c r="F39" t="n">
        <v>35.79</v>
      </c>
      <c r="G39" t="n">
        <v>35.54166666666666</v>
      </c>
      <c r="H39" t="n">
        <v>0.4699999999999989</v>
      </c>
      <c r="I39" t="n">
        <v>0.02333333333333343</v>
      </c>
      <c r="J39" t="n">
        <v>0.2483333333333348</v>
      </c>
      <c r="K39" t="n">
        <v>0.4466666666666654</v>
      </c>
      <c r="L39" s="9" t="n">
        <v>10.64543168482817</v>
      </c>
      <c r="M39" t="inlineStr">
        <is>
          <t>2026-08-26</t>
        </is>
      </c>
      <c r="N39" t="inlineStr">
        <is>
          <t>新進／不建議追價／過熱</t>
        </is>
      </c>
      <c r="U39" t="n">
        <v>-6753.523881058777</v>
      </c>
      <c r="V39" t="n">
        <v>-20055.14705882353</v>
      </c>
      <c r="W39" t="n">
        <v>-1832.302008659355</v>
      </c>
      <c r="X39" t="n">
        <v>-5441.911764705883</v>
      </c>
      <c r="Y39" t="n">
        <v>-1821.961325738336</v>
      </c>
      <c r="Z39" t="n">
        <v>-5436.274509803921</v>
      </c>
      <c r="AA39" t="n">
        <v>133.0162317776475</v>
      </c>
      <c r="AB39" t="n">
        <v>36.09609756046527</v>
      </c>
      <c r="AC39" t="n">
        <v>36.14313184065585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-49.79175404543371</v>
      </c>
      <c r="AM39" t="n">
        <v>34.19275789254151</v>
      </c>
      <c r="AN39" t="n">
        <v>13.09009009009009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三率三升</t>
        </is>
      </c>
      <c r="AS39" t="n">
        <v>2.06</v>
      </c>
      <c r="AT39" t="n">
        <v>0.35</v>
      </c>
      <c r="AU39" t="n">
        <v>-0.17</v>
      </c>
      <c r="AX39" t="inlineStr">
        <is>
          <t>2026Q2</t>
        </is>
      </c>
      <c r="AY39" t="inlineStr">
        <is>
          <t>MOPS綜合損益</t>
        </is>
      </c>
      <c r="BA39" t="n">
        <v>0.35</v>
      </c>
      <c r="BD39" t="n">
        <v>1.680101824352991</v>
      </c>
      <c r="BE39" t="n">
        <v>23.57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6277</t>
        </is>
      </c>
      <c r="C40" t="inlineStr">
        <is>
          <t>宏正</t>
        </is>
      </c>
      <c r="D40" t="inlineStr">
        <is>
          <t>TWSE</t>
        </is>
      </c>
      <c r="E40" t="n">
        <v>81.2</v>
      </c>
      <c r="F40" t="n">
        <v>80.435</v>
      </c>
      <c r="G40" t="n">
        <v>76.21166666666666</v>
      </c>
      <c r="H40" t="n">
        <v>0.2450000000000045</v>
      </c>
      <c r="I40" t="n">
        <v>0.003333333333330302</v>
      </c>
      <c r="J40" t="n">
        <v>4.223333333333343</v>
      </c>
      <c r="K40" t="n">
        <v>0.2416666666666742</v>
      </c>
      <c r="L40" s="9" t="n">
        <v>0.951078510598613</v>
      </c>
      <c r="N40" t="inlineStr">
        <is>
          <t>新進</t>
        </is>
      </c>
      <c r="U40" t="n">
        <v>62.43480541465246</v>
      </c>
      <c r="V40" t="n">
        <v>60.2279959263243</v>
      </c>
      <c r="W40" t="n">
        <v>16.53640167613416</v>
      </c>
      <c r="X40" t="n">
        <v>14.42466290488338</v>
      </c>
      <c r="Y40" t="n">
        <v>8.991339178741946</v>
      </c>
      <c r="Z40" t="n">
        <v>14.21757665786924</v>
      </c>
      <c r="AA40" t="n">
        <v>0.02206809488328154</v>
      </c>
      <c r="AB40" t="n">
        <v>0.02111738771250779</v>
      </c>
      <c r="AC40" t="n">
        <v>-0.05226237479127292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-2.072611247737447</v>
      </c>
      <c r="AM40" t="n">
        <v>30.90577023426986</v>
      </c>
      <c r="AN40" t="n">
        <v>15.23661967032698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1.42</v>
      </c>
      <c r="AT40" t="n">
        <v>1.08</v>
      </c>
      <c r="AX40" t="inlineStr">
        <is>
          <t>2026Q2</t>
        </is>
      </c>
      <c r="AY40" t="inlineStr">
        <is>
          <t>MOPS綜合損益</t>
        </is>
      </c>
      <c r="BA40" t="n">
        <v>1.08</v>
      </c>
      <c r="BD40" t="n">
        <v>0.712280701754386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6409</t>
        </is>
      </c>
      <c r="C41" t="inlineStr">
        <is>
          <t>旭隼</t>
        </is>
      </c>
      <c r="D41" t="inlineStr">
        <is>
          <t>TWSE</t>
        </is>
      </c>
      <c r="E41" t="n">
        <v>1030</v>
      </c>
      <c r="F41" t="n">
        <v>995.65</v>
      </c>
      <c r="G41" t="n">
        <v>992.0333333333333</v>
      </c>
      <c r="H41" t="n">
        <v>5.350000000000023</v>
      </c>
      <c r="I41" t="n">
        <v>5.283333333333303</v>
      </c>
      <c r="J41" t="n">
        <v>3.616666666666674</v>
      </c>
      <c r="K41" t="n">
        <v>0.06666666666671972</v>
      </c>
      <c r="L41" s="9" t="n">
        <v>3.450007532767541</v>
      </c>
      <c r="N41" t="inlineStr">
        <is>
          <t>新進</t>
        </is>
      </c>
      <c r="U41" t="n">
        <v>4989.661787961432</v>
      </c>
      <c r="V41" t="n">
        <v>3461.460567823344</v>
      </c>
      <c r="W41" t="n">
        <v>3400.411097963224</v>
      </c>
      <c r="X41" t="n">
        <v>2359.154574132492</v>
      </c>
      <c r="Y41" t="n">
        <v>1779.341391884663</v>
      </c>
      <c r="Z41" t="n">
        <v>1235.044164037855</v>
      </c>
      <c r="AA41" t="n">
        <v>15.28201220138089</v>
      </c>
      <c r="AB41" t="n">
        <v>10.41256523830732</v>
      </c>
      <c r="AC41" t="n">
        <v>5.442972278468083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3.824704193869008</v>
      </c>
      <c r="AM41" t="n">
        <v>25.80935336063193</v>
      </c>
      <c r="AN41" t="n">
        <v>-4.288864673126227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</t>
        </is>
      </c>
      <c r="AS41" t="n">
        <v>8.120000000000001</v>
      </c>
      <c r="AT41" t="n">
        <v>4.46</v>
      </c>
      <c r="AU41" t="n">
        <v>17.11</v>
      </c>
      <c r="AW41" t="n">
        <v>-52.54237288135592</v>
      </c>
      <c r="AX41" t="inlineStr">
        <is>
          <t>2026Q2</t>
        </is>
      </c>
      <c r="AY41" t="inlineStr">
        <is>
          <t>MOPS綜合損益</t>
        </is>
      </c>
      <c r="BA41" t="n">
        <v>4.46</v>
      </c>
      <c r="BD41" t="n">
        <v>9.035087719298245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6416</t>
        </is>
      </c>
      <c r="C42" t="inlineStr">
        <is>
          <t>瑞祺電通</t>
        </is>
      </c>
      <c r="D42" t="inlineStr">
        <is>
          <t>TWSE</t>
        </is>
      </c>
      <c r="E42" t="n">
        <v>100.5</v>
      </c>
      <c r="F42" t="n">
        <v>97.39</v>
      </c>
      <c r="G42" t="n">
        <v>91.91166666666666</v>
      </c>
      <c r="H42" t="n">
        <v>0.4100000000000108</v>
      </c>
      <c r="I42" t="n">
        <v>0.1499999999999915</v>
      </c>
      <c r="J42" t="n">
        <v>5.478333333333339</v>
      </c>
      <c r="K42" t="n">
        <v>0.2600000000000193</v>
      </c>
      <c r="L42" s="9" t="n">
        <v>3.193346339459913</v>
      </c>
      <c r="N42" t="inlineStr">
        <is>
          <t>新進</t>
        </is>
      </c>
      <c r="U42" t="n">
        <v>-4940.534169558456</v>
      </c>
      <c r="V42" t="n">
        <v>-8780.271668822768</v>
      </c>
      <c r="W42" t="n">
        <v>-2411.305891079295</v>
      </c>
      <c r="X42" t="n">
        <v>-4284.864165588616</v>
      </c>
      <c r="Y42" t="n">
        <v>-1802.080957451989</v>
      </c>
      <c r="Z42" t="n">
        <v>-3202.522639068564</v>
      </c>
      <c r="AA42" t="n">
        <v>38.39737499264313</v>
      </c>
      <c r="AB42" t="n">
        <v>18.73558274509321</v>
      </c>
      <c r="AC42" t="n">
        <v>14.00441681616575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-32.42526966406535</v>
      </c>
      <c r="AM42" t="n">
        <v>73.50202600358298</v>
      </c>
      <c r="AN42" t="n">
        <v>16.93597990590665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</t>
        </is>
      </c>
      <c r="AS42" t="n">
        <v>1.55</v>
      </c>
      <c r="AT42" t="n">
        <v>1.35</v>
      </c>
      <c r="AU42" t="n">
        <v>0.75</v>
      </c>
      <c r="AW42" t="n">
        <v>106.6666666666666</v>
      </c>
      <c r="AX42" t="inlineStr">
        <is>
          <t>2026Q2</t>
        </is>
      </c>
      <c r="AY42" t="inlineStr">
        <is>
          <t>MOPS綜合損益</t>
        </is>
      </c>
      <c r="BA42" t="n">
        <v>1.35</v>
      </c>
      <c r="BD42" t="n">
        <v>0.881578947368421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6418</t>
        </is>
      </c>
      <c r="C43" t="inlineStr">
        <is>
          <t>詠昇</t>
        </is>
      </c>
      <c r="D43" t="inlineStr">
        <is>
          <t>TPEx</t>
        </is>
      </c>
      <c r="E43" t="n">
        <v>33.8</v>
      </c>
      <c r="F43" t="n">
        <v>31.8875</v>
      </c>
      <c r="G43" t="n">
        <v>31.8</v>
      </c>
      <c r="H43" t="n">
        <v>0.2149999999999963</v>
      </c>
      <c r="I43" t="n">
        <v>0.0400000000000027</v>
      </c>
      <c r="J43" t="n">
        <v>0.08749999999999858</v>
      </c>
      <c r="K43" t="n">
        <v>0.1749999999999936</v>
      </c>
      <c r="L43" s="9" t="n">
        <v>5.997647981183851</v>
      </c>
      <c r="N43" t="inlineStr">
        <is>
          <t>新進</t>
        </is>
      </c>
      <c r="U43" t="n">
        <v>-824.6188742987206</v>
      </c>
      <c r="V43" t="n">
        <v>-937.2632864996947</v>
      </c>
      <c r="W43" t="n">
        <v>16.79532101334566</v>
      </c>
      <c r="X43" t="n">
        <v>18.44838118509469</v>
      </c>
      <c r="Y43" t="n">
        <v>144.3184849940093</v>
      </c>
      <c r="Z43" t="n">
        <v>163.317043372022</v>
      </c>
      <c r="AA43" t="n">
        <v>1.12644412200974</v>
      </c>
      <c r="AB43" t="n">
        <v>-0.01653060171749021</v>
      </c>
      <c r="AC43" t="n">
        <v>-0.1899855837801274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4.2157917383821</v>
      </c>
      <c r="AM43" t="n">
        <v>62.96975406251051</v>
      </c>
      <c r="AN43" t="n">
        <v>18.8806530452199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營收三增</t>
        </is>
      </c>
      <c r="AS43" t="n">
        <v>0.39</v>
      </c>
      <c r="AT43" t="n">
        <v>-0.15</v>
      </c>
      <c r="AU43" t="n">
        <v>0.58</v>
      </c>
      <c r="AW43" t="n">
        <v>-32.75862068965516</v>
      </c>
      <c r="AX43" t="inlineStr">
        <is>
          <t>2026Q2</t>
        </is>
      </c>
      <c r="AY43" t="inlineStr">
        <is>
          <t>MOPS綜合損益</t>
        </is>
      </c>
      <c r="BA43" t="n">
        <v>-0.15</v>
      </c>
      <c r="BD43" t="n">
        <v>0.3799887577290612</v>
      </c>
      <c r="BE43" t="n">
        <v>88.95</v>
      </c>
      <c r="BF43" t="n">
        <v>21.615</v>
      </c>
      <c r="BG43" t="n">
        <v>17.7975</v>
      </c>
      <c r="BH43" t="n">
        <v>39.3</v>
      </c>
      <c r="BI43" t="n">
        <v>38</v>
      </c>
      <c r="BN43" t="n">
        <v>0.3799887577290612</v>
      </c>
      <c r="BO43" t="n">
        <v>21.615</v>
      </c>
      <c r="BP43" t="n">
        <v>8.213456998313658</v>
      </c>
      <c r="BQ43" s="9" t="n">
        <v>-311.5197779319917</v>
      </c>
      <c r="BR43" t="inlineStr">
        <is>
          <t>交易所隱含EPS×官方歷史PE中位數</t>
        </is>
      </c>
      <c r="BS43" t="inlineStr">
        <is>
          <t>偏貴</t>
        </is>
      </c>
    </row>
    <row r="44">
      <c r="A44" t="inlineStr">
        <is>
          <t>2026-08-26</t>
        </is>
      </c>
      <c r="B44" t="inlineStr">
        <is>
          <t>6426</t>
        </is>
      </c>
      <c r="C44" t="inlineStr">
        <is>
          <t>統新</t>
        </is>
      </c>
      <c r="D44" t="inlineStr">
        <is>
          <t>TWSE</t>
        </is>
      </c>
      <c r="E44" t="n">
        <v>268</v>
      </c>
      <c r="F44" t="n">
        <v>212.1</v>
      </c>
      <c r="G44" t="n">
        <v>199.7916666666667</v>
      </c>
      <c r="H44" t="n">
        <v>5.974999999999994</v>
      </c>
      <c r="I44" t="n">
        <v>0.01666666666665151</v>
      </c>
      <c r="J44" t="n">
        <v>12.30833333333334</v>
      </c>
      <c r="K44" t="n">
        <v>5.958333333333343</v>
      </c>
      <c r="L44" s="9" t="n">
        <v>26.35549269212636</v>
      </c>
      <c r="M44" t="inlineStr">
        <is>
          <t>2026-08-26</t>
        </is>
      </c>
      <c r="N44" t="inlineStr">
        <is>
          <t>新進／不建議追價／過熱</t>
        </is>
      </c>
      <c r="U44" t="n">
        <v>-12163.05378050564</v>
      </c>
      <c r="V44" t="n">
        <v>-44435.76642335767</v>
      </c>
      <c r="W44" t="n">
        <v>-5186.606872699365</v>
      </c>
      <c r="X44" t="n">
        <v>-18962.04379562044</v>
      </c>
      <c r="Y44" t="n">
        <v>-5678.614839884821</v>
      </c>
      <c r="Z44" t="n">
        <v>-20768.61313868613</v>
      </c>
      <c r="AA44" t="n">
        <v>322.7271264285203</v>
      </c>
      <c r="AB44" t="n">
        <v>137.7543692292107</v>
      </c>
      <c r="AC44" t="n">
        <v>150.8999829880131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10.68651567845732</v>
      </c>
      <c r="AM44" t="n">
        <v>52.70127945077235</v>
      </c>
      <c r="AN44" t="n">
        <v>66.77018633540372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2.22</v>
      </c>
      <c r="AT44" t="n">
        <v>0.74</v>
      </c>
      <c r="AU44" t="n">
        <v>-1.22</v>
      </c>
      <c r="AX44" t="inlineStr">
        <is>
          <t>2026Q2</t>
        </is>
      </c>
      <c r="AY44" t="inlineStr">
        <is>
          <t>MOPS綜合損益</t>
        </is>
      </c>
      <c r="BA44" t="n">
        <v>0.74</v>
      </c>
      <c r="BD44" t="n">
        <v>2.350877192982456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6477</t>
        </is>
      </c>
      <c r="C45" t="inlineStr">
        <is>
          <t>安集</t>
        </is>
      </c>
      <c r="D45" t="inlineStr">
        <is>
          <t>TWSE</t>
        </is>
      </c>
      <c r="E45" t="n">
        <v>36.75</v>
      </c>
      <c r="F45" t="n">
        <v>35.98</v>
      </c>
      <c r="G45" t="n">
        <v>35.62583333333334</v>
      </c>
      <c r="H45" t="n">
        <v>0.125</v>
      </c>
      <c r="I45" t="n">
        <v>0.0416666666666714</v>
      </c>
      <c r="J45" t="n">
        <v>0.3541666666666572</v>
      </c>
      <c r="K45" t="n">
        <v>0.0833333333333286</v>
      </c>
      <c r="L45" s="9" t="n">
        <v>2.140077821011688</v>
      </c>
      <c r="N45" t="inlineStr">
        <is>
          <t>新進</t>
        </is>
      </c>
      <c r="U45" t="n">
        <v>-251.8690908056163</v>
      </c>
      <c r="V45" t="n">
        <v>-257.7844588344126</v>
      </c>
      <c r="W45" t="n">
        <v>-131.5590769117979</v>
      </c>
      <c r="X45" t="n">
        <v>-134.7039777983349</v>
      </c>
      <c r="Y45" t="n">
        <v>8.638499592673645</v>
      </c>
      <c r="Z45" t="n">
        <v>8.709528214616096</v>
      </c>
      <c r="AA45" t="n">
        <v>0.05915368028796308</v>
      </c>
      <c r="AB45" t="n">
        <v>0.03144900886536983</v>
      </c>
      <c r="AC45" t="n">
        <v>-0.0007102862194245246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-12.65701278042894</v>
      </c>
      <c r="AM45" t="n">
        <v>-26.88683035458062</v>
      </c>
      <c r="AN45" t="n">
        <v>13.63447155047582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S45" t="n">
        <v>0.165212</v>
      </c>
      <c r="AT45" t="n">
        <v>-0.015212</v>
      </c>
      <c r="AU45" t="n">
        <v>0.22</v>
      </c>
      <c r="AW45" t="n">
        <v>-24.90363636363636</v>
      </c>
      <c r="AX45" t="inlineStr">
        <is>
          <t>2026Q2</t>
        </is>
      </c>
      <c r="AY45" t="inlineStr">
        <is>
          <t>MOPS綜合損益</t>
        </is>
      </c>
      <c r="BA45" t="n">
        <v>-0.015212</v>
      </c>
      <c r="BD45" t="n">
        <v>0.3223684210526316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6508</t>
        </is>
      </c>
      <c r="C46" t="inlineStr">
        <is>
          <t>惠光</t>
        </is>
      </c>
      <c r="D46" t="inlineStr">
        <is>
          <t>TPEx</t>
        </is>
      </c>
      <c r="E46" t="n">
        <v>26.1</v>
      </c>
      <c r="F46" t="n">
        <v>26.05</v>
      </c>
      <c r="G46" t="n">
        <v>25.2425</v>
      </c>
      <c r="H46" t="n">
        <v>0.0625</v>
      </c>
      <c r="I46" t="n">
        <v>0.03583333333333272</v>
      </c>
      <c r="J46" t="n">
        <v>0.807500000000001</v>
      </c>
      <c r="K46" t="n">
        <v>0.02666666666666728</v>
      </c>
      <c r="L46" s="9" t="n">
        <v>0.1919385796545159</v>
      </c>
      <c r="N46" t="inlineStr">
        <is>
          <t>新進</t>
        </is>
      </c>
      <c r="U46" t="n">
        <v>27.10062879008257</v>
      </c>
      <c r="V46" t="n">
        <v>23.67271498095366</v>
      </c>
      <c r="W46" t="n">
        <v>9.455346953388977</v>
      </c>
      <c r="X46" t="n">
        <v>5.631779435153605</v>
      </c>
      <c r="Y46" t="n">
        <v>7.664078408556915</v>
      </c>
      <c r="Z46" t="n">
        <v>9.010500405195165</v>
      </c>
      <c r="AA46" t="n">
        <v>0.0342791380912891</v>
      </c>
      <c r="AB46" t="n">
        <v>0.03823567518235371</v>
      </c>
      <c r="AC46" t="n">
        <v>-0.0134642199663825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TPEx OpenAPI OA t187ap06_ciA＋SQLite歷史季報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-26.9756806244466</v>
      </c>
      <c r="AM46" t="n">
        <v>0.9315257298337749</v>
      </c>
      <c r="AN46" t="n">
        <v>-6.892540774406767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S46" t="n">
        <v>0.52</v>
      </c>
      <c r="AT46" t="n">
        <v>0.36</v>
      </c>
      <c r="AX46" t="inlineStr">
        <is>
          <t>2026Q2</t>
        </is>
      </c>
      <c r="AY46" t="inlineStr">
        <is>
          <t>MOPS綜合損益</t>
        </is>
      </c>
      <c r="BA46" t="n">
        <v>0.36</v>
      </c>
      <c r="BD46" t="n">
        <v>1.019929660023447</v>
      </c>
      <c r="BE46" t="n">
        <v>25.59</v>
      </c>
      <c r="BF46" t="n">
        <v>27.98</v>
      </c>
      <c r="BG46" t="n">
        <v>26.42</v>
      </c>
      <c r="BH46" t="n">
        <v>36.875</v>
      </c>
      <c r="BI46" t="n">
        <v>31</v>
      </c>
      <c r="BN46" t="n">
        <v>1.019929660023447</v>
      </c>
      <c r="BO46" t="n">
        <v>27.98</v>
      </c>
      <c r="BP46" t="n">
        <v>28.53763188745604</v>
      </c>
      <c r="BQ46" s="9" t="n">
        <v>8.541815582558963</v>
      </c>
      <c r="BR46" t="inlineStr">
        <is>
          <t>交易所隱含EPS×官方歷史PE中位數</t>
        </is>
      </c>
      <c r="BS46" t="inlineStr">
        <is>
          <t>合理偏低</t>
        </is>
      </c>
    </row>
    <row r="47">
      <c r="A47" t="inlineStr">
        <is>
          <t>2026-08-26</t>
        </is>
      </c>
      <c r="B47" t="inlineStr">
        <is>
          <t>6672</t>
        </is>
      </c>
      <c r="C47" t="inlineStr">
        <is>
          <t>騰輝電子-KY</t>
        </is>
      </c>
      <c r="D47" t="inlineStr">
        <is>
          <t>TWSE</t>
        </is>
      </c>
      <c r="E47" t="n">
        <v>276.5</v>
      </c>
      <c r="F47" t="n">
        <v>250.95</v>
      </c>
      <c r="G47" t="n">
        <v>250.475</v>
      </c>
      <c r="H47" t="n">
        <v>4.549999999999983</v>
      </c>
      <c r="I47" t="n">
        <v>0.9416666666666629</v>
      </c>
      <c r="J47" t="n">
        <v>0.4749999999999943</v>
      </c>
      <c r="K47" t="n">
        <v>3.60833333333332</v>
      </c>
      <c r="L47" s="9" t="n">
        <v>10.18131101813111</v>
      </c>
      <c r="M47" t="inlineStr">
        <is>
          <t>2026-08-26</t>
        </is>
      </c>
      <c r="N47" t="inlineStr">
        <is>
          <t>新進／不建議追價／過熱</t>
        </is>
      </c>
      <c r="U47" t="n">
        <v>-7305.916794920226</v>
      </c>
      <c r="V47" t="n">
        <v>-14478.20293816194</v>
      </c>
      <c r="W47" t="n">
        <v>-2555.679509994792</v>
      </c>
      <c r="X47" t="n">
        <v>-5066.826101810728</v>
      </c>
      <c r="Y47" t="n">
        <v>-2129.542448443106</v>
      </c>
      <c r="Z47" t="n">
        <v>-4222.343696617698</v>
      </c>
      <c r="AA47" t="n">
        <v>71.72286143241713</v>
      </c>
      <c r="AB47" t="n">
        <v>25.11146591815936</v>
      </c>
      <c r="AC47" t="n">
        <v>20.92801248174592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2025Q3,2025Q4,2026Q1</t>
        </is>
      </c>
      <c r="AK47" t="inlineStr">
        <is>
          <t>完整</t>
        </is>
      </c>
      <c r="AL47" t="n">
        <v>16.0114108155141</v>
      </c>
      <c r="AM47" t="n">
        <v>90.82494865940824</v>
      </c>
      <c r="AN47" t="n">
        <v>42.47866374301507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3.02</v>
      </c>
      <c r="AT47" t="n">
        <v>1.73</v>
      </c>
      <c r="AU47" t="n">
        <v>1.24</v>
      </c>
      <c r="AW47" t="n">
        <v>143.5483870967742</v>
      </c>
      <c r="AX47" t="inlineStr">
        <is>
          <t>2026Q2</t>
        </is>
      </c>
      <c r="AY47" t="inlineStr">
        <is>
          <t>MOPS綜合損益</t>
        </is>
      </c>
      <c r="BA47" t="n">
        <v>1.73</v>
      </c>
      <c r="BD47" t="n">
        <v>2.425438596491228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6756</t>
        </is>
      </c>
      <c r="C48" t="inlineStr">
        <is>
          <t>威鋒電子</t>
        </is>
      </c>
      <c r="D48" t="inlineStr">
        <is>
          <t>TWSE</t>
        </is>
      </c>
      <c r="E48" t="n">
        <v>102</v>
      </c>
      <c r="F48" t="n">
        <v>97.89000000000001</v>
      </c>
      <c r="G48" t="n">
        <v>97.60999999999999</v>
      </c>
      <c r="H48" t="n">
        <v>0.7850000000000108</v>
      </c>
      <c r="I48" t="n">
        <v>0.05833333333332291</v>
      </c>
      <c r="J48" t="n">
        <v>0.2800000000000296</v>
      </c>
      <c r="K48" t="n">
        <v>0.7266666666666879</v>
      </c>
      <c r="L48" s="9" t="n">
        <v>4.198590254367129</v>
      </c>
      <c r="N48" t="inlineStr">
        <is>
          <t>新進</t>
        </is>
      </c>
      <c r="U48" t="n">
        <v>3651.781638869273</v>
      </c>
      <c r="V48" t="n">
        <v>3082.214820982515</v>
      </c>
      <c r="W48" t="n">
        <v>-1001.910107182499</v>
      </c>
      <c r="X48" t="n">
        <v>-844.2797668609492</v>
      </c>
      <c r="Y48" t="n">
        <v>880.4383683327833</v>
      </c>
      <c r="Z48" t="n">
        <v>742.6311407160699</v>
      </c>
      <c r="AA48" t="n">
        <v>5.695668178867585</v>
      </c>
      <c r="AB48" t="n">
        <v>-1.576303403215498</v>
      </c>
      <c r="AC48" t="n">
        <v>1.378072276167134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-2.889736340324808</v>
      </c>
      <c r="AM48" t="n">
        <v>70.6831795681735</v>
      </c>
      <c r="AN48" t="n">
        <v>22.50066402218923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S48" t="n">
        <v>0.6</v>
      </c>
      <c r="AT48" t="n">
        <v>0.64</v>
      </c>
      <c r="AU48" t="n">
        <v>0.3400000000000001</v>
      </c>
      <c r="AW48" t="n">
        <v>76.47058823529407</v>
      </c>
      <c r="AX48" t="inlineStr">
        <is>
          <t>2026Q2</t>
        </is>
      </c>
      <c r="AY48" t="inlineStr">
        <is>
          <t>MOPS綜合損益</t>
        </is>
      </c>
      <c r="BA48" t="n">
        <v>0.64</v>
      </c>
      <c r="BD48" t="n">
        <v>0.8947368421052632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6771</t>
        </is>
      </c>
      <c r="C49" t="inlineStr">
        <is>
          <t>平和環保-創</t>
        </is>
      </c>
      <c r="D49" t="inlineStr">
        <is>
          <t>TWSE</t>
        </is>
      </c>
      <c r="E49" t="n">
        <v>42.5</v>
      </c>
      <c r="F49" t="n">
        <v>40.2775</v>
      </c>
      <c r="G49" t="n">
        <v>40.14250000000001</v>
      </c>
      <c r="H49" t="n">
        <v>0.2225000000000037</v>
      </c>
      <c r="I49" t="n">
        <v>0.005000000000002558</v>
      </c>
      <c r="J49" t="n">
        <v>0.1349999999999909</v>
      </c>
      <c r="K49" t="n">
        <v>0.2175000000000011</v>
      </c>
      <c r="L49" s="9" t="n">
        <v>5.517969089441999</v>
      </c>
      <c r="N49" t="inlineStr">
        <is>
          <t>新進</t>
        </is>
      </c>
      <c r="U49" t="n">
        <v>-3215.301194793341</v>
      </c>
      <c r="V49" t="n">
        <v>-3770.055113288427</v>
      </c>
      <c r="W49" t="n">
        <v>-1685.781022417357</v>
      </c>
      <c r="X49" t="n">
        <v>-1976.852418860992</v>
      </c>
      <c r="Y49" t="n">
        <v>-1120.645760967014</v>
      </c>
      <c r="Z49" t="n">
        <v>-1314.023270055113</v>
      </c>
      <c r="AA49" t="n">
        <v>5.547539184950857</v>
      </c>
      <c r="AB49" t="n">
        <v>2.910713964436354</v>
      </c>
      <c r="AC49" t="n">
        <v>1.933775090880996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5.645390647218949</v>
      </c>
      <c r="AM49" t="n">
        <v>-3.463830261179484</v>
      </c>
      <c r="AN49" t="n">
        <v>-12.88223279704703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</t>
        </is>
      </c>
      <c r="AS49" t="n">
        <v>0.78</v>
      </c>
      <c r="AT49" t="n">
        <v>0.6899999999999999</v>
      </c>
      <c r="AU49" t="n">
        <v>0.8899999999999999</v>
      </c>
      <c r="AW49" t="n">
        <v>-12.35955056179774</v>
      </c>
      <c r="AX49" t="inlineStr">
        <is>
          <t>2026Q2</t>
        </is>
      </c>
      <c r="AY49" t="inlineStr">
        <is>
          <t>MOPS綜合損益</t>
        </is>
      </c>
      <c r="BA49" t="n">
        <v>0.6899999999999999</v>
      </c>
      <c r="BD49" t="n">
        <v>0.3728070175438596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6887</t>
        </is>
      </c>
      <c r="C50" t="inlineStr">
        <is>
          <t>寶綠特-KY</t>
        </is>
      </c>
      <c r="D50" t="inlineStr">
        <is>
          <t>TWSE</t>
        </is>
      </c>
      <c r="E50" t="n">
        <v>38.4</v>
      </c>
      <c r="F50" t="n">
        <v>36.6325</v>
      </c>
      <c r="G50" t="n">
        <v>36.12333333333333</v>
      </c>
      <c r="H50" t="n">
        <v>0.05250000000000199</v>
      </c>
      <c r="I50" t="n">
        <v>0.02416666666667311</v>
      </c>
      <c r="J50" t="n">
        <v>0.5091666666666654</v>
      </c>
      <c r="K50" t="n">
        <v>0.02833333333332888</v>
      </c>
      <c r="L50" s="9" t="n">
        <v>4.824950522077387</v>
      </c>
      <c r="N50" t="inlineStr">
        <is>
          <t>新進</t>
        </is>
      </c>
      <c r="AH50" t="inlineStr">
        <is>
          <t>可計算三率</t>
        </is>
      </c>
      <c r="AJ50" t="inlineStr">
        <is>
          <t>2025Q3,2025Q4,2026Q1</t>
        </is>
      </c>
      <c r="AK50" t="inlineStr">
        <is>
          <t>完整</t>
        </is>
      </c>
      <c r="AL50" t="n">
        <v>-63.2739857244384</v>
      </c>
      <c r="AM50" t="n">
        <v>35.54589495388152</v>
      </c>
      <c r="AN50" t="n">
        <v>-0.04589304146758748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-0.62</v>
      </c>
      <c r="AU50" t="n">
        <v>1.63</v>
      </c>
      <c r="AW50" t="n">
        <v>-138.0368098159509</v>
      </c>
      <c r="AX50" t="inlineStr">
        <is>
          <t>2026Q1</t>
        </is>
      </c>
      <c r="AY50" t="inlineStr">
        <is>
          <t>MOPS綜合損益</t>
        </is>
      </c>
      <c r="BA50" t="n">
        <v>-0.62</v>
      </c>
      <c r="BD50" t="n">
        <v>0.3368421052631579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6907</t>
        </is>
      </c>
      <c r="C51" t="inlineStr">
        <is>
          <t>雅特力-KY</t>
        </is>
      </c>
      <c r="D51" t="inlineStr">
        <is>
          <t>TPEx</t>
        </is>
      </c>
      <c r="E51" t="n">
        <v>189.5</v>
      </c>
      <c r="F51" t="n">
        <v>180.8</v>
      </c>
      <c r="G51" t="n">
        <v>175.0416666666667</v>
      </c>
      <c r="H51" t="n">
        <v>1.450000000000017</v>
      </c>
      <c r="I51" t="n">
        <v>0.8249999999999886</v>
      </c>
      <c r="J51" t="n">
        <v>5.758333333333354</v>
      </c>
      <c r="K51" t="n">
        <v>0.6250000000000284</v>
      </c>
      <c r="L51" s="9" t="n">
        <v>4.811946902654851</v>
      </c>
      <c r="N51" t="inlineStr">
        <is>
          <t>新進</t>
        </is>
      </c>
      <c r="AH51" t="inlineStr">
        <is>
          <t>缺資料</t>
        </is>
      </c>
      <c r="AI51" t="inlineStr">
        <is>
          <t>缺依法應有最新季=2026Q1</t>
        </is>
      </c>
      <c r="AJ51" t="inlineStr">
        <is>
          <t>2025Q3,2025Q4,2026Q1</t>
        </is>
      </c>
      <c r="AK51" t="inlineStr">
        <is>
          <t>完整</t>
        </is>
      </c>
      <c r="AL51" t="n">
        <v>9.131549144662335</v>
      </c>
      <c r="AM51" t="n">
        <v>198.4528978527289</v>
      </c>
      <c r="AN51" t="n">
        <v>104.9391788742002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營收三增</t>
        </is>
      </c>
      <c r="BD51" t="n">
        <v>4.980289093298292</v>
      </c>
      <c r="BE51" t="n">
        <v>38.05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6969</t>
        </is>
      </c>
      <c r="C52" t="inlineStr">
        <is>
          <t>成信實業*-創</t>
        </is>
      </c>
      <c r="D52" t="inlineStr">
        <is>
          <t>TWSE</t>
        </is>
      </c>
      <c r="E52" t="n">
        <v>33.65</v>
      </c>
      <c r="F52" t="n">
        <v>33.485</v>
      </c>
      <c r="G52" t="n">
        <v>29.24</v>
      </c>
      <c r="H52" t="n">
        <v>0.2749999999999986</v>
      </c>
      <c r="I52" t="n">
        <v>0.09083333333333243</v>
      </c>
      <c r="J52" t="n">
        <v>4.245000000000001</v>
      </c>
      <c r="K52" t="n">
        <v>0.1841666666666661</v>
      </c>
      <c r="L52" s="9" t="n">
        <v>0.4927579513214875</v>
      </c>
      <c r="N52" t="inlineStr">
        <is>
          <t>新進</t>
        </is>
      </c>
      <c r="U52" t="n">
        <v>-508.6118727981186</v>
      </c>
      <c r="V52" t="n">
        <v>-525.6100194342474</v>
      </c>
      <c r="W52" t="n">
        <v>-55.3083727971764</v>
      </c>
      <c r="X52" t="n">
        <v>-57.1798747570719</v>
      </c>
      <c r="Y52" t="n">
        <v>45.66543273022518</v>
      </c>
      <c r="Z52" t="n">
        <v>47.13884690131721</v>
      </c>
      <c r="AA52" t="n">
        <v>0.1699814663612891</v>
      </c>
      <c r="AB52" t="n">
        <v>0.01871501959895505</v>
      </c>
      <c r="AC52" t="n">
        <v>-0.01473414171092036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1.156943888221421</v>
      </c>
      <c r="AM52" t="n">
        <v>-6.513961426162767</v>
      </c>
      <c r="AN52" t="n">
        <v>-4.272929756703333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S52" t="n">
        <v>0.01</v>
      </c>
      <c r="AT52" t="n">
        <v>-0.05</v>
      </c>
      <c r="AU52" t="n">
        <v>-0.217619</v>
      </c>
      <c r="AX52" t="inlineStr">
        <is>
          <t>2026Q2</t>
        </is>
      </c>
      <c r="AY52" t="inlineStr">
        <is>
          <t>MOPS綜合損益</t>
        </is>
      </c>
      <c r="BA52" t="n">
        <v>-0.05</v>
      </c>
      <c r="BD52" t="n">
        <v>0.2951754385964912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7750</t>
        </is>
      </c>
      <c r="C53" t="inlineStr">
        <is>
          <t>新代</t>
        </is>
      </c>
      <c r="D53" t="inlineStr">
        <is>
          <t>TWSE</t>
        </is>
      </c>
      <c r="E53" t="n">
        <v>2370</v>
      </c>
      <c r="F53" t="n">
        <v>2324.75</v>
      </c>
      <c r="G53" t="n">
        <v>2181.5</v>
      </c>
      <c r="H53" t="n">
        <v>24</v>
      </c>
      <c r="I53" t="n">
        <v>2</v>
      </c>
      <c r="J53" t="n">
        <v>143.25</v>
      </c>
      <c r="K53" t="n">
        <v>22</v>
      </c>
      <c r="L53" s="9" t="n">
        <v>1.946445854392942</v>
      </c>
      <c r="N53" t="inlineStr">
        <is>
          <t>新進</t>
        </is>
      </c>
      <c r="U53" t="n">
        <v>37522.42612989468</v>
      </c>
      <c r="V53" t="n">
        <v>12208.87242035922</v>
      </c>
      <c r="W53" t="n">
        <v>19835.9001417621</v>
      </c>
      <c r="X53" t="n">
        <v>6456.502496011528</v>
      </c>
      <c r="Y53" t="n">
        <v>16984.55056340128</v>
      </c>
      <c r="Z53" t="n">
        <v>5527.62595851989</v>
      </c>
      <c r="AA53" t="n">
        <v>253.1355370953546</v>
      </c>
      <c r="AB53" t="n">
        <v>133.7939764575057</v>
      </c>
      <c r="AC53" t="n">
        <v>114.5692460488139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8.291223190987154</v>
      </c>
      <c r="AM53" t="n">
        <v>202.6461521587586</v>
      </c>
      <c r="AN53" t="n">
        <v>95.41802219434635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27.15</v>
      </c>
      <c r="AT53" t="n">
        <v>15.38</v>
      </c>
      <c r="AU53" t="n">
        <v>9.52</v>
      </c>
      <c r="AW53" t="n">
        <v>185.1890756302521</v>
      </c>
      <c r="AX53" t="inlineStr">
        <is>
          <t>2026Q2</t>
        </is>
      </c>
      <c r="AY53" t="inlineStr">
        <is>
          <t>MOPS綜合損益</t>
        </is>
      </c>
      <c r="BA53" t="n">
        <v>15.38</v>
      </c>
      <c r="BD53" t="n">
        <v>20.78947368421053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8033</t>
        </is>
      </c>
      <c r="C54" t="inlineStr">
        <is>
          <t>雷虎</t>
        </is>
      </c>
      <c r="D54" t="inlineStr">
        <is>
          <t>TWSE</t>
        </is>
      </c>
      <c r="E54" t="n">
        <v>192.5</v>
      </c>
      <c r="F54" t="n">
        <v>182.05</v>
      </c>
      <c r="G54" t="n">
        <v>176.2833333333333</v>
      </c>
      <c r="H54" t="n">
        <v>1.775000000000006</v>
      </c>
      <c r="I54" t="n">
        <v>0.8583333333333201</v>
      </c>
      <c r="J54" t="n">
        <v>5.76666666666668</v>
      </c>
      <c r="K54" t="n">
        <v>0.9166666666666856</v>
      </c>
      <c r="L54" s="9" t="n">
        <v>5.740181268882161</v>
      </c>
      <c r="N54" t="inlineStr">
        <is>
          <t>新進</t>
        </is>
      </c>
      <c r="U54" t="n">
        <v>-1989.220338605821</v>
      </c>
      <c r="V54" t="n">
        <v>-2256.866141732284</v>
      </c>
      <c r="W54" t="n">
        <v>23.81204886985335</v>
      </c>
      <c r="X54" t="n">
        <v>26.99212598425197</v>
      </c>
      <c r="Y54" t="n">
        <v>-716.2518970244364</v>
      </c>
      <c r="Z54" t="n">
        <v>-812.3937007874016</v>
      </c>
      <c r="AA54" t="n">
        <v>2.676458031264627</v>
      </c>
      <c r="AB54" t="n">
        <v>-0.03180077114398625</v>
      </c>
      <c r="AC54" t="n">
        <v>0.9614180376296524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-47.643322821812</v>
      </c>
      <c r="AM54" t="n">
        <v>-9.479834294334307</v>
      </c>
      <c r="AN54" t="n">
        <v>7.421927793217256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S54" t="n">
        <v>0.284599</v>
      </c>
      <c r="AT54" t="n">
        <v>0.335401</v>
      </c>
      <c r="AU54" t="n">
        <v>0.443913</v>
      </c>
      <c r="AW54" t="n">
        <v>-35.88856375010418</v>
      </c>
      <c r="AX54" t="inlineStr">
        <is>
          <t>2026Q2</t>
        </is>
      </c>
      <c r="AY54" t="inlineStr">
        <is>
          <t>MOPS綜合損益</t>
        </is>
      </c>
      <c r="BA54" t="n">
        <v>0.335401</v>
      </c>
      <c r="BD54" t="n">
        <v>1.68859649122807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8109</t>
        </is>
      </c>
      <c r="C55" t="inlineStr">
        <is>
          <t>博大</t>
        </is>
      </c>
      <c r="D55" t="inlineStr">
        <is>
          <t>TPEx</t>
        </is>
      </c>
      <c r="E55" t="n">
        <v>134</v>
      </c>
      <c r="F55" t="n">
        <v>129.2</v>
      </c>
      <c r="G55" t="n">
        <v>128.6416666666667</v>
      </c>
      <c r="H55" t="n">
        <v>0.875</v>
      </c>
      <c r="I55" t="n">
        <v>0.2666666666666799</v>
      </c>
      <c r="J55" t="n">
        <v>0.5583333333333087</v>
      </c>
      <c r="K55" t="n">
        <v>0.6083333333333201</v>
      </c>
      <c r="L55" s="9" t="n">
        <v>3.715170278637769</v>
      </c>
      <c r="N55" t="inlineStr">
        <is>
          <t>新進</t>
        </is>
      </c>
      <c r="U55" t="n">
        <v>50.11040385841354</v>
      </c>
      <c r="V55" t="n">
        <v>50.11095518678513</v>
      </c>
      <c r="W55" t="n">
        <v>35.5718317205273</v>
      </c>
      <c r="X55" t="n">
        <v>35.57286691295196</v>
      </c>
      <c r="Y55" t="n">
        <v>30.39821542328986</v>
      </c>
      <c r="Z55" t="n">
        <v>30.39876237414511</v>
      </c>
      <c r="AA55" t="n">
        <v>-5.513283715896655e-06</v>
      </c>
      <c r="AB55" t="n">
        <v>-1.03519242465322e-05</v>
      </c>
      <c r="AC55" t="n">
        <v>-5.469508552624625e-06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9.82316639590589</v>
      </c>
      <c r="AM55" t="n">
        <v>45.35181661434469</v>
      </c>
      <c r="AN55" t="n">
        <v>26.9027808155457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營收三增</t>
        </is>
      </c>
      <c r="AS55" t="n">
        <v>2.09</v>
      </c>
      <c r="AT55" t="n">
        <v>1.75</v>
      </c>
      <c r="AU55" t="n">
        <v>0.9800000000000002</v>
      </c>
      <c r="AW55" t="n">
        <v>113.2653061224489</v>
      </c>
      <c r="AX55" t="inlineStr">
        <is>
          <t>2026Q2</t>
        </is>
      </c>
      <c r="AY55" t="inlineStr">
        <is>
          <t>MOPS綜合損益</t>
        </is>
      </c>
      <c r="BA55" t="n">
        <v>1.75</v>
      </c>
      <c r="BD55" t="n">
        <v>7.432057681641708</v>
      </c>
      <c r="BE55" t="n">
        <v>18.03</v>
      </c>
      <c r="BF55" t="n">
        <v>13.78</v>
      </c>
      <c r="BG55" t="n">
        <v>12.1925</v>
      </c>
      <c r="BH55" t="n">
        <v>18.0525</v>
      </c>
      <c r="BI55" t="n">
        <v>38</v>
      </c>
      <c r="BN55" t="n">
        <v>7.432057681641708</v>
      </c>
      <c r="BO55" t="n">
        <v>13.78</v>
      </c>
      <c r="BP55" t="n">
        <v>102.4137548530227</v>
      </c>
      <c r="BQ55" s="9" t="n">
        <v>-30.84179970972424</v>
      </c>
      <c r="BR55" t="inlineStr">
        <is>
          <t>交易所隱含EPS×官方歷史PE中位數</t>
        </is>
      </c>
      <c r="BS55" t="inlineStr">
        <is>
          <t>偏貴</t>
        </is>
      </c>
    </row>
    <row r="56">
      <c r="A56" t="inlineStr">
        <is>
          <t>2026-08-26</t>
        </is>
      </c>
      <c r="B56" t="inlineStr">
        <is>
          <t>8112</t>
        </is>
      </c>
      <c r="C56" t="inlineStr">
        <is>
          <t>至上</t>
        </is>
      </c>
      <c r="D56" t="inlineStr">
        <is>
          <t>TWSE</t>
        </is>
      </c>
      <c r="E56" t="n">
        <v>93.09999999999999</v>
      </c>
      <c r="F56" t="n">
        <v>90.815</v>
      </c>
      <c r="G56" t="n">
        <v>90.46333333333334</v>
      </c>
      <c r="H56" t="n">
        <v>0.8199999999999932</v>
      </c>
      <c r="I56" t="n">
        <v>0.0283333333333502</v>
      </c>
      <c r="J56" t="n">
        <v>0.3516666666666595</v>
      </c>
      <c r="K56" t="n">
        <v>0.791666666666643</v>
      </c>
      <c r="L56" s="9" t="n">
        <v>2.516104167813693</v>
      </c>
      <c r="N56" t="inlineStr">
        <is>
          <t>新進</t>
        </is>
      </c>
      <c r="U56" t="n">
        <v>-491.2751091270922</v>
      </c>
      <c r="V56" t="n">
        <v>-706.4543280248673</v>
      </c>
      <c r="W56" t="n">
        <v>-408.0585385089743</v>
      </c>
      <c r="X56" t="n">
        <v>-586.7903364250773</v>
      </c>
      <c r="Y56" t="n">
        <v>-243.697757345259</v>
      </c>
      <c r="Z56" t="n">
        <v>-350.4737618440461</v>
      </c>
      <c r="AA56" t="n">
        <v>2.151792188977751</v>
      </c>
      <c r="AB56" t="n">
        <v>1.78731797916103</v>
      </c>
      <c r="AC56" t="n">
        <v>1.067760044987871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24.73690734328702</v>
      </c>
      <c r="AM56" t="n">
        <v>333.4839037607871</v>
      </c>
      <c r="AN56" t="n">
        <v>180.417950383232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5.539999999999999</v>
      </c>
      <c r="AT56" t="n">
        <v>3.91</v>
      </c>
      <c r="AU56" t="n">
        <v>0.3400000000000001</v>
      </c>
      <c r="AW56" t="n">
        <v>1529.411764705882</v>
      </c>
      <c r="AX56" t="inlineStr">
        <is>
          <t>2026Q2</t>
        </is>
      </c>
      <c r="AY56" t="inlineStr">
        <is>
          <t>MOPS綜合損益</t>
        </is>
      </c>
      <c r="BA56" t="n">
        <v>3.91</v>
      </c>
      <c r="BD56" t="n">
        <v>0.8166666666666667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8482</t>
        </is>
      </c>
      <c r="C57" t="inlineStr">
        <is>
          <t>商億-KY</t>
        </is>
      </c>
      <c r="D57" t="inlineStr">
        <is>
          <t>TWSE</t>
        </is>
      </c>
      <c r="E57" t="n">
        <v>49.85</v>
      </c>
      <c r="F57" t="n">
        <v>49.345</v>
      </c>
      <c r="G57" t="n">
        <v>48.895</v>
      </c>
      <c r="H57" t="n">
        <v>0.07500000000000284</v>
      </c>
      <c r="I57" t="n">
        <v>0.01416666666666089</v>
      </c>
      <c r="J57" t="n">
        <v>0.4500000000000028</v>
      </c>
      <c r="K57" t="n">
        <v>0.06083333333334195</v>
      </c>
      <c r="L57" s="9" t="n">
        <v>1.023406626811241</v>
      </c>
      <c r="N57" t="inlineStr">
        <is>
          <t>新進</t>
        </is>
      </c>
      <c r="AH57" t="inlineStr">
        <is>
          <t>可計算三率</t>
        </is>
      </c>
      <c r="AJ57" t="inlineStr">
        <is>
          <t>2025Q3,2025Q4,2026Q1</t>
        </is>
      </c>
      <c r="AK57" t="inlineStr">
        <is>
          <t>完整</t>
        </is>
      </c>
      <c r="AL57" t="n">
        <v>2.889895099164071</v>
      </c>
      <c r="AM57" t="n">
        <v>-1.1988182327924</v>
      </c>
      <c r="AN57" t="n">
        <v>6.641943994597398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S57" t="n">
        <v>0.66</v>
      </c>
      <c r="AU57" t="n">
        <v>0.6</v>
      </c>
      <c r="AW57" t="n">
        <v>10.00000000000001</v>
      </c>
      <c r="AX57" t="inlineStr">
        <is>
          <t>2026Q1</t>
        </is>
      </c>
      <c r="AY57" t="inlineStr">
        <is>
          <t>MOPS綜合損益</t>
        </is>
      </c>
      <c r="BA57" t="n">
        <v>0.66</v>
      </c>
      <c r="BD57" t="n">
        <v>0.437280701754386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8917</t>
        </is>
      </c>
      <c r="C58" t="inlineStr">
        <is>
          <t>欣泰</t>
        </is>
      </c>
      <c r="D58" t="inlineStr">
        <is>
          <t>TPEx</t>
        </is>
      </c>
      <c r="E58" t="n">
        <v>53.5</v>
      </c>
      <c r="F58" t="n">
        <v>52.735</v>
      </c>
      <c r="G58" t="n">
        <v>52.68166666666666</v>
      </c>
      <c r="H58" t="n">
        <v>0.03499999999999659</v>
      </c>
      <c r="I58" t="n">
        <v>0.01499999999999346</v>
      </c>
      <c r="J58" t="n">
        <v>0.05333333333334167</v>
      </c>
      <c r="K58" t="n">
        <v>0.02000000000000313</v>
      </c>
      <c r="L58" s="9" t="n">
        <v>1.450649473784016</v>
      </c>
      <c r="N58" t="inlineStr">
        <is>
          <t>新進</t>
        </is>
      </c>
      <c r="U58" t="n">
        <v>17.47623212922144</v>
      </c>
      <c r="V58" t="n">
        <v>17.47935795963111</v>
      </c>
      <c r="W58" t="n">
        <v>13.63378137235328</v>
      </c>
      <c r="X58" t="n">
        <v>13.63669506099585</v>
      </c>
      <c r="Y58" t="n">
        <v>12.64118772261427</v>
      </c>
      <c r="Z58" t="n">
        <v>12.64607826375549</v>
      </c>
      <c r="AA58" t="n">
        <v>-3.125830409664299e-05</v>
      </c>
      <c r="AB58" t="n">
        <v>-2.913688642564027e-05</v>
      </c>
      <c r="AC58" t="n">
        <v>-4.890541141228111e-05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0.4396097247256142</v>
      </c>
      <c r="AM58" t="n">
        <v>2.790323069528581</v>
      </c>
      <c r="AN58" t="n">
        <v>-4.442329449487665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S58" t="n">
        <v>0.82</v>
      </c>
      <c r="AT58" t="n">
        <v>0.62</v>
      </c>
      <c r="AU58" t="n">
        <v>0.6299999999999999</v>
      </c>
      <c r="AW58" t="n">
        <v>30.15873015873016</v>
      </c>
      <c r="AX58" t="inlineStr">
        <is>
          <t>2026Q2</t>
        </is>
      </c>
      <c r="AY58" t="inlineStr">
        <is>
          <t>MOPS綜合損益</t>
        </is>
      </c>
      <c r="BA58" t="n">
        <v>0.62</v>
      </c>
      <c r="BD58" t="n">
        <v>2.5</v>
      </c>
      <c r="BE58" t="n">
        <v>21.4</v>
      </c>
      <c r="BF58" t="n">
        <v>26.135</v>
      </c>
      <c r="BG58" t="n">
        <v>25.4375</v>
      </c>
      <c r="BH58" t="n">
        <v>27.115</v>
      </c>
      <c r="BI58" t="n">
        <v>38</v>
      </c>
      <c r="BN58" t="n">
        <v>2.5</v>
      </c>
      <c r="BO58" t="n">
        <v>26.135</v>
      </c>
      <c r="BP58" t="n">
        <v>65.33749999999999</v>
      </c>
      <c r="BQ58" s="9" t="n">
        <v>18.11746699827816</v>
      </c>
      <c r="BR58" t="inlineStr">
        <is>
          <t>交易所隱含EPS×官方歷史PE中位數</t>
        </is>
      </c>
      <c r="BS58" t="inlineStr">
        <is>
          <t>買進區</t>
        </is>
      </c>
    </row>
    <row r="59">
      <c r="A59" t="inlineStr">
        <is>
          <t>2026-08-26</t>
        </is>
      </c>
      <c r="B59" t="inlineStr">
        <is>
          <t>9951</t>
        </is>
      </c>
      <c r="C59" t="inlineStr">
        <is>
          <t>皇田</t>
        </is>
      </c>
      <c r="D59" t="inlineStr">
        <is>
          <t>TPEx</t>
        </is>
      </c>
      <c r="E59" t="n">
        <v>54.4</v>
      </c>
      <c r="F59" t="n">
        <v>53.25</v>
      </c>
      <c r="G59" t="n">
        <v>53.19666666666667</v>
      </c>
      <c r="H59" t="n">
        <v>0.1200000000000045</v>
      </c>
      <c r="I59" t="n">
        <v>0.02833333333334309</v>
      </c>
      <c r="J59" t="n">
        <v>0.05333333333332746</v>
      </c>
      <c r="K59" t="n">
        <v>0.09166666666666146</v>
      </c>
      <c r="L59" s="9" t="n">
        <v>2.159624413145544</v>
      </c>
      <c r="N59" t="inlineStr">
        <is>
          <t>新進</t>
        </is>
      </c>
      <c r="U59" t="n">
        <v>36452.96101129046</v>
      </c>
      <c r="V59" t="n">
        <v>8925.98791259879</v>
      </c>
      <c r="W59" t="n">
        <v>11095.79941597786</v>
      </c>
      <c r="X59" t="n">
        <v>2716.52719665272</v>
      </c>
      <c r="Y59" t="n">
        <v>10072.26199195305</v>
      </c>
      <c r="Z59" t="n">
        <v>2465.760111576011</v>
      </c>
      <c r="AA59" t="n">
        <v>275.2697309869167</v>
      </c>
      <c r="AB59" t="n">
        <v>83.79272219325136</v>
      </c>
      <c r="AC59" t="n">
        <v>76.06501880377039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-1.382031748483461</v>
      </c>
      <c r="AM59" t="n">
        <v>0.7699779979444706</v>
      </c>
      <c r="AN59" t="n">
        <v>6.800925365801795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</t>
        </is>
      </c>
      <c r="AS59" t="n">
        <v>1.08</v>
      </c>
      <c r="AT59" t="n">
        <v>1.46</v>
      </c>
      <c r="AU59" t="n">
        <v>0.3399999999999999</v>
      </c>
      <c r="AW59" t="n">
        <v>217.6470588235296</v>
      </c>
      <c r="AX59" t="inlineStr">
        <is>
          <t>2026Q2</t>
        </is>
      </c>
      <c r="AY59" t="inlineStr">
        <is>
          <t>MOPS綜合損益</t>
        </is>
      </c>
      <c r="BA59" t="n">
        <v>1.46</v>
      </c>
      <c r="BD59" t="n">
        <v>5.678496868475992</v>
      </c>
      <c r="BE59" t="n">
        <v>9.58</v>
      </c>
      <c r="BF59" t="n">
        <v>12.11</v>
      </c>
      <c r="BG59" t="n">
        <v>11.455</v>
      </c>
      <c r="BH59" t="n">
        <v>12.575</v>
      </c>
      <c r="BI59" t="n">
        <v>38</v>
      </c>
      <c r="BN59" t="n">
        <v>5.678496868475992</v>
      </c>
      <c r="BO59" t="n">
        <v>12.11</v>
      </c>
      <c r="BP59" t="n">
        <v>68.76659707724426</v>
      </c>
      <c r="BQ59" s="9" t="n">
        <v>20.89182493806771</v>
      </c>
      <c r="BR59" t="inlineStr">
        <is>
          <t>交易所隱含EPS×官方歷史PE中位數</t>
        </is>
      </c>
      <c r="BS59" t="inlineStr">
        <is>
          <t>明顯低估</t>
        </is>
      </c>
    </row>
  </sheetData>
  <autoFilter ref="A2:BS59"/>
  <conditionalFormatting sqref="BQ3:BQ59">
    <cfRule type="cellIs" priority="2" operator="greaterThanOrEqual" dxfId="2">
      <formula>10</formula>
    </cfRule>
  </conditionalFormatting>
  <conditionalFormatting sqref="L3:L59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2026-08-26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2026-08-26</t>
        </is>
      </c>
      <c r="B3" t="inlineStr">
        <is>
          <t>1598</t>
        </is>
      </c>
      <c r="C3" t="inlineStr">
        <is>
          <t>岱宇</t>
        </is>
      </c>
      <c r="D3" t="inlineStr">
        <is>
          <t>TWSE</t>
        </is>
      </c>
      <c r="E3" t="n">
        <v>20.6</v>
      </c>
      <c r="F3" t="n">
        <v>20.265</v>
      </c>
      <c r="G3" t="n">
        <v>20.07416666666667</v>
      </c>
      <c r="H3" t="n">
        <v>-0.007500000000003837</v>
      </c>
      <c r="I3" t="n">
        <v>-0.0008333333333325754</v>
      </c>
      <c r="J3" t="n">
        <v>0.1908333333333303</v>
      </c>
      <c r="K3" t="n">
        <v>-0.006666666666671262</v>
      </c>
      <c r="L3" s="9" t="n">
        <v>1.653096471749338</v>
      </c>
      <c r="N3" t="inlineStr">
        <is>
          <t>退出</t>
        </is>
      </c>
    </row>
    <row r="4">
      <c r="A4" t="inlineStr">
        <is>
          <t>2026-08-26</t>
        </is>
      </c>
      <c r="B4" t="inlineStr">
        <is>
          <t>1907</t>
        </is>
      </c>
      <c r="C4" t="inlineStr">
        <is>
          <t>永豐餘</t>
        </is>
      </c>
      <c r="D4" t="inlineStr">
        <is>
          <t>TWSE</t>
        </is>
      </c>
      <c r="E4" t="n">
        <v>30.4</v>
      </c>
      <c r="F4" t="n">
        <v>29.995</v>
      </c>
      <c r="G4" t="n">
        <v>28.17083333333333</v>
      </c>
      <c r="H4" t="n">
        <v>0.09749999999999659</v>
      </c>
      <c r="I4" t="n">
        <v>0.09916666666666885</v>
      </c>
      <c r="J4" t="n">
        <v>1.824166666666663</v>
      </c>
      <c r="K4" t="n">
        <v>-0.001666666666672256</v>
      </c>
      <c r="L4" s="9" t="n">
        <v>1.350225037506259</v>
      </c>
      <c r="N4" t="inlineStr">
        <is>
          <t>退出</t>
        </is>
      </c>
    </row>
    <row r="5">
      <c r="A5" t="inlineStr">
        <is>
          <t>2026-08-26</t>
        </is>
      </c>
      <c r="B5" t="inlineStr">
        <is>
          <t>2206</t>
        </is>
      </c>
      <c r="C5" t="inlineStr">
        <is>
          <t>三陽工業</t>
        </is>
      </c>
      <c r="D5" t="inlineStr">
        <is>
          <t>TWSE</t>
        </is>
      </c>
      <c r="E5" t="n">
        <v>63.6</v>
      </c>
      <c r="F5" t="n">
        <v>62.565</v>
      </c>
      <c r="G5" t="n">
        <v>62.49166666666667</v>
      </c>
      <c r="H5" t="n">
        <v>0</v>
      </c>
      <c r="I5" t="n">
        <v>0.04333333333332945</v>
      </c>
      <c r="J5" t="n">
        <v>0.07333333333333059</v>
      </c>
      <c r="K5" t="n">
        <v>-0.04333333333332945</v>
      </c>
      <c r="L5" s="9" t="n">
        <v>1.654279549268756</v>
      </c>
      <c r="N5" t="inlineStr">
        <is>
          <t>退出</t>
        </is>
      </c>
    </row>
    <row r="6">
      <c r="A6" t="inlineStr">
        <is>
          <t>2026-08-26</t>
        </is>
      </c>
      <c r="B6" t="inlineStr">
        <is>
          <t>2207</t>
        </is>
      </c>
      <c r="C6" t="inlineStr">
        <is>
          <t>和泰車</t>
        </is>
      </c>
      <c r="D6" t="inlineStr">
        <is>
          <t>TWSE</t>
        </is>
      </c>
      <c r="E6" t="n">
        <v>523</v>
      </c>
      <c r="F6" t="n">
        <v>518.95</v>
      </c>
      <c r="G6" t="n">
        <v>493.85</v>
      </c>
      <c r="H6" t="n">
        <v>0.2000000000000455</v>
      </c>
      <c r="I6" t="n">
        <v>0.8250000000000455</v>
      </c>
      <c r="J6" t="n">
        <v>25.10000000000002</v>
      </c>
      <c r="K6" t="n">
        <v>-0.625</v>
      </c>
      <c r="L6" s="9" t="n">
        <v>0.7804220059735911</v>
      </c>
      <c r="N6" t="inlineStr">
        <is>
          <t>退出</t>
        </is>
      </c>
    </row>
    <row r="7">
      <c r="A7" t="inlineStr">
        <is>
          <t>2026-08-26</t>
        </is>
      </c>
      <c r="B7" t="inlineStr">
        <is>
          <t>2464</t>
        </is>
      </c>
      <c r="C7" t="inlineStr">
        <is>
          <t>盟立</t>
        </is>
      </c>
      <c r="D7" t="inlineStr">
        <is>
          <t>TWSE</t>
        </is>
      </c>
      <c r="E7" t="n">
        <v>192</v>
      </c>
      <c r="F7" t="n">
        <v>175.875</v>
      </c>
      <c r="G7" t="n">
        <v>165.1</v>
      </c>
      <c r="H7" t="n">
        <v>3.449999999999989</v>
      </c>
      <c r="I7" t="n">
        <v>-0.1166666666666742</v>
      </c>
      <c r="J7" t="n">
        <v>10.77500000000001</v>
      </c>
      <c r="K7" t="n">
        <v>3.566666666666663</v>
      </c>
      <c r="L7" s="9" t="n">
        <v>9.168443496801704</v>
      </c>
      <c r="N7" t="inlineStr">
        <is>
          <t>退出</t>
        </is>
      </c>
    </row>
    <row r="8">
      <c r="A8" t="inlineStr">
        <is>
          <t>2026-08-26</t>
        </is>
      </c>
      <c r="B8" t="inlineStr">
        <is>
          <t>2753</t>
        </is>
      </c>
      <c r="C8" t="inlineStr">
        <is>
          <t>八方雲集</t>
        </is>
      </c>
      <c r="D8" t="inlineStr">
        <is>
          <t>TWSE</t>
        </is>
      </c>
      <c r="E8" t="n">
        <v>179</v>
      </c>
      <c r="F8" t="n">
        <v>182.725</v>
      </c>
      <c r="G8" t="n">
        <v>182.4166666666667</v>
      </c>
      <c r="H8" t="n">
        <v>0.1500000000000057</v>
      </c>
      <c r="I8" t="n">
        <v>0.03333333333333144</v>
      </c>
      <c r="J8" t="n">
        <v>0.3083333333333371</v>
      </c>
      <c r="K8" t="n">
        <v>0.1166666666666742</v>
      </c>
      <c r="L8" s="9" t="n">
        <v>-2.038582569434944</v>
      </c>
      <c r="N8" t="inlineStr">
        <is>
          <t>退出</t>
        </is>
      </c>
    </row>
    <row r="9">
      <c r="A9" t="inlineStr">
        <is>
          <t>2026-08-26</t>
        </is>
      </c>
      <c r="B9" t="inlineStr">
        <is>
          <t>2884</t>
        </is>
      </c>
      <c r="C9" t="inlineStr">
        <is>
          <t>玉山金</t>
        </is>
      </c>
      <c r="D9" t="inlineStr">
        <is>
          <t>TWSE</t>
        </is>
      </c>
      <c r="E9" t="n">
        <v>38.7</v>
      </c>
      <c r="F9" t="n">
        <v>37.9125</v>
      </c>
      <c r="G9" t="n">
        <v>35.79</v>
      </c>
      <c r="H9" t="n">
        <v>0.1100000000000065</v>
      </c>
      <c r="I9" t="n">
        <v>0.12083333333333</v>
      </c>
      <c r="J9" t="n">
        <v>2.122500000000002</v>
      </c>
      <c r="K9" t="n">
        <v>-0.01083333333332348</v>
      </c>
      <c r="L9" s="9" t="n">
        <v>2.077151335311567</v>
      </c>
      <c r="N9" t="inlineStr">
        <is>
          <t>退出</t>
        </is>
      </c>
    </row>
    <row r="10">
      <c r="A10" t="inlineStr">
        <is>
          <t>2026-08-26</t>
        </is>
      </c>
      <c r="B10" t="inlineStr">
        <is>
          <t>2905</t>
        </is>
      </c>
      <c r="C10" t="inlineStr">
        <is>
          <t>三商</t>
        </is>
      </c>
      <c r="D10" t="inlineStr">
        <is>
          <t>TWSE</t>
        </is>
      </c>
      <c r="E10" t="n">
        <v>17.55</v>
      </c>
      <c r="F10" t="n">
        <v>16.965</v>
      </c>
      <c r="G10" t="n">
        <v>15.74416666666667</v>
      </c>
      <c r="H10" t="n">
        <v>0.05499999999999972</v>
      </c>
      <c r="I10" t="n">
        <v>0.0641666666666687</v>
      </c>
      <c r="J10" t="n">
        <v>1.220833333333331</v>
      </c>
      <c r="K10" t="n">
        <v>-0.009166666666668988</v>
      </c>
      <c r="L10" s="9" t="n">
        <v>3.448275862068972</v>
      </c>
      <c r="N10" t="inlineStr">
        <is>
          <t>退出</t>
        </is>
      </c>
    </row>
    <row r="11">
      <c r="A11" t="inlineStr">
        <is>
          <t>2026-08-26</t>
        </is>
      </c>
      <c r="B11" t="inlineStr">
        <is>
          <t>2948</t>
        </is>
      </c>
      <c r="C11" t="inlineStr">
        <is>
          <t>寶陞</t>
        </is>
      </c>
      <c r="D11" t="inlineStr">
        <is>
          <t>TPEx</t>
        </is>
      </c>
      <c r="E11" t="n">
        <v>38.3</v>
      </c>
      <c r="F11" t="n">
        <v>37.735</v>
      </c>
      <c r="G11" t="n">
        <v>37.55583333333333</v>
      </c>
      <c r="H11" t="n">
        <v>0.05499999999999972</v>
      </c>
      <c r="I11" t="n">
        <v>-0.01916666666667055</v>
      </c>
      <c r="J11" t="n">
        <v>0.1791666666666671</v>
      </c>
      <c r="K11" t="n">
        <v>0.07416666666667027</v>
      </c>
      <c r="L11" s="9" t="n">
        <v>1.497283688883</v>
      </c>
      <c r="N11" t="inlineStr">
        <is>
          <t>退出</t>
        </is>
      </c>
    </row>
    <row r="12">
      <c r="A12" t="inlineStr">
        <is>
          <t>2026-08-26</t>
        </is>
      </c>
      <c r="B12" t="inlineStr">
        <is>
          <t>3073</t>
        </is>
      </c>
      <c r="C12" t="inlineStr">
        <is>
          <t>天方能源</t>
        </is>
      </c>
      <c r="D12" t="inlineStr">
        <is>
          <t>TPEx</t>
        </is>
      </c>
      <c r="E12" t="n">
        <v>22.5</v>
      </c>
      <c r="F12" t="n">
        <v>22.3175</v>
      </c>
      <c r="G12" t="n">
        <v>21.96083333333333</v>
      </c>
      <c r="H12" t="n">
        <v>0.06500000000000128</v>
      </c>
      <c r="I12" t="n">
        <v>-0.0008333333333325754</v>
      </c>
      <c r="J12" t="n">
        <v>0.3566666666666727</v>
      </c>
      <c r="K12" t="n">
        <v>0.06583333333333385</v>
      </c>
      <c r="L12" s="9" t="n">
        <v>0.817743922930414</v>
      </c>
      <c r="N12" t="inlineStr">
        <is>
          <t>退出</t>
        </is>
      </c>
    </row>
    <row r="13">
      <c r="A13" t="inlineStr">
        <is>
          <t>2026-08-26</t>
        </is>
      </c>
      <c r="B13" t="inlineStr">
        <is>
          <t>3706</t>
        </is>
      </c>
      <c r="C13" t="inlineStr">
        <is>
          <t>神達</t>
        </is>
      </c>
      <c r="D13" t="inlineStr">
        <is>
          <t>TWSE</t>
        </is>
      </c>
      <c r="E13" t="n">
        <v>91.5</v>
      </c>
      <c r="F13" t="n">
        <v>90.84999999999999</v>
      </c>
      <c r="G13" t="n">
        <v>89.66833333333334</v>
      </c>
      <c r="H13" t="n">
        <v>0.3100000000000023</v>
      </c>
      <c r="I13" t="n">
        <v>-0.03333333333333144</v>
      </c>
      <c r="J13" t="n">
        <v>1.181666666666658</v>
      </c>
      <c r="K13" t="n">
        <v>0.3433333333333337</v>
      </c>
      <c r="L13" s="9" t="n">
        <v>0.7154650522839923</v>
      </c>
      <c r="N13" t="inlineStr">
        <is>
          <t>退出</t>
        </is>
      </c>
    </row>
    <row r="14">
      <c r="A14" t="inlineStr">
        <is>
          <t>2026-08-26</t>
        </is>
      </c>
      <c r="B14" t="inlineStr">
        <is>
          <t>4104</t>
        </is>
      </c>
      <c r="C14" t="inlineStr">
        <is>
          <t>佳醫</t>
        </is>
      </c>
      <c r="D14" t="inlineStr">
        <is>
          <t>TWSE</t>
        </is>
      </c>
      <c r="E14" t="n">
        <v>71.5</v>
      </c>
      <c r="F14" t="n">
        <v>71.045</v>
      </c>
      <c r="G14" t="n">
        <v>70.44333333333333</v>
      </c>
      <c r="H14" t="n">
        <v>0.01000000000000512</v>
      </c>
      <c r="I14" t="n">
        <v>0.02333333333332632</v>
      </c>
      <c r="J14" t="n">
        <v>0.6016666666666737</v>
      </c>
      <c r="K14" t="n">
        <v>-0.01333333333332121</v>
      </c>
      <c r="L14" s="9" t="n">
        <v>0.6404391582799596</v>
      </c>
      <c r="N14" t="inlineStr">
        <is>
          <t>退出</t>
        </is>
      </c>
    </row>
    <row r="15">
      <c r="A15" t="inlineStr">
        <is>
          <t>2026-08-26</t>
        </is>
      </c>
      <c r="B15" t="inlineStr">
        <is>
          <t>4430</t>
        </is>
      </c>
      <c r="C15" t="inlineStr">
        <is>
          <t>耀億</t>
        </is>
      </c>
      <c r="D15" t="inlineStr">
        <is>
          <t>TPEx</t>
        </is>
      </c>
      <c r="E15" t="n">
        <v>17.65</v>
      </c>
      <c r="F15" t="n">
        <v>17.7975</v>
      </c>
      <c r="G15" t="n">
        <v>17.46083333333333</v>
      </c>
      <c r="H15" t="n">
        <v>0.05000000000000071</v>
      </c>
      <c r="I15" t="n">
        <v>0.006666666666667709</v>
      </c>
      <c r="J15" t="n">
        <v>0.336666666666666</v>
      </c>
      <c r="K15" t="n">
        <v>0.043333333333333</v>
      </c>
      <c r="L15" s="9" t="n">
        <v>-0.8287680854052626</v>
      </c>
      <c r="N15" t="inlineStr">
        <is>
          <t>退出</t>
        </is>
      </c>
    </row>
    <row r="16">
      <c r="A16" t="inlineStr">
        <is>
          <t>2026-08-26</t>
        </is>
      </c>
      <c r="B16" t="inlineStr">
        <is>
          <t>4535</t>
        </is>
      </c>
      <c r="C16" t="inlineStr">
        <is>
          <t>至興</t>
        </is>
      </c>
      <c r="D16" t="inlineStr">
        <is>
          <t>TPEx</t>
        </is>
      </c>
      <c r="E16" t="n">
        <v>28.6</v>
      </c>
      <c r="F16" t="n">
        <v>28.62</v>
      </c>
      <c r="G16" t="n">
        <v>27.92</v>
      </c>
      <c r="H16" t="n">
        <v>0.06000000000000227</v>
      </c>
      <c r="I16" t="n">
        <v>0.02333333333333343</v>
      </c>
      <c r="J16" t="n">
        <v>0.6999999999999957</v>
      </c>
      <c r="K16" t="n">
        <v>0.03666666666666885</v>
      </c>
      <c r="L16" s="9" t="n">
        <v>-0.06988120195665637</v>
      </c>
      <c r="N16" t="inlineStr">
        <is>
          <t>退出</t>
        </is>
      </c>
    </row>
    <row r="17">
      <c r="A17" t="inlineStr">
        <is>
          <t>2026-08-26</t>
        </is>
      </c>
      <c r="B17" t="inlineStr">
        <is>
          <t>4536</t>
        </is>
      </c>
      <c r="C17" t="inlineStr">
        <is>
          <t>拓凱</t>
        </is>
      </c>
      <c r="D17" t="inlineStr">
        <is>
          <t>TWSE</t>
        </is>
      </c>
      <c r="E17" t="n">
        <v>169.5</v>
      </c>
      <c r="F17" t="n">
        <v>168.6</v>
      </c>
      <c r="G17" t="n">
        <v>166.9083333333333</v>
      </c>
      <c r="H17" t="n">
        <v>0.125</v>
      </c>
      <c r="I17" t="n">
        <v>0.125</v>
      </c>
      <c r="J17" t="n">
        <v>1.691666666666663</v>
      </c>
      <c r="K17" t="n">
        <v>0</v>
      </c>
      <c r="L17" s="9" t="n">
        <v>0.5338078291814874</v>
      </c>
      <c r="N17" t="inlineStr">
        <is>
          <t>退出</t>
        </is>
      </c>
    </row>
    <row r="18">
      <c r="A18" t="inlineStr">
        <is>
          <t>2026-08-26</t>
        </is>
      </c>
      <c r="B18" t="inlineStr">
        <is>
          <t>4938</t>
        </is>
      </c>
      <c r="C18" t="inlineStr">
        <is>
          <t>和碩</t>
        </is>
      </c>
      <c r="D18" t="inlineStr">
        <is>
          <t>TWSE</t>
        </is>
      </c>
      <c r="E18" t="n">
        <v>89.3</v>
      </c>
      <c r="F18" t="n">
        <v>89.02000000000001</v>
      </c>
      <c r="G18" t="n">
        <v>87.06333333333332</v>
      </c>
      <c r="H18" t="n">
        <v>0.3650000000000091</v>
      </c>
      <c r="I18" t="n">
        <v>-0.03166666666669471</v>
      </c>
      <c r="J18" t="n">
        <v>1.956666666666692</v>
      </c>
      <c r="K18" t="n">
        <v>0.3966666666667038</v>
      </c>
      <c r="L18" s="9" t="n">
        <v>0.3145360593125091</v>
      </c>
      <c r="N18" t="inlineStr">
        <is>
          <t>退出</t>
        </is>
      </c>
    </row>
    <row r="19">
      <c r="A19" t="inlineStr">
        <is>
          <t>2026-08-26</t>
        </is>
      </c>
      <c r="B19" t="inlineStr">
        <is>
          <t>4976</t>
        </is>
      </c>
      <c r="C19" t="inlineStr">
        <is>
          <t>佳凌</t>
        </is>
      </c>
      <c r="D19" t="inlineStr">
        <is>
          <t>TWSE</t>
        </is>
      </c>
      <c r="E19" t="n">
        <v>39.6</v>
      </c>
      <c r="F19" t="n">
        <v>37.19750000000001</v>
      </c>
      <c r="G19" t="n">
        <v>36.42749999999999</v>
      </c>
      <c r="H19" t="n">
        <v>0.09500000000000597</v>
      </c>
      <c r="I19" t="n">
        <v>0.1216666666666626</v>
      </c>
      <c r="J19" t="n">
        <v>0.7700000000000102</v>
      </c>
      <c r="K19" t="n">
        <v>-0.02666666666665662</v>
      </c>
      <c r="L19" s="9" t="n">
        <v>6.458767390281595</v>
      </c>
      <c r="N19" t="inlineStr">
        <is>
          <t>退出</t>
        </is>
      </c>
    </row>
    <row r="20">
      <c r="A20" t="inlineStr">
        <is>
          <t>2026-08-26</t>
        </is>
      </c>
      <c r="B20" t="inlineStr">
        <is>
          <t>5455</t>
        </is>
      </c>
      <c r="C20" t="inlineStr">
        <is>
          <t>昇益</t>
        </is>
      </c>
      <c r="D20" t="inlineStr">
        <is>
          <t>TPEx</t>
        </is>
      </c>
      <c r="E20" t="n">
        <v>29.65</v>
      </c>
      <c r="F20" t="n">
        <v>28.75</v>
      </c>
      <c r="G20" t="n">
        <v>27.01333333333334</v>
      </c>
      <c r="H20" t="n">
        <v>0.07250000000000156</v>
      </c>
      <c r="I20" t="n">
        <v>0.09083333333333599</v>
      </c>
      <c r="J20" t="n">
        <v>1.736666666666665</v>
      </c>
      <c r="K20" t="n">
        <v>-0.01833333333333442</v>
      </c>
      <c r="L20" s="9" t="n">
        <v>3.130434782608682</v>
      </c>
      <c r="N20" t="inlineStr">
        <is>
          <t>退出</t>
        </is>
      </c>
    </row>
    <row r="21">
      <c r="A21" t="inlineStr">
        <is>
          <t>2026-08-26</t>
        </is>
      </c>
      <c r="B21" t="inlineStr">
        <is>
          <t>6588</t>
        </is>
      </c>
      <c r="C21" t="inlineStr">
        <is>
          <t>東典光電</t>
        </is>
      </c>
      <c r="D21" t="inlineStr">
        <is>
          <t>TPEx</t>
        </is>
      </c>
      <c r="E21" t="n">
        <v>114.5</v>
      </c>
      <c r="F21" t="n">
        <v>95.46000000000001</v>
      </c>
      <c r="G21" t="n">
        <v>92.35166666666666</v>
      </c>
      <c r="H21" t="n">
        <v>1.230000000000018</v>
      </c>
      <c r="I21" t="n">
        <v>0</v>
      </c>
      <c r="J21" t="n">
        <v>3.108333333333348</v>
      </c>
      <c r="K21" t="n">
        <v>1.230000000000018</v>
      </c>
      <c r="L21" s="9" t="n">
        <v>19.9455269222711</v>
      </c>
      <c r="N21" t="inlineStr">
        <is>
          <t>退出</t>
        </is>
      </c>
    </row>
    <row r="22">
      <c r="A22" t="inlineStr">
        <is>
          <t>2026-08-26</t>
        </is>
      </c>
      <c r="B22" t="inlineStr">
        <is>
          <t>6796</t>
        </is>
      </c>
      <c r="C22" t="inlineStr">
        <is>
          <t>晉弘</t>
        </is>
      </c>
      <c r="D22" t="inlineStr">
        <is>
          <t>TWSE</t>
        </is>
      </c>
      <c r="E22" t="n">
        <v>61.7</v>
      </c>
      <c r="F22" t="n">
        <v>59.36499999999999</v>
      </c>
      <c r="G22" t="n">
        <v>58.96</v>
      </c>
      <c r="H22" t="n">
        <v>0.2849999999999966</v>
      </c>
      <c r="I22" t="n">
        <v>-0.003333333333337407</v>
      </c>
      <c r="J22" t="n">
        <v>0.404999999999994</v>
      </c>
      <c r="K22" t="n">
        <v>0.288333333333334</v>
      </c>
      <c r="L22" s="9" t="n">
        <v>3.93329402846796</v>
      </c>
      <c r="N22" t="inlineStr">
        <is>
          <t>退出</t>
        </is>
      </c>
    </row>
    <row r="23">
      <c r="A23" t="inlineStr">
        <is>
          <t>2026-08-26</t>
        </is>
      </c>
      <c r="B23" t="inlineStr">
        <is>
          <t>6914</t>
        </is>
      </c>
      <c r="C23" t="inlineStr">
        <is>
          <t>阜爾運通</t>
        </is>
      </c>
      <c r="D23" t="inlineStr">
        <is>
          <t>TWSE</t>
        </is>
      </c>
      <c r="E23" t="n">
        <v>121.5</v>
      </c>
      <c r="F23" t="n">
        <v>146.25</v>
      </c>
      <c r="G23" t="n">
        <v>144.3333333333333</v>
      </c>
      <c r="H23" t="n">
        <v>-1.224999999999994</v>
      </c>
      <c r="I23" t="n">
        <v>-0.3249999999999886</v>
      </c>
      <c r="J23" t="n">
        <v>1.916666666666657</v>
      </c>
      <c r="K23" t="n">
        <v>-0.9000000000000057</v>
      </c>
      <c r="L23" s="9" t="n">
        <v>-16.92307692307692</v>
      </c>
      <c r="N23" t="inlineStr">
        <is>
          <t>退出</t>
        </is>
      </c>
    </row>
    <row r="24">
      <c r="A24" t="inlineStr">
        <is>
          <t>2026-08-26</t>
        </is>
      </c>
      <c r="B24" t="inlineStr">
        <is>
          <t>8080</t>
        </is>
      </c>
      <c r="C24" t="inlineStr">
        <is>
          <t>泰霖</t>
        </is>
      </c>
      <c r="D24" t="inlineStr">
        <is>
          <t>TPEx</t>
        </is>
      </c>
      <c r="E24" t="n">
        <v>28</v>
      </c>
      <c r="F24" t="n">
        <v>27.975</v>
      </c>
      <c r="G24" t="n">
        <v>27.90166666666666</v>
      </c>
      <c r="H24" t="n">
        <v>0.03499999999999659</v>
      </c>
      <c r="I24" t="n">
        <v>-0.002500000000001279</v>
      </c>
      <c r="J24" t="n">
        <v>0.07333333333333769</v>
      </c>
      <c r="K24" t="n">
        <v>0.03749999999999787</v>
      </c>
      <c r="L24" s="9" t="n">
        <v>0.08936550491509543</v>
      </c>
      <c r="N24" t="inlineStr">
        <is>
          <t>退出</t>
        </is>
      </c>
    </row>
    <row r="25">
      <c r="A25" t="inlineStr">
        <is>
          <t>2026-08-26</t>
        </is>
      </c>
      <c r="B25" t="inlineStr">
        <is>
          <t>8111</t>
        </is>
      </c>
      <c r="C25" t="inlineStr">
        <is>
          <t>立碁</t>
        </is>
      </c>
      <c r="D25" t="inlineStr">
        <is>
          <t>TPEx</t>
        </is>
      </c>
      <c r="E25" t="n">
        <v>64.2</v>
      </c>
      <c r="F25" t="n">
        <v>60.00500000000001</v>
      </c>
      <c r="G25" t="n">
        <v>56.265</v>
      </c>
      <c r="H25" t="n">
        <v>0.08000000000001251</v>
      </c>
      <c r="I25" t="n">
        <v>-0.01666666666666572</v>
      </c>
      <c r="J25" t="n">
        <v>3.740000000000009</v>
      </c>
      <c r="K25" t="n">
        <v>0.09666666666667822</v>
      </c>
      <c r="L25" s="9" t="n">
        <v>6.991084076326959</v>
      </c>
      <c r="N25" t="inlineStr">
        <is>
          <t>退出</t>
        </is>
      </c>
    </row>
    <row r="26">
      <c r="A26" t="inlineStr">
        <is>
          <t>2026-08-26</t>
        </is>
      </c>
      <c r="B26" t="inlineStr">
        <is>
          <t>8442</t>
        </is>
      </c>
      <c r="C26" t="inlineStr">
        <is>
          <t>威宏-KY</t>
        </is>
      </c>
      <c r="D26" t="inlineStr">
        <is>
          <t>TWSE</t>
        </is>
      </c>
      <c r="E26" t="n">
        <v>45.85</v>
      </c>
      <c r="F26" t="n">
        <v>44.93</v>
      </c>
      <c r="G26" t="n">
        <v>43.34333333333333</v>
      </c>
      <c r="H26" t="n">
        <v>0.08500000000000085</v>
      </c>
      <c r="I26" t="n">
        <v>0.1049999999999969</v>
      </c>
      <c r="J26" t="n">
        <v>1.586666666666666</v>
      </c>
      <c r="K26" t="n">
        <v>-0.01999999999999602</v>
      </c>
      <c r="L26" s="9" t="n">
        <v>2.047629646116178</v>
      </c>
      <c r="N26" t="inlineStr">
        <is>
          <t>退出</t>
        </is>
      </c>
    </row>
    <row r="27">
      <c r="A27" t="inlineStr">
        <is>
          <t>2026-08-26</t>
        </is>
      </c>
      <c r="B27" t="inlineStr">
        <is>
          <t>8489</t>
        </is>
      </c>
      <c r="C27" t="inlineStr">
        <is>
          <t>三貝德</t>
        </is>
      </c>
      <c r="D27" t="inlineStr">
        <is>
          <t>TPEx</t>
        </is>
      </c>
      <c r="E27" t="n">
        <v>22.8</v>
      </c>
      <c r="F27" t="n">
        <v>22.7225</v>
      </c>
      <c r="G27" t="n">
        <v>22.585</v>
      </c>
      <c r="H27" t="n">
        <v>0.04499999999999815</v>
      </c>
      <c r="I27" t="n">
        <v>0</v>
      </c>
      <c r="J27" t="n">
        <v>0.1374999999999993</v>
      </c>
      <c r="K27" t="n">
        <v>0.04499999999999815</v>
      </c>
      <c r="L27" s="9" t="n">
        <v>0.3410716250412671</v>
      </c>
      <c r="N27" t="inlineStr">
        <is>
          <t>退出</t>
        </is>
      </c>
    </row>
    <row r="28">
      <c r="A28" t="inlineStr">
        <is>
          <t>2026-08-26</t>
        </is>
      </c>
      <c r="B28" t="inlineStr">
        <is>
          <t>9941</t>
        </is>
      </c>
      <c r="C28" t="inlineStr">
        <is>
          <t>裕融</t>
        </is>
      </c>
      <c r="D28" t="inlineStr">
        <is>
          <t>TWSE</t>
        </is>
      </c>
      <c r="E28" t="n">
        <v>85.8</v>
      </c>
      <c r="F28" t="n">
        <v>84.215</v>
      </c>
      <c r="G28" t="n">
        <v>82.74333333333334</v>
      </c>
      <c r="H28" t="n">
        <v>0.1899999999999977</v>
      </c>
      <c r="I28" t="n">
        <v>0.2033333333333474</v>
      </c>
      <c r="J28" t="n">
        <v>1.471666666666664</v>
      </c>
      <c r="K28" t="n">
        <v>-0.01333333333334963</v>
      </c>
      <c r="L28" s="9" t="n">
        <v>1.882087514100816</v>
      </c>
      <c r="N28" t="inlineStr">
        <is>
          <t>退出</t>
        </is>
      </c>
    </row>
  </sheetData>
  <autoFilter ref="A2:N28"/>
  <conditionalFormatting sqref="L3:L2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68.5</v>
      </c>
      <c r="F3" t="n">
        <v>40.5875</v>
      </c>
      <c r="G3" t="n">
        <v>29.2075</v>
      </c>
      <c r="H3" t="n">
        <v>2.262499999999996</v>
      </c>
      <c r="I3" t="n">
        <v>0.7341666666666669</v>
      </c>
      <c r="J3" t="n">
        <v>11.38</v>
      </c>
      <c r="K3" t="n">
        <v>1.528333333333329</v>
      </c>
      <c r="L3" s="9" t="n">
        <v>68.7711733908223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0.6008771929824561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6949</t>
        </is>
      </c>
      <c r="C4" t="inlineStr">
        <is>
          <t>沛爾生醫-創</t>
        </is>
      </c>
      <c r="D4" t="inlineStr">
        <is>
          <t>TWSE</t>
        </is>
      </c>
      <c r="E4" t="n">
        <v>1490</v>
      </c>
      <c r="F4" t="n">
        <v>1040.25</v>
      </c>
      <c r="G4" t="n">
        <v>923.0833333333334</v>
      </c>
      <c r="H4" t="n">
        <v>34.39999999999998</v>
      </c>
      <c r="I4" t="n">
        <v>14.10000000000002</v>
      </c>
      <c r="J4" t="n">
        <v>117.1666666666666</v>
      </c>
      <c r="K4" t="n">
        <v>20.29999999999995</v>
      </c>
      <c r="L4" s="9" t="n">
        <v>43.23479932708483</v>
      </c>
      <c r="M4" t="inlineStr">
        <is>
          <t>2026-08-21</t>
        </is>
      </c>
      <c r="N4" t="inlineStr">
        <is>
          <t>持續符合／不建議追價／過熱</t>
        </is>
      </c>
      <c r="U4" t="n">
        <v>-110.5099652288077</v>
      </c>
      <c r="V4" t="n">
        <v>-109.2475067996373</v>
      </c>
      <c r="W4" t="n">
        <v>-8141.805601269489</v>
      </c>
      <c r="X4" t="n">
        <v>-8046.690843155032</v>
      </c>
      <c r="Y4" t="n">
        <v>-7023.780388017822</v>
      </c>
      <c r="Z4" t="n">
        <v>-6943.24569356301</v>
      </c>
      <c r="AA4" t="n">
        <v>-0.01262458429170343</v>
      </c>
      <c r="AB4" t="n">
        <v>-0.9511475811445678</v>
      </c>
      <c r="AC4" t="n">
        <v>-0.8053469445481198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-23.05343511450382</v>
      </c>
      <c r="AM4" t="n">
        <v>-22.60442260442261</v>
      </c>
      <c r="AN4" t="n">
        <v>-14.64254952627046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S4" t="n">
        <v>-1.36</v>
      </c>
      <c r="AT4" t="n">
        <v>-1.18</v>
      </c>
      <c r="AU4" t="n">
        <v>-1.318718</v>
      </c>
      <c r="AX4" t="inlineStr">
        <is>
          <t>2026Q2</t>
        </is>
      </c>
      <c r="AY4" t="inlineStr">
        <is>
          <t>MOPS綜合損益</t>
        </is>
      </c>
      <c r="BA4" t="n">
        <v>-1.18</v>
      </c>
      <c r="BD4" t="n">
        <v>13.07017543859649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3498</t>
        </is>
      </c>
      <c r="C5" t="inlineStr">
        <is>
          <t>陽程</t>
        </is>
      </c>
      <c r="D5" t="inlineStr">
        <is>
          <t>TPEx</t>
        </is>
      </c>
      <c r="E5" t="n">
        <v>203.5</v>
      </c>
      <c r="F5" t="n">
        <v>144.44</v>
      </c>
      <c r="G5" t="n">
        <v>128.9216666666667</v>
      </c>
      <c r="H5" t="n">
        <v>5.509999999999991</v>
      </c>
      <c r="I5" t="n">
        <v>1.091666666666669</v>
      </c>
      <c r="J5" t="n">
        <v>15.51833333333335</v>
      </c>
      <c r="K5" t="n">
        <v>4.418333333333322</v>
      </c>
      <c r="L5" s="9" t="n">
        <v>40.88895042924398</v>
      </c>
      <c r="M5" t="inlineStr">
        <is>
          <t>2026-08-20</t>
        </is>
      </c>
      <c r="N5" t="inlineStr">
        <is>
          <t>持續符合／不建議追價／過熱</t>
        </is>
      </c>
      <c r="U5" t="n">
        <v>1640.802976526111</v>
      </c>
      <c r="V5" t="n">
        <v>1301.989258006764</v>
      </c>
      <c r="W5" t="n">
        <v>-1471.907659239149</v>
      </c>
      <c r="X5" t="n">
        <v>-1155.480405808633</v>
      </c>
      <c r="Y5" t="n">
        <v>-303.0273598702048</v>
      </c>
      <c r="Z5" t="n">
        <v>-234.911478018699</v>
      </c>
      <c r="AA5" t="n">
        <v>3.388137185193473</v>
      </c>
      <c r="AB5" t="n">
        <v>-3.164272534305161</v>
      </c>
      <c r="AC5" t="n">
        <v>-0.6811588185150579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33.55457341822152</v>
      </c>
      <c r="AM5" t="n">
        <v>712.5764026871038</v>
      </c>
      <c r="AN5" t="n">
        <v>132.4430930164183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3.46</v>
      </c>
      <c r="AT5" t="n">
        <v>-0.2</v>
      </c>
      <c r="AU5" t="n">
        <v>0.3400000000000001</v>
      </c>
      <c r="AW5" t="n">
        <v>917.6470588235292</v>
      </c>
      <c r="AX5" t="inlineStr">
        <is>
          <t>2026Q2</t>
        </is>
      </c>
      <c r="AY5" t="inlineStr">
        <is>
          <t>MOPS綜合損益</t>
        </is>
      </c>
      <c r="BA5" t="n">
        <v>-0.2</v>
      </c>
      <c r="BD5" t="n">
        <v>4.389559965487489</v>
      </c>
      <c r="BE5" t="n">
        <v>46.36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3490</t>
        </is>
      </c>
      <c r="C6" t="inlineStr">
        <is>
          <t>單井</t>
        </is>
      </c>
      <c r="D6" t="inlineStr">
        <is>
          <t>TPEx</t>
        </is>
      </c>
      <c r="E6" t="n">
        <v>53.6</v>
      </c>
      <c r="F6" t="n">
        <v>38.38</v>
      </c>
      <c r="G6" t="n">
        <v>33.99083333333333</v>
      </c>
      <c r="H6" t="n">
        <v>1.38750000000001</v>
      </c>
      <c r="I6" t="n">
        <v>0.2483333333333348</v>
      </c>
      <c r="J6" t="n">
        <v>4.389166666666668</v>
      </c>
      <c r="K6" t="n">
        <v>1.139166666666675</v>
      </c>
      <c r="L6" s="9" t="n">
        <v>39.65607087024492</v>
      </c>
      <c r="M6" t="inlineStr">
        <is>
          <t>2026-08-20</t>
        </is>
      </c>
      <c r="N6" t="inlineStr">
        <is>
          <t>持續符合／不建議追價／過熱</t>
        </is>
      </c>
      <c r="U6" t="n">
        <v>-1042.408041221</v>
      </c>
      <c r="V6" t="n">
        <v>-1200.123001230012</v>
      </c>
      <c r="W6" t="n">
        <v>997.1928738971851</v>
      </c>
      <c r="X6" t="n">
        <v>1149.569495694957</v>
      </c>
      <c r="Y6" t="n">
        <v>-12145.97152085405</v>
      </c>
      <c r="Z6" t="n">
        <v>-13996.55596555966</v>
      </c>
      <c r="AA6" t="n">
        <v>1.577149600090126</v>
      </c>
      <c r="AB6" t="n">
        <v>-1.523766217977718</v>
      </c>
      <c r="AC6" t="n">
        <v>18.50584444705603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39.40036900369004</v>
      </c>
      <c r="AM6" t="n">
        <v>9.436558516801854</v>
      </c>
      <c r="AN6" t="n">
        <v>8.723520450691272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營收三增</t>
        </is>
      </c>
      <c r="AS6" t="n">
        <v>4.08</v>
      </c>
      <c r="AT6" t="n">
        <v>2.07</v>
      </c>
      <c r="AU6" t="n">
        <v>0.43</v>
      </c>
      <c r="AW6" t="n">
        <v>848.8372093023256</v>
      </c>
      <c r="AX6" t="inlineStr">
        <is>
          <t>2026Q2</t>
        </is>
      </c>
      <c r="AY6" t="inlineStr">
        <is>
          <t>MOPS綜合損益</t>
        </is>
      </c>
      <c r="BA6" t="n">
        <v>2.07</v>
      </c>
      <c r="BD6" t="n">
        <v>6.320754716981132</v>
      </c>
      <c r="BE6" t="n">
        <v>8.48</v>
      </c>
      <c r="BF6" t="n">
        <v>14.005</v>
      </c>
      <c r="BG6" t="n">
        <v>11.8225</v>
      </c>
      <c r="BH6" t="n">
        <v>17.335</v>
      </c>
      <c r="BI6" t="n">
        <v>26</v>
      </c>
      <c r="BN6" t="n">
        <v>6.320754716981132</v>
      </c>
      <c r="BO6" t="n">
        <v>14.005</v>
      </c>
      <c r="BP6" t="n">
        <v>88.52216981132075</v>
      </c>
      <c r="BQ6" s="9" t="n">
        <v>39.45019635844341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2026-08-26</t>
        </is>
      </c>
      <c r="B7" t="inlineStr">
        <is>
          <t>4188</t>
        </is>
      </c>
      <c r="C7" t="inlineStr">
        <is>
          <t>安克</t>
        </is>
      </c>
      <c r="D7" t="inlineStr">
        <is>
          <t>TPEx</t>
        </is>
      </c>
      <c r="E7" t="n">
        <v>14.6</v>
      </c>
      <c r="F7" t="n">
        <v>10.5005</v>
      </c>
      <c r="G7" t="n">
        <v>10.43833333333333</v>
      </c>
      <c r="H7" t="n">
        <v>0.2474999999999987</v>
      </c>
      <c r="I7" t="n">
        <v>0.06333333333333435</v>
      </c>
      <c r="J7" t="n">
        <v>0.06216666666666448</v>
      </c>
      <c r="K7" t="n">
        <v>0.1841666666666644</v>
      </c>
      <c r="L7" s="9" t="n">
        <v>39.04099804771202</v>
      </c>
      <c r="M7" t="inlineStr">
        <is>
          <t>2026-08-26</t>
        </is>
      </c>
      <c r="N7" t="inlineStr">
        <is>
          <t>新進／不建議追價／過熱</t>
        </is>
      </c>
      <c r="U7" t="n">
        <v>224.9385083526607</v>
      </c>
      <c r="V7" t="n">
        <v>223.2258064516129</v>
      </c>
      <c r="W7" t="n">
        <v>-1322.04016947742</v>
      </c>
      <c r="X7" t="n">
        <v>-1312.544802867384</v>
      </c>
      <c r="Y7" t="n">
        <v>-975.5060985096552</v>
      </c>
      <c r="Z7" t="n">
        <v>-968.8888888888888</v>
      </c>
      <c r="AA7" t="n">
        <v>0.01712701901047753</v>
      </c>
      <c r="AB7" t="n">
        <v>-0.09495366610036982</v>
      </c>
      <c r="AC7" t="n">
        <v>-0.06617209620766396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80.22690437601297</v>
      </c>
      <c r="AM7" t="n">
        <v>56.54622243078367</v>
      </c>
      <c r="AN7" t="n">
        <v>-3.690685413005272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-0.236588</v>
      </c>
      <c r="AT7" t="n">
        <v>-0.213412</v>
      </c>
      <c r="AU7" t="n">
        <v>-0.25</v>
      </c>
      <c r="AX7" t="inlineStr">
        <is>
          <t>2026Q2</t>
        </is>
      </c>
      <c r="AY7" t="inlineStr">
        <is>
          <t>MOPS綜合損益</t>
        </is>
      </c>
      <c r="BA7" t="n">
        <v>-0.213412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2221</t>
        </is>
      </c>
      <c r="C8" t="inlineStr">
        <is>
          <t>大甲</t>
        </is>
      </c>
      <c r="D8" t="inlineStr">
        <is>
          <t>TPEx</t>
        </is>
      </c>
      <c r="E8" t="n">
        <v>71.40000000000001</v>
      </c>
      <c r="F8" t="n">
        <v>52.015</v>
      </c>
      <c r="G8" t="n">
        <v>49.39833333333333</v>
      </c>
      <c r="H8" t="n">
        <v>1.367500000000007</v>
      </c>
      <c r="I8" t="n">
        <v>0.4841666666666669</v>
      </c>
      <c r="J8" t="n">
        <v>2.616666666666667</v>
      </c>
      <c r="K8" t="n">
        <v>0.88333333333334</v>
      </c>
      <c r="L8" s="9" t="n">
        <v>37.268095741613</v>
      </c>
      <c r="M8" t="inlineStr">
        <is>
          <t>2026-08-21</t>
        </is>
      </c>
      <c r="N8" t="inlineStr">
        <is>
          <t>持續符合／不建議追價／過熱</t>
        </is>
      </c>
      <c r="U8" t="n">
        <v>-3614.293709648404</v>
      </c>
      <c r="V8" t="n">
        <v>-6072.361809045226</v>
      </c>
      <c r="W8" t="n">
        <v>-1892.786833636491</v>
      </c>
      <c r="X8" t="n">
        <v>-3180.820770519263</v>
      </c>
      <c r="Y8" t="n">
        <v>-1450.023936117052</v>
      </c>
      <c r="Z8" t="n">
        <v>-2437.018425460637</v>
      </c>
      <c r="AA8" t="n">
        <v>24.58068099396822</v>
      </c>
      <c r="AB8" t="n">
        <v>12.88033936882772</v>
      </c>
      <c r="AC8" t="n">
        <v>9.869944893435843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-6.229998725285637</v>
      </c>
      <c r="AM8" t="n">
        <v>38.52992774523505</v>
      </c>
      <c r="AN8" t="n">
        <v>21.73222758868047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1.17</v>
      </c>
      <c r="AT8" t="n">
        <v>0.6899999999999999</v>
      </c>
      <c r="AU8" t="n">
        <v>0.4900000000000001</v>
      </c>
      <c r="AW8" t="n">
        <v>138.7755102040816</v>
      </c>
      <c r="AX8" t="inlineStr">
        <is>
          <t>2026Q2</t>
        </is>
      </c>
      <c r="AY8" t="inlineStr">
        <is>
          <t>MOPS綜合損益</t>
        </is>
      </c>
      <c r="BA8" t="n">
        <v>0.6899999999999999</v>
      </c>
      <c r="BD8" t="n">
        <v>3.03056027164686</v>
      </c>
      <c r="BE8" t="n">
        <v>23.56</v>
      </c>
      <c r="BF8" t="n">
        <v>13.72</v>
      </c>
      <c r="BG8" t="n">
        <v>11.8925</v>
      </c>
      <c r="BH8" t="n">
        <v>16.9625</v>
      </c>
      <c r="BI8" t="n">
        <v>38</v>
      </c>
      <c r="BN8" t="n">
        <v>3.03056027164686</v>
      </c>
      <c r="BO8" t="n">
        <v>13.72</v>
      </c>
      <c r="BP8" t="n">
        <v>41.57928692699492</v>
      </c>
      <c r="BQ8" s="9" t="n">
        <v>-71.72011661807576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2026-08-26</t>
        </is>
      </c>
      <c r="B9" t="inlineStr">
        <is>
          <t>3441</t>
        </is>
      </c>
      <c r="C9" t="inlineStr">
        <is>
          <t>聯一光</t>
        </is>
      </c>
      <c r="D9" t="inlineStr">
        <is>
          <t>TPEx</t>
        </is>
      </c>
      <c r="E9" t="n">
        <v>125</v>
      </c>
      <c r="F9" t="n">
        <v>91.66500000000001</v>
      </c>
      <c r="G9" t="n">
        <v>79.79833333333335</v>
      </c>
      <c r="H9" t="n">
        <v>2.010000000000005</v>
      </c>
      <c r="I9" t="n">
        <v>1.213333333333338</v>
      </c>
      <c r="J9" t="n">
        <v>11.86666666666666</v>
      </c>
      <c r="K9" t="n">
        <v>0.7966666666666669</v>
      </c>
      <c r="L9" s="9" t="n">
        <v>36.36611574755904</v>
      </c>
      <c r="M9" t="inlineStr">
        <is>
          <t>2026-08-12</t>
        </is>
      </c>
      <c r="N9" t="inlineStr">
        <is>
          <t>持續符合／不建議追價／過熱</t>
        </is>
      </c>
      <c r="U9" t="n">
        <v>37.82601035904302</v>
      </c>
      <c r="V9" t="n">
        <v>29.79309127806944</v>
      </c>
      <c r="W9" t="n">
        <v>22.09576829569078</v>
      </c>
      <c r="X9" t="n">
        <v>11.10866016676225</v>
      </c>
      <c r="Y9" t="n">
        <v>14.52943870899545</v>
      </c>
      <c r="Z9" t="n">
        <v>23.8090616314466</v>
      </c>
      <c r="AA9" t="n">
        <v>0.08032919080973583</v>
      </c>
      <c r="AB9" t="n">
        <v>0.1098710812892853</v>
      </c>
      <c r="AC9" t="n">
        <v>-0.09279622922451142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24.16076564274839</v>
      </c>
      <c r="AM9" t="n">
        <v>12.10911074740862</v>
      </c>
      <c r="AN9" t="n">
        <v>33.42587717198793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營收三增</t>
        </is>
      </c>
      <c r="AS9" t="n">
        <v>0.6899999999999999</v>
      </c>
      <c r="AT9" t="n">
        <v>0.47</v>
      </c>
      <c r="AX9" t="inlineStr">
        <is>
          <t>2026Q2</t>
        </is>
      </c>
      <c r="AY9" t="inlineStr">
        <is>
          <t>MOPS綜合損益</t>
        </is>
      </c>
      <c r="BA9" t="n">
        <v>0.47</v>
      </c>
      <c r="BD9" t="n">
        <v>2.430015552099534</v>
      </c>
      <c r="BE9" t="n">
        <v>51.44</v>
      </c>
      <c r="BF9" t="n">
        <v>41.49</v>
      </c>
      <c r="BG9" t="n">
        <v>32.2825</v>
      </c>
      <c r="BH9" t="n">
        <v>53.4125</v>
      </c>
      <c r="BI9" t="n">
        <v>38</v>
      </c>
      <c r="BN9" t="n">
        <v>2.430015552099534</v>
      </c>
      <c r="BO9" t="n">
        <v>41.49</v>
      </c>
      <c r="BP9" t="n">
        <v>100.8213452566097</v>
      </c>
      <c r="BQ9" s="9" t="n">
        <v>-23.98168233309229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2026-08-26</t>
        </is>
      </c>
      <c r="B10" t="inlineStr">
        <is>
          <t>6213</t>
        </is>
      </c>
      <c r="C10" t="inlineStr">
        <is>
          <t>聯茂</t>
        </is>
      </c>
      <c r="D10" t="inlineStr">
        <is>
          <t>TWSE</t>
        </is>
      </c>
      <c r="E10" t="n">
        <v>583</v>
      </c>
      <c r="F10" t="n">
        <v>428.525</v>
      </c>
      <c r="G10" t="n">
        <v>352.225</v>
      </c>
      <c r="H10" t="n">
        <v>16.69999999999999</v>
      </c>
      <c r="I10" t="n">
        <v>4.800000000000011</v>
      </c>
      <c r="J10" t="n">
        <v>76.29999999999995</v>
      </c>
      <c r="K10" t="n">
        <v>11.89999999999998</v>
      </c>
      <c r="L10" s="9" t="n">
        <v>36.04807187445307</v>
      </c>
      <c r="M10" t="inlineStr">
        <is>
          <t>2026-08-10</t>
        </is>
      </c>
      <c r="N10" t="inlineStr">
        <is>
          <t>持續符合／不建議追價／過熱</t>
        </is>
      </c>
      <c r="U10" t="n">
        <v>22.02147839112327</v>
      </c>
      <c r="V10" t="n">
        <v>11.421228162835</v>
      </c>
      <c r="W10" t="n">
        <v>16.02855054641337</v>
      </c>
      <c r="X10" t="n">
        <v>4.639568040103812</v>
      </c>
      <c r="Y10" t="n">
        <v>11.095925613922</v>
      </c>
      <c r="Z10" t="n">
        <v>3.440014848402686</v>
      </c>
      <c r="AA10" t="n">
        <v>0.1060025022828826</v>
      </c>
      <c r="AB10" t="n">
        <v>0.1138898250630956</v>
      </c>
      <c r="AC10" t="n">
        <v>0.07655910765519316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12.7086510984597</v>
      </c>
      <c r="AM10" t="n">
        <v>96.87955881359228</v>
      </c>
      <c r="AN10" t="n">
        <v>34.72716429794154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3.52</v>
      </c>
      <c r="AT10" t="n">
        <v>0.87</v>
      </c>
      <c r="AX10" t="inlineStr">
        <is>
          <t>2026Q2</t>
        </is>
      </c>
      <c r="AY10" t="inlineStr">
        <is>
          <t>MOPS綜合損益</t>
        </is>
      </c>
      <c r="BA10" t="n">
        <v>0.87</v>
      </c>
      <c r="BD10" t="n">
        <v>5.114035087719298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3234</t>
        </is>
      </c>
      <c r="C11" t="inlineStr">
        <is>
          <t>光環</t>
        </is>
      </c>
      <c r="D11" t="inlineStr">
        <is>
          <t>TPEx</t>
        </is>
      </c>
      <c r="E11" t="n">
        <v>180.5</v>
      </c>
      <c r="F11" t="n">
        <v>132.86</v>
      </c>
      <c r="G11" t="n">
        <v>124.7016666666667</v>
      </c>
      <c r="H11" t="n">
        <v>4.525000000000006</v>
      </c>
      <c r="I11" t="n">
        <v>0.625</v>
      </c>
      <c r="J11" t="n">
        <v>8.158333333333331</v>
      </c>
      <c r="K11" t="n">
        <v>3.900000000000006</v>
      </c>
      <c r="L11" s="9" t="n">
        <v>35.85729339153998</v>
      </c>
      <c r="M11" t="inlineStr">
        <is>
          <t>2026-08-24</t>
        </is>
      </c>
      <c r="N11" t="inlineStr">
        <is>
          <t>持續符合／不建議追價／過熱</t>
        </is>
      </c>
      <c r="U11" t="n">
        <v>-1465.087559860509</v>
      </c>
      <c r="V11" t="n">
        <v>-2134.486873508353</v>
      </c>
      <c r="W11" t="n">
        <v>3273.147898596216</v>
      </c>
      <c r="X11" t="n">
        <v>4760.262529832936</v>
      </c>
      <c r="Y11" t="n">
        <v>2930.236746875092</v>
      </c>
      <c r="Z11" t="n">
        <v>4261.933174224344</v>
      </c>
      <c r="AA11" t="n">
        <v>6.693993136478444</v>
      </c>
      <c r="AB11" t="n">
        <v>-14.8711463123672</v>
      </c>
      <c r="AC11" t="n">
        <v>-13.31696427349252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25.20924047662504</v>
      </c>
      <c r="AM11" t="n">
        <v>96.94260463018024</v>
      </c>
      <c r="AN11" t="n">
        <v>16.40202694424433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營收三增</t>
        </is>
      </c>
      <c r="AS11" t="n">
        <v>-0.16</v>
      </c>
      <c r="AT11" t="n">
        <v>-0.32</v>
      </c>
      <c r="AU11" t="n">
        <v>-0.55</v>
      </c>
      <c r="AX11" t="inlineStr">
        <is>
          <t>2026Q2</t>
        </is>
      </c>
      <c r="AY11" t="inlineStr">
        <is>
          <t>MOPS綜合損益</t>
        </is>
      </c>
      <c r="BA11" t="n">
        <v>-0.32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8039</t>
        </is>
      </c>
      <c r="C12" t="inlineStr">
        <is>
          <t>台虹</t>
        </is>
      </c>
      <c r="D12" t="inlineStr">
        <is>
          <t>TWSE</t>
        </is>
      </c>
      <c r="E12" t="n">
        <v>320.5</v>
      </c>
      <c r="F12" t="n">
        <v>241.825</v>
      </c>
      <c r="G12" t="n">
        <v>189.4166666666667</v>
      </c>
      <c r="H12" t="n">
        <v>7.25</v>
      </c>
      <c r="I12" t="n">
        <v>2.791666666666657</v>
      </c>
      <c r="J12" t="n">
        <v>52.40833333333333</v>
      </c>
      <c r="K12" t="n">
        <v>4.458333333333343</v>
      </c>
      <c r="L12" s="9" t="n">
        <v>32.53385712808849</v>
      </c>
      <c r="M12" t="inlineStr">
        <is>
          <t>2026-08-21</t>
        </is>
      </c>
      <c r="N12" t="inlineStr">
        <is>
          <t>持續符合／不建議追價／過熱</t>
        </is>
      </c>
      <c r="U12" t="n">
        <v>23.12826186697387</v>
      </c>
      <c r="V12" t="n">
        <v>22.0316409684882</v>
      </c>
      <c r="W12" t="n">
        <v>6.410070482846256</v>
      </c>
      <c r="X12" t="n">
        <v>6.064394761115407</v>
      </c>
      <c r="Y12" t="n">
        <v>8.958327847048182</v>
      </c>
      <c r="Z12" t="n">
        <v>7.241429846539564</v>
      </c>
      <c r="AA12" t="n">
        <v>0.01096620898485676</v>
      </c>
      <c r="AB12" t="n">
        <v>0.003456757217308482</v>
      </c>
      <c r="AC12" t="n">
        <v>0.01716898000508617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1.443644348869343</v>
      </c>
      <c r="AM12" t="n">
        <v>-6.061926493611322</v>
      </c>
      <c r="AN12" t="n">
        <v>1.147863637405251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0.91</v>
      </c>
      <c r="AT12" t="n">
        <v>0.65</v>
      </c>
      <c r="AX12" t="inlineStr">
        <is>
          <t>2026Q2</t>
        </is>
      </c>
      <c r="AY12" t="inlineStr">
        <is>
          <t>MOPS綜合損益</t>
        </is>
      </c>
      <c r="BA12" t="n">
        <v>0.65</v>
      </c>
      <c r="BD12" t="n">
        <v>2.81140350877193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6141</t>
        </is>
      </c>
      <c r="C13" t="inlineStr">
        <is>
          <t>柏承</t>
        </is>
      </c>
      <c r="D13" t="inlineStr">
        <is>
          <t>TWSE</t>
        </is>
      </c>
      <c r="E13" t="n">
        <v>50.4</v>
      </c>
      <c r="F13" t="n">
        <v>38.0425</v>
      </c>
      <c r="G13" t="n">
        <v>37.56333333333334</v>
      </c>
      <c r="H13" t="n">
        <v>0.9850000000000065</v>
      </c>
      <c r="I13" t="n">
        <v>0.1000000000000014</v>
      </c>
      <c r="J13" t="n">
        <v>0.4791666666666643</v>
      </c>
      <c r="K13" t="n">
        <v>0.8850000000000051</v>
      </c>
      <c r="L13" s="9" t="n">
        <v>32.48340671617269</v>
      </c>
      <c r="M13" t="inlineStr">
        <is>
          <t>2026-08-26</t>
        </is>
      </c>
      <c r="N13" t="inlineStr">
        <is>
          <t>新進／不建議追價／過熱</t>
        </is>
      </c>
      <c r="U13" t="n">
        <v>-120.9273879487486</v>
      </c>
      <c r="V13" t="n">
        <v>-126.2024804033415</v>
      </c>
      <c r="W13" t="n">
        <v>221.1900720584846</v>
      </c>
      <c r="X13" t="n">
        <v>230.423582232363</v>
      </c>
      <c r="Y13" t="n">
        <v>231.3932083040234</v>
      </c>
      <c r="Z13" t="n">
        <v>241.412431457697</v>
      </c>
      <c r="AA13" t="n">
        <v>0.05275092454592922</v>
      </c>
      <c r="AB13" t="n">
        <v>-0.0923351017387839</v>
      </c>
      <c r="AC13" t="n">
        <v>-0.1001922315367363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15.25370084009296</v>
      </c>
      <c r="AM13" t="n">
        <v>79.49201833634949</v>
      </c>
      <c r="AN13" t="n">
        <v>23.81486830847922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營收三增</t>
        </is>
      </c>
      <c r="AS13" t="n">
        <v>-0.65</v>
      </c>
      <c r="AT13" t="n">
        <v>-0.58</v>
      </c>
      <c r="AU13" t="n">
        <v>-1.45</v>
      </c>
      <c r="AX13" t="inlineStr">
        <is>
          <t>2026Q2</t>
        </is>
      </c>
      <c r="AY13" t="inlineStr">
        <is>
          <t>MOPS綜合損益</t>
        </is>
      </c>
      <c r="BA13" t="n">
        <v>-0.58</v>
      </c>
      <c r="BD13" t="n">
        <v>0.4421052631578947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3081</t>
        </is>
      </c>
      <c r="C14" t="inlineStr">
        <is>
          <t>聯亞</t>
        </is>
      </c>
      <c r="D14" t="inlineStr">
        <is>
          <t>TPEx</t>
        </is>
      </c>
      <c r="E14" t="n">
        <v>3255</v>
      </c>
      <c r="F14" t="n">
        <v>2486.5</v>
      </c>
      <c r="G14" t="n">
        <v>2200.25</v>
      </c>
      <c r="H14" t="n">
        <v>85.75</v>
      </c>
      <c r="I14" t="n">
        <v>7.083333333333485</v>
      </c>
      <c r="J14" t="n">
        <v>286.25</v>
      </c>
      <c r="K14" t="n">
        <v>78.66666666666652</v>
      </c>
      <c r="L14" s="9" t="n">
        <v>30.90689724512368</v>
      </c>
      <c r="M14" t="inlineStr">
        <is>
          <t>2026-08-20</t>
        </is>
      </c>
      <c r="N14" t="inlineStr">
        <is>
          <t>持續符合／不建議追價／過熱</t>
        </is>
      </c>
      <c r="U14" t="n">
        <v>7356.728240755287</v>
      </c>
      <c r="V14" t="n">
        <v>5601.549598461713</v>
      </c>
      <c r="W14" t="n">
        <v>5543.711030993832</v>
      </c>
      <c r="X14" t="n">
        <v>4221.581269087207</v>
      </c>
      <c r="Y14" t="n">
        <v>4716.43448754533</v>
      </c>
      <c r="Z14" t="n">
        <v>3591.392376428006</v>
      </c>
      <c r="AA14" t="n">
        <v>17.55178642293574</v>
      </c>
      <c r="AB14" t="n">
        <v>13.22129761906625</v>
      </c>
      <c r="AC14" t="n">
        <v>11.25042111117325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19.19183271622113</v>
      </c>
      <c r="AM14" t="n">
        <v>176.5357580305221</v>
      </c>
      <c r="AN14" t="n">
        <v>120.9524722776683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4.622726999999999</v>
      </c>
      <c r="AT14" t="n">
        <v>3.127273</v>
      </c>
      <c r="AU14" t="n">
        <v>0.954545</v>
      </c>
      <c r="AW14" t="n">
        <v>384.2859163266268</v>
      </c>
      <c r="AX14" t="inlineStr">
        <is>
          <t>2026Q2</t>
        </is>
      </c>
      <c r="AY14" t="inlineStr">
        <is>
          <t>MOPS綜合損益</t>
        </is>
      </c>
      <c r="BA14" t="n">
        <v>3.127273</v>
      </c>
      <c r="BD14" t="n">
        <v>11.62001999143224</v>
      </c>
      <c r="BE14" t="n">
        <v>280.12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6617</t>
        </is>
      </c>
      <c r="C15" t="inlineStr">
        <is>
          <t>共信-KY</t>
        </is>
      </c>
      <c r="D15" t="inlineStr">
        <is>
          <t>TPEx</t>
        </is>
      </c>
      <c r="E15" t="n">
        <v>127</v>
      </c>
      <c r="F15" t="n">
        <v>97.09999999999999</v>
      </c>
      <c r="G15" t="n">
        <v>88.50333333333333</v>
      </c>
      <c r="H15" t="n">
        <v>2.404999999999987</v>
      </c>
      <c r="I15" t="n">
        <v>0.9816666666666549</v>
      </c>
      <c r="J15" t="n">
        <v>8.596666666666664</v>
      </c>
      <c r="K15" t="n">
        <v>1.423333333333332</v>
      </c>
      <c r="L15" s="9" t="n">
        <v>30.79299691040165</v>
      </c>
      <c r="M15" t="inlineStr">
        <is>
          <t>2026-08-20</t>
        </is>
      </c>
      <c r="N15" t="inlineStr">
        <is>
          <t>持續符合／不建議追價／過熱</t>
        </is>
      </c>
      <c r="U15" t="n">
        <v>64.37003148429874</v>
      </c>
      <c r="V15" t="n">
        <v>64.35069479156253</v>
      </c>
      <c r="W15" t="n">
        <v>-529.0382240066175</v>
      </c>
      <c r="X15" t="n">
        <v>-529.0212936119163</v>
      </c>
      <c r="Y15" t="n">
        <v>-396.0699832318857</v>
      </c>
      <c r="Z15" t="n">
        <v>-396.0911726482055</v>
      </c>
      <c r="AA15" t="n">
        <v>0.0001933669273619376</v>
      </c>
      <c r="AB15" t="n">
        <v>-0.0001693039470112012</v>
      </c>
      <c r="AC15" t="n">
        <v>0.000211894163198334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2025Q3,2025Q4,2026Q1</t>
        </is>
      </c>
      <c r="AK15" t="inlineStr">
        <is>
          <t>完整</t>
        </is>
      </c>
      <c r="AL15" t="n">
        <v>1.820199778024417</v>
      </c>
      <c r="AM15" t="n">
        <v>63.52941176470588</v>
      </c>
      <c r="AN15" t="n">
        <v>37.54627457114552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營收三增</t>
        </is>
      </c>
      <c r="AS15" t="n">
        <v>-0.35</v>
      </c>
      <c r="AT15" t="n">
        <v>-0.32</v>
      </c>
      <c r="AU15" t="n">
        <v>-0.16</v>
      </c>
      <c r="AX15" t="inlineStr">
        <is>
          <t>2026Q2</t>
        </is>
      </c>
      <c r="AY15" t="inlineStr">
        <is>
          <t>MOPS綜合損益</t>
        </is>
      </c>
      <c r="BA15" t="n">
        <v>-0.32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6226</t>
        </is>
      </c>
      <c r="C16" t="inlineStr">
        <is>
          <t>光鼎</t>
        </is>
      </c>
      <c r="D16" t="inlineStr">
        <is>
          <t>TWSE</t>
        </is>
      </c>
      <c r="E16" t="n">
        <v>28.15</v>
      </c>
      <c r="F16" t="n">
        <v>21.5825</v>
      </c>
      <c r="G16" t="n">
        <v>19.54416666666667</v>
      </c>
      <c r="H16" t="n">
        <v>0.2800000000000011</v>
      </c>
      <c r="I16" t="n">
        <v>0.2433333333333358</v>
      </c>
      <c r="J16" t="n">
        <v>2.038333333333334</v>
      </c>
      <c r="K16" t="n">
        <v>0.03666666666666529</v>
      </c>
      <c r="L16" s="9" t="n">
        <v>30.42974632225179</v>
      </c>
      <c r="M16" t="inlineStr">
        <is>
          <t>2026-08-24</t>
        </is>
      </c>
      <c r="N16" t="inlineStr">
        <is>
          <t>持續符合／不建議追價／過熱</t>
        </is>
      </c>
      <c r="U16" t="n">
        <v>-1446.274309245736</v>
      </c>
      <c r="V16" t="n">
        <v>-1616.931778013432</v>
      </c>
      <c r="W16" t="n">
        <v>224.3596592792289</v>
      </c>
      <c r="X16" t="n">
        <v>250.7599858607282</v>
      </c>
      <c r="Y16" t="n">
        <v>-36.51642099966475</v>
      </c>
      <c r="Z16" t="n">
        <v>-40.86249558147755</v>
      </c>
      <c r="AA16" t="n">
        <v>1.706574687676964</v>
      </c>
      <c r="AB16" t="n">
        <v>-0.2640032658149924</v>
      </c>
      <c r="AC16" t="n">
        <v>0.04346074581812798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7.582488446243686</v>
      </c>
      <c r="AM16" t="n">
        <v>21.50805211620943</v>
      </c>
      <c r="AN16" t="n">
        <v>6.377591695577829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營收三增</t>
        </is>
      </c>
      <c r="AS16" t="n">
        <v>0.02</v>
      </c>
      <c r="AT16" t="n">
        <v>0.01</v>
      </c>
      <c r="AU16" t="n">
        <v>-0.13</v>
      </c>
      <c r="AX16" t="inlineStr">
        <is>
          <t>2026Q2</t>
        </is>
      </c>
      <c r="AY16" t="inlineStr">
        <is>
          <t>MOPS綜合損益</t>
        </is>
      </c>
      <c r="BA16" t="n">
        <v>0.01</v>
      </c>
      <c r="BD16" t="n">
        <v>0.2469298245614035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3008</t>
        </is>
      </c>
      <c r="C17" t="inlineStr">
        <is>
          <t>大立光</t>
        </is>
      </c>
      <c r="D17" t="inlineStr">
        <is>
          <t>TWSE</t>
        </is>
      </c>
      <c r="E17" t="n">
        <v>6290</v>
      </c>
      <c r="F17" t="n">
        <v>4834.5</v>
      </c>
      <c r="G17" t="n">
        <v>4441.416666666667</v>
      </c>
      <c r="H17" t="n">
        <v>122</v>
      </c>
      <c r="I17" t="n">
        <v>40.91666666666697</v>
      </c>
      <c r="J17" t="n">
        <v>393.083333333333</v>
      </c>
      <c r="K17" t="n">
        <v>81.08333333333303</v>
      </c>
      <c r="L17" s="9" t="n">
        <v>30.10652601096286</v>
      </c>
      <c r="M17" t="inlineStr">
        <is>
          <t>2026-08-14</t>
        </is>
      </c>
      <c r="N17" t="inlineStr">
        <is>
          <t>持續符合／不建議追價／過熱</t>
        </is>
      </c>
      <c r="U17" t="n">
        <v>49.41861030992204</v>
      </c>
      <c r="V17" t="n">
        <v>49.40510788706104</v>
      </c>
      <c r="W17" t="n">
        <v>37.67358794984968</v>
      </c>
      <c r="X17" t="n">
        <v>37.39184547376529</v>
      </c>
      <c r="Y17" t="n">
        <v>26.44804053990268</v>
      </c>
      <c r="Z17" t="n">
        <v>46.88575630630802</v>
      </c>
      <c r="AA17" t="n">
        <v>0.0001350242286099479</v>
      </c>
      <c r="AB17" t="n">
        <v>0.002817424760844012</v>
      </c>
      <c r="AC17" t="n">
        <v>-0.2043771576640534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31.38702767007972</v>
      </c>
      <c r="AM17" t="n">
        <v>-10.65940992673223</v>
      </c>
      <c r="AN17" t="n">
        <v>7.489806414348794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S17" t="n">
        <v>35.71999999999999</v>
      </c>
      <c r="AT17" t="n">
        <v>46.63</v>
      </c>
      <c r="AX17" t="inlineStr">
        <is>
          <t>2026Q2</t>
        </is>
      </c>
      <c r="AY17" t="inlineStr">
        <is>
          <t>MOPS綜合損益</t>
        </is>
      </c>
      <c r="BA17" t="n">
        <v>46.63</v>
      </c>
      <c r="BD17" t="n">
        <v>55.17543859649123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4416</t>
        </is>
      </c>
      <c r="C18" t="inlineStr">
        <is>
          <t>三圓</t>
        </is>
      </c>
      <c r="D18" t="inlineStr">
        <is>
          <t>TPEx</t>
        </is>
      </c>
      <c r="E18" t="n">
        <v>14.95</v>
      </c>
      <c r="F18" t="n">
        <v>11.62</v>
      </c>
      <c r="G18" t="n">
        <v>11.07966666666667</v>
      </c>
      <c r="H18" t="n">
        <v>0.2374999999999989</v>
      </c>
      <c r="I18" t="n">
        <v>0.05416666666666714</v>
      </c>
      <c r="J18" t="n">
        <v>0.5403333333333329</v>
      </c>
      <c r="K18" t="n">
        <v>0.1833333333333318</v>
      </c>
      <c r="L18" s="9" t="n">
        <v>28.65748709122202</v>
      </c>
      <c r="M18" t="inlineStr">
        <is>
          <t>2026-08-24</t>
        </is>
      </c>
      <c r="N18" t="inlineStr">
        <is>
          <t>持續符合／不建議追價／過熱</t>
        </is>
      </c>
      <c r="U18" t="n">
        <v>-299.9513664214218</v>
      </c>
      <c r="V18" t="n">
        <v>-307.3259405636667</v>
      </c>
      <c r="W18" t="n">
        <v>-279.7684942791074</v>
      </c>
      <c r="X18" t="n">
        <v>-286.6392955125376</v>
      </c>
      <c r="Y18" t="n">
        <v>-14.63683691896487</v>
      </c>
      <c r="Z18" t="n">
        <v>-15.20442031348925</v>
      </c>
      <c r="AA18" t="n">
        <v>0.07374574142244938</v>
      </c>
      <c r="AB18" t="n">
        <v>0.06870801233430246</v>
      </c>
      <c r="AC18" t="n">
        <v>0.005675833945243791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-64.37115611894976</v>
      </c>
      <c r="AM18" t="n">
        <v>5471.697704634041</v>
      </c>
      <c r="AN18" t="n">
        <v>485.1849743258483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</t>
        </is>
      </c>
      <c r="AS18" t="n">
        <v>3.64</v>
      </c>
      <c r="AT18" t="n">
        <v>0.23</v>
      </c>
      <c r="AU18" t="n">
        <v>1.29</v>
      </c>
      <c r="AW18" t="n">
        <v>182.1705426356589</v>
      </c>
      <c r="AX18" t="inlineStr">
        <is>
          <t>2026Q2</t>
        </is>
      </c>
      <c r="AY18" t="inlineStr">
        <is>
          <t>MOPS綜合損益</t>
        </is>
      </c>
      <c r="BA18" t="n">
        <v>0.23</v>
      </c>
      <c r="BD18" t="n">
        <v>3.127615062761506</v>
      </c>
      <c r="BE18" t="n">
        <v>4.78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5321</t>
        </is>
      </c>
      <c r="C19" t="inlineStr">
        <is>
          <t>美而快</t>
        </is>
      </c>
      <c r="D19" t="inlineStr">
        <is>
          <t>TPEx</t>
        </is>
      </c>
      <c r="E19" t="n">
        <v>81.09999999999999</v>
      </c>
      <c r="F19" t="n">
        <v>63.38</v>
      </c>
      <c r="G19" t="n">
        <v>56.27916666666667</v>
      </c>
      <c r="H19" t="n">
        <v>1.364999999999995</v>
      </c>
      <c r="I19" t="n">
        <v>0.4166666666666714</v>
      </c>
      <c r="J19" t="n">
        <v>7.100833333333327</v>
      </c>
      <c r="K19" t="n">
        <v>0.9483333333333235</v>
      </c>
      <c r="L19" s="9" t="n">
        <v>27.95834648153992</v>
      </c>
      <c r="M19" t="inlineStr">
        <is>
          <t>2026-08-14</t>
        </is>
      </c>
      <c r="N19" t="inlineStr">
        <is>
          <t>持續符合／不建議追價／過熱</t>
        </is>
      </c>
      <c r="U19" t="n">
        <v>51.13669649970242</v>
      </c>
      <c r="V19" t="n">
        <v>48.36138798421531</v>
      </c>
      <c r="W19" t="n">
        <v>-3.375293619387182</v>
      </c>
      <c r="X19" t="n">
        <v>-5.306408840556263</v>
      </c>
      <c r="Y19" t="n">
        <v>-5.525921531093337</v>
      </c>
      <c r="Z19" t="n">
        <v>-22.56476720384347</v>
      </c>
      <c r="AA19" t="n">
        <v>0.02775308515487113</v>
      </c>
      <c r="AB19" t="n">
        <v>0.01931115221169081</v>
      </c>
      <c r="AC19" t="n">
        <v>0.1703884567275014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1.43246441249238</v>
      </c>
      <c r="AM19" t="n">
        <v>-24.96286406479337</v>
      </c>
      <c r="AN19" t="n">
        <v>-23.71625381651047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-0.5600000000000001</v>
      </c>
      <c r="AT19" t="n">
        <v>-2.37</v>
      </c>
      <c r="AX19" t="inlineStr">
        <is>
          <t>2026Q2</t>
        </is>
      </c>
      <c r="AY19" t="inlineStr">
        <is>
          <t>MOPS綜合損益</t>
        </is>
      </c>
      <c r="BA19" t="n">
        <v>-2.37</v>
      </c>
      <c r="BD19" t="n">
        <v>1.938799904374851</v>
      </c>
      <c r="BE19" t="n">
        <v>41.83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1709</t>
        </is>
      </c>
      <c r="C20" t="inlineStr">
        <is>
          <t>和益</t>
        </is>
      </c>
      <c r="D20" t="inlineStr">
        <is>
          <t>TWSE</t>
        </is>
      </c>
      <c r="E20" t="n">
        <v>37.1</v>
      </c>
      <c r="F20" t="n">
        <v>29.3125</v>
      </c>
      <c r="G20" t="n">
        <v>25.30083333333333</v>
      </c>
      <c r="H20" t="n">
        <v>0.6550000000000011</v>
      </c>
      <c r="I20" t="n">
        <v>0.2933333333333366</v>
      </c>
      <c r="J20" t="n">
        <v>4.011666666666667</v>
      </c>
      <c r="K20" t="n">
        <v>0.3616666666666646</v>
      </c>
      <c r="L20" s="9" t="n">
        <v>26.56716417910447</v>
      </c>
      <c r="M20" t="inlineStr">
        <is>
          <t>2026-08-21</t>
        </is>
      </c>
      <c r="N20" t="inlineStr">
        <is>
          <t>持續符合／不建議追價／過熱</t>
        </is>
      </c>
      <c r="U20" t="n">
        <v>32.36369018224224</v>
      </c>
      <c r="V20" t="n">
        <v>20.33156923716555</v>
      </c>
      <c r="W20" t="n">
        <v>24.67030694995627</v>
      </c>
      <c r="X20" t="n">
        <v>13.22416312671919</v>
      </c>
      <c r="Y20" t="n">
        <v>12.89272369744099</v>
      </c>
      <c r="Z20" t="n">
        <v>10.92213517917929</v>
      </c>
      <c r="AA20" t="n">
        <v>0.1203212094507669</v>
      </c>
      <c r="AB20" t="n">
        <v>0.1144614382323708</v>
      </c>
      <c r="AC20" t="n">
        <v>0.01970588518261701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9.651274249944699</v>
      </c>
      <c r="AM20" t="n">
        <v>83.29046508535268</v>
      </c>
      <c r="AN20" t="n">
        <v>14.90075341787583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0.75</v>
      </c>
      <c r="AT20" t="n">
        <v>0.55</v>
      </c>
      <c r="AX20" t="inlineStr">
        <is>
          <t>2026Q2</t>
        </is>
      </c>
      <c r="AY20" t="inlineStr">
        <is>
          <t>MOPS綜合損益</t>
        </is>
      </c>
      <c r="BA20" t="n">
        <v>0.55</v>
      </c>
      <c r="BD20" t="n">
        <v>0.3254385964912281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6426</t>
        </is>
      </c>
      <c r="C21" t="inlineStr">
        <is>
          <t>統新</t>
        </is>
      </c>
      <c r="D21" t="inlineStr">
        <is>
          <t>TWSE</t>
        </is>
      </c>
      <c r="E21" t="n">
        <v>268</v>
      </c>
      <c r="F21" t="n">
        <v>212.1</v>
      </c>
      <c r="G21" t="n">
        <v>199.7916666666667</v>
      </c>
      <c r="H21" t="n">
        <v>5.974999999999994</v>
      </c>
      <c r="I21" t="n">
        <v>0.01666666666665151</v>
      </c>
      <c r="J21" t="n">
        <v>12.30833333333334</v>
      </c>
      <c r="K21" t="n">
        <v>5.958333333333343</v>
      </c>
      <c r="L21" s="9" t="n">
        <v>26.35549269212636</v>
      </c>
      <c r="M21" t="inlineStr">
        <is>
          <t>2026-08-26</t>
        </is>
      </c>
      <c r="N21" t="inlineStr">
        <is>
          <t>新進／不建議追價／過熱</t>
        </is>
      </c>
      <c r="U21" t="n">
        <v>-12163.05378050564</v>
      </c>
      <c r="V21" t="n">
        <v>-44435.76642335767</v>
      </c>
      <c r="W21" t="n">
        <v>-5186.606872699365</v>
      </c>
      <c r="X21" t="n">
        <v>-18962.04379562044</v>
      </c>
      <c r="Y21" t="n">
        <v>-5678.614839884821</v>
      </c>
      <c r="Z21" t="n">
        <v>-20768.61313868613</v>
      </c>
      <c r="AA21" t="n">
        <v>322.7271264285203</v>
      </c>
      <c r="AB21" t="n">
        <v>137.7543692292107</v>
      </c>
      <c r="AC21" t="n">
        <v>150.8999829880131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10.68651567845732</v>
      </c>
      <c r="AM21" t="n">
        <v>52.70127945077235</v>
      </c>
      <c r="AN21" t="n">
        <v>66.77018633540372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2.22</v>
      </c>
      <c r="AT21" t="n">
        <v>0.74</v>
      </c>
      <c r="AU21" t="n">
        <v>-1.22</v>
      </c>
      <c r="AX21" t="inlineStr">
        <is>
          <t>2026Q2</t>
        </is>
      </c>
      <c r="AY21" t="inlineStr">
        <is>
          <t>MOPS綜合損益</t>
        </is>
      </c>
      <c r="BA21" t="n">
        <v>0.74</v>
      </c>
      <c r="BD21" t="n">
        <v>2.350877192982456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6538</t>
        </is>
      </c>
      <c r="C22" t="inlineStr">
        <is>
          <t>倉和</t>
        </is>
      </c>
      <c r="D22" t="inlineStr">
        <is>
          <t>TPEx</t>
        </is>
      </c>
      <c r="E22" t="n">
        <v>212</v>
      </c>
      <c r="F22" t="n">
        <v>169.6</v>
      </c>
      <c r="G22" t="n">
        <v>142.9866666666667</v>
      </c>
      <c r="H22" t="n">
        <v>4.5</v>
      </c>
      <c r="I22" t="n">
        <v>1.383333333333326</v>
      </c>
      <c r="J22" t="n">
        <v>26.61333333333334</v>
      </c>
      <c r="K22" t="n">
        <v>3.116666666666674</v>
      </c>
      <c r="L22" s="9" t="n">
        <v>25</v>
      </c>
      <c r="M22" t="inlineStr">
        <is>
          <t>2026-08-13</t>
        </is>
      </c>
      <c r="N22" t="inlineStr">
        <is>
          <t>持續符合／不建議追價／過熱</t>
        </is>
      </c>
      <c r="U22" t="n">
        <v>41.12263400998613</v>
      </c>
      <c r="V22" t="n">
        <v>38.52993941915187</v>
      </c>
      <c r="W22" t="n">
        <v>14.37726986963999</v>
      </c>
      <c r="X22" t="n">
        <v>13.18575960063441</v>
      </c>
      <c r="Y22" t="n">
        <v>11.45391157964742</v>
      </c>
      <c r="Z22" t="n">
        <v>10.88667741348379</v>
      </c>
      <c r="AA22" t="n">
        <v>0.02592694590834255</v>
      </c>
      <c r="AB22" t="n">
        <v>0.01191510269005583</v>
      </c>
      <c r="AC22" t="n">
        <v>0.005672341661636313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15.92480648728345</v>
      </c>
      <c r="AM22" t="n">
        <v>63.36851728723404</v>
      </c>
      <c r="AN22" t="n">
        <v>-6.500872743588481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</t>
        </is>
      </c>
      <c r="AS22" t="n">
        <v>1.2</v>
      </c>
      <c r="AT22" t="n">
        <v>0.9</v>
      </c>
      <c r="AX22" t="inlineStr">
        <is>
          <t>2026Q2</t>
        </is>
      </c>
      <c r="AY22" t="inlineStr">
        <is>
          <t>MOPS綜合損益</t>
        </is>
      </c>
      <c r="BA22" t="n">
        <v>0.9</v>
      </c>
      <c r="BD22" t="n">
        <v>1.739986868023637</v>
      </c>
      <c r="BE22" t="n">
        <v>121.84</v>
      </c>
      <c r="BF22" t="n">
        <v>18.39</v>
      </c>
      <c r="BG22" t="n">
        <v>11.89</v>
      </c>
      <c r="BH22" t="n">
        <v>26.27</v>
      </c>
      <c r="BI22" t="n">
        <v>33</v>
      </c>
      <c r="BN22" t="n">
        <v>1.739986868023637</v>
      </c>
      <c r="BO22" t="n">
        <v>18.39</v>
      </c>
      <c r="BP22" t="n">
        <v>31.99835850295469</v>
      </c>
      <c r="BQ22" s="9" t="n">
        <v>-562.5339858618814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2026-08-26</t>
        </is>
      </c>
      <c r="B23" t="inlineStr">
        <is>
          <t>7751</t>
        </is>
      </c>
      <c r="C23" t="inlineStr">
        <is>
          <t>竑騰</t>
        </is>
      </c>
      <c r="D23" t="inlineStr">
        <is>
          <t>TPEx</t>
        </is>
      </c>
      <c r="E23" t="n">
        <v>1805</v>
      </c>
      <c r="F23" t="n">
        <v>1445.5</v>
      </c>
      <c r="G23" t="n">
        <v>1380.666666666667</v>
      </c>
      <c r="H23" t="n">
        <v>36.75</v>
      </c>
      <c r="I23" t="n">
        <v>3.833333333333485</v>
      </c>
      <c r="J23" t="n">
        <v>64.83333333333326</v>
      </c>
      <c r="K23" t="n">
        <v>32.91666666666652</v>
      </c>
      <c r="L23" s="9" t="n">
        <v>24.87028709789001</v>
      </c>
      <c r="M23" t="inlineStr">
        <is>
          <t>2026-08-25</t>
        </is>
      </c>
      <c r="N23" t="inlineStr">
        <is>
          <t>持續符合／不建議追價／過熱</t>
        </is>
      </c>
      <c r="U23" t="n">
        <v>7349.916074434312</v>
      </c>
      <c r="V23" t="n">
        <v>5715.646258503401</v>
      </c>
      <c r="W23" t="n">
        <v>4760.905203128517</v>
      </c>
      <c r="X23" t="n">
        <v>3702.356064376971</v>
      </c>
      <c r="Y23" t="n">
        <v>4016.692817463872</v>
      </c>
      <c r="Z23" t="n">
        <v>3123.427907748465</v>
      </c>
      <c r="AA23" t="n">
        <v>16.3426981593091</v>
      </c>
      <c r="AB23" t="n">
        <v>10.58549138751547</v>
      </c>
      <c r="AC23" t="n">
        <v>8.932649097154066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-1.994572041965407</v>
      </c>
      <c r="AM23" t="n">
        <v>50.971864294673</v>
      </c>
      <c r="AN23" t="n">
        <v>64.94018330521438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</t>
        </is>
      </c>
      <c r="AS23" t="n">
        <v>6.85</v>
      </c>
      <c r="AT23" t="n">
        <v>7</v>
      </c>
      <c r="AU23" t="n">
        <v>4.07</v>
      </c>
      <c r="AW23" t="n">
        <v>68.30466830466828</v>
      </c>
      <c r="AX23" t="inlineStr">
        <is>
          <t>2026Q2</t>
        </is>
      </c>
      <c r="AY23" t="inlineStr">
        <is>
          <t>MOPS綜合損益</t>
        </is>
      </c>
      <c r="BA23" t="n">
        <v>7</v>
      </c>
      <c r="BD23" t="n">
        <v>25.80045740423099</v>
      </c>
      <c r="BE23" t="n">
        <v>69.95999999999999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6840</t>
        </is>
      </c>
      <c r="C24" t="inlineStr">
        <is>
          <t>東研信超</t>
        </is>
      </c>
      <c r="D24" t="inlineStr">
        <is>
          <t>TPEx</t>
        </is>
      </c>
      <c r="E24" t="n">
        <v>91.7</v>
      </c>
      <c r="F24" t="n">
        <v>73.73</v>
      </c>
      <c r="G24" t="n">
        <v>67.67833333333334</v>
      </c>
      <c r="H24" t="n">
        <v>1.695000000000007</v>
      </c>
      <c r="I24" t="n">
        <v>0.3166666666666771</v>
      </c>
      <c r="J24" t="n">
        <v>6.051666666666662</v>
      </c>
      <c r="K24" t="n">
        <v>1.37833333333333</v>
      </c>
      <c r="L24" s="9" t="n">
        <v>24.37271124372711</v>
      </c>
      <c r="M24" t="inlineStr">
        <is>
          <t>2026-08-18</t>
        </is>
      </c>
      <c r="N24" t="inlineStr">
        <is>
          <t>持續符合／不建議追價／過熱</t>
        </is>
      </c>
      <c r="U24" t="n">
        <v>-2674.156223424036</v>
      </c>
      <c r="V24" t="n">
        <v>-3164.475627769571</v>
      </c>
      <c r="W24" t="n">
        <v>-73.94069128547672</v>
      </c>
      <c r="X24" t="n">
        <v>-88.62629246676515</v>
      </c>
      <c r="Y24" t="n">
        <v>-113.4372449919508</v>
      </c>
      <c r="Z24" t="n">
        <v>-135.1181683899557</v>
      </c>
      <c r="AA24" t="n">
        <v>4.90319404345535</v>
      </c>
      <c r="AB24" t="n">
        <v>0.1468560118128843</v>
      </c>
      <c r="AC24" t="n">
        <v>0.2168092339800491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-7.518651392229605</v>
      </c>
      <c r="AM24" t="n">
        <v>17.12036140690545</v>
      </c>
      <c r="AN24" t="n">
        <v>12.83532955102613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</t>
        </is>
      </c>
      <c r="AS24" t="n">
        <v>0.9400000000000001</v>
      </c>
      <c r="AT24" t="n">
        <v>0.12</v>
      </c>
      <c r="AU24" t="n">
        <v>0.28</v>
      </c>
      <c r="AW24" t="n">
        <v>235.7142857142857</v>
      </c>
      <c r="AX24" t="inlineStr">
        <is>
          <t>2026Q2</t>
        </is>
      </c>
      <c r="AY24" t="inlineStr">
        <is>
          <t>MOPS綜合損益</t>
        </is>
      </c>
      <c r="BA24" t="n">
        <v>0.12</v>
      </c>
      <c r="BD24" t="n">
        <v>2.150058616647128</v>
      </c>
      <c r="BE24" t="n">
        <v>42.65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3653</t>
        </is>
      </c>
      <c r="C25" t="inlineStr">
        <is>
          <t>健策</t>
        </is>
      </c>
      <c r="D25" t="inlineStr">
        <is>
          <t>TWSE</t>
        </is>
      </c>
      <c r="E25" t="n">
        <v>5725</v>
      </c>
      <c r="F25" t="n">
        <v>4642.75</v>
      </c>
      <c r="G25" t="n">
        <v>3905.583333333333</v>
      </c>
      <c r="H25" t="n">
        <v>120.75</v>
      </c>
      <c r="I25" t="n">
        <v>31.41666666666697</v>
      </c>
      <c r="J25" t="n">
        <v>737.1666666666665</v>
      </c>
      <c r="K25" t="n">
        <v>89.33333333333303</v>
      </c>
      <c r="L25" s="9" t="n">
        <v>23.31053793549083</v>
      </c>
      <c r="M25" t="inlineStr">
        <is>
          <t>2026-08-10</t>
        </is>
      </c>
      <c r="N25" t="inlineStr">
        <is>
          <t>持續符合／不建議追價／過熱</t>
        </is>
      </c>
      <c r="U25" t="n">
        <v>46.80571188516184</v>
      </c>
      <c r="V25" t="n">
        <v>41.78250235240186</v>
      </c>
      <c r="W25" t="n">
        <v>37.7919988078932</v>
      </c>
      <c r="X25" t="n">
        <v>31.97920687866432</v>
      </c>
      <c r="Y25" t="n">
        <v>32.01195790895229</v>
      </c>
      <c r="Z25" t="n">
        <v>26.47451112263855</v>
      </c>
      <c r="AA25" t="n">
        <v>0.05023209532759981</v>
      </c>
      <c r="AB25" t="n">
        <v>0.05812791929228883</v>
      </c>
      <c r="AC25" t="n">
        <v>0.05537446786313743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21.2554879056635</v>
      </c>
      <c r="AM25" t="n">
        <v>90.95964446430736</v>
      </c>
      <c r="AN25" t="n">
        <v>35.95409057061813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15.8</v>
      </c>
      <c r="AT25" t="n">
        <v>9.529999999999999</v>
      </c>
      <c r="AX25" t="inlineStr">
        <is>
          <t>2026Q2</t>
        </is>
      </c>
      <c r="AY25" t="inlineStr">
        <is>
          <t>MOPS綜合損益</t>
        </is>
      </c>
      <c r="BA25" t="n">
        <v>9.529999999999999</v>
      </c>
      <c r="BD25" t="n">
        <v>50.21929824561403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3443</t>
        </is>
      </c>
      <c r="C26" t="inlineStr">
        <is>
          <t>創意</t>
        </is>
      </c>
      <c r="D26" t="inlineStr">
        <is>
          <t>TWSE</t>
        </is>
      </c>
      <c r="E26" t="n">
        <v>6125</v>
      </c>
      <c r="F26" t="n">
        <v>4980</v>
      </c>
      <c r="G26" t="n">
        <v>4609.083333333333</v>
      </c>
      <c r="H26" t="n">
        <v>141.5</v>
      </c>
      <c r="I26" t="n">
        <v>24.5</v>
      </c>
      <c r="J26" t="n">
        <v>370.916666666667</v>
      </c>
      <c r="K26" t="n">
        <v>117</v>
      </c>
      <c r="L26" s="9" t="n">
        <v>22.99196787148594</v>
      </c>
      <c r="M26" t="inlineStr">
        <is>
          <t>2026-08-20</t>
        </is>
      </c>
      <c r="N26" t="inlineStr">
        <is>
          <t>持續符合／不建議追價／過熱</t>
        </is>
      </c>
      <c r="U26" t="n">
        <v>12805.99625010782</v>
      </c>
      <c r="V26" t="n">
        <v>6275.816400580552</v>
      </c>
      <c r="W26" t="n">
        <v>7503.730484526409</v>
      </c>
      <c r="X26" t="n">
        <v>3677.185131430414</v>
      </c>
      <c r="Y26" t="n">
        <v>6771.610164200074</v>
      </c>
      <c r="Z26" t="n">
        <v>3318.497016610224</v>
      </c>
      <c r="AA26" t="n">
        <v>65.30179849527272</v>
      </c>
      <c r="AB26" t="n">
        <v>38.26545353095995</v>
      </c>
      <c r="AC26" t="n">
        <v>34.5311314758985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17.05703465873675</v>
      </c>
      <c r="AM26" t="n">
        <v>158.3813594695837</v>
      </c>
      <c r="AN26" t="n">
        <v>102.5484809517693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11.61</v>
      </c>
      <c r="AT26" t="n">
        <v>12.28</v>
      </c>
      <c r="AU26" t="n">
        <v>5.84</v>
      </c>
      <c r="AW26" t="n">
        <v>98.80136986301373</v>
      </c>
      <c r="AX26" t="inlineStr">
        <is>
          <t>2026Q2</t>
        </is>
      </c>
      <c r="AY26" t="inlineStr">
        <is>
          <t>MOPS綜合損益</t>
        </is>
      </c>
      <c r="BA26" t="n">
        <v>12.28</v>
      </c>
      <c r="BD26" t="n">
        <v>53.7280701754386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2059</t>
        </is>
      </c>
      <c r="C27" t="inlineStr">
        <is>
          <t>川湖</t>
        </is>
      </c>
      <c r="D27" t="inlineStr">
        <is>
          <t>TWSE</t>
        </is>
      </c>
      <c r="E27" t="n">
        <v>14510</v>
      </c>
      <c r="F27" t="n">
        <v>11876.5</v>
      </c>
      <c r="G27" t="n">
        <v>8828</v>
      </c>
      <c r="H27" t="n">
        <v>368.25</v>
      </c>
      <c r="I27" t="n">
        <v>154.9166666666661</v>
      </c>
      <c r="J27" t="n">
        <v>3048.5</v>
      </c>
      <c r="K27" t="n">
        <v>213.3333333333339</v>
      </c>
      <c r="L27" s="9" t="n">
        <v>22.17404117374648</v>
      </c>
      <c r="M27" t="inlineStr">
        <is>
          <t>2026-08-06</t>
        </is>
      </c>
      <c r="N27" t="inlineStr">
        <is>
          <t>持續符合／不建議追價／過熱</t>
        </is>
      </c>
      <c r="U27" t="n">
        <v>87.42242988738454</v>
      </c>
      <c r="V27" t="n">
        <v>77.73997770529706</v>
      </c>
      <c r="W27" t="n">
        <v>82.08460152643929</v>
      </c>
      <c r="X27" t="n">
        <v>67.05565877177288</v>
      </c>
      <c r="Y27" t="n">
        <v>65.44814557950427</v>
      </c>
      <c r="Z27" t="n">
        <v>63.96304400680768</v>
      </c>
      <c r="AA27" t="n">
        <v>0.09682452182087486</v>
      </c>
      <c r="AB27" t="n">
        <v>0.150289427546664</v>
      </c>
      <c r="AC27" t="n">
        <v>0.0148510157269659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44.22372940414592</v>
      </c>
      <c r="AM27" t="n">
        <v>355.5224648845101</v>
      </c>
      <c r="AN27" t="n">
        <v>136.5817592689342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74.38</v>
      </c>
      <c r="AT27" t="n">
        <v>36.58</v>
      </c>
      <c r="AX27" t="inlineStr">
        <is>
          <t>2026Q2</t>
        </is>
      </c>
      <c r="AY27" t="inlineStr">
        <is>
          <t>MOPS綜合損益</t>
        </is>
      </c>
      <c r="BA27" t="n">
        <v>36.58</v>
      </c>
      <c r="BD27" t="n">
        <v>127.280701754386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6782</t>
        </is>
      </c>
      <c r="C28" t="inlineStr">
        <is>
          <t>視陽</t>
        </is>
      </c>
      <c r="D28" t="inlineStr">
        <is>
          <t>TWSE</t>
        </is>
      </c>
      <c r="E28" t="n">
        <v>246</v>
      </c>
      <c r="F28" t="n">
        <v>205.125</v>
      </c>
      <c r="G28" t="n">
        <v>198.575</v>
      </c>
      <c r="H28" t="n">
        <v>3.449999999999989</v>
      </c>
      <c r="I28" t="n">
        <v>0.8499999999999943</v>
      </c>
      <c r="J28" t="n">
        <v>6.550000000000011</v>
      </c>
      <c r="K28" t="n">
        <v>2.599999999999994</v>
      </c>
      <c r="L28" s="9" t="n">
        <v>19.92687385740401</v>
      </c>
      <c r="M28" t="inlineStr">
        <is>
          <t>2026-08-25</t>
        </is>
      </c>
      <c r="N28" t="inlineStr">
        <is>
          <t>持續符合／不建議追價／過熱</t>
        </is>
      </c>
      <c r="U28" t="n">
        <v>45.81837270540375</v>
      </c>
      <c r="V28" t="n">
        <v>45.82144644899255</v>
      </c>
      <c r="W28" t="n">
        <v>27.99043183271956</v>
      </c>
      <c r="X28" t="n">
        <v>27.99254432909136</v>
      </c>
      <c r="Y28" t="n">
        <v>19.56918141588826</v>
      </c>
      <c r="Z28" t="n">
        <v>19.57284540471026</v>
      </c>
      <c r="AA28" t="n">
        <v>-3.073743588793976e-05</v>
      </c>
      <c r="AB28" t="n">
        <v>-2.11249637180333e-05</v>
      </c>
      <c r="AC28" t="n">
        <v>-3.663988821997477e-05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3.282018980617946</v>
      </c>
      <c r="AM28" t="n">
        <v>17.20059899077604</v>
      </c>
      <c r="AN28" t="n">
        <v>22.37678840544256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營收三增</t>
        </is>
      </c>
      <c r="AS28" t="n">
        <v>4.629999999999999</v>
      </c>
      <c r="AT28" t="n">
        <v>3.82</v>
      </c>
      <c r="AU28" t="n">
        <v>2.96</v>
      </c>
      <c r="AW28" t="n">
        <v>56.41891891891888</v>
      </c>
      <c r="AX28" t="inlineStr">
        <is>
          <t>2026Q2</t>
        </is>
      </c>
      <c r="AY28" t="inlineStr">
        <is>
          <t>MOPS綜合損益</t>
        </is>
      </c>
      <c r="BA28" t="n">
        <v>3.82</v>
      </c>
      <c r="BD28" t="n">
        <v>2.157894736842105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6547</t>
        </is>
      </c>
      <c r="C29" t="inlineStr">
        <is>
          <t>高端疫苗</t>
        </is>
      </c>
      <c r="D29" t="inlineStr">
        <is>
          <t>TPEx</t>
        </is>
      </c>
      <c r="E29" t="n">
        <v>61.9</v>
      </c>
      <c r="F29" t="n">
        <v>51.6525</v>
      </c>
      <c r="G29" t="n">
        <v>48.43166666666666</v>
      </c>
      <c r="H29" t="n">
        <v>0.8099999999999952</v>
      </c>
      <c r="I29" t="n">
        <v>0.2758333333333312</v>
      </c>
      <c r="J29" t="n">
        <v>3.220833333333331</v>
      </c>
      <c r="K29" t="n">
        <v>0.534166666666664</v>
      </c>
      <c r="L29" s="9" t="n">
        <v>19.83931077876193</v>
      </c>
      <c r="M29" t="inlineStr">
        <is>
          <t>2026-08-10</t>
        </is>
      </c>
      <c r="N29" t="inlineStr">
        <is>
          <t>持續符合／不建議追價／過熱</t>
        </is>
      </c>
      <c r="U29" t="n">
        <v>81.54580301963546</v>
      </c>
      <c r="V29" t="n">
        <v>74.73567949250463</v>
      </c>
      <c r="W29" t="n">
        <v>18.58370926664755</v>
      </c>
      <c r="X29" t="n">
        <v>-30.12309783634785</v>
      </c>
      <c r="Y29" t="n">
        <v>19.42684294244961</v>
      </c>
      <c r="Z29" t="n">
        <v>-26.75206736396934</v>
      </c>
      <c r="AA29" t="n">
        <v>0.06810123527130829</v>
      </c>
      <c r="AB29" t="n">
        <v>0.4870680710299539</v>
      </c>
      <c r="AC29" t="n">
        <v>0.4617891030641895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13.98493707740802</v>
      </c>
      <c r="AM29" t="n">
        <v>-15.29094095347091</v>
      </c>
      <c r="AN29" t="n">
        <v>-15.13926836672738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</t>
        </is>
      </c>
      <c r="AS29" t="n">
        <v>0.06999999999999999</v>
      </c>
      <c r="AT29" t="n">
        <v>-0.09</v>
      </c>
      <c r="AX29" t="inlineStr">
        <is>
          <t>2026Q2</t>
        </is>
      </c>
      <c r="AY29" t="inlineStr">
        <is>
          <t>MOPS綜合損益</t>
        </is>
      </c>
      <c r="BA29" t="n">
        <v>-0.09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2851</t>
        </is>
      </c>
      <c r="C30" t="inlineStr">
        <is>
          <t>中再保</t>
        </is>
      </c>
      <c r="D30" t="inlineStr">
        <is>
          <t>TWSE</t>
        </is>
      </c>
      <c r="E30" t="n">
        <v>46</v>
      </c>
      <c r="F30" t="n">
        <v>38.55</v>
      </c>
      <c r="G30" t="n">
        <v>37.58500000000001</v>
      </c>
      <c r="H30" t="n">
        <v>0.5974999999999966</v>
      </c>
      <c r="I30" t="n">
        <v>0.1808333333333394</v>
      </c>
      <c r="J30" t="n">
        <v>0.9649999999999892</v>
      </c>
      <c r="K30" t="n">
        <v>0.4166666666666572</v>
      </c>
      <c r="L30" s="9" t="n">
        <v>19.32555123216602</v>
      </c>
      <c r="M30" t="inlineStr">
        <is>
          <t>2026-08-24</t>
        </is>
      </c>
      <c r="N30" t="inlineStr">
        <is>
          <t>持續符合／不建議追價／過熱</t>
        </is>
      </c>
      <c r="AH30" t="inlineStr">
        <is>
          <t>三率不適用</t>
        </is>
      </c>
      <c r="AI30" t="inlineStr">
        <is>
          <t>金融/保險/金控/異業報表結構不同，不以一般業毛利率/營益率/淨利率三率判斷</t>
        </is>
      </c>
      <c r="AK30" t="inlineStr">
        <is>
          <t>完整</t>
        </is>
      </c>
      <c r="AL30" t="n">
        <v>-41.97626026143155</v>
      </c>
      <c r="AM30" t="n">
        <v>-33.45629552662526</v>
      </c>
      <c r="AN30" t="n">
        <v>111.0533103990061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BA30" t="n">
        <v>0.23</v>
      </c>
      <c r="BD30" t="n">
        <v>0.4035087719298245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6933</t>
        </is>
      </c>
      <c r="C31" t="inlineStr">
        <is>
          <t>AMAX-KY</t>
        </is>
      </c>
      <c r="D31" t="inlineStr">
        <is>
          <t>TWSE</t>
        </is>
      </c>
      <c r="E31" t="n">
        <v>215</v>
      </c>
      <c r="F31" t="n">
        <v>180.775</v>
      </c>
      <c r="G31" t="n">
        <v>164.925</v>
      </c>
      <c r="H31" t="n">
        <v>3.349999999999994</v>
      </c>
      <c r="I31" t="n">
        <v>0.4250000000000114</v>
      </c>
      <c r="J31" t="n">
        <v>15.84999999999999</v>
      </c>
      <c r="K31" t="n">
        <v>2.924999999999983</v>
      </c>
      <c r="L31" s="9" t="n">
        <v>18.93237449868621</v>
      </c>
      <c r="M31" t="inlineStr">
        <is>
          <t>2026-08-10</t>
        </is>
      </c>
      <c r="N31" t="inlineStr">
        <is>
          <t>持續符合／不建議追價／過熱</t>
        </is>
      </c>
      <c r="AH31" t="inlineStr">
        <is>
          <t>可計算三率</t>
        </is>
      </c>
      <c r="AJ31" t="inlineStr">
        <is>
          <t>2025Q3,2025Q4,2026Q1</t>
        </is>
      </c>
      <c r="AK31" t="inlineStr">
        <is>
          <t>完整</t>
        </is>
      </c>
      <c r="AL31" t="n">
        <v>1.625018091449187</v>
      </c>
      <c r="AM31" t="n">
        <v>197.3523135495359</v>
      </c>
      <c r="AN31" t="n">
        <v>36.58947895355116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營收三增</t>
        </is>
      </c>
      <c r="AS31" t="n">
        <v>1.1</v>
      </c>
      <c r="AU31" t="n">
        <v>0.17</v>
      </c>
      <c r="AW31" t="n">
        <v>547.0588235294118</v>
      </c>
      <c r="AX31" t="inlineStr">
        <is>
          <t>2026Q1</t>
        </is>
      </c>
      <c r="AY31" t="inlineStr">
        <is>
          <t>MOPS綜合損益</t>
        </is>
      </c>
      <c r="BA31" t="n">
        <v>1.1</v>
      </c>
      <c r="BD31" t="n">
        <v>1.885964912280702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7795</t>
        </is>
      </c>
      <c r="C32" t="inlineStr">
        <is>
          <t>長廣</t>
        </is>
      </c>
      <c r="D32" t="inlineStr">
        <is>
          <t>TWSE</t>
        </is>
      </c>
      <c r="E32" t="n">
        <v>580</v>
      </c>
      <c r="F32" t="n">
        <v>487.875</v>
      </c>
      <c r="G32" t="n">
        <v>470.1333333333333</v>
      </c>
      <c r="H32" t="n">
        <v>11.625</v>
      </c>
      <c r="I32" t="n">
        <v>2.833333333333314</v>
      </c>
      <c r="J32" t="n">
        <v>17.74166666666667</v>
      </c>
      <c r="K32" t="n">
        <v>8.791666666666686</v>
      </c>
      <c r="L32" s="9" t="n">
        <v>18.88291058160389</v>
      </c>
      <c r="M32" t="inlineStr">
        <is>
          <t>2026-08-24</t>
        </is>
      </c>
      <c r="N32" t="inlineStr">
        <is>
          <t>持續符合／不建議追價／過熱</t>
        </is>
      </c>
      <c r="U32" t="n">
        <v>-15401.76130512344</v>
      </c>
      <c r="V32" t="n">
        <v>-93513.06818181819</v>
      </c>
      <c r="W32" t="n">
        <v>-4070.051904055344</v>
      </c>
      <c r="X32" t="n">
        <v>-24735.22727272727</v>
      </c>
      <c r="Y32" t="n">
        <v>-1503.373482223752</v>
      </c>
      <c r="Z32" t="n">
        <v>-9146.59090909091</v>
      </c>
      <c r="AA32" t="n">
        <v>781.1130687669474</v>
      </c>
      <c r="AB32" t="n">
        <v>206.6517536867193</v>
      </c>
      <c r="AC32" t="n">
        <v>76.43217426867157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4.555899349319743</v>
      </c>
      <c r="AM32" t="n">
        <v>61.00654270274057</v>
      </c>
      <c r="AN32" t="n">
        <v>9.699619736910646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0.67</v>
      </c>
      <c r="AT32" t="n">
        <v>0.21</v>
      </c>
      <c r="AU32" t="n">
        <v>0.68</v>
      </c>
      <c r="AW32" t="n">
        <v>-1.470588235294124</v>
      </c>
      <c r="AX32" t="inlineStr">
        <is>
          <t>2026Q2</t>
        </is>
      </c>
      <c r="AY32" t="inlineStr">
        <is>
          <t>MOPS綜合損益</t>
        </is>
      </c>
      <c r="BA32" t="n">
        <v>0.21</v>
      </c>
      <c r="BD32" t="n">
        <v>5.087719298245614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8093</t>
        </is>
      </c>
      <c r="C33" t="inlineStr">
        <is>
          <t>保銳</t>
        </is>
      </c>
      <c r="D33" t="inlineStr">
        <is>
          <t>TPEx</t>
        </is>
      </c>
      <c r="E33" t="n">
        <v>27.35</v>
      </c>
      <c r="F33" t="n">
        <v>23.03</v>
      </c>
      <c r="G33" t="n">
        <v>20.78083333333333</v>
      </c>
      <c r="H33" t="n">
        <v>0.442499999999999</v>
      </c>
      <c r="I33" t="n">
        <v>0.154166666666665</v>
      </c>
      <c r="J33" t="n">
        <v>2.249166666666667</v>
      </c>
      <c r="K33" t="n">
        <v>0.288333333333334</v>
      </c>
      <c r="L33" s="9" t="n">
        <v>18.75814155449416</v>
      </c>
      <c r="M33" t="inlineStr">
        <is>
          <t>2026-08-13</t>
        </is>
      </c>
      <c r="N33" t="inlineStr">
        <is>
          <t>持續符合／不建議追價／過熱</t>
        </is>
      </c>
      <c r="U33" t="n">
        <v>13.16659680499278</v>
      </c>
      <c r="V33" t="n">
        <v>16.81468978246123</v>
      </c>
      <c r="W33" t="n">
        <v>-29.02830174033192</v>
      </c>
      <c r="X33" t="n">
        <v>-26.1866826521115</v>
      </c>
      <c r="Y33" t="n">
        <v>-25.19988201139521</v>
      </c>
      <c r="Z33" t="n">
        <v>-24.28578189332871</v>
      </c>
      <c r="AA33" t="n">
        <v>-0.03648092977468453</v>
      </c>
      <c r="AB33" t="n">
        <v>-0.02841619088220421</v>
      </c>
      <c r="AC33" t="n">
        <v>-0.009141001180665076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7.758700696055684</v>
      </c>
      <c r="AM33" t="n">
        <v>104.4370103002025</v>
      </c>
      <c r="AN33" t="n">
        <v>42.61546572273163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-0.24</v>
      </c>
      <c r="AT33" t="n">
        <v>-0.42</v>
      </c>
      <c r="AX33" t="inlineStr">
        <is>
          <t>2026Q2</t>
        </is>
      </c>
      <c r="AY33" t="inlineStr">
        <is>
          <t>MOPS綜合損益</t>
        </is>
      </c>
      <c r="BA33" t="n">
        <v>-0.42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7711</t>
        </is>
      </c>
      <c r="C34" t="inlineStr">
        <is>
          <t>永擎</t>
        </is>
      </c>
      <c r="D34" t="inlineStr">
        <is>
          <t>TWSE</t>
        </is>
      </c>
      <c r="E34" t="n">
        <v>493</v>
      </c>
      <c r="F34" t="n">
        <v>416.475</v>
      </c>
      <c r="G34" t="n">
        <v>361.2</v>
      </c>
      <c r="H34" t="n">
        <v>10.55000000000001</v>
      </c>
      <c r="I34" t="n">
        <v>1.333333333333314</v>
      </c>
      <c r="J34" t="n">
        <v>55.27500000000003</v>
      </c>
      <c r="K34" t="n">
        <v>9.216666666666697</v>
      </c>
      <c r="L34" s="9" t="n">
        <v>18.37445224803409</v>
      </c>
      <c r="M34" t="inlineStr">
        <is>
          <t>2026-08-17</t>
        </is>
      </c>
      <c r="N34" t="inlineStr">
        <is>
          <t>持續符合／不建議追價／過熱</t>
        </is>
      </c>
      <c r="AH34" t="inlineStr">
        <is>
          <t>比較期歷史不足</t>
        </is>
      </c>
      <c r="AI34" t="inlineStr">
        <is>
          <t>最新季已取得；較舊比較期缺=2026Q1</t>
        </is>
      </c>
      <c r="AJ34" t="inlineStr">
        <is>
          <t>2026Q1,2026Q2</t>
        </is>
      </c>
      <c r="AK34" t="inlineStr">
        <is>
          <t>完整</t>
        </is>
      </c>
      <c r="AL34" t="n">
        <v>101.6570721556365</v>
      </c>
      <c r="AM34" t="n">
        <v>286.1621735246203</v>
      </c>
      <c r="AN34" t="n">
        <v>70.8404307310097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營收三增</t>
        </is>
      </c>
      <c r="BA34" t="n">
        <v>7.68</v>
      </c>
      <c r="BD34" t="n">
        <v>4.324561403508772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2301</t>
        </is>
      </c>
      <c r="C35" t="inlineStr">
        <is>
          <t>光寶科</t>
        </is>
      </c>
      <c r="D35" t="inlineStr">
        <is>
          <t>TWSE</t>
        </is>
      </c>
      <c r="E35" t="n">
        <v>307</v>
      </c>
      <c r="F35" t="n">
        <v>259.675</v>
      </c>
      <c r="G35" t="n">
        <v>230.325</v>
      </c>
      <c r="H35" t="n">
        <v>6.100000000000023</v>
      </c>
      <c r="I35" t="n">
        <v>1.208333333333314</v>
      </c>
      <c r="J35" t="n">
        <v>29.35000000000002</v>
      </c>
      <c r="K35" t="n">
        <v>4.891666666666708</v>
      </c>
      <c r="L35" s="9" t="n">
        <v>18.22470395686915</v>
      </c>
      <c r="M35" t="inlineStr">
        <is>
          <t>2026-08-11</t>
        </is>
      </c>
      <c r="N35" t="inlineStr">
        <is>
          <t>持續符合／不建議追價／過熱</t>
        </is>
      </c>
      <c r="U35" t="n">
        <v>27.22488928334754</v>
      </c>
      <c r="V35" t="n">
        <v>21.66210460675593</v>
      </c>
      <c r="W35" t="n">
        <v>15.56359095553775</v>
      </c>
      <c r="X35" t="n">
        <v>9.443816490556472</v>
      </c>
      <c r="Y35" t="n">
        <v>13.50933659869807</v>
      </c>
      <c r="Z35" t="n">
        <v>8.695909894586375</v>
      </c>
      <c r="AA35" t="n">
        <v>0.05562784676591609</v>
      </c>
      <c r="AB35" t="n">
        <v>0.06119774464981283</v>
      </c>
      <c r="AC35" t="n">
        <v>0.04813426704111691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1.876031328368091</v>
      </c>
      <c r="AM35" t="n">
        <v>37.60526813844039</v>
      </c>
      <c r="AN35" t="n">
        <v>26.9898345903505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3.14</v>
      </c>
      <c r="AT35" t="n">
        <v>1.66</v>
      </c>
      <c r="AX35" t="inlineStr">
        <is>
          <t>2026Q2</t>
        </is>
      </c>
      <c r="AY35" t="inlineStr">
        <is>
          <t>MOPS綜合損益</t>
        </is>
      </c>
      <c r="BA35" t="n">
        <v>1.66</v>
      </c>
      <c r="BD35" t="n">
        <v>2.692982456140351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2615</t>
        </is>
      </c>
      <c r="C36" t="inlineStr">
        <is>
          <t>萬海</t>
        </is>
      </c>
      <c r="D36" t="inlineStr">
        <is>
          <t>TWSE</t>
        </is>
      </c>
      <c r="E36" t="n">
        <v>115</v>
      </c>
      <c r="F36" t="n">
        <v>97.53999999999999</v>
      </c>
      <c r="G36" t="n">
        <v>86.97166666666665</v>
      </c>
      <c r="H36" t="n">
        <v>1.5</v>
      </c>
      <c r="I36" t="n">
        <v>0.5099999999999909</v>
      </c>
      <c r="J36" t="n">
        <v>10.56833333333334</v>
      </c>
      <c r="K36" t="n">
        <v>0.9900000000000091</v>
      </c>
      <c r="L36" s="9" t="n">
        <v>17.90034857494362</v>
      </c>
      <c r="M36" t="inlineStr">
        <is>
          <t>2026-08-17</t>
        </is>
      </c>
      <c r="N36" t="inlineStr">
        <is>
          <t>持續符合／不建議追價／過熱</t>
        </is>
      </c>
      <c r="U36" t="n">
        <v>30.37408563415744</v>
      </c>
      <c r="V36" t="n">
        <v>22.75991484642012</v>
      </c>
      <c r="W36" t="n">
        <v>25.95131180062292</v>
      </c>
      <c r="X36" t="n">
        <v>17.31583647792161</v>
      </c>
      <c r="Y36" t="n">
        <v>21.97751876912944</v>
      </c>
      <c r="Z36" t="n">
        <v>29.10040003728798</v>
      </c>
      <c r="AA36" t="n">
        <v>0.07614170787737323</v>
      </c>
      <c r="AB36" t="n">
        <v>0.08635475322701308</v>
      </c>
      <c r="AC36" t="n">
        <v>-0.07122881268158543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15.30203977710096</v>
      </c>
      <c r="AM36" t="n">
        <v>50.12952578091807</v>
      </c>
      <c r="AN36" t="n">
        <v>12.8290216752829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營收三增</t>
        </is>
      </c>
      <c r="AS36" t="n">
        <v>4.109999999999999</v>
      </c>
      <c r="AT36" t="n">
        <v>2.73</v>
      </c>
      <c r="AX36" t="inlineStr">
        <is>
          <t>2026Q2</t>
        </is>
      </c>
      <c r="AY36" t="inlineStr">
        <is>
          <t>MOPS綜合損益</t>
        </is>
      </c>
      <c r="BA36" t="n">
        <v>2.73</v>
      </c>
      <c r="BD36" t="n">
        <v>1.008771929824561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4905</t>
        </is>
      </c>
      <c r="C37" t="inlineStr">
        <is>
          <t>台聯電</t>
        </is>
      </c>
      <c r="D37" t="inlineStr">
        <is>
          <t>TPEx</t>
        </is>
      </c>
      <c r="E37" t="n">
        <v>90.90000000000001</v>
      </c>
      <c r="F37" t="n">
        <v>77.505</v>
      </c>
      <c r="G37" t="n">
        <v>73.69500000000001</v>
      </c>
      <c r="H37" t="n">
        <v>1.284999999999997</v>
      </c>
      <c r="I37" t="n">
        <v>0.1783333333333417</v>
      </c>
      <c r="J37" t="n">
        <v>3.809999999999988</v>
      </c>
      <c r="K37" t="n">
        <v>1.106666666666655</v>
      </c>
      <c r="L37" s="9" t="n">
        <v>17.28275595122897</v>
      </c>
      <c r="M37" t="inlineStr">
        <is>
          <t>2026-08-21</t>
        </is>
      </c>
      <c r="N37" t="inlineStr">
        <is>
          <t>持續符合／不建議追價／過熱</t>
        </is>
      </c>
      <c r="U37" t="n">
        <v>2273.399308584816</v>
      </c>
      <c r="V37" t="n">
        <v>1938.608230177317</v>
      </c>
      <c r="W37" t="n">
        <v>49.24503013392287</v>
      </c>
      <c r="X37" t="n">
        <v>41.75309468049515</v>
      </c>
      <c r="Y37" t="n">
        <v>1999.994810257918</v>
      </c>
      <c r="Z37" t="n">
        <v>1710.438273670124</v>
      </c>
      <c r="AA37" t="n">
        <v>3.347910784074994</v>
      </c>
      <c r="AB37" t="n">
        <v>0.07491935453427717</v>
      </c>
      <c r="AC37" t="n">
        <v>2.895565365877946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32.8419119522522</v>
      </c>
      <c r="AM37" t="n">
        <v>35.44502958195176</v>
      </c>
      <c r="AN37" t="n">
        <v>33.65635084172466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6.32</v>
      </c>
      <c r="AT37" t="n">
        <v>1.75</v>
      </c>
      <c r="AU37" t="n">
        <v>-1.9</v>
      </c>
      <c r="AX37" t="inlineStr">
        <is>
          <t>2026Q2</t>
        </is>
      </c>
      <c r="AY37" t="inlineStr">
        <is>
          <t>MOPS綜合損益</t>
        </is>
      </c>
      <c r="BA37" t="n">
        <v>1.75</v>
      </c>
      <c r="BD37" t="n">
        <v>12.36734693877551</v>
      </c>
      <c r="BE37" t="n">
        <v>7.35</v>
      </c>
      <c r="BF37" t="n">
        <v>19.34</v>
      </c>
      <c r="BG37" t="n">
        <v>17.265</v>
      </c>
      <c r="BH37" t="n">
        <v>26.695</v>
      </c>
      <c r="BI37" t="n">
        <v>35</v>
      </c>
      <c r="BN37" t="n">
        <v>12.36734693877551</v>
      </c>
      <c r="BO37" t="n">
        <v>19.34</v>
      </c>
      <c r="BP37" t="n">
        <v>239.1844897959184</v>
      </c>
      <c r="BQ37" s="9" t="n">
        <v>61.99586349534643</v>
      </c>
      <c r="BR37" t="inlineStr">
        <is>
          <t>交易所隱含EPS×官方歷史PE中位數</t>
        </is>
      </c>
      <c r="BS37" t="inlineStr">
        <is>
          <t>明顯低估</t>
        </is>
      </c>
    </row>
    <row r="38">
      <c r="A38" t="inlineStr">
        <is>
          <t>2026-08-26</t>
        </is>
      </c>
      <c r="B38" t="inlineStr">
        <is>
          <t>6446</t>
        </is>
      </c>
      <c r="C38" t="inlineStr">
        <is>
          <t>藥華藥</t>
        </is>
      </c>
      <c r="D38" t="inlineStr">
        <is>
          <t>TWSE</t>
        </is>
      </c>
      <c r="E38" t="n">
        <v>1585</v>
      </c>
      <c r="F38" t="n">
        <v>1352</v>
      </c>
      <c r="G38" t="n">
        <v>1219.316666666667</v>
      </c>
      <c r="H38" t="n">
        <v>25.25</v>
      </c>
      <c r="I38" t="n">
        <v>10.38333333333321</v>
      </c>
      <c r="J38" t="n">
        <v>132.6833333333334</v>
      </c>
      <c r="K38" t="n">
        <v>14.86666666666679</v>
      </c>
      <c r="L38" s="9" t="n">
        <v>17.23372781065089</v>
      </c>
      <c r="M38" t="inlineStr">
        <is>
          <t>2026-08-14</t>
        </is>
      </c>
      <c r="N38" t="inlineStr">
        <is>
          <t>持續符合／不建議追價／過熱</t>
        </is>
      </c>
      <c r="U38" t="n">
        <v>94.23152242360838</v>
      </c>
      <c r="V38" t="n">
        <v>87.86887044853944</v>
      </c>
      <c r="W38" t="n">
        <v>46.02793026434078</v>
      </c>
      <c r="X38" t="n">
        <v>40.75225456898514</v>
      </c>
      <c r="Y38" t="n">
        <v>36.90452139333034</v>
      </c>
      <c r="Z38" t="n">
        <v>41.97360554132111</v>
      </c>
      <c r="AA38" t="n">
        <v>0.06362651975068945</v>
      </c>
      <c r="AB38" t="n">
        <v>0.05275675695355636</v>
      </c>
      <c r="AC38" t="n">
        <v>-0.05069084147990766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7.479549262881831</v>
      </c>
      <c r="AM38" t="n">
        <v>92.58697116592172</v>
      </c>
      <c r="AN38" t="n">
        <v>77.46495077474397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營收三增</t>
        </is>
      </c>
      <c r="AS38" t="n">
        <v>5.56</v>
      </c>
      <c r="AT38" t="n">
        <v>5.79</v>
      </c>
      <c r="AX38" t="inlineStr">
        <is>
          <t>2026Q2</t>
        </is>
      </c>
      <c r="AY38" t="inlineStr">
        <is>
          <t>MOPS綜合損益</t>
        </is>
      </c>
      <c r="BA38" t="n">
        <v>5.219612</v>
      </c>
      <c r="BD38" t="n">
        <v>13.90350877192983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3543</t>
        </is>
      </c>
      <c r="C39" t="inlineStr">
        <is>
          <t>州巧</t>
        </is>
      </c>
      <c r="D39" t="inlineStr">
        <is>
          <t>TWSE</t>
        </is>
      </c>
      <c r="E39" t="n">
        <v>45.1</v>
      </c>
      <c r="F39" t="n">
        <v>38.6725</v>
      </c>
      <c r="G39" t="n">
        <v>33.39</v>
      </c>
      <c r="H39" t="n">
        <v>0.8874999999999957</v>
      </c>
      <c r="I39" t="n">
        <v>0.1516666666666708</v>
      </c>
      <c r="J39" t="n">
        <v>5.282499999999999</v>
      </c>
      <c r="K39" t="n">
        <v>0.7358333333333249</v>
      </c>
      <c r="L39" s="9" t="n">
        <v>16.62033744909173</v>
      </c>
      <c r="M39" t="inlineStr">
        <is>
          <t>2026-08-14</t>
        </is>
      </c>
      <c r="N39" t="inlineStr">
        <is>
          <t>持續符合／不建議追價／過熱</t>
        </is>
      </c>
      <c r="U39" t="n">
        <v>11.7070019933812</v>
      </c>
      <c r="V39" t="n">
        <v>9.407500185245828</v>
      </c>
      <c r="W39" t="n">
        <v>-6.369627063536607</v>
      </c>
      <c r="X39" t="n">
        <v>-6.028616297330309</v>
      </c>
      <c r="Y39" t="n">
        <v>-4.874833078515996</v>
      </c>
      <c r="Z39" t="n">
        <v>-2.804143769884048</v>
      </c>
      <c r="AA39" t="n">
        <v>0.02299501808135372</v>
      </c>
      <c r="AB39" t="n">
        <v>-0.003410107662062976</v>
      </c>
      <c r="AC39" t="n">
        <v>-0.02070689308631948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8.31361343037014</v>
      </c>
      <c r="AM39" t="n">
        <v>10.4237789612636</v>
      </c>
      <c r="AN39" t="n">
        <v>-1.064386580670764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S39" t="n">
        <v>-0.38</v>
      </c>
      <c r="AT39" t="n">
        <v>-0.16</v>
      </c>
      <c r="AX39" t="inlineStr">
        <is>
          <t>2026Q2</t>
        </is>
      </c>
      <c r="AY39" t="inlineStr">
        <is>
          <t>MOPS綜合損益</t>
        </is>
      </c>
      <c r="BA39" t="n">
        <v>-0.15481</v>
      </c>
      <c r="BD39" t="n">
        <v>0.3956140350877193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2033</t>
        </is>
      </c>
      <c r="C40" t="inlineStr">
        <is>
          <t>佳大</t>
        </is>
      </c>
      <c r="D40" t="inlineStr">
        <is>
          <t>TWSE</t>
        </is>
      </c>
      <c r="E40" t="n">
        <v>23</v>
      </c>
      <c r="F40" t="n">
        <v>19.7475</v>
      </c>
      <c r="G40" t="n">
        <v>17.05333333333333</v>
      </c>
      <c r="H40" t="n">
        <v>0.3999999999999986</v>
      </c>
      <c r="I40" t="n">
        <v>0.1274999999999977</v>
      </c>
      <c r="J40" t="n">
        <v>2.694166666666668</v>
      </c>
      <c r="K40" t="n">
        <v>0.2725000000000009</v>
      </c>
      <c r="L40" s="9" t="n">
        <v>16.47043929611345</v>
      </c>
      <c r="M40" t="inlineStr">
        <is>
          <t>2026-08-11</t>
        </is>
      </c>
      <c r="N40" t="inlineStr">
        <is>
          <t>持續符合／不建議追價／過熱</t>
        </is>
      </c>
      <c r="U40" t="n">
        <v>14.66106429259132</v>
      </c>
      <c r="V40" t="n">
        <v>15.54379347869437</v>
      </c>
      <c r="W40" t="n">
        <v>4.019327001937454</v>
      </c>
      <c r="X40" t="n">
        <v>4.923739580781349</v>
      </c>
      <c r="Y40" t="n">
        <v>2.877655085521389</v>
      </c>
      <c r="Z40" t="n">
        <v>4.250870286069156</v>
      </c>
      <c r="AA40" t="n">
        <v>-0.00882729186103054</v>
      </c>
      <c r="AB40" t="n">
        <v>-0.009044125788438939</v>
      </c>
      <c r="AC40" t="n">
        <v>-0.01373215200547766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12.48808388941849</v>
      </c>
      <c r="AM40" t="n">
        <v>-16.47528864001007</v>
      </c>
      <c r="AN40" t="n">
        <v>-6.668515506754534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0.06</v>
      </c>
      <c r="AT40" t="n">
        <v>0.09</v>
      </c>
      <c r="AX40" t="inlineStr">
        <is>
          <t>2026Q2</t>
        </is>
      </c>
      <c r="AY40" t="inlineStr">
        <is>
          <t>MOPS綜合損益</t>
        </is>
      </c>
      <c r="BA40" t="n">
        <v>0.09</v>
      </c>
      <c r="BD40" t="n">
        <v>0.2017543859649123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3176</t>
        </is>
      </c>
      <c r="C41" t="inlineStr">
        <is>
          <t>基亞</t>
        </is>
      </c>
      <c r="D41" t="inlineStr">
        <is>
          <t>TPEx</t>
        </is>
      </c>
      <c r="E41" t="n">
        <v>39.8</v>
      </c>
      <c r="F41" t="n">
        <v>34.22</v>
      </c>
      <c r="G41" t="n">
        <v>34.05583333333333</v>
      </c>
      <c r="H41" t="n">
        <v>0.3874999999999957</v>
      </c>
      <c r="I41" t="n">
        <v>0.1300000000000026</v>
      </c>
      <c r="J41" t="n">
        <v>0.1641666666666666</v>
      </c>
      <c r="K41" t="n">
        <v>0.2574999999999932</v>
      </c>
      <c r="L41" s="9" t="n">
        <v>16.3062536528346</v>
      </c>
      <c r="M41" t="inlineStr">
        <is>
          <t>2026-08-26</t>
        </is>
      </c>
      <c r="N41" t="inlineStr">
        <is>
          <t>新進／不建議追價／過熱</t>
        </is>
      </c>
      <c r="U41" t="n">
        <v>-30362.93089753773</v>
      </c>
      <c r="V41" t="n">
        <v>148309.6774193548</v>
      </c>
      <c r="W41" t="n">
        <v>14792.56949960286</v>
      </c>
      <c r="X41" t="n">
        <v>-72143.01075268816</v>
      </c>
      <c r="Y41" t="n">
        <v>11710.12421675051</v>
      </c>
      <c r="Z41" t="n">
        <v>-57149.4623655914</v>
      </c>
      <c r="AA41" t="n">
        <v>-1786.726083168925</v>
      </c>
      <c r="AB41" t="n">
        <v>869.3558025229103</v>
      </c>
      <c r="AC41" t="n">
        <v>688.5958658234191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1.666877530364372</v>
      </c>
      <c r="AM41" t="n">
        <v>-16.43209983534102</v>
      </c>
      <c r="AN41" t="n">
        <v>-34.05743344117366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S41" t="n">
        <v>-0.1899999999999999</v>
      </c>
      <c r="AT41" t="n">
        <v>-0.38</v>
      </c>
      <c r="AU41" t="n">
        <v>-0.27</v>
      </c>
      <c r="AX41" t="inlineStr">
        <is>
          <t>2026Q2</t>
        </is>
      </c>
      <c r="AY41" t="inlineStr">
        <is>
          <t>MOPS綜合損益</t>
        </is>
      </c>
      <c r="BA41" t="n">
        <v>-0.38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4303</t>
        </is>
      </c>
      <c r="C42" t="inlineStr">
        <is>
          <t>信立</t>
        </is>
      </c>
      <c r="D42" t="inlineStr">
        <is>
          <t>TPEx</t>
        </is>
      </c>
      <c r="E42" t="n">
        <v>54.6</v>
      </c>
      <c r="F42" t="n">
        <v>46.97750000000001</v>
      </c>
      <c r="G42" t="n">
        <v>46.06166666666666</v>
      </c>
      <c r="H42" t="n">
        <v>0.710000000000008</v>
      </c>
      <c r="I42" t="n">
        <v>0.09416666666665918</v>
      </c>
      <c r="J42" t="n">
        <v>0.9158333333333459</v>
      </c>
      <c r="K42" t="n">
        <v>0.6158333333333488</v>
      </c>
      <c r="L42" s="9" t="n">
        <v>16.22585280187323</v>
      </c>
      <c r="M42" t="inlineStr">
        <is>
          <t>2026-08-25</t>
        </is>
      </c>
      <c r="N42" t="inlineStr">
        <is>
          <t>持續符合／不建議追價／過熱</t>
        </is>
      </c>
      <c r="U42" t="n">
        <v>3225.074365907904</v>
      </c>
      <c r="V42" t="n">
        <v>2351.693121693122</v>
      </c>
      <c r="W42" t="n">
        <v>396.5570584701496</v>
      </c>
      <c r="X42" t="n">
        <v>288.7301587301587</v>
      </c>
      <c r="Y42" t="n">
        <v>-3281.603583527643</v>
      </c>
      <c r="Z42" t="n">
        <v>-2388.518518518519</v>
      </c>
      <c r="AA42" t="n">
        <v>8.733812442147826</v>
      </c>
      <c r="AB42" t="n">
        <v>1.078268997399909</v>
      </c>
      <c r="AC42" t="n">
        <v>-8.930850650091237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20.6927414302336</v>
      </c>
      <c r="AM42" t="n">
        <v>16.87847368934248</v>
      </c>
      <c r="AN42" t="n">
        <v>4.639837661955885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營收三增</t>
        </is>
      </c>
      <c r="AS42" t="n">
        <v>0.22</v>
      </c>
      <c r="AT42" t="n">
        <v>-0.48</v>
      </c>
      <c r="AU42" t="n">
        <v>-6.183333</v>
      </c>
      <c r="AX42" t="inlineStr">
        <is>
          <t>2026Q2</t>
        </is>
      </c>
      <c r="AY42" t="inlineStr">
        <is>
          <t>MOPS綜合損益</t>
        </is>
      </c>
      <c r="BA42" t="n">
        <v>-0.48</v>
      </c>
      <c r="BD42" t="n">
        <v>9.285714285714286</v>
      </c>
      <c r="BE42" t="n">
        <v>5.88</v>
      </c>
      <c r="BF42" t="n">
        <v>7.35</v>
      </c>
      <c r="BG42" t="n">
        <v>4.9625</v>
      </c>
      <c r="BH42" t="n">
        <v>14.95</v>
      </c>
      <c r="BI42" t="n">
        <v>36</v>
      </c>
      <c r="BN42" t="n">
        <v>9.285714285714286</v>
      </c>
      <c r="BO42" t="n">
        <v>7.35</v>
      </c>
      <c r="BP42" t="n">
        <v>68.25</v>
      </c>
      <c r="BQ42" s="9" t="n">
        <v>20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2026-08-26</t>
        </is>
      </c>
      <c r="B43" t="inlineStr">
        <is>
          <t>2030</t>
        </is>
      </c>
      <c r="C43" t="inlineStr">
        <is>
          <t>彰源</t>
        </is>
      </c>
      <c r="D43" t="inlineStr">
        <is>
          <t>TWSE</t>
        </is>
      </c>
      <c r="E43" t="n">
        <v>23.5</v>
      </c>
      <c r="F43" t="n">
        <v>20.22</v>
      </c>
      <c r="G43" t="n">
        <v>18.92083333333333</v>
      </c>
      <c r="H43" t="n">
        <v>0.322499999999998</v>
      </c>
      <c r="I43" t="n">
        <v>0.086666666666666</v>
      </c>
      <c r="J43" t="n">
        <v>1.299166666666665</v>
      </c>
      <c r="K43" t="n">
        <v>0.235833333333332</v>
      </c>
      <c r="L43" s="9" t="n">
        <v>16.2215628090999</v>
      </c>
      <c r="M43" t="inlineStr">
        <is>
          <t>2026-08-17</t>
        </is>
      </c>
      <c r="N43" t="inlineStr">
        <is>
          <t>持續符合／不建議追價／過熱</t>
        </is>
      </c>
      <c r="U43" t="n">
        <v>15.06234195495487</v>
      </c>
      <c r="V43" t="n">
        <v>15.06681697309993</v>
      </c>
      <c r="W43" t="n">
        <v>7.952382587706987</v>
      </c>
      <c r="X43" t="n">
        <v>7.957633606455746</v>
      </c>
      <c r="Y43" t="n">
        <v>6.387700004789709</v>
      </c>
      <c r="Z43" t="n">
        <v>6.390943089449391</v>
      </c>
      <c r="AA43" t="n">
        <v>-4.475018145055909e-05</v>
      </c>
      <c r="AB43" t="n">
        <v>-5.251018748758662e-05</v>
      </c>
      <c r="AC43" t="n">
        <v>-3.243084659682038e-05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9.243780076180323</v>
      </c>
      <c r="AM43" t="n">
        <v>41.19462878052678</v>
      </c>
      <c r="AN43" t="n">
        <v>15.74704943830964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營收三增</t>
        </is>
      </c>
      <c r="AS43" t="n">
        <v>1.05</v>
      </c>
      <c r="AT43" t="n">
        <v>0.61</v>
      </c>
      <c r="AU43" t="n">
        <v>-0.25</v>
      </c>
      <c r="AX43" t="inlineStr">
        <is>
          <t>2026Q2</t>
        </is>
      </c>
      <c r="AY43" t="inlineStr">
        <is>
          <t>MOPS綜合損益</t>
        </is>
      </c>
      <c r="BA43" t="n">
        <v>0.61</v>
      </c>
      <c r="BD43" t="n">
        <v>0.206140350877193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6716</t>
        </is>
      </c>
      <c r="C44" t="inlineStr">
        <is>
          <t>應廣</t>
        </is>
      </c>
      <c r="D44" t="inlineStr">
        <is>
          <t>TPEx</t>
        </is>
      </c>
      <c r="E44" t="n">
        <v>126.5</v>
      </c>
      <c r="F44" t="n">
        <v>108.995</v>
      </c>
      <c r="G44" t="n">
        <v>99.08</v>
      </c>
      <c r="H44" t="n">
        <v>2.775000000000006</v>
      </c>
      <c r="I44" t="n">
        <v>0.4166666666666572</v>
      </c>
      <c r="J44" t="n">
        <v>9.915000000000006</v>
      </c>
      <c r="K44" t="n">
        <v>2.358333333333348</v>
      </c>
      <c r="L44" s="9" t="n">
        <v>16.06036974173126</v>
      </c>
      <c r="M44" t="inlineStr">
        <is>
          <t>2026-08-20</t>
        </is>
      </c>
      <c r="N44" t="inlineStr">
        <is>
          <t>持續符合／不建議追價／過熱</t>
        </is>
      </c>
      <c r="U44" t="n">
        <v>-13460.24073649045</v>
      </c>
      <c r="V44" t="n">
        <v>-87605.96026490066</v>
      </c>
      <c r="W44" t="n">
        <v>-4527.883201999337</v>
      </c>
      <c r="X44" t="n">
        <v>-29490.06622516556</v>
      </c>
      <c r="Y44" t="n">
        <v>-4773.320684466886</v>
      </c>
      <c r="Z44" t="n">
        <v>-31080.13245033113</v>
      </c>
      <c r="AA44" t="n">
        <v>741.4571952841021</v>
      </c>
      <c r="AB44" t="n">
        <v>249.6218302316622</v>
      </c>
      <c r="AC44" t="n">
        <v>263.0681176586424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12.2840601981877</v>
      </c>
      <c r="AM44" t="n">
        <v>102.0730268098752</v>
      </c>
      <c r="AN44" t="n">
        <v>60.26718739219521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3.06</v>
      </c>
      <c r="AT44" t="n">
        <v>1.59</v>
      </c>
      <c r="AU44" t="n">
        <v>0.28</v>
      </c>
      <c r="AW44" t="n">
        <v>992.8571428571429</v>
      </c>
      <c r="AX44" t="inlineStr">
        <is>
          <t>2026Q2</t>
        </is>
      </c>
      <c r="AY44" t="inlineStr">
        <is>
          <t>MOPS綜合損益</t>
        </is>
      </c>
      <c r="BA44" t="n">
        <v>1.59</v>
      </c>
      <c r="BD44" t="n">
        <v>6.210112911143838</v>
      </c>
      <c r="BE44" t="n">
        <v>20.37</v>
      </c>
      <c r="BF44" t="n">
        <v>29.645</v>
      </c>
      <c r="BG44" t="n">
        <v>19.095</v>
      </c>
      <c r="BH44" t="n">
        <v>35.3125</v>
      </c>
      <c r="BI44" t="n">
        <v>34</v>
      </c>
      <c r="BN44" t="n">
        <v>6.210112911143838</v>
      </c>
      <c r="BO44" t="n">
        <v>29.645</v>
      </c>
      <c r="BP44" t="n">
        <v>184.0987972508591</v>
      </c>
      <c r="BQ44" s="9" t="n">
        <v>31.28689492325856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2026-08-26</t>
        </is>
      </c>
      <c r="B45" t="inlineStr">
        <is>
          <t>3450</t>
        </is>
      </c>
      <c r="C45" t="inlineStr">
        <is>
          <t>聯鈞</t>
        </is>
      </c>
      <c r="D45" t="inlineStr">
        <is>
          <t>TWSE</t>
        </is>
      </c>
      <c r="E45" t="n">
        <v>574</v>
      </c>
      <c r="F45" t="n">
        <v>497.525</v>
      </c>
      <c r="G45" t="n">
        <v>495.7666666666667</v>
      </c>
      <c r="H45" t="n">
        <v>10.47499999999997</v>
      </c>
      <c r="I45" t="n">
        <v>0.5833333333333144</v>
      </c>
      <c r="J45" t="n">
        <v>1.758333333333326</v>
      </c>
      <c r="K45" t="n">
        <v>9.891666666666652</v>
      </c>
      <c r="L45" s="9" t="n">
        <v>15.37108688005628</v>
      </c>
      <c r="M45" t="inlineStr">
        <is>
          <t>2026-08-26</t>
        </is>
      </c>
      <c r="N45" t="inlineStr">
        <is>
          <t>新進／不建議追價／過熱</t>
        </is>
      </c>
      <c r="U45" t="n">
        <v>-546069.4684835277</v>
      </c>
      <c r="V45" t="n">
        <v>10417.32743006641</v>
      </c>
      <c r="W45" t="n">
        <v>-281388.1604282601</v>
      </c>
      <c r="X45" t="n">
        <v>5371.221573757295</v>
      </c>
      <c r="Y45" t="n">
        <v>-105479.1974355176</v>
      </c>
      <c r="Z45" t="n">
        <v>2020.144898369894</v>
      </c>
      <c r="AA45" t="n">
        <v>-5564.867959135941</v>
      </c>
      <c r="AB45" t="n">
        <v>-2867.593820020174</v>
      </c>
      <c r="AC45" t="n">
        <v>-1074.993423338876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7.016998423551006</v>
      </c>
      <c r="AM45" t="n">
        <v>98.00183615933963</v>
      </c>
      <c r="AN45" t="n">
        <v>20.29246399778796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營收三增</t>
        </is>
      </c>
      <c r="AS45" t="n">
        <v>2.09</v>
      </c>
      <c r="AT45" t="n">
        <v>0.6899999999999999</v>
      </c>
      <c r="AU45" t="n">
        <v>0.5300000000000002</v>
      </c>
      <c r="AW45" t="n">
        <v>294.3396226415092</v>
      </c>
      <c r="AX45" t="inlineStr">
        <is>
          <t>2026Q2</t>
        </is>
      </c>
      <c r="AY45" t="inlineStr">
        <is>
          <t>MOPS綜合損益</t>
        </is>
      </c>
      <c r="BA45" t="n">
        <v>0.6899999999999999</v>
      </c>
      <c r="BD45" t="n">
        <v>5.035087719298246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3037</t>
        </is>
      </c>
      <c r="C46" t="inlineStr">
        <is>
          <t>欣興</t>
        </is>
      </c>
      <c r="D46" t="inlineStr">
        <is>
          <t>TWSE</t>
        </is>
      </c>
      <c r="E46" t="n">
        <v>1160</v>
      </c>
      <c r="F46" t="n">
        <v>1007.15</v>
      </c>
      <c r="G46" t="n">
        <v>946.3166666666667</v>
      </c>
      <c r="H46" t="n">
        <v>23.60000000000002</v>
      </c>
      <c r="I46" t="n">
        <v>1.833333333333371</v>
      </c>
      <c r="J46" t="n">
        <v>60.83333333333326</v>
      </c>
      <c r="K46" t="n">
        <v>21.76666666666665</v>
      </c>
      <c r="L46" s="9" t="n">
        <v>15.1764881100134</v>
      </c>
      <c r="M46" t="inlineStr">
        <is>
          <t>2026-08-20</t>
        </is>
      </c>
      <c r="N46" t="inlineStr">
        <is>
          <t>持續符合／不建議追價／過熱</t>
        </is>
      </c>
      <c r="U46" t="n">
        <v>-11227.86136893467</v>
      </c>
      <c r="V46" t="n">
        <v>32672.89419994171</v>
      </c>
      <c r="W46" t="n">
        <v>-4597.847132849083</v>
      </c>
      <c r="X46" t="n">
        <v>13390.81900320606</v>
      </c>
      <c r="Y46" t="n">
        <v>-8408.753002685025</v>
      </c>
      <c r="Z46" t="n">
        <v>24497.11454386476</v>
      </c>
      <c r="AA46" t="n">
        <v>-439.0075556887638</v>
      </c>
      <c r="AB46" t="n">
        <v>-179.8866613605514</v>
      </c>
      <c r="AC46" t="n">
        <v>-329.0586754654979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9.106560166690944</v>
      </c>
      <c r="AM46" t="n">
        <v>43.69159138764762</v>
      </c>
      <c r="AN46" t="n">
        <v>30.76183317511891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營收三增</t>
        </is>
      </c>
      <c r="AS46" t="n">
        <v>8.42</v>
      </c>
      <c r="AT46" t="n">
        <v>3.28</v>
      </c>
      <c r="AU46" t="n">
        <v>0.01984600000000003</v>
      </c>
      <c r="AW46" t="n">
        <v>42326.68547818193</v>
      </c>
      <c r="AX46" t="inlineStr">
        <is>
          <t>2026Q2</t>
        </is>
      </c>
      <c r="AY46" t="inlineStr">
        <is>
          <t>MOPS綜合損益</t>
        </is>
      </c>
      <c r="BA46" t="n">
        <v>3.28</v>
      </c>
      <c r="BD46" t="n">
        <v>10.17543859649123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3508</t>
        </is>
      </c>
      <c r="C47" t="inlineStr">
        <is>
          <t>位速</t>
        </is>
      </c>
      <c r="D47" t="inlineStr">
        <is>
          <t>TPEx</t>
        </is>
      </c>
      <c r="E47" t="n">
        <v>21.95</v>
      </c>
      <c r="F47" t="n">
        <v>19.0825</v>
      </c>
      <c r="G47" t="n">
        <v>18.28083333333333</v>
      </c>
      <c r="H47" t="n">
        <v>0.3150000000000013</v>
      </c>
      <c r="I47" t="n">
        <v>0.03249999999999886</v>
      </c>
      <c r="J47" t="n">
        <v>0.801666666666673</v>
      </c>
      <c r="K47" t="n">
        <v>0.2825000000000024</v>
      </c>
      <c r="L47" s="9" t="n">
        <v>15.0268570679942</v>
      </c>
      <c r="M47" t="inlineStr">
        <is>
          <t>2026-08-24</t>
        </is>
      </c>
      <c r="N47" t="inlineStr">
        <is>
          <t>持續符合／不建議追價／過熱</t>
        </is>
      </c>
      <c r="U47" t="n">
        <v>-524.3512211571729</v>
      </c>
      <c r="V47" t="n">
        <v>-566.6552020636286</v>
      </c>
      <c r="W47" t="n">
        <v>587.0331723886571</v>
      </c>
      <c r="X47" t="n">
        <v>634.6861564918314</v>
      </c>
      <c r="Y47" t="n">
        <v>159.6563379356913</v>
      </c>
      <c r="Z47" t="n">
        <v>172.9836629406707</v>
      </c>
      <c r="AA47" t="n">
        <v>0.4230398090645568</v>
      </c>
      <c r="AB47" t="n">
        <v>-0.4765298410317431</v>
      </c>
      <c r="AC47" t="n">
        <v>-0.1332732500497937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4.280397022332506</v>
      </c>
      <c r="AM47" t="n">
        <v>15.28385477389002</v>
      </c>
      <c r="AN47" t="n">
        <v>1.174560005059872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營收三增</t>
        </is>
      </c>
      <c r="AS47" t="n">
        <v>-0.24</v>
      </c>
      <c r="AT47" t="n">
        <v>-0.1</v>
      </c>
      <c r="AU47" t="n">
        <v>-0.51</v>
      </c>
      <c r="AX47" t="inlineStr">
        <is>
          <t>2026Q2</t>
        </is>
      </c>
      <c r="AY47" t="inlineStr">
        <is>
          <t>MOPS綜合損益</t>
        </is>
      </c>
      <c r="BA47" t="n">
        <v>-0.1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4413</t>
        </is>
      </c>
      <c r="C48" t="inlineStr">
        <is>
          <t>飛寶企業</t>
        </is>
      </c>
      <c r="D48" t="inlineStr">
        <is>
          <t>TPEx</t>
        </is>
      </c>
      <c r="E48" t="n">
        <v>19.7</v>
      </c>
      <c r="F48" t="n">
        <v>17.13</v>
      </c>
      <c r="G48" t="n">
        <v>16.0825</v>
      </c>
      <c r="H48" t="n">
        <v>0.2825000000000024</v>
      </c>
      <c r="I48" t="n">
        <v>0.04666666666666686</v>
      </c>
      <c r="J48" t="n">
        <v>1.047500000000003</v>
      </c>
      <c r="K48" t="n">
        <v>0.2358333333333356</v>
      </c>
      <c r="L48" s="9" t="n">
        <v>15.00291885580851</v>
      </c>
      <c r="M48" t="inlineStr">
        <is>
          <t>2026-08-20</t>
        </is>
      </c>
      <c r="N48" t="inlineStr">
        <is>
          <t>持續符合／不建議追價／過熱</t>
        </is>
      </c>
      <c r="U48" t="n">
        <v>-10037.61588530555</v>
      </c>
      <c r="V48" t="n">
        <v>-144027.7777777778</v>
      </c>
      <c r="W48" t="n">
        <v>-181.6453192034073</v>
      </c>
      <c r="X48" t="n">
        <v>-2588.888888888889</v>
      </c>
      <c r="Y48" t="n">
        <v>-1808.000062064097</v>
      </c>
      <c r="Z48" t="n">
        <v>-25905.55555555555</v>
      </c>
      <c r="AA48" t="n">
        <v>1339.901618924722</v>
      </c>
      <c r="AB48" t="n">
        <v>24.07243569685482</v>
      </c>
      <c r="AC48" t="n">
        <v>240.9755549349146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31.92609670987039</v>
      </c>
      <c r="AM48" t="n">
        <v>-64.59112081148658</v>
      </c>
      <c r="AN48" t="n">
        <v>-34.69562037714191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</t>
        </is>
      </c>
      <c r="AS48" t="n">
        <v>-0.09</v>
      </c>
      <c r="AT48" t="n">
        <v>0.15</v>
      </c>
      <c r="AU48" t="n">
        <v>-0.4</v>
      </c>
      <c r="AX48" t="inlineStr">
        <is>
          <t>2026Q2</t>
        </is>
      </c>
      <c r="AY48" t="inlineStr">
        <is>
          <t>MOPS綜合損益</t>
        </is>
      </c>
      <c r="BA48" t="n">
        <v>0.15</v>
      </c>
      <c r="BD48" t="n">
        <v>1.239773442416614</v>
      </c>
      <c r="BE48" t="n">
        <v>15.89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2392</t>
        </is>
      </c>
      <c r="C49" t="inlineStr">
        <is>
          <t>正崴</t>
        </is>
      </c>
      <c r="D49" t="inlineStr">
        <is>
          <t>TWSE</t>
        </is>
      </c>
      <c r="E49" t="n">
        <v>45.15</v>
      </c>
      <c r="F49" t="n">
        <v>39.4</v>
      </c>
      <c r="G49" t="n">
        <v>38.5025</v>
      </c>
      <c r="H49" t="n">
        <v>0.5774999999999935</v>
      </c>
      <c r="I49" t="n">
        <v>0.05500000000000682</v>
      </c>
      <c r="J49" t="n">
        <v>0.8974999999999937</v>
      </c>
      <c r="K49" t="n">
        <v>0.5224999999999866</v>
      </c>
      <c r="L49" s="9" t="n">
        <v>14.59390862944163</v>
      </c>
      <c r="M49" t="inlineStr">
        <is>
          <t>2026-08-25</t>
        </is>
      </c>
      <c r="N49" t="inlineStr">
        <is>
          <t>持續符合／不建議追價／過熱</t>
        </is>
      </c>
      <c r="U49" t="n">
        <v>-903.8206988728588</v>
      </c>
      <c r="V49" t="n">
        <v>-991.7647505505354</v>
      </c>
      <c r="W49" t="n">
        <v>-477.0833775168505</v>
      </c>
      <c r="X49" t="n">
        <v>-523.052117346293</v>
      </c>
      <c r="Y49" t="n">
        <v>50.10749345960966</v>
      </c>
      <c r="Z49" t="n">
        <v>53.34801427595109</v>
      </c>
      <c r="AA49" t="n">
        <v>0.879440516776766</v>
      </c>
      <c r="AB49" t="n">
        <v>0.4596873982944256</v>
      </c>
      <c r="AC49" t="n">
        <v>-0.03240520816341441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62.61111714296158</v>
      </c>
      <c r="AM49" t="n">
        <v>32.78533541105339</v>
      </c>
      <c r="AN49" t="n">
        <v>-5.038432724515286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S49" t="n">
        <v>13.02</v>
      </c>
      <c r="AT49" t="n">
        <v>-0.46</v>
      </c>
      <c r="AU49" t="n">
        <v>-2.1</v>
      </c>
      <c r="AX49" t="inlineStr">
        <is>
          <t>2026Q2</t>
        </is>
      </c>
      <c r="AY49" t="inlineStr">
        <is>
          <t>MOPS綜合損益</t>
        </is>
      </c>
      <c r="BA49" t="n">
        <v>-0.46</v>
      </c>
      <c r="BD49" t="n">
        <v>0.3960526315789474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7714</t>
        </is>
      </c>
      <c r="C50" t="inlineStr">
        <is>
          <t>創泓科技</t>
        </is>
      </c>
      <c r="D50" t="inlineStr">
        <is>
          <t>TPEx</t>
        </is>
      </c>
      <c r="E50" t="n">
        <v>182</v>
      </c>
      <c r="F50" t="n">
        <v>159.7</v>
      </c>
      <c r="G50" t="n">
        <v>155.4833333333333</v>
      </c>
      <c r="H50" t="n">
        <v>2.299999999999983</v>
      </c>
      <c r="I50" t="n">
        <v>0.9249999999999829</v>
      </c>
      <c r="J50" t="n">
        <v>4.216666666666669</v>
      </c>
      <c r="K50" t="n">
        <v>1.375</v>
      </c>
      <c r="L50" s="9" t="n">
        <v>13.9636819035692</v>
      </c>
      <c r="M50" t="inlineStr">
        <is>
          <t>2026-08-24</t>
        </is>
      </c>
      <c r="N50" t="inlineStr">
        <is>
          <t>持續符合／不建議追價／過熱</t>
        </is>
      </c>
      <c r="U50" t="n">
        <v>-12914.44940662605</v>
      </c>
      <c r="V50" t="n">
        <v>23365.66757493188</v>
      </c>
      <c r="W50" t="n">
        <v>-5882.837207406949</v>
      </c>
      <c r="X50" t="n">
        <v>10644.95912806539</v>
      </c>
      <c r="Y50" t="n">
        <v>-4989.578865231742</v>
      </c>
      <c r="Z50" t="n">
        <v>9030.790190735695</v>
      </c>
      <c r="AA50" t="n">
        <v>-362.8011698155793</v>
      </c>
      <c r="AB50" t="n">
        <v>-165.2779633547235</v>
      </c>
      <c r="AC50" t="n">
        <v>-140.2036905596744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-25.40403865470541</v>
      </c>
      <c r="AM50" t="n">
        <v>61.0682741135733</v>
      </c>
      <c r="AN50" t="n">
        <v>28.46916367749099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2.4</v>
      </c>
      <c r="AT50" t="n">
        <v>1.58</v>
      </c>
      <c r="AU50" t="n">
        <v>1.54</v>
      </c>
      <c r="AW50" t="n">
        <v>55.84415584415581</v>
      </c>
      <c r="AX50" t="inlineStr">
        <is>
          <t>2026Q2</t>
        </is>
      </c>
      <c r="AY50" t="inlineStr">
        <is>
          <t>MOPS綜合損益</t>
        </is>
      </c>
      <c r="BA50" t="n">
        <v>1.58</v>
      </c>
      <c r="BD50" t="n">
        <v>7.731520815632965</v>
      </c>
      <c r="BE50" t="n">
        <v>23.54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5608</t>
        </is>
      </c>
      <c r="C51" t="inlineStr">
        <is>
          <t>四維航</t>
        </is>
      </c>
      <c r="D51" t="inlineStr">
        <is>
          <t>TWSE</t>
        </is>
      </c>
      <c r="E51" t="n">
        <v>17.05</v>
      </c>
      <c r="F51" t="n">
        <v>14.975</v>
      </c>
      <c r="G51" t="n">
        <v>14.6075</v>
      </c>
      <c r="H51" t="n">
        <v>0.2025000000000006</v>
      </c>
      <c r="I51" t="n">
        <v>0.03416666666666579</v>
      </c>
      <c r="J51" t="n">
        <v>0.3674999999999997</v>
      </c>
      <c r="K51" t="n">
        <v>0.1683333333333348</v>
      </c>
      <c r="L51" s="9" t="n">
        <v>13.85642737896495</v>
      </c>
      <c r="M51" t="inlineStr">
        <is>
          <t>2026-08-24</t>
        </is>
      </c>
      <c r="N51" t="inlineStr">
        <is>
          <t>持續符合／不建議追價／過熱</t>
        </is>
      </c>
      <c r="U51" t="n">
        <v>-165.0066944452906</v>
      </c>
      <c r="V51" t="n">
        <v>-170.7442192351455</v>
      </c>
      <c r="W51" t="n">
        <v>-16.9180152845826</v>
      </c>
      <c r="X51" t="n">
        <v>-17.71932192930014</v>
      </c>
      <c r="Y51" t="n">
        <v>78.2426217623357</v>
      </c>
      <c r="Z51" t="n">
        <v>80.52185987310281</v>
      </c>
      <c r="AA51" t="n">
        <v>0.05737524789854875</v>
      </c>
      <c r="AB51" t="n">
        <v>0.008013066447175338</v>
      </c>
      <c r="AC51" t="n">
        <v>-0.02279238110767112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23.16925504921668</v>
      </c>
      <c r="AM51" t="n">
        <v>44.34134111391457</v>
      </c>
      <c r="AN51" t="n">
        <v>10.10379098184393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營收三增</t>
        </is>
      </c>
      <c r="AS51" t="n">
        <v>0.427258</v>
      </c>
      <c r="AT51" t="n">
        <v>-0.107258</v>
      </c>
      <c r="AU51" t="n">
        <v>0.5600000000000001</v>
      </c>
      <c r="AW51" t="n">
        <v>-23.70392857142858</v>
      </c>
      <c r="AX51" t="inlineStr">
        <is>
          <t>2026Q2</t>
        </is>
      </c>
      <c r="AY51" t="inlineStr">
        <is>
          <t>MOPS綜合損益</t>
        </is>
      </c>
      <c r="BA51" t="n">
        <v>-0.107258</v>
      </c>
      <c r="BD51" t="n">
        <v>0.1495614035087719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2455</t>
        </is>
      </c>
      <c r="C52" t="inlineStr">
        <is>
          <t>全新</t>
        </is>
      </c>
      <c r="D52" t="inlineStr">
        <is>
          <t>TWSE</t>
        </is>
      </c>
      <c r="E52" t="n">
        <v>428</v>
      </c>
      <c r="F52" t="n">
        <v>376.675</v>
      </c>
      <c r="G52" t="n">
        <v>359.8083333333333</v>
      </c>
      <c r="H52" t="n">
        <v>7.775000000000034</v>
      </c>
      <c r="I52" t="n">
        <v>0.2083333333333144</v>
      </c>
      <c r="J52" t="n">
        <v>16.86666666666667</v>
      </c>
      <c r="K52" t="n">
        <v>7.56666666666672</v>
      </c>
      <c r="L52" s="9" t="n">
        <v>13.62580473883321</v>
      </c>
      <c r="M52" t="inlineStr">
        <is>
          <t>2026-08-26</t>
        </is>
      </c>
      <c r="N52" t="inlineStr">
        <is>
          <t>新進／不建議追價／過熱</t>
        </is>
      </c>
      <c r="U52" t="n">
        <v>-8438.67685343881</v>
      </c>
      <c r="V52" t="n">
        <v>-15245.3483521068</v>
      </c>
      <c r="W52" t="n">
        <v>-5234.084406468499</v>
      </c>
      <c r="X52" t="n">
        <v>-9455.611180642469</v>
      </c>
      <c r="Y52" t="n">
        <v>-4504.641525072524</v>
      </c>
      <c r="Z52" t="n">
        <v>-8138.715060492283</v>
      </c>
      <c r="AA52" t="n">
        <v>68.06671498667988</v>
      </c>
      <c r="AB52" t="n">
        <v>42.21526774173971</v>
      </c>
      <c r="AC52" t="n">
        <v>36.34073535419758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29.4831484111622</v>
      </c>
      <c r="AM52" t="n">
        <v>45.11594327460249</v>
      </c>
      <c r="AN52" t="n">
        <v>30.47683647230523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1.14</v>
      </c>
      <c r="AT52" t="n">
        <v>1.06</v>
      </c>
      <c r="AU52" t="n">
        <v>0.2000000000000001</v>
      </c>
      <c r="AW52" t="n">
        <v>469.9999999999998</v>
      </c>
      <c r="AX52" t="inlineStr">
        <is>
          <t>2026Q2</t>
        </is>
      </c>
      <c r="AY52" t="inlineStr">
        <is>
          <t>MOPS綜合損益</t>
        </is>
      </c>
      <c r="BA52" t="n">
        <v>1.06</v>
      </c>
      <c r="BD52" t="n">
        <v>3.754385964912281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1459</t>
        </is>
      </c>
      <c r="C53" t="inlineStr">
        <is>
          <t>聯發</t>
        </is>
      </c>
      <c r="D53" t="inlineStr">
        <is>
          <t>TWSE</t>
        </is>
      </c>
      <c r="E53" t="n">
        <v>15.6</v>
      </c>
      <c r="F53" t="n">
        <v>13.73</v>
      </c>
      <c r="G53" t="n">
        <v>12.39416666666667</v>
      </c>
      <c r="H53" t="n">
        <v>0.1974999999999962</v>
      </c>
      <c r="I53" t="n">
        <v>0.06333333333333435</v>
      </c>
      <c r="J53" t="n">
        <v>1.33583333333333</v>
      </c>
      <c r="K53" t="n">
        <v>0.1341666666666619</v>
      </c>
      <c r="L53" s="9" t="n">
        <v>13.61981063364894</v>
      </c>
      <c r="M53" t="inlineStr">
        <is>
          <t>2026-08-03</t>
        </is>
      </c>
      <c r="N53" t="inlineStr">
        <is>
          <t>持續符合／不建議追價／過熱</t>
        </is>
      </c>
      <c r="U53" t="n">
        <v>23.4321313363607</v>
      </c>
      <c r="V53" t="n">
        <v>18.87869873680568</v>
      </c>
      <c r="W53" t="n">
        <v>9.101167754261857</v>
      </c>
      <c r="X53" t="n">
        <v>10.51436234642672</v>
      </c>
      <c r="Y53" t="n">
        <v>149.6032904132084</v>
      </c>
      <c r="Z53" t="n">
        <v>4.180654092403531</v>
      </c>
      <c r="AA53" t="n">
        <v>0.04553432599555024</v>
      </c>
      <c r="AB53" t="n">
        <v>-0.01413194592164861</v>
      </c>
      <c r="AC53" t="n">
        <v>1.454226363208048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21.15769480809188</v>
      </c>
      <c r="AM53" t="n">
        <v>5.107931171760959</v>
      </c>
      <c r="AN53" t="n">
        <v>-17.24899416587916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S53" t="n">
        <v>1.25</v>
      </c>
      <c r="AT53" t="n">
        <v>0.03</v>
      </c>
      <c r="AX53" t="inlineStr">
        <is>
          <t>2026Q2</t>
        </is>
      </c>
      <c r="AY53" t="inlineStr">
        <is>
          <t>MOPS綜合損益</t>
        </is>
      </c>
      <c r="BA53" t="n">
        <v>0.04</v>
      </c>
      <c r="BD53" t="n">
        <v>0.1368421052631579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3229</t>
        </is>
      </c>
      <c r="C54" t="inlineStr">
        <is>
          <t>晟鈦</t>
        </is>
      </c>
      <c r="D54" t="inlineStr">
        <is>
          <t>TWSE</t>
        </is>
      </c>
      <c r="E54" t="n">
        <v>58.1</v>
      </c>
      <c r="F54" t="n">
        <v>51.5</v>
      </c>
      <c r="G54" t="n">
        <v>45.37250000000001</v>
      </c>
      <c r="H54" t="n">
        <v>0.9924999999999997</v>
      </c>
      <c r="I54" t="n">
        <v>0.06166666666668164</v>
      </c>
      <c r="J54" t="n">
        <v>6.127499999999991</v>
      </c>
      <c r="K54" t="n">
        <v>0.9308333333333181</v>
      </c>
      <c r="L54" s="9" t="n">
        <v>12.81553398058253</v>
      </c>
      <c r="M54" t="inlineStr">
        <is>
          <t>2026-08-12</t>
        </is>
      </c>
      <c r="N54" t="inlineStr">
        <is>
          <t>持續符合／不建議追價／過熱</t>
        </is>
      </c>
      <c r="U54" t="n">
        <v>15.02668203345181</v>
      </c>
      <c r="V54" t="n">
        <v>10.96430091974268</v>
      </c>
      <c r="W54" t="n">
        <v>11.01396569591198</v>
      </c>
      <c r="X54" t="n">
        <v>6.174873586413237</v>
      </c>
      <c r="Y54" t="n">
        <v>11.36988755774651</v>
      </c>
      <c r="Z54" t="n">
        <v>10.29826024577018</v>
      </c>
      <c r="AA54" t="n">
        <v>0.04062381113709131</v>
      </c>
      <c r="AB54" t="n">
        <v>0.04839092109498746</v>
      </c>
      <c r="AC54" t="n">
        <v>0.01071627311976331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5.29350944385385</v>
      </c>
      <c r="AM54" t="n">
        <v>76.76510854684139</v>
      </c>
      <c r="AN54" t="n">
        <v>60.63179487179487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0.73</v>
      </c>
      <c r="AT54" t="n">
        <v>0.55</v>
      </c>
      <c r="AX54" t="inlineStr">
        <is>
          <t>2026Q2</t>
        </is>
      </c>
      <c r="AY54" t="inlineStr">
        <is>
          <t>MOPS綜合損益</t>
        </is>
      </c>
      <c r="BA54" t="n">
        <v>0.55</v>
      </c>
      <c r="BD54" t="n">
        <v>0.5096491228070176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3152</t>
        </is>
      </c>
      <c r="C55" t="inlineStr">
        <is>
          <t>璟德</t>
        </is>
      </c>
      <c r="D55" t="inlineStr">
        <is>
          <t>TPEx</t>
        </is>
      </c>
      <c r="E55" t="n">
        <v>260</v>
      </c>
      <c r="F55" t="n">
        <v>231.25</v>
      </c>
      <c r="G55" t="n">
        <v>230.2333333333333</v>
      </c>
      <c r="H55" t="n">
        <v>2.375</v>
      </c>
      <c r="I55" t="n">
        <v>1.024999999999977</v>
      </c>
      <c r="J55" t="n">
        <v>1.01666666666668</v>
      </c>
      <c r="K55" t="n">
        <v>1.350000000000023</v>
      </c>
      <c r="L55" s="9" t="n">
        <v>12.43243243243244</v>
      </c>
      <c r="M55" t="inlineStr">
        <is>
          <t>2026-08-26</t>
        </is>
      </c>
      <c r="N55" t="inlineStr">
        <is>
          <t>新進／不建議追價／過熱</t>
        </is>
      </c>
      <c r="U55" t="n">
        <v>1817.478423060405</v>
      </c>
      <c r="V55" t="n">
        <v>1675.708416728115</v>
      </c>
      <c r="W55" t="n">
        <v>1169.205041921942</v>
      </c>
      <c r="X55" t="n">
        <v>1078.025913831244</v>
      </c>
      <c r="Y55" t="n">
        <v>1096.324956272514</v>
      </c>
      <c r="Z55" t="n">
        <v>1010.713157063099</v>
      </c>
      <c r="AA55" t="n">
        <v>1.417700063322901</v>
      </c>
      <c r="AB55" t="n">
        <v>0.911791280906975</v>
      </c>
      <c r="AC55" t="n">
        <v>0.8561179920941502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1.607065498399922</v>
      </c>
      <c r="AM55" t="n">
        <v>26.18927784237838</v>
      </c>
      <c r="AN55" t="n">
        <v>5.376944332112378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0.7512129999999999</v>
      </c>
      <c r="AT55" t="n">
        <v>2.458787</v>
      </c>
      <c r="AU55" t="n">
        <v>9.958971</v>
      </c>
      <c r="AW55" t="n">
        <v>-92.45692150323562</v>
      </c>
      <c r="AX55" t="inlineStr">
        <is>
          <t>2026Q2</t>
        </is>
      </c>
      <c r="AY55" t="inlineStr">
        <is>
          <t>MOPS綜合損益</t>
        </is>
      </c>
      <c r="BA55" t="n">
        <v>2.458787</v>
      </c>
      <c r="BD55" t="n">
        <v>9.030913511635985</v>
      </c>
      <c r="BE55" t="n">
        <v>28.79</v>
      </c>
      <c r="BF55" t="n">
        <v>27.165</v>
      </c>
      <c r="BG55" t="n">
        <v>18.51</v>
      </c>
      <c r="BH55" t="n">
        <v>39.7525</v>
      </c>
      <c r="BI55" t="n">
        <v>38</v>
      </c>
      <c r="BN55" t="n">
        <v>9.030913511635985</v>
      </c>
      <c r="BO55" t="n">
        <v>27.165</v>
      </c>
      <c r="BP55" t="n">
        <v>245.3247655435915</v>
      </c>
      <c r="BQ55" s="9" t="n">
        <v>-5.981962083563409</v>
      </c>
      <c r="BR55" t="inlineStr">
        <is>
          <t>交易所隱含EPS×官方歷史PE中位數</t>
        </is>
      </c>
      <c r="BS55" t="inlineStr">
        <is>
          <t>合理區</t>
        </is>
      </c>
    </row>
    <row r="56">
      <c r="A56" t="inlineStr">
        <is>
          <t>2026-08-26</t>
        </is>
      </c>
      <c r="B56" t="inlineStr">
        <is>
          <t>1303</t>
        </is>
      </c>
      <c r="C56" t="inlineStr">
        <is>
          <t>南亞</t>
        </is>
      </c>
      <c r="D56" t="inlineStr">
        <is>
          <t>TWSE</t>
        </is>
      </c>
      <c r="E56" t="n">
        <v>207</v>
      </c>
      <c r="F56" t="n">
        <v>184.275</v>
      </c>
      <c r="G56" t="n">
        <v>166.4816666666667</v>
      </c>
      <c r="H56" t="n">
        <v>3.275000000000006</v>
      </c>
      <c r="I56" t="n">
        <v>1.658333333333331</v>
      </c>
      <c r="J56" t="n">
        <v>17.79333333333335</v>
      </c>
      <c r="K56" t="n">
        <v>1.616666666666674</v>
      </c>
      <c r="L56" s="9" t="n">
        <v>12.33211233211233</v>
      </c>
      <c r="M56" t="inlineStr">
        <is>
          <t>2026-08-26</t>
        </is>
      </c>
      <c r="N56" t="inlineStr">
        <is>
          <t>持續符合／不建議追價／過熱</t>
        </is>
      </c>
      <c r="U56" t="n">
        <v>-994.1243114475467</v>
      </c>
      <c r="V56" t="n">
        <v>-1223.925117704207</v>
      </c>
      <c r="W56" t="n">
        <v>-454.489278687337</v>
      </c>
      <c r="X56" t="n">
        <v>-560.1657574172334</v>
      </c>
      <c r="Y56" t="n">
        <v>-1730.501444042018</v>
      </c>
      <c r="Z56" t="n">
        <v>-2130.590688289366</v>
      </c>
      <c r="AA56" t="n">
        <v>2.298008062566607</v>
      </c>
      <c r="AB56" t="n">
        <v>1.056764787298964</v>
      </c>
      <c r="AC56" t="n">
        <v>4.000892442473472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12.67014075612414</v>
      </c>
      <c r="AM56" t="n">
        <v>44.53141597903039</v>
      </c>
      <c r="AN56" t="n">
        <v>19.941779615877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3.37</v>
      </c>
      <c r="AT56" t="n">
        <v>1.8</v>
      </c>
      <c r="AU56" t="n">
        <v>-0.52</v>
      </c>
      <c r="AX56" t="inlineStr">
        <is>
          <t>2026Q2</t>
        </is>
      </c>
      <c r="AY56" t="inlineStr">
        <is>
          <t>MOPS綜合損益</t>
        </is>
      </c>
      <c r="BA56" t="n">
        <v>1.8</v>
      </c>
      <c r="BD56" t="n">
        <v>1.815789473684211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3362</t>
        </is>
      </c>
      <c r="C57" t="inlineStr">
        <is>
          <t>先進光</t>
        </is>
      </c>
      <c r="D57" t="inlineStr">
        <is>
          <t>TPEx</t>
        </is>
      </c>
      <c r="E57" t="n">
        <v>202</v>
      </c>
      <c r="F57" t="n">
        <v>179.875</v>
      </c>
      <c r="G57" t="n">
        <v>175.6083333333333</v>
      </c>
      <c r="H57" t="n">
        <v>1.425000000000011</v>
      </c>
      <c r="I57" t="n">
        <v>1.183333333333309</v>
      </c>
      <c r="J57" t="n">
        <v>4.26666666666668</v>
      </c>
      <c r="K57" t="n">
        <v>0.2416666666667027</v>
      </c>
      <c r="L57" s="9" t="n">
        <v>12.3002084781098</v>
      </c>
      <c r="M57" t="inlineStr">
        <is>
          <t>2026-08-21</t>
        </is>
      </c>
      <c r="N57" t="inlineStr">
        <is>
          <t>持續符合／不建議追價／過熱</t>
        </is>
      </c>
      <c r="U57" t="n">
        <v>13.11732989110978</v>
      </c>
      <c r="V57" t="n">
        <v>13.11321061297591</v>
      </c>
      <c r="W57" t="n">
        <v>-8.096907782374375</v>
      </c>
      <c r="X57" t="n">
        <v>-8.110123346236062</v>
      </c>
      <c r="Y57" t="n">
        <v>-6.415889506827728</v>
      </c>
      <c r="Z57" t="n">
        <v>-6.42828514067826</v>
      </c>
      <c r="AA57" t="n">
        <v>4.11927813387114e-05</v>
      </c>
      <c r="AB57" t="n">
        <v>0.0001321556386168626</v>
      </c>
      <c r="AC57" t="n">
        <v>0.0001239563385053155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58.62120230244349</v>
      </c>
      <c r="AM57" t="n">
        <v>1.880616017432608</v>
      </c>
      <c r="AN57" t="n">
        <v>-1.286757445443567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</t>
        </is>
      </c>
      <c r="AS57" t="n">
        <v>-1.382023</v>
      </c>
      <c r="AT57" t="n">
        <v>-0.497977</v>
      </c>
      <c r="AU57" t="n">
        <v>-1.50389</v>
      </c>
      <c r="AX57" t="inlineStr">
        <is>
          <t>2026Q2</t>
        </is>
      </c>
      <c r="AY57" t="inlineStr">
        <is>
          <t>MOPS綜合損益</t>
        </is>
      </c>
      <c r="BA57" t="n">
        <v>-0.497977</v>
      </c>
      <c r="BD57" t="n">
        <v>3.366666666666667</v>
      </c>
      <c r="BE57" t="n">
        <v>60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2509</t>
        </is>
      </c>
      <c r="C58" t="inlineStr">
        <is>
          <t>全坤建</t>
        </is>
      </c>
      <c r="D58" t="inlineStr">
        <is>
          <t>TWSE</t>
        </is>
      </c>
      <c r="E58" t="n">
        <v>15.5</v>
      </c>
      <c r="F58" t="n">
        <v>13.83</v>
      </c>
      <c r="G58" t="n">
        <v>13.5025</v>
      </c>
      <c r="H58" t="n">
        <v>0.1199999999999992</v>
      </c>
      <c r="I58" t="n">
        <v>0.05333333333333456</v>
      </c>
      <c r="J58" t="n">
        <v>0.3275000000000006</v>
      </c>
      <c r="K58" t="n">
        <v>0.06666666666666465</v>
      </c>
      <c r="L58" s="9" t="n">
        <v>12.07519884309471</v>
      </c>
      <c r="M58" t="inlineStr">
        <is>
          <t>2026-08-20</t>
        </is>
      </c>
      <c r="N58" t="inlineStr">
        <is>
          <t>持續符合／不建議追價／過熱</t>
        </is>
      </c>
      <c r="U58" t="n">
        <v>27.5854010577213</v>
      </c>
      <c r="V58" t="n">
        <v>27.57425511742489</v>
      </c>
      <c r="W58" t="n">
        <v>-38.6124697017139</v>
      </c>
      <c r="X58" t="n">
        <v>-38.63131226783133</v>
      </c>
      <c r="Y58" t="n">
        <v>-156.9825742943206</v>
      </c>
      <c r="Z58" t="n">
        <v>-156.8613127341115</v>
      </c>
      <c r="AA58" t="n">
        <v>0.0001114594029641425</v>
      </c>
      <c r="AB58" t="n">
        <v>0.0001884256611743296</v>
      </c>
      <c r="AC58" t="n">
        <v>-0.001212615602091294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5030.67373346703</v>
      </c>
      <c r="AM58" t="n">
        <v>5220.181215031936</v>
      </c>
      <c r="AN58" t="n">
        <v>686.3996752630304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營收三增</t>
        </is>
      </c>
      <c r="AS58" t="n">
        <v>-0.07000000000000001</v>
      </c>
      <c r="AT58" t="n">
        <v>-0.45</v>
      </c>
      <c r="AU58" t="n">
        <v>-0.17</v>
      </c>
      <c r="AX58" t="inlineStr">
        <is>
          <t>2026Q2</t>
        </is>
      </c>
      <c r="AY58" t="inlineStr">
        <is>
          <t>MOPS綜合損益</t>
        </is>
      </c>
      <c r="BA58" t="n">
        <v>-0.45</v>
      </c>
      <c r="BD58" t="n">
        <v>0.1359649122807018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6214</t>
        </is>
      </c>
      <c r="C59" t="inlineStr">
        <is>
          <t>精誠</t>
        </is>
      </c>
      <c r="D59" t="inlineStr">
        <is>
          <t>TWSE</t>
        </is>
      </c>
      <c r="E59" t="n">
        <v>181</v>
      </c>
      <c r="F59" t="n">
        <v>161.55</v>
      </c>
      <c r="G59" t="n">
        <v>146.9666666666667</v>
      </c>
      <c r="H59" t="n">
        <v>1.850000000000023</v>
      </c>
      <c r="I59" t="n">
        <v>0.6166666666666742</v>
      </c>
      <c r="J59" t="n">
        <v>14.58333333333334</v>
      </c>
      <c r="K59" t="n">
        <v>1.233333333333348</v>
      </c>
      <c r="L59" s="9" t="n">
        <v>12.03961621788918</v>
      </c>
      <c r="M59" t="inlineStr">
        <is>
          <t>2026-08-13</t>
        </is>
      </c>
      <c r="N59" t="inlineStr">
        <is>
          <t>持續符合／不建議追價／過熱</t>
        </is>
      </c>
      <c r="U59" t="n">
        <v>9.656935494492158</v>
      </c>
      <c r="V59" t="n">
        <v>13319.09646442601</v>
      </c>
      <c r="W59" t="n">
        <v>2.103836554304558</v>
      </c>
      <c r="X59" t="n">
        <v>3228.562854648625</v>
      </c>
      <c r="Y59" t="n">
        <v>3.739616386617902</v>
      </c>
      <c r="Z59" t="n">
        <v>4224.678088171105</v>
      </c>
      <c r="AA59" t="n">
        <v>-133.0943952893152</v>
      </c>
      <c r="AB59" t="n">
        <v>-32.2645901809432</v>
      </c>
      <c r="AC59" t="n">
        <v>-42.20938471784487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-29.60885939305389</v>
      </c>
      <c r="AM59" t="n">
        <v>31.81608927155004</v>
      </c>
      <c r="AN59" t="n">
        <v>36.20891674270514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S59" t="n">
        <v>3.51</v>
      </c>
      <c r="AT59" t="n">
        <v>2.64</v>
      </c>
      <c r="AX59" t="inlineStr">
        <is>
          <t>2026Q2</t>
        </is>
      </c>
      <c r="AY59" t="inlineStr">
        <is>
          <t>MOPS綜合損益</t>
        </is>
      </c>
      <c r="BA59" t="n">
        <v>2.64</v>
      </c>
      <c r="BD59" t="n">
        <v>1.587719298245614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6187</t>
        </is>
      </c>
      <c r="C60" t="inlineStr">
        <is>
          <t>萬潤</t>
        </is>
      </c>
      <c r="D60" t="inlineStr">
        <is>
          <t>TPEx</t>
        </is>
      </c>
      <c r="E60" t="n">
        <v>1300</v>
      </c>
      <c r="F60" t="n">
        <v>1163.45</v>
      </c>
      <c r="G60" t="n">
        <v>1097.633333333333</v>
      </c>
      <c r="H60" t="n">
        <v>20.5</v>
      </c>
      <c r="I60" t="n">
        <v>3.916666666666742</v>
      </c>
      <c r="J60" t="n">
        <v>65.81666666666661</v>
      </c>
      <c r="K60" t="n">
        <v>16.58333333333326</v>
      </c>
      <c r="L60" s="9" t="n">
        <v>11.73664532210237</v>
      </c>
      <c r="M60" t="inlineStr">
        <is>
          <t>2026-08-19</t>
        </is>
      </c>
      <c r="N60" t="inlineStr">
        <is>
          <t>持續符合／不建議追價／過熱</t>
        </is>
      </c>
      <c r="U60" t="n">
        <v>22992.18033646917</v>
      </c>
      <c r="V60" t="n">
        <v>10537.1107266436</v>
      </c>
      <c r="W60" t="n">
        <v>10293.47721503294</v>
      </c>
      <c r="X60" t="n">
        <v>4720.386389850058</v>
      </c>
      <c r="Y60" t="n">
        <v>10201.33678494624</v>
      </c>
      <c r="Z60" t="n">
        <v>4678.63321799308</v>
      </c>
      <c r="AA60" t="n">
        <v>124.5506960982557</v>
      </c>
      <c r="AB60" t="n">
        <v>55.73090825182882</v>
      </c>
      <c r="AC60" t="n">
        <v>55.2270356695316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4.174671453899833</v>
      </c>
      <c r="AM60" t="n">
        <v>73.44342795309193</v>
      </c>
      <c r="AN60" t="n">
        <v>42.71621275569036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8.530000000000001</v>
      </c>
      <c r="AT60" t="n">
        <v>3.37</v>
      </c>
      <c r="AU60" t="n">
        <v>4.16</v>
      </c>
      <c r="AW60" t="n">
        <v>105.048076923077</v>
      </c>
      <c r="AX60" t="inlineStr">
        <is>
          <t>2026Q2</t>
        </is>
      </c>
      <c r="AY60" t="inlineStr">
        <is>
          <t>MOPS綜合損益</t>
        </is>
      </c>
      <c r="BA60" t="n">
        <v>3.37</v>
      </c>
      <c r="BD60" t="n">
        <v>19.29069594895385</v>
      </c>
      <c r="BE60" t="n">
        <v>67.39</v>
      </c>
      <c r="BF60" t="n">
        <v>42.435</v>
      </c>
      <c r="BG60" t="n">
        <v>23.3975</v>
      </c>
      <c r="BH60" t="n">
        <v>66.4525</v>
      </c>
      <c r="BI60" t="n">
        <v>32</v>
      </c>
      <c r="BN60" t="n">
        <v>19.29069594895385</v>
      </c>
      <c r="BO60" t="n">
        <v>42.435</v>
      </c>
      <c r="BP60" t="n">
        <v>818.6006825938566</v>
      </c>
      <c r="BQ60" s="9" t="n">
        <v>-58.80758807588077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2026-08-26</t>
        </is>
      </c>
      <c r="B61" t="inlineStr">
        <is>
          <t>2816</t>
        </is>
      </c>
      <c r="C61" t="inlineStr">
        <is>
          <t>旺旺保</t>
        </is>
      </c>
      <c r="D61" t="inlineStr">
        <is>
          <t>TWSE</t>
        </is>
      </c>
      <c r="E61" t="n">
        <v>38.85</v>
      </c>
      <c r="F61" t="n">
        <v>34.775</v>
      </c>
      <c r="G61" t="n">
        <v>34.15583333333333</v>
      </c>
      <c r="H61" t="n">
        <v>0.2800000000000011</v>
      </c>
      <c r="I61" t="n">
        <v>0.09249999999999403</v>
      </c>
      <c r="J61" t="n">
        <v>0.6191666666666649</v>
      </c>
      <c r="K61" t="n">
        <v>0.1875000000000071</v>
      </c>
      <c r="L61" s="9" t="n">
        <v>11.71818835370237</v>
      </c>
      <c r="M61" t="inlineStr">
        <is>
          <t>2026-08-21</t>
        </is>
      </c>
      <c r="N61" t="inlineStr">
        <is>
          <t>持續符合／不建議追價／過熱</t>
        </is>
      </c>
      <c r="AH61" t="inlineStr">
        <is>
          <t>三率不適用</t>
        </is>
      </c>
      <c r="AI61" t="inlineStr">
        <is>
          <t>金融/保險/金控/異業報表結構不同，不以一般業毛利率/營益率/淨利率三率判斷</t>
        </is>
      </c>
      <c r="AK61" t="inlineStr">
        <is>
          <t>完整</t>
        </is>
      </c>
      <c r="AL61" t="n">
        <v>-23.99072178323091</v>
      </c>
      <c r="AM61" t="n">
        <v>-24.38727526256453</v>
      </c>
      <c r="AN61" t="n">
        <v>15.80896635579562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BA61" t="n">
        <v>0.87</v>
      </c>
      <c r="BD61" t="n">
        <v>0.3407894736842105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6240</t>
        </is>
      </c>
      <c r="C62" t="inlineStr">
        <is>
          <t>松崗</t>
        </is>
      </c>
      <c r="D62" t="inlineStr">
        <is>
          <t>TPEx</t>
        </is>
      </c>
      <c r="E62" t="n">
        <v>22.45</v>
      </c>
      <c r="F62" t="n">
        <v>20.1225</v>
      </c>
      <c r="G62" t="n">
        <v>18.90166666666667</v>
      </c>
      <c r="H62" t="n">
        <v>0.2575000000000003</v>
      </c>
      <c r="I62" t="n">
        <v>0.07583333333333542</v>
      </c>
      <c r="J62" t="n">
        <v>1.220833333333335</v>
      </c>
      <c r="K62" t="n">
        <v>0.1816666666666649</v>
      </c>
      <c r="L62" s="9" t="n">
        <v>11.56665424276306</v>
      </c>
      <c r="M62" t="inlineStr">
        <is>
          <t>2026-08-12</t>
        </is>
      </c>
      <c r="N62" t="inlineStr">
        <is>
          <t>持續符合／不建議追價／過熱</t>
        </is>
      </c>
      <c r="U62" t="n">
        <v>47.3046686988609</v>
      </c>
      <c r="V62" t="n">
        <v>58.22087359258964</v>
      </c>
      <c r="W62" t="n">
        <v>-5.936146317984918</v>
      </c>
      <c r="X62" t="n">
        <v>11.21935638425298</v>
      </c>
      <c r="Y62" t="n">
        <v>-28.55767688111664</v>
      </c>
      <c r="Z62" t="n">
        <v>-78.75908328675237</v>
      </c>
      <c r="AA62" t="n">
        <v>-0.1091620489372874</v>
      </c>
      <c r="AB62" t="n">
        <v>-0.1715550270223789</v>
      </c>
      <c r="AC62" t="n">
        <v>0.5020140640563573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-23.46074616617075</v>
      </c>
      <c r="AM62" t="n">
        <v>-17.85802014247114</v>
      </c>
      <c r="AN62" t="n">
        <v>7.832540437678402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S62" t="n">
        <v>-0.16</v>
      </c>
      <c r="AT62" t="n">
        <v>-0.43</v>
      </c>
      <c r="AX62" t="inlineStr">
        <is>
          <t>2026Q2</t>
        </is>
      </c>
      <c r="AY62" t="inlineStr">
        <is>
          <t>MOPS綜合損益</t>
        </is>
      </c>
      <c r="BA62" t="n">
        <v>-0.43</v>
      </c>
      <c r="BD62" t="n">
        <v>0.295822901568059</v>
      </c>
      <c r="BE62" t="n">
        <v>75.89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3631</t>
        </is>
      </c>
      <c r="C63" t="inlineStr">
        <is>
          <t>晟楠</t>
        </is>
      </c>
      <c r="D63" t="inlineStr">
        <is>
          <t>TPEx</t>
        </is>
      </c>
      <c r="E63" t="n">
        <v>39.95</v>
      </c>
      <c r="F63" t="n">
        <v>35.86</v>
      </c>
      <c r="G63" t="n">
        <v>34.30833333333333</v>
      </c>
      <c r="H63" t="n">
        <v>0.4025000000000034</v>
      </c>
      <c r="I63" t="n">
        <v>0.0833333333333286</v>
      </c>
      <c r="J63" t="n">
        <v>1.551666666666669</v>
      </c>
      <c r="K63" t="n">
        <v>0.3191666666666748</v>
      </c>
      <c r="L63" s="9" t="n">
        <v>11.40546569994423</v>
      </c>
      <c r="M63" t="inlineStr">
        <is>
          <t>2026-08-19</t>
        </is>
      </c>
      <c r="N63" t="inlineStr">
        <is>
          <t>持續符合／不建議追價／過熱</t>
        </is>
      </c>
      <c r="U63" t="n">
        <v>-66.89662564392347</v>
      </c>
      <c r="V63" t="n">
        <v>-67.52172114191146</v>
      </c>
      <c r="W63" t="n">
        <v>1013.190410796888</v>
      </c>
      <c r="X63" t="n">
        <v>1022.962350020687</v>
      </c>
      <c r="Y63" t="n">
        <v>499.5047785034693</v>
      </c>
      <c r="Z63" t="n">
        <v>504.8407116259826</v>
      </c>
      <c r="AA63" t="n">
        <v>0.00625095497987993</v>
      </c>
      <c r="AB63" t="n">
        <v>-0.09771939223798576</v>
      </c>
      <c r="AC63" t="n">
        <v>-0.05335933122513303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62.26808905380334</v>
      </c>
      <c r="AM63" t="n">
        <v>181.7962142569473</v>
      </c>
      <c r="AN63" t="n">
        <v>43.01971549787871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營收三增</t>
        </is>
      </c>
      <c r="AS63" t="n">
        <v>-0.2</v>
      </c>
      <c r="AT63" t="n">
        <v>-0.15</v>
      </c>
      <c r="AU63" t="n">
        <v>-0.4199999999999999</v>
      </c>
      <c r="AX63" t="inlineStr">
        <is>
          <t>2026Q2</t>
        </is>
      </c>
      <c r="AY63" t="inlineStr">
        <is>
          <t>MOPS綜合損益</t>
        </is>
      </c>
      <c r="BA63" t="n">
        <v>-0.15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4707</t>
        </is>
      </c>
      <c r="C64" t="inlineStr">
        <is>
          <t>磐亞</t>
        </is>
      </c>
      <c r="D64" t="inlineStr">
        <is>
          <t>TPEx</t>
        </is>
      </c>
      <c r="E64" t="n">
        <v>34.65</v>
      </c>
      <c r="F64" t="n">
        <v>31.1525</v>
      </c>
      <c r="G64" t="n">
        <v>29.9075</v>
      </c>
      <c r="H64" t="n">
        <v>0.4424999999999955</v>
      </c>
      <c r="I64" t="n">
        <v>0.2475000000000023</v>
      </c>
      <c r="J64" t="n">
        <v>1.244999999999994</v>
      </c>
      <c r="K64" t="n">
        <v>0.1949999999999932</v>
      </c>
      <c r="L64" s="9" t="n">
        <v>11.22702832838456</v>
      </c>
      <c r="M64" t="inlineStr">
        <is>
          <t>2026-08-25</t>
        </is>
      </c>
      <c r="N64" t="inlineStr">
        <is>
          <t>持續符合／不建議追價／過熱</t>
        </is>
      </c>
      <c r="U64" t="n">
        <v>104.2607844756946</v>
      </c>
      <c r="V64" t="n">
        <v>109.8084839806694</v>
      </c>
      <c r="W64" t="n">
        <v>275.25835876057</v>
      </c>
      <c r="X64" t="n">
        <v>290.6837300877036</v>
      </c>
      <c r="Y64" t="n">
        <v>-878.113344554167</v>
      </c>
      <c r="Z64" t="n">
        <v>-929.112224807589</v>
      </c>
      <c r="AA64" t="n">
        <v>-0.05547699504974801</v>
      </c>
      <c r="AB64" t="n">
        <v>-0.154253713271336</v>
      </c>
      <c r="AC64" t="n">
        <v>0.5099888025342203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-32.81799249207423</v>
      </c>
      <c r="AM64" t="n">
        <v>-16.96682542154749</v>
      </c>
      <c r="AN64" t="n">
        <v>-9.296292088020301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S64" t="n">
        <v>0.4299999999999999</v>
      </c>
      <c r="AT64" t="n">
        <v>0.26</v>
      </c>
      <c r="AU64" t="n">
        <v>0.07999999999999999</v>
      </c>
      <c r="AW64" t="n">
        <v>437.5</v>
      </c>
      <c r="AX64" t="inlineStr">
        <is>
          <t>2026Q2</t>
        </is>
      </c>
      <c r="AY64" t="inlineStr">
        <is>
          <t>MOPS綜合損益</t>
        </is>
      </c>
      <c r="BA64" t="n">
        <v>0.26</v>
      </c>
      <c r="BD64" t="n">
        <v>1.290022338049144</v>
      </c>
      <c r="BE64" t="n">
        <v>26.86</v>
      </c>
      <c r="BF64" t="n">
        <v>13.66</v>
      </c>
      <c r="BG64" t="n">
        <v>12.315</v>
      </c>
      <c r="BH64" t="n">
        <v>15.72</v>
      </c>
      <c r="BI64" t="n">
        <v>38</v>
      </c>
      <c r="BN64" t="n">
        <v>1.290022338049144</v>
      </c>
      <c r="BO64" t="n">
        <v>13.66</v>
      </c>
      <c r="BP64" t="n">
        <v>17.62170513775131</v>
      </c>
      <c r="BQ64" s="9" t="n">
        <v>-96.63250366032207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2026-08-26</t>
        </is>
      </c>
      <c r="B65" t="inlineStr">
        <is>
          <t>2357</t>
        </is>
      </c>
      <c r="C65" t="inlineStr">
        <is>
          <t>華碩</t>
        </is>
      </c>
      <c r="D65" t="inlineStr">
        <is>
          <t>TWSE</t>
        </is>
      </c>
      <c r="E65" t="n">
        <v>971</v>
      </c>
      <c r="F65" t="n">
        <v>874.65</v>
      </c>
      <c r="G65" t="n">
        <v>796.5</v>
      </c>
      <c r="H65" t="n">
        <v>10.5</v>
      </c>
      <c r="I65" t="n">
        <v>2.233333333333348</v>
      </c>
      <c r="J65" t="n">
        <v>78.14999999999998</v>
      </c>
      <c r="K65" t="n">
        <v>8.266666666666652</v>
      </c>
      <c r="L65" s="9" t="n">
        <v>11.01583490539073</v>
      </c>
      <c r="M65" t="inlineStr">
        <is>
          <t>2026-08-05</t>
        </is>
      </c>
      <c r="N65" t="inlineStr">
        <is>
          <t>持續符合／不建議追價／過熱</t>
        </is>
      </c>
      <c r="U65" t="n">
        <v>17.16568033132806</v>
      </c>
      <c r="V65" t="n">
        <v>14.86326185407567</v>
      </c>
      <c r="W65" t="n">
        <v>8.137835060418791</v>
      </c>
      <c r="X65" t="n">
        <v>5.709015041849217</v>
      </c>
      <c r="Y65" t="n">
        <v>7.89093245146944</v>
      </c>
      <c r="Z65" t="n">
        <v>5.354330599830035</v>
      </c>
      <c r="AA65" t="n">
        <v>0.02302418477252388</v>
      </c>
      <c r="AB65" t="n">
        <v>0.02428820018569573</v>
      </c>
      <c r="AC65" t="n">
        <v>0.02536601851639405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-21.16861471829833</v>
      </c>
      <c r="AM65" t="n">
        <v>53.32509293862542</v>
      </c>
      <c r="AN65" t="n">
        <v>40.87924777938564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三率三升</t>
        </is>
      </c>
      <c r="AS65" t="n">
        <v>25.64</v>
      </c>
      <c r="AT65" t="n">
        <v>13.19</v>
      </c>
      <c r="AX65" t="inlineStr">
        <is>
          <t>2026Q2</t>
        </is>
      </c>
      <c r="AY65" t="inlineStr">
        <is>
          <t>MOPS綜合損益</t>
        </is>
      </c>
      <c r="BA65" t="n">
        <v>13.19</v>
      </c>
      <c r="BD65" t="n">
        <v>8.517543859649123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6533</t>
        </is>
      </c>
      <c r="C66" t="inlineStr">
        <is>
          <t>晶心科</t>
        </is>
      </c>
      <c r="D66" t="inlineStr">
        <is>
          <t>TWSE</t>
        </is>
      </c>
      <c r="E66" t="n">
        <v>269</v>
      </c>
      <c r="F66" t="n">
        <v>242.425</v>
      </c>
      <c r="G66" t="n">
        <v>220.225</v>
      </c>
      <c r="H66" t="n">
        <v>3.550000000000011</v>
      </c>
      <c r="I66" t="n">
        <v>0.7999999999999829</v>
      </c>
      <c r="J66" t="n">
        <v>22.20000000000002</v>
      </c>
      <c r="K66" t="n">
        <v>2.750000000000028</v>
      </c>
      <c r="L66" s="9" t="n">
        <v>10.9621532432711</v>
      </c>
      <c r="M66" t="inlineStr">
        <is>
          <t>2026-08-07</t>
        </is>
      </c>
      <c r="N66" t="inlineStr">
        <is>
          <t>持續符合／不建議追價／過熱</t>
        </is>
      </c>
      <c r="U66" t="n">
        <v>99.86190260071662</v>
      </c>
      <c r="V66" t="n">
        <v>99.88540121830148</v>
      </c>
      <c r="W66" t="n">
        <v>-18.36995622206486</v>
      </c>
      <c r="X66" t="n">
        <v>-62.1885303165868</v>
      </c>
      <c r="Y66" t="n">
        <v>-7.411168229827979</v>
      </c>
      <c r="Z66" t="n">
        <v>-58.80664060106142</v>
      </c>
      <c r="AA66" t="n">
        <v>-0.000234986175848606</v>
      </c>
      <c r="AB66" t="n">
        <v>0.4381857409452194</v>
      </c>
      <c r="AC66" t="n">
        <v>0.5139547237123344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-67.68081167426627</v>
      </c>
      <c r="AM66" t="n">
        <v>22.24401646425123</v>
      </c>
      <c r="AN66" t="n">
        <v>56.03270062018417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S66" t="n">
        <v>-1.34</v>
      </c>
      <c r="AT66" t="n">
        <v>-3.28</v>
      </c>
      <c r="AX66" t="inlineStr">
        <is>
          <t>2026Q2</t>
        </is>
      </c>
      <c r="AY66" t="inlineStr">
        <is>
          <t>MOPS綜合損益</t>
        </is>
      </c>
      <c r="BA66" t="n">
        <v>-3.28</v>
      </c>
      <c r="BD66" t="n">
        <v>2.359649122807018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2069</t>
        </is>
      </c>
      <c r="C67" t="inlineStr">
        <is>
          <t>運錩</t>
        </is>
      </c>
      <c r="D67" t="inlineStr">
        <is>
          <t>TWSE</t>
        </is>
      </c>
      <c r="E67" t="n">
        <v>21.8</v>
      </c>
      <c r="F67" t="n">
        <v>19.69</v>
      </c>
      <c r="G67" t="n">
        <v>19.12</v>
      </c>
      <c r="H67" t="n">
        <v>0.197499999999998</v>
      </c>
      <c r="I67" t="n">
        <v>0.03666666666666885</v>
      </c>
      <c r="J67" t="n">
        <v>0.5699999999999967</v>
      </c>
      <c r="K67" t="n">
        <v>0.1608333333333292</v>
      </c>
      <c r="L67" s="9" t="n">
        <v>10.71609954291519</v>
      </c>
      <c r="M67" t="inlineStr">
        <is>
          <t>2026-08-26</t>
        </is>
      </c>
      <c r="N67" t="inlineStr">
        <is>
          <t>持續符合／不建議追價／過熱</t>
        </is>
      </c>
      <c r="U67" t="n">
        <v>12.05210290594031</v>
      </c>
      <c r="V67" t="n">
        <v>12.05777330218949</v>
      </c>
      <c r="W67" t="n">
        <v>5.976572609286874</v>
      </c>
      <c r="X67" t="n">
        <v>5.980121266440948</v>
      </c>
      <c r="Y67" t="n">
        <v>4.609255569992355</v>
      </c>
      <c r="Z67" t="n">
        <v>4.611259983768031</v>
      </c>
      <c r="AA67" t="n">
        <v>-5.670396249186915e-05</v>
      </c>
      <c r="AB67" t="n">
        <v>-3.548657154073959e-05</v>
      </c>
      <c r="AC67" t="n">
        <v>-2.004413775676117e-05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-13.47182381387713</v>
      </c>
      <c r="AM67" t="n">
        <v>-3.844775600768811</v>
      </c>
      <c r="AN67" t="n">
        <v>-5.844216604302495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S67" t="n">
        <v>1.02</v>
      </c>
      <c r="AT67" t="n">
        <v>0.64</v>
      </c>
      <c r="AU67" t="n">
        <v>0.3</v>
      </c>
      <c r="AW67" t="n">
        <v>240</v>
      </c>
      <c r="AX67" t="inlineStr">
        <is>
          <t>2026Q2</t>
        </is>
      </c>
      <c r="AY67" t="inlineStr">
        <is>
          <t>MOPS綜合損益</t>
        </is>
      </c>
      <c r="BA67" t="n">
        <v>0.64</v>
      </c>
      <c r="BD67" t="n">
        <v>0.1912280701754386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3017</t>
        </is>
      </c>
      <c r="C68" t="inlineStr">
        <is>
          <t>奇鋐</t>
        </is>
      </c>
      <c r="D68" t="inlineStr">
        <is>
          <t>TWSE</t>
        </is>
      </c>
      <c r="E68" t="n">
        <v>3155</v>
      </c>
      <c r="F68" t="n">
        <v>2849.75</v>
      </c>
      <c r="G68" t="n">
        <v>2561.75</v>
      </c>
      <c r="H68" t="n">
        <v>53</v>
      </c>
      <c r="I68" t="n">
        <v>6.166666666666515</v>
      </c>
      <c r="J68" t="n">
        <v>288</v>
      </c>
      <c r="K68" t="n">
        <v>46.83333333333348</v>
      </c>
      <c r="L68" s="9" t="n">
        <v>10.71146591806298</v>
      </c>
      <c r="M68" t="inlineStr">
        <is>
          <t>2026-08-13</t>
        </is>
      </c>
      <c r="N68" t="inlineStr">
        <is>
          <t>持續符合／不建議追價／過熱</t>
        </is>
      </c>
      <c r="U68" t="n">
        <v>32.57000005130192</v>
      </c>
      <c r="V68" t="n">
        <v>29.76756204266794</v>
      </c>
      <c r="W68" t="n">
        <v>27.43761095568076</v>
      </c>
      <c r="X68" t="n">
        <v>24.50965217833553</v>
      </c>
      <c r="Y68" t="n">
        <v>20.92369970589339</v>
      </c>
      <c r="Z68" t="n">
        <v>17.6903229185007</v>
      </c>
      <c r="AA68" t="n">
        <v>0.02802438008633984</v>
      </c>
      <c r="AB68" t="n">
        <v>0.0292795877734523</v>
      </c>
      <c r="AC68" t="n">
        <v>0.03233376787392689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5.517234842153127</v>
      </c>
      <c r="AM68" t="n">
        <v>57.39113833331852</v>
      </c>
      <c r="AN68" t="n">
        <v>80.33836073352812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24.37</v>
      </c>
      <c r="AT68" t="n">
        <v>20.17</v>
      </c>
      <c r="AX68" t="inlineStr">
        <is>
          <t>2026Q2</t>
        </is>
      </c>
      <c r="AY68" t="inlineStr">
        <is>
          <t>MOPS綜合損益</t>
        </is>
      </c>
      <c r="BA68" t="n">
        <v>20.17</v>
      </c>
      <c r="BD68" t="n">
        <v>27.67543859649123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6218</t>
        </is>
      </c>
      <c r="C69" t="inlineStr">
        <is>
          <t>豪勉</t>
        </is>
      </c>
      <c r="D69" t="inlineStr">
        <is>
          <t>TPEx</t>
        </is>
      </c>
      <c r="E69" t="n">
        <v>39.6</v>
      </c>
      <c r="F69" t="n">
        <v>35.79</v>
      </c>
      <c r="G69" t="n">
        <v>35.54166666666666</v>
      </c>
      <c r="H69" t="n">
        <v>0.4699999999999989</v>
      </c>
      <c r="I69" t="n">
        <v>0.02333333333333343</v>
      </c>
      <c r="J69" t="n">
        <v>0.2483333333333348</v>
      </c>
      <c r="K69" t="n">
        <v>0.4466666666666654</v>
      </c>
      <c r="L69" s="9" t="n">
        <v>10.64543168482817</v>
      </c>
      <c r="M69" t="inlineStr">
        <is>
          <t>2026-08-26</t>
        </is>
      </c>
      <c r="N69" t="inlineStr">
        <is>
          <t>新進／不建議追價／過熱</t>
        </is>
      </c>
      <c r="U69" t="n">
        <v>-6753.523881058777</v>
      </c>
      <c r="V69" t="n">
        <v>-20055.14705882353</v>
      </c>
      <c r="W69" t="n">
        <v>-1832.302008659355</v>
      </c>
      <c r="X69" t="n">
        <v>-5441.911764705883</v>
      </c>
      <c r="Y69" t="n">
        <v>-1821.961325738336</v>
      </c>
      <c r="Z69" t="n">
        <v>-5436.274509803921</v>
      </c>
      <c r="AA69" t="n">
        <v>133.0162317776475</v>
      </c>
      <c r="AB69" t="n">
        <v>36.09609756046527</v>
      </c>
      <c r="AC69" t="n">
        <v>36.14313184065585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-49.79175404543371</v>
      </c>
      <c r="AM69" t="n">
        <v>34.19275789254151</v>
      </c>
      <c r="AN69" t="n">
        <v>13.09009009009009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三率三升</t>
        </is>
      </c>
      <c r="AS69" t="n">
        <v>2.06</v>
      </c>
      <c r="AT69" t="n">
        <v>0.35</v>
      </c>
      <c r="AU69" t="n">
        <v>-0.17</v>
      </c>
      <c r="AX69" t="inlineStr">
        <is>
          <t>2026Q2</t>
        </is>
      </c>
      <c r="AY69" t="inlineStr">
        <is>
          <t>MOPS綜合損益</t>
        </is>
      </c>
      <c r="BA69" t="n">
        <v>0.35</v>
      </c>
      <c r="BD69" t="n">
        <v>1.680101824352991</v>
      </c>
      <c r="BE69" t="n">
        <v>23.57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3024</t>
        </is>
      </c>
      <c r="C70" t="inlineStr">
        <is>
          <t>憶聲</t>
        </is>
      </c>
      <c r="D70" t="inlineStr">
        <is>
          <t>TWSE</t>
        </is>
      </c>
      <c r="E70" t="n">
        <v>14.65</v>
      </c>
      <c r="F70" t="n">
        <v>13.2475</v>
      </c>
      <c r="G70" t="n">
        <v>12.91833333333333</v>
      </c>
      <c r="H70" t="n">
        <v>0.1150000000000002</v>
      </c>
      <c r="I70" t="n">
        <v>0.01083333333333236</v>
      </c>
      <c r="J70" t="n">
        <v>0.3291666666666657</v>
      </c>
      <c r="K70" t="n">
        <v>0.1041666666666679</v>
      </c>
      <c r="L70" s="9" t="n">
        <v>10.58690318928102</v>
      </c>
      <c r="M70" t="inlineStr">
        <is>
          <t>2026-08-26</t>
        </is>
      </c>
      <c r="N70" t="inlineStr">
        <is>
          <t>新進／不建議追價／過熱</t>
        </is>
      </c>
      <c r="U70" t="n">
        <v>-3197.810510188655</v>
      </c>
      <c r="V70" t="n">
        <v>-4120.186335403727</v>
      </c>
      <c r="W70" t="n">
        <v>-183.2492992869463</v>
      </c>
      <c r="X70" t="n">
        <v>-235.8385093167702</v>
      </c>
      <c r="Y70" t="n">
        <v>-288.8230290800144</v>
      </c>
      <c r="Z70" t="n">
        <v>-372.360248447205</v>
      </c>
      <c r="AA70" t="n">
        <v>9.223758252150713</v>
      </c>
      <c r="AB70" t="n">
        <v>0.5258921002982389</v>
      </c>
      <c r="AC70" t="n">
        <v>0.8353721936719061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48.19110670906532</v>
      </c>
      <c r="AM70" t="n">
        <v>-6.741573033707865</v>
      </c>
      <c r="AN70" t="n">
        <v>-53.79941044255436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三率三升</t>
        </is>
      </c>
      <c r="AS70" t="n">
        <v>0.03</v>
      </c>
      <c r="AT70" t="n">
        <v>0.02</v>
      </c>
      <c r="AU70" t="n">
        <v>0.09000000000000002</v>
      </c>
      <c r="AW70" t="n">
        <v>-66.66666666666667</v>
      </c>
      <c r="AX70" t="inlineStr">
        <is>
          <t>2026Q2</t>
        </is>
      </c>
      <c r="AY70" t="inlineStr">
        <is>
          <t>MOPS綜合損益</t>
        </is>
      </c>
      <c r="BA70" t="n">
        <v>0.02</v>
      </c>
      <c r="BD70" t="n">
        <v>0.1285087719298246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5515</t>
        </is>
      </c>
      <c r="C71" t="inlineStr">
        <is>
          <t>建國</t>
        </is>
      </c>
      <c r="D71" t="inlineStr">
        <is>
          <t>TWSE</t>
        </is>
      </c>
      <c r="E71" t="n">
        <v>53.2</v>
      </c>
      <c r="F71" t="n">
        <v>48.1175</v>
      </c>
      <c r="G71" t="n">
        <v>43.93083333333333</v>
      </c>
      <c r="H71" t="n">
        <v>0.5424999999999969</v>
      </c>
      <c r="I71" t="n">
        <v>0.1941666666666677</v>
      </c>
      <c r="J71" t="n">
        <v>4.186666666666667</v>
      </c>
      <c r="K71" t="n">
        <v>0.3483333333333292</v>
      </c>
      <c r="L71" s="9" t="n">
        <v>10.56268509378087</v>
      </c>
      <c r="M71" t="inlineStr">
        <is>
          <t>2026-08-13</t>
        </is>
      </c>
      <c r="N71" t="inlineStr">
        <is>
          <t>持續符合／不建議追價／過熱</t>
        </is>
      </c>
      <c r="U71" t="n">
        <v>19.32178745694496</v>
      </c>
      <c r="V71" t="n">
        <v>19.40688142590608</v>
      </c>
      <c r="W71" t="n">
        <v>11.78935802778375</v>
      </c>
      <c r="X71" t="n">
        <v>13.33323409154063</v>
      </c>
      <c r="Y71" t="n">
        <v>37.34525011214393</v>
      </c>
      <c r="Z71" t="n">
        <v>23.65165138343059</v>
      </c>
      <c r="AA71" t="n">
        <v>-0.000850939689611141</v>
      </c>
      <c r="AB71" t="n">
        <v>-0.01543876063756879</v>
      </c>
      <c r="AC71" t="n">
        <v>0.1369359872871334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-0.8732545207397948</v>
      </c>
      <c r="AM71" t="n">
        <v>30.84076230115208</v>
      </c>
      <c r="AN71" t="n">
        <v>28.05778187026361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S71" t="n">
        <v>4.12</v>
      </c>
      <c r="AT71" t="n">
        <v>1.96</v>
      </c>
      <c r="AX71" t="inlineStr">
        <is>
          <t>2026Q2</t>
        </is>
      </c>
      <c r="AY71" t="inlineStr">
        <is>
          <t>MOPS綜合損益</t>
        </is>
      </c>
      <c r="BA71" t="n">
        <v>1.96</v>
      </c>
      <c r="BD71" t="n">
        <v>0.4666666666666667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6669</t>
        </is>
      </c>
      <c r="C72" t="inlineStr">
        <is>
          <t>緯穎</t>
        </is>
      </c>
      <c r="D72" t="inlineStr">
        <is>
          <t>TWSE</t>
        </is>
      </c>
      <c r="E72" t="n">
        <v>6785</v>
      </c>
      <c r="F72" t="n">
        <v>6146.5</v>
      </c>
      <c r="G72" t="n">
        <v>5428.416666666667</v>
      </c>
      <c r="H72" t="n">
        <v>82.5</v>
      </c>
      <c r="I72" t="n">
        <v>21.16666666666697</v>
      </c>
      <c r="J72" t="n">
        <v>718.083333333333</v>
      </c>
      <c r="K72" t="n">
        <v>61.33333333333303</v>
      </c>
      <c r="L72" s="9" t="n">
        <v>10.38802570568615</v>
      </c>
      <c r="M72" t="inlineStr">
        <is>
          <t>2026-08-03</t>
        </is>
      </c>
      <c r="N72" t="inlineStr">
        <is>
          <t>持續符合／不建議追價／過熱</t>
        </is>
      </c>
      <c r="U72" t="n">
        <v>9.262163913252335</v>
      </c>
      <c r="V72" t="n">
        <v>7.551748263214946</v>
      </c>
      <c r="W72" t="n">
        <v>7.268594498662805</v>
      </c>
      <c r="X72" t="n">
        <v>6.313889216567086</v>
      </c>
      <c r="Y72" t="n">
        <v>5.381613700727261</v>
      </c>
      <c r="Z72" t="n">
        <v>5.104525937057515</v>
      </c>
      <c r="AA72" t="n">
        <v>0.01710415650037389</v>
      </c>
      <c r="AB72" t="n">
        <v>0.009547052820957205</v>
      </c>
      <c r="AC72" t="n">
        <v>0.002770877636697464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5.669698598621475</v>
      </c>
      <c r="AM72" t="n">
        <v>39.22548649319523</v>
      </c>
      <c r="AN72" t="n">
        <v>41.27064350619278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80.42999999999999</v>
      </c>
      <c r="AT72" t="n">
        <v>75.95</v>
      </c>
      <c r="AX72" t="inlineStr">
        <is>
          <t>2026Q2</t>
        </is>
      </c>
      <c r="AY72" t="inlineStr">
        <is>
          <t>MOPS綜合損益</t>
        </is>
      </c>
      <c r="BA72" t="n">
        <v>75.95</v>
      </c>
      <c r="BD72" t="n">
        <v>59.51754385964912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2009</t>
        </is>
      </c>
      <c r="C73" t="inlineStr">
        <is>
          <t>第一銅</t>
        </is>
      </c>
      <c r="D73" t="inlineStr">
        <is>
          <t>TWSE</t>
        </is>
      </c>
      <c r="E73" t="n">
        <v>43.2</v>
      </c>
      <c r="F73" t="n">
        <v>39.15750000000001</v>
      </c>
      <c r="G73" t="n">
        <v>39.04666666666666</v>
      </c>
      <c r="H73" t="n">
        <v>0.407500000000006</v>
      </c>
      <c r="I73" t="n">
        <v>0.05249999999999488</v>
      </c>
      <c r="J73" t="n">
        <v>0.1108333333333462</v>
      </c>
      <c r="K73" t="n">
        <v>0.3550000000000111</v>
      </c>
      <c r="L73" s="9" t="n">
        <v>10.32369277916107</v>
      </c>
      <c r="M73" t="inlineStr">
        <is>
          <t>2026-08-26</t>
        </is>
      </c>
      <c r="N73" t="inlineStr">
        <is>
          <t>新進／不建議追價／過熱</t>
        </is>
      </c>
      <c r="U73" t="n">
        <v>-1062.462388126045</v>
      </c>
      <c r="V73" t="n">
        <v>-1332.412358882947</v>
      </c>
      <c r="W73" t="n">
        <v>-877.5532383728496</v>
      </c>
      <c r="X73" t="n">
        <v>-1100.579322638146</v>
      </c>
      <c r="Y73" t="n">
        <v>-908.2335930072308</v>
      </c>
      <c r="Z73" t="n">
        <v>-1138.948306595365</v>
      </c>
      <c r="AA73" t="n">
        <v>2.699499707569016</v>
      </c>
      <c r="AB73" t="n">
        <v>2.230260842652966</v>
      </c>
      <c r="AC73" t="n">
        <v>2.307147135881346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12.64884054194893</v>
      </c>
      <c r="AM73" t="n">
        <v>21.41189768287589</v>
      </c>
      <c r="AN73" t="n">
        <v>20.75627526811849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0.28</v>
      </c>
      <c r="AT73" t="n">
        <v>0.21</v>
      </c>
      <c r="AU73" t="n">
        <v>-0.19</v>
      </c>
      <c r="AX73" t="inlineStr">
        <is>
          <t>2026Q2</t>
        </is>
      </c>
      <c r="AY73" t="inlineStr">
        <is>
          <t>MOPS綜合損益</t>
        </is>
      </c>
      <c r="BA73" t="n">
        <v>0.21</v>
      </c>
      <c r="BD73" t="n">
        <v>0.3789473684210526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6672</t>
        </is>
      </c>
      <c r="C74" t="inlineStr">
        <is>
          <t>騰輝電子-KY</t>
        </is>
      </c>
      <c r="D74" t="inlineStr">
        <is>
          <t>TWSE</t>
        </is>
      </c>
      <c r="E74" t="n">
        <v>276.5</v>
      </c>
      <c r="F74" t="n">
        <v>250.95</v>
      </c>
      <c r="G74" t="n">
        <v>250.475</v>
      </c>
      <c r="H74" t="n">
        <v>4.549999999999983</v>
      </c>
      <c r="I74" t="n">
        <v>0.9416666666666629</v>
      </c>
      <c r="J74" t="n">
        <v>0.4749999999999943</v>
      </c>
      <c r="K74" t="n">
        <v>3.60833333333332</v>
      </c>
      <c r="L74" s="9" t="n">
        <v>10.18131101813111</v>
      </c>
      <c r="M74" t="inlineStr">
        <is>
          <t>2026-08-26</t>
        </is>
      </c>
      <c r="N74" t="inlineStr">
        <is>
          <t>新進／不建議追價／過熱</t>
        </is>
      </c>
      <c r="U74" t="n">
        <v>-7305.916794920226</v>
      </c>
      <c r="V74" t="n">
        <v>-14478.20293816194</v>
      </c>
      <c r="W74" t="n">
        <v>-2555.679509994792</v>
      </c>
      <c r="X74" t="n">
        <v>-5066.826101810728</v>
      </c>
      <c r="Y74" t="n">
        <v>-2129.542448443106</v>
      </c>
      <c r="Z74" t="n">
        <v>-4222.343696617698</v>
      </c>
      <c r="AA74" t="n">
        <v>71.72286143241713</v>
      </c>
      <c r="AB74" t="n">
        <v>25.11146591815936</v>
      </c>
      <c r="AC74" t="n">
        <v>20.92801248174592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2025Q3,2025Q4,2026Q1</t>
        </is>
      </c>
      <c r="AK74" t="inlineStr">
        <is>
          <t>完整</t>
        </is>
      </c>
      <c r="AL74" t="n">
        <v>16.0114108155141</v>
      </c>
      <c r="AM74" t="n">
        <v>90.82494865940824</v>
      </c>
      <c r="AN74" t="n">
        <v>42.47866374301507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3.02</v>
      </c>
      <c r="AT74" t="n">
        <v>1.73</v>
      </c>
      <c r="AU74" t="n">
        <v>1.24</v>
      </c>
      <c r="AW74" t="n">
        <v>143.5483870967742</v>
      </c>
      <c r="AX74" t="inlineStr">
        <is>
          <t>2026Q2</t>
        </is>
      </c>
      <c r="AY74" t="inlineStr">
        <is>
          <t>MOPS綜合損益</t>
        </is>
      </c>
      <c r="BA74" t="n">
        <v>1.73</v>
      </c>
      <c r="BD74" t="n">
        <v>2.425438596491228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2612</t>
        </is>
      </c>
      <c r="C75" t="inlineStr">
        <is>
          <t>中航</t>
        </is>
      </c>
      <c r="D75" t="inlineStr">
        <is>
          <t>TWSE</t>
        </is>
      </c>
      <c r="E75" t="n">
        <v>61.5</v>
      </c>
      <c r="F75" t="n">
        <v>55.915</v>
      </c>
      <c r="G75" t="n">
        <v>54.45833333333334</v>
      </c>
      <c r="H75" t="n">
        <v>0.5200000000000031</v>
      </c>
      <c r="I75" t="n">
        <v>0.07000000000000028</v>
      </c>
      <c r="J75" t="n">
        <v>1.456666666666663</v>
      </c>
      <c r="K75" t="n">
        <v>0.4500000000000028</v>
      </c>
      <c r="L75" s="9" t="n">
        <v>9.988375212375921</v>
      </c>
      <c r="M75" t="inlineStr">
        <is>
          <t>2026-08-21</t>
        </is>
      </c>
      <c r="N75" t="inlineStr">
        <is>
          <t>持續符合／不建議追價／過熱</t>
        </is>
      </c>
      <c r="U75" t="n">
        <v>-477.4923710711722</v>
      </c>
      <c r="V75" t="n">
        <v>-493.2666070896634</v>
      </c>
      <c r="W75" t="n">
        <v>-330.7158437756662</v>
      </c>
      <c r="X75" t="n">
        <v>-341.6681560917486</v>
      </c>
      <c r="Y75" t="n">
        <v>-283.0986881488474</v>
      </c>
      <c r="Z75" t="n">
        <v>-292.44563598451</v>
      </c>
      <c r="AA75" t="n">
        <v>0.1577423601849119</v>
      </c>
      <c r="AB75" t="n">
        <v>0.109523123160824</v>
      </c>
      <c r="AC75" t="n">
        <v>0.09346947835662611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7.429100083352514</v>
      </c>
      <c r="AM75" t="n">
        <v>18.29543469220529</v>
      </c>
      <c r="AN75" t="n">
        <v>7.58711208121085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1.5</v>
      </c>
      <c r="AT75" t="n">
        <v>1.24</v>
      </c>
      <c r="AU75" t="n">
        <v>1.84</v>
      </c>
      <c r="AW75" t="n">
        <v>-18.4782608695652</v>
      </c>
      <c r="AX75" t="inlineStr">
        <is>
          <t>2026Q2</t>
        </is>
      </c>
      <c r="AY75" t="inlineStr">
        <is>
          <t>MOPS綜合損益</t>
        </is>
      </c>
      <c r="BA75" t="n">
        <v>1.24</v>
      </c>
      <c r="BD75" t="n">
        <v>0.5394736842105263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3006</t>
        </is>
      </c>
      <c r="C76" t="inlineStr">
        <is>
          <t>晶豪科</t>
        </is>
      </c>
      <c r="D76" t="inlineStr">
        <is>
          <t>TWSE</t>
        </is>
      </c>
      <c r="E76" t="n">
        <v>273.5</v>
      </c>
      <c r="F76" t="n">
        <v>249</v>
      </c>
      <c r="G76" t="n">
        <v>230.425</v>
      </c>
      <c r="H76" t="n">
        <v>5.074999999999989</v>
      </c>
      <c r="I76" t="n">
        <v>0.3916666666666799</v>
      </c>
      <c r="J76" t="n">
        <v>18.57499999999999</v>
      </c>
      <c r="K76" t="n">
        <v>4.683333333333309</v>
      </c>
      <c r="L76" s="9" t="n">
        <v>9.839357429718865</v>
      </c>
      <c r="M76" t="inlineStr">
        <is>
          <t>2026-08-17</t>
        </is>
      </c>
      <c r="N76" t="inlineStr">
        <is>
          <t>持續符合／不建議追價／過熱</t>
        </is>
      </c>
      <c r="U76" t="n">
        <v>-36340.66817377791</v>
      </c>
      <c r="V76" t="n">
        <v>29401.05567852886</v>
      </c>
      <c r="W76" t="n">
        <v>-23717.10591333075</v>
      </c>
      <c r="X76" t="n">
        <v>19195.93052954197</v>
      </c>
      <c r="Y76" t="n">
        <v>-21716.36653308853</v>
      </c>
      <c r="Z76" t="n">
        <v>17570.94329984676</v>
      </c>
      <c r="AA76" t="n">
        <v>-657.4172385230677</v>
      </c>
      <c r="AB76" t="n">
        <v>-429.1303644287273</v>
      </c>
      <c r="AC76" t="n">
        <v>-392.8730983293528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40.02046030949675</v>
      </c>
      <c r="AM76" t="n">
        <v>491.0617601014743</v>
      </c>
      <c r="AN76" t="n">
        <v>281.4805917941651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營收三增</t>
        </is>
      </c>
      <c r="AS76" t="n">
        <v>20.36</v>
      </c>
      <c r="AT76" t="n">
        <v>7.22</v>
      </c>
      <c r="AU76" t="n">
        <v>-2.59</v>
      </c>
      <c r="AX76" t="inlineStr">
        <is>
          <t>2026Q2</t>
        </is>
      </c>
      <c r="AY76" t="inlineStr">
        <is>
          <t>MOPS綜合損益</t>
        </is>
      </c>
      <c r="BA76" t="n">
        <v>7.22</v>
      </c>
      <c r="BD76" t="n">
        <v>2.399122807017544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6108</t>
        </is>
      </c>
      <c r="C77" t="inlineStr">
        <is>
          <t>競國</t>
        </is>
      </c>
      <c r="D77" t="inlineStr">
        <is>
          <t>TWSE</t>
        </is>
      </c>
      <c r="E77" t="n">
        <v>22.75</v>
      </c>
      <c r="F77" t="n">
        <v>20.76</v>
      </c>
      <c r="G77" t="n">
        <v>19.075</v>
      </c>
      <c r="H77" t="n">
        <v>0.3199999999999967</v>
      </c>
      <c r="I77" t="n">
        <v>0.04666666666666686</v>
      </c>
      <c r="J77" t="n">
        <v>1.684999999999999</v>
      </c>
      <c r="K77" t="n">
        <v>0.2733333333333299</v>
      </c>
      <c r="L77" s="9" t="n">
        <v>9.585741811175353</v>
      </c>
      <c r="M77" t="inlineStr">
        <is>
          <t>2026-08-19</t>
        </is>
      </c>
      <c r="N77" t="inlineStr">
        <is>
          <t>持續符合／不建議追價／過熱</t>
        </is>
      </c>
      <c r="U77" t="n">
        <v>4906.59353708554</v>
      </c>
      <c r="V77" t="n">
        <v>-4745.187601957586</v>
      </c>
      <c r="W77" t="n">
        <v>15817.12192287286</v>
      </c>
      <c r="X77" t="n">
        <v>-15334.82871125612</v>
      </c>
      <c r="Y77" t="n">
        <v>14048.78355047626</v>
      </c>
      <c r="Z77" t="n">
        <v>-13602.28384991843</v>
      </c>
      <c r="AA77" t="n">
        <v>96.51781139043126</v>
      </c>
      <c r="AB77" t="n">
        <v>311.5195063412897</v>
      </c>
      <c r="AC77" t="n">
        <v>276.5106740039469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49.60328973670683</v>
      </c>
      <c r="AM77" t="n">
        <v>63.19257367142234</v>
      </c>
      <c r="AN77" t="n">
        <v>28.70134038166515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1.4</v>
      </c>
      <c r="AT77" t="n">
        <v>-1.08</v>
      </c>
      <c r="AU77" t="n">
        <v>-0.4</v>
      </c>
      <c r="AX77" t="inlineStr">
        <is>
          <t>2026Q2</t>
        </is>
      </c>
      <c r="AY77" t="inlineStr">
        <is>
          <t>MOPS綜合損益</t>
        </is>
      </c>
      <c r="BA77" t="n">
        <v>-1.08</v>
      </c>
      <c r="BD77" t="n">
        <v>0.1995614035087719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4530</t>
        </is>
      </c>
      <c r="C78" t="inlineStr">
        <is>
          <t>天意能創</t>
        </is>
      </c>
      <c r="D78" t="inlineStr">
        <is>
          <t>TPEx</t>
        </is>
      </c>
      <c r="E78" t="n">
        <v>28.2</v>
      </c>
      <c r="F78" t="n">
        <v>25.7825</v>
      </c>
      <c r="G78" t="n">
        <v>25.73916666666667</v>
      </c>
      <c r="H78" t="n">
        <v>0.1374999999999993</v>
      </c>
      <c r="I78" t="n">
        <v>0.04750000000000298</v>
      </c>
      <c r="J78" t="n">
        <v>0.04333333333332945</v>
      </c>
      <c r="K78" t="n">
        <v>0.08999999999999631</v>
      </c>
      <c r="L78" s="9" t="n">
        <v>9.376515078056812</v>
      </c>
      <c r="M78" t="inlineStr">
        <is>
          <t>2026-08-26</t>
        </is>
      </c>
      <c r="N78" t="inlineStr">
        <is>
          <t>新進／不建議追價／過熱</t>
        </is>
      </c>
      <c r="U78" t="n">
        <v>24.63989660791572</v>
      </c>
      <c r="V78" t="n">
        <v>24.59892286210925</v>
      </c>
      <c r="W78" t="n">
        <v>0.7314269517953289</v>
      </c>
      <c r="X78" t="n">
        <v>0.6967201436183854</v>
      </c>
      <c r="Y78" t="n">
        <v>-9.976313741225242</v>
      </c>
      <c r="Z78" t="n">
        <v>-9.989171629669736</v>
      </c>
      <c r="AA78" t="n">
        <v>0.0004097374580647184</v>
      </c>
      <c r="AB78" t="n">
        <v>0.0003470680817694357</v>
      </c>
      <c r="AC78" t="n">
        <v>0.0001285788844449381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466.4285714285714</v>
      </c>
      <c r="AM78" t="n">
        <v>6.554583292367187</v>
      </c>
      <c r="AN78" t="n">
        <v>8.602756463258567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三率三升＋營收三增</t>
        </is>
      </c>
      <c r="AS78" t="n">
        <v>-0.3799999999999999</v>
      </c>
      <c r="AT78" t="n">
        <v>-0.2</v>
      </c>
      <c r="AU78" t="n">
        <v>-0.280092</v>
      </c>
      <c r="AX78" t="inlineStr">
        <is>
          <t>2026Q2</t>
        </is>
      </c>
      <c r="AY78" t="inlineStr">
        <is>
          <t>MOPS綜合損益</t>
        </is>
      </c>
      <c r="BA78" t="n">
        <v>-0.2</v>
      </c>
      <c r="BD78" t="n">
        <v>0.02</v>
      </c>
      <c r="BE78" t="n">
        <v>1410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2408</t>
        </is>
      </c>
      <c r="C79" t="inlineStr">
        <is>
          <t>南亞科</t>
        </is>
      </c>
      <c r="D79" t="inlineStr">
        <is>
          <t>TWSE</t>
        </is>
      </c>
      <c r="E79" t="n">
        <v>517</v>
      </c>
      <c r="F79" t="n">
        <v>473.725</v>
      </c>
      <c r="G79" t="n">
        <v>434.5166666666667</v>
      </c>
      <c r="H79" t="n">
        <v>8.175000000000011</v>
      </c>
      <c r="I79" t="n">
        <v>2.258333333333326</v>
      </c>
      <c r="J79" t="n">
        <v>39.20833333333337</v>
      </c>
      <c r="K79" t="n">
        <v>5.916666666666686</v>
      </c>
      <c r="L79" s="9" t="n">
        <v>9.135046704311577</v>
      </c>
      <c r="M79" t="inlineStr">
        <is>
          <t>2026-08-20</t>
        </is>
      </c>
      <c r="N79" t="inlineStr">
        <is>
          <t>持續符合／不建議追價／過熱</t>
        </is>
      </c>
      <c r="U79" t="n">
        <v>79.47981560010977</v>
      </c>
      <c r="V79" t="n">
        <v>67.89074126694248</v>
      </c>
      <c r="W79" t="n">
        <v>73.68499098711865</v>
      </c>
      <c r="X79" t="n">
        <v>61.34276837672397</v>
      </c>
      <c r="Y79" t="n">
        <v>60.80234117226247</v>
      </c>
      <c r="Z79" t="n">
        <v>53.08592926524721</v>
      </c>
      <c r="AA79" t="n">
        <v>0.1158907433316728</v>
      </c>
      <c r="AB79" t="n">
        <v>0.1234222261039468</v>
      </c>
      <c r="AC79" t="n">
        <v>0.07716411907015253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49.26891166143653</v>
      </c>
      <c r="AM79" t="n">
        <v>719.6141344528174</v>
      </c>
      <c r="AN79" t="n">
        <v>660.8671990662033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14.97</v>
      </c>
      <c r="AT79" t="n">
        <v>8.41</v>
      </c>
      <c r="AX79" t="inlineStr">
        <is>
          <t>2026Q2</t>
        </is>
      </c>
      <c r="AY79" t="inlineStr">
        <is>
          <t>MOPS綜合損益</t>
        </is>
      </c>
      <c r="BA79" t="n">
        <v>8.41</v>
      </c>
      <c r="BD79" t="n">
        <v>4.535087719298246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2103</t>
        </is>
      </c>
      <c r="C80" t="inlineStr">
        <is>
          <t>台橡</t>
        </is>
      </c>
      <c r="D80" t="inlineStr">
        <is>
          <t>TWSE</t>
        </is>
      </c>
      <c r="E80" t="n">
        <v>28.2</v>
      </c>
      <c r="F80" t="n">
        <v>25.84</v>
      </c>
      <c r="G80" t="n">
        <v>23.49833333333333</v>
      </c>
      <c r="H80" t="n">
        <v>0.3775000000000048</v>
      </c>
      <c r="I80" t="n">
        <v>0.1458333333333321</v>
      </c>
      <c r="J80" t="n">
        <v>2.341666666666669</v>
      </c>
      <c r="K80" t="n">
        <v>0.2316666666666727</v>
      </c>
      <c r="L80" s="9" t="n">
        <v>9.133126934984492</v>
      </c>
      <c r="M80" t="inlineStr">
        <is>
          <t>2026-08-13</t>
        </is>
      </c>
      <c r="N80" t="inlineStr">
        <is>
          <t>持續符合／不建議追價／過熱</t>
        </is>
      </c>
      <c r="U80" t="n">
        <v>21.15286998343013</v>
      </c>
      <c r="V80" t="n">
        <v>12.25193630930227</v>
      </c>
      <c r="W80" t="n">
        <v>15.24501605519509</v>
      </c>
      <c r="X80" t="n">
        <v>6.301873076455844</v>
      </c>
      <c r="Y80" t="n">
        <v>13.04950568549425</v>
      </c>
      <c r="Z80" t="n">
        <v>4.85684403000136</v>
      </c>
      <c r="AA80" t="n">
        <v>0.08900933674127855</v>
      </c>
      <c r="AB80" t="n">
        <v>0.08943142978739249</v>
      </c>
      <c r="AC80" t="n">
        <v>0.08192661655492893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-6.937107318420664</v>
      </c>
      <c r="AM80" t="n">
        <v>32.52410879954353</v>
      </c>
      <c r="AN80" t="n">
        <v>16.18001645686952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</t>
        </is>
      </c>
      <c r="AS80" t="n">
        <v>1.73</v>
      </c>
      <c r="AT80" t="n">
        <v>0.53</v>
      </c>
      <c r="AX80" t="inlineStr">
        <is>
          <t>2026Q2</t>
        </is>
      </c>
      <c r="AY80" t="inlineStr">
        <is>
          <t>MOPS綜合損益</t>
        </is>
      </c>
      <c r="BA80" t="n">
        <v>0.53</v>
      </c>
      <c r="BD80" t="n">
        <v>0.2473684210526316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2852</t>
        </is>
      </c>
      <c r="C81" t="inlineStr">
        <is>
          <t>第一保</t>
        </is>
      </c>
      <c r="D81" t="inlineStr">
        <is>
          <t>TWSE</t>
        </is>
      </c>
      <c r="E81" t="n">
        <v>30.05</v>
      </c>
      <c r="F81" t="n">
        <v>27.5575</v>
      </c>
      <c r="G81" t="n">
        <v>27.13916666666667</v>
      </c>
      <c r="H81" t="n">
        <v>0.1724999999999959</v>
      </c>
      <c r="I81" t="n">
        <v>0.04916666666667169</v>
      </c>
      <c r="J81" t="n">
        <v>0.4183333333333294</v>
      </c>
      <c r="K81" t="n">
        <v>0.1233333333333242</v>
      </c>
      <c r="L81" s="9" t="n">
        <v>9.044724666606196</v>
      </c>
      <c r="M81" t="inlineStr">
        <is>
          <t>2026-08-20</t>
        </is>
      </c>
      <c r="N81" t="inlineStr">
        <is>
          <t>持續符合／不建議追價／過熱</t>
        </is>
      </c>
      <c r="AH81" t="inlineStr">
        <is>
          <t>三率不適用</t>
        </is>
      </c>
      <c r="AI81" t="inlineStr">
        <is>
          <t>金融/保險/金控/異業報表結構不同，不以一般業毛利率/營益率/淨利率三率判斷</t>
        </is>
      </c>
      <c r="AK81" t="inlineStr">
        <is>
          <t>完整</t>
        </is>
      </c>
      <c r="AL81" t="n">
        <v>10.96057582162373</v>
      </c>
      <c r="AM81" t="n">
        <v>16.17876222288784</v>
      </c>
      <c r="AN81" t="n">
        <v>-0.4142515104449061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BA81" t="n">
        <v>0.85</v>
      </c>
      <c r="BD81" t="n">
        <v>0.2635964912280702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2026-08-26</t>
        </is>
      </c>
      <c r="B82" t="inlineStr">
        <is>
          <t>3287</t>
        </is>
      </c>
      <c r="C82" t="inlineStr">
        <is>
          <t>廣寰科</t>
        </is>
      </c>
      <c r="D82" t="inlineStr">
        <is>
          <t>TPEx</t>
        </is>
      </c>
      <c r="E82" t="n">
        <v>37</v>
      </c>
      <c r="F82" t="n">
        <v>33.935</v>
      </c>
      <c r="G82" t="n">
        <v>32.81583333333334</v>
      </c>
      <c r="H82" t="n">
        <v>0.4799999999999969</v>
      </c>
      <c r="I82" t="n">
        <v>0.006666666666667709</v>
      </c>
      <c r="J82" t="n">
        <v>1.119166666666658</v>
      </c>
      <c r="K82" t="n">
        <v>0.4733333333333292</v>
      </c>
      <c r="L82" s="9" t="n">
        <v>9.031972889347294</v>
      </c>
      <c r="M82" t="inlineStr">
        <is>
          <t>2026-08-25</t>
        </is>
      </c>
      <c r="N82" t="inlineStr">
        <is>
          <t>持續符合／不建議追價／過熱</t>
        </is>
      </c>
      <c r="U82" t="n">
        <v>88239.41050571761</v>
      </c>
      <c r="V82" t="n">
        <v>14017.82945736434</v>
      </c>
      <c r="W82" t="n">
        <v>30455.48095150737</v>
      </c>
      <c r="X82" t="n">
        <v>4839.728682170543</v>
      </c>
      <c r="Y82" t="n">
        <v>53899.76151164924</v>
      </c>
      <c r="Z82" t="n">
        <v>8594.37984496124</v>
      </c>
      <c r="AA82" t="n">
        <v>742.2158104835327</v>
      </c>
      <c r="AB82" t="n">
        <v>256.1575226933683</v>
      </c>
      <c r="AC82" t="n">
        <v>453.05381666688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15.84758539816944</v>
      </c>
      <c r="AM82" t="n">
        <v>2.516104687205197</v>
      </c>
      <c r="AN82" t="n">
        <v>5.372445207996927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4.87</v>
      </c>
      <c r="AT82" t="n">
        <v>1.01</v>
      </c>
      <c r="AU82" t="n">
        <v>-0.2600000000000001</v>
      </c>
      <c r="AX82" t="inlineStr">
        <is>
          <t>2026Q2</t>
        </is>
      </c>
      <c r="AY82" t="inlineStr">
        <is>
          <t>MOPS綜合損益</t>
        </is>
      </c>
      <c r="BA82" t="n">
        <v>1.01</v>
      </c>
      <c r="BD82" t="n">
        <v>7.974137931034483</v>
      </c>
      <c r="BE82" t="n">
        <v>4.64</v>
      </c>
      <c r="BF82" t="n">
        <v>28.64</v>
      </c>
      <c r="BG82" t="n">
        <v>15.005</v>
      </c>
      <c r="BH82" t="n">
        <v>38.095</v>
      </c>
      <c r="BI82" t="n">
        <v>35</v>
      </c>
      <c r="BN82" t="n">
        <v>7.974137931034483</v>
      </c>
      <c r="BO82" t="n">
        <v>28.64</v>
      </c>
      <c r="BP82" t="n">
        <v>228.3793103448276</v>
      </c>
      <c r="BQ82" s="9" t="n">
        <v>83.79888268156425</v>
      </c>
      <c r="BR82" t="inlineStr">
        <is>
          <t>交易所隱含EPS×官方歷史PE中位數</t>
        </is>
      </c>
      <c r="BS82" t="inlineStr">
        <is>
          <t>明顯低估</t>
        </is>
      </c>
    </row>
    <row r="83">
      <c r="A83" t="inlineStr">
        <is>
          <t>2026-08-26</t>
        </is>
      </c>
      <c r="B83" t="inlineStr">
        <is>
          <t>4735</t>
        </is>
      </c>
      <c r="C83" t="inlineStr">
        <is>
          <t>豪展</t>
        </is>
      </c>
      <c r="D83" t="inlineStr">
        <is>
          <t>TPEx</t>
        </is>
      </c>
      <c r="E83" t="n">
        <v>38.3</v>
      </c>
      <c r="F83" t="n">
        <v>35.23</v>
      </c>
      <c r="G83" t="n">
        <v>32.6825</v>
      </c>
      <c r="H83" t="n">
        <v>0.4400000000000048</v>
      </c>
      <c r="I83" t="n">
        <v>0.09499999999999886</v>
      </c>
      <c r="J83" t="n">
        <v>2.547500000000007</v>
      </c>
      <c r="K83" t="n">
        <v>0.345000000000006</v>
      </c>
      <c r="L83" s="9" t="n">
        <v>8.714164064717544</v>
      </c>
      <c r="M83" t="inlineStr">
        <is>
          <t>2026-08-13</t>
        </is>
      </c>
      <c r="N83" t="inlineStr">
        <is>
          <t>持續符合／不建議追價／過熱</t>
        </is>
      </c>
      <c r="U83" t="n">
        <v>29.4939690295587</v>
      </c>
      <c r="V83" t="n">
        <v>33.12390047750691</v>
      </c>
      <c r="W83" t="n">
        <v>10.3726108359971</v>
      </c>
      <c r="X83" t="n">
        <v>4.453007921216014</v>
      </c>
      <c r="Y83" t="n">
        <v>44.77803541777911</v>
      </c>
      <c r="Z83" t="n">
        <v>21.37518267199092</v>
      </c>
      <c r="AA83" t="n">
        <v>-0.03629931447948209</v>
      </c>
      <c r="AB83" t="n">
        <v>0.0591960291478109</v>
      </c>
      <c r="AC83" t="n">
        <v>0.2340285274578819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39.72921308641073</v>
      </c>
      <c r="AM83" t="n">
        <v>43.13456477543435</v>
      </c>
      <c r="AN83" t="n">
        <v>13.33092689309765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營收三增</t>
        </is>
      </c>
      <c r="AS83" t="n">
        <v>3.18</v>
      </c>
      <c r="AT83" t="n">
        <v>1.19</v>
      </c>
      <c r="AX83" t="inlineStr">
        <is>
          <t>2026Q2</t>
        </is>
      </c>
      <c r="AY83" t="inlineStr">
        <is>
          <t>MOPS綜合損益</t>
        </is>
      </c>
      <c r="BA83" t="n">
        <v>1.19</v>
      </c>
      <c r="BD83" t="n">
        <v>5.566860465116279</v>
      </c>
      <c r="BE83" t="n">
        <v>6.88</v>
      </c>
      <c r="BF83" t="n">
        <v>17.78</v>
      </c>
      <c r="BG83" t="n">
        <v>13.635</v>
      </c>
      <c r="BH83" t="n">
        <v>20.5675</v>
      </c>
      <c r="BI83" t="n">
        <v>32</v>
      </c>
      <c r="BN83" t="n">
        <v>5.566860465116279</v>
      </c>
      <c r="BO83" t="n">
        <v>17.78</v>
      </c>
      <c r="BP83" t="n">
        <v>98.97877906976744</v>
      </c>
      <c r="BQ83" s="9" t="n">
        <v>61.30483689538808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2026-08-26</t>
        </is>
      </c>
      <c r="B84" t="inlineStr">
        <is>
          <t>3189</t>
        </is>
      </c>
      <c r="C84" t="inlineStr">
        <is>
          <t>景碩</t>
        </is>
      </c>
      <c r="D84" t="inlineStr">
        <is>
          <t>TWSE</t>
        </is>
      </c>
      <c r="E84" t="n">
        <v>881</v>
      </c>
      <c r="F84" t="n">
        <v>811.1</v>
      </c>
      <c r="G84" t="n">
        <v>763.9666666666667</v>
      </c>
      <c r="H84" t="n">
        <v>15.25</v>
      </c>
      <c r="I84" t="n">
        <v>1.783333333333417</v>
      </c>
      <c r="J84" t="n">
        <v>47.13333333333333</v>
      </c>
      <c r="K84" t="n">
        <v>13.46666666666658</v>
      </c>
      <c r="L84" s="9" t="n">
        <v>8.61792627296265</v>
      </c>
      <c r="M84" t="inlineStr">
        <is>
          <t>2026-08-20</t>
        </is>
      </c>
      <c r="N84" t="inlineStr">
        <is>
          <t>持續符合／不建議追價／過熱</t>
        </is>
      </c>
      <c r="U84" t="n">
        <v>26.09437996378755</v>
      </c>
      <c r="V84" t="n">
        <v>21.15719410191748</v>
      </c>
      <c r="W84" t="n">
        <v>13.43313764268876</v>
      </c>
      <c r="X84" t="n">
        <v>8.020178361660752</v>
      </c>
      <c r="Y84" t="n">
        <v>13.47158116344306</v>
      </c>
      <c r="Z84" t="n">
        <v>7.886589466963651</v>
      </c>
      <c r="AA84" t="n">
        <v>0.04937185861870069</v>
      </c>
      <c r="AB84" t="n">
        <v>0.05412959281028008</v>
      </c>
      <c r="AC84" t="n">
        <v>0.05584991696479411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7.68841607464272</v>
      </c>
      <c r="AM84" t="n">
        <v>35.85228262015484</v>
      </c>
      <c r="AN84" t="n">
        <v>30.73688510645887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2.57</v>
      </c>
      <c r="AT84" t="n">
        <v>1.17</v>
      </c>
      <c r="AX84" t="inlineStr">
        <is>
          <t>2026Q2</t>
        </is>
      </c>
      <c r="AY84" t="inlineStr">
        <is>
          <t>MOPS綜合損益</t>
        </is>
      </c>
      <c r="BA84" t="n">
        <v>1.17</v>
      </c>
      <c r="BD84" t="n">
        <v>7.728070175438597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2026-08-26</t>
        </is>
      </c>
      <c r="B85" t="inlineStr">
        <is>
          <t>6472</t>
        </is>
      </c>
      <c r="C85" t="inlineStr">
        <is>
          <t>保瑞</t>
        </is>
      </c>
      <c r="D85" t="inlineStr">
        <is>
          <t>TWSE</t>
        </is>
      </c>
      <c r="E85" t="n">
        <v>457</v>
      </c>
      <c r="F85" t="n">
        <v>421.55</v>
      </c>
      <c r="G85" t="n">
        <v>411.725</v>
      </c>
      <c r="H85" t="n">
        <v>3.949999999999989</v>
      </c>
      <c r="I85" t="n">
        <v>1.675000000000011</v>
      </c>
      <c r="J85" t="n">
        <v>9.824999999999989</v>
      </c>
      <c r="K85" t="n">
        <v>2.274999999999977</v>
      </c>
      <c r="L85" s="9" t="n">
        <v>8.409441347408375</v>
      </c>
      <c r="M85" t="inlineStr">
        <is>
          <t>2026-08-20</t>
        </is>
      </c>
      <c r="N85" t="inlineStr">
        <is>
          <t>持續符合／不建議追價／過熱</t>
        </is>
      </c>
      <c r="U85" t="n">
        <v>36.04691741250332</v>
      </c>
      <c r="V85" t="n">
        <v>36.05460419555882</v>
      </c>
      <c r="W85" t="n">
        <v>10.20235612256982</v>
      </c>
      <c r="X85" t="n">
        <v>10.21200725476734</v>
      </c>
      <c r="Y85" t="n">
        <v>0.6315813238290607</v>
      </c>
      <c r="Z85" t="n">
        <v>0.6457512700466431</v>
      </c>
      <c r="AA85" t="n">
        <v>-7.686783055493862e-05</v>
      </c>
      <c r="AB85" t="n">
        <v>-9.651132197525947e-05</v>
      </c>
      <c r="AC85" t="n">
        <v>-0.0001416994621758249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-17.24609885836909</v>
      </c>
      <c r="AM85" t="n">
        <v>5.769547389194565</v>
      </c>
      <c r="AN85" t="n">
        <v>-0.08616317361731234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S85" t="n">
        <v>4.357129</v>
      </c>
      <c r="AT85" t="n">
        <v>0.202871</v>
      </c>
      <c r="AU85" t="n">
        <v>4.959195000000001</v>
      </c>
      <c r="AW85" t="n">
        <v>-12.1403977863343</v>
      </c>
      <c r="AX85" t="inlineStr">
        <is>
          <t>2026Q2</t>
        </is>
      </c>
      <c r="AY85" t="inlineStr">
        <is>
          <t>MOPS綜合損益</t>
        </is>
      </c>
      <c r="BA85" t="n">
        <v>0.202871</v>
      </c>
      <c r="BD85" t="n">
        <v>4.008771929824562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3374</t>
        </is>
      </c>
      <c r="C86" t="inlineStr">
        <is>
          <t>精材</t>
        </is>
      </c>
      <c r="D86" t="inlineStr">
        <is>
          <t>TPEx</t>
        </is>
      </c>
      <c r="E86" t="n">
        <v>333.5</v>
      </c>
      <c r="F86" t="n">
        <v>309.225</v>
      </c>
      <c r="G86" t="n">
        <v>307.6</v>
      </c>
      <c r="H86" t="n">
        <v>2.700000000000045</v>
      </c>
      <c r="I86" t="n">
        <v>0.966666666666697</v>
      </c>
      <c r="J86" t="n">
        <v>1.625</v>
      </c>
      <c r="K86" t="n">
        <v>1.733333333333348</v>
      </c>
      <c r="L86" s="9" t="n">
        <v>7.850270838386275</v>
      </c>
      <c r="N86" t="inlineStr">
        <is>
          <t>新進</t>
        </is>
      </c>
      <c r="U86" t="n">
        <v>13842.5442583045</v>
      </c>
      <c r="V86" t="n">
        <v>6929.84126984127</v>
      </c>
      <c r="W86" t="n">
        <v>11024.43779397083</v>
      </c>
      <c r="X86" t="n">
        <v>5519.108669108668</v>
      </c>
      <c r="Y86" t="n">
        <v>9376.180203123224</v>
      </c>
      <c r="Z86" t="n">
        <v>4693.736263736264</v>
      </c>
      <c r="AA86" t="n">
        <v>69.12702988463232</v>
      </c>
      <c r="AB86" t="n">
        <v>55.05329124862157</v>
      </c>
      <c r="AC86" t="n">
        <v>46.8244393938696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12.68157579914294</v>
      </c>
      <c r="AM86" t="n">
        <v>30.96432646231079</v>
      </c>
      <c r="AN86" t="n">
        <v>32.61506808727751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1.46</v>
      </c>
      <c r="AT86" t="n">
        <v>1.42</v>
      </c>
      <c r="AU86" t="n">
        <v>0.24</v>
      </c>
      <c r="AW86" t="n">
        <v>508.3333333333333</v>
      </c>
      <c r="AX86" t="inlineStr">
        <is>
          <t>2026Q2</t>
        </is>
      </c>
      <c r="AY86" t="inlineStr">
        <is>
          <t>MOPS綜合損益</t>
        </is>
      </c>
      <c r="BA86" t="n">
        <v>1.42</v>
      </c>
      <c r="BD86" t="n">
        <v>6.370582617000955</v>
      </c>
      <c r="BE86" t="n">
        <v>52.35</v>
      </c>
      <c r="BF86" t="n">
        <v>29.18</v>
      </c>
      <c r="BG86" t="n">
        <v>23.9175</v>
      </c>
      <c r="BH86" t="n">
        <v>35.9225</v>
      </c>
      <c r="BI86" t="n">
        <v>38</v>
      </c>
      <c r="BN86" t="n">
        <v>6.370582617000955</v>
      </c>
      <c r="BO86" t="n">
        <v>29.18</v>
      </c>
      <c r="BP86" t="n">
        <v>185.8936007640879</v>
      </c>
      <c r="BQ86" s="9" t="n">
        <v>-79.40370116518164</v>
      </c>
      <c r="BR86" t="inlineStr">
        <is>
          <t>交易所隱含EPS×官方歷史PE中位數</t>
        </is>
      </c>
      <c r="BS86" t="inlineStr">
        <is>
          <t>偏貴</t>
        </is>
      </c>
    </row>
    <row r="87">
      <c r="A87" t="inlineStr">
        <is>
          <t>2026-08-26</t>
        </is>
      </c>
      <c r="B87" t="inlineStr">
        <is>
          <t>2596</t>
        </is>
      </c>
      <c r="C87" t="inlineStr">
        <is>
          <t>綠意</t>
        </is>
      </c>
      <c r="D87" t="inlineStr">
        <is>
          <t>TPEx</t>
        </is>
      </c>
      <c r="E87" t="n">
        <v>34.85</v>
      </c>
      <c r="F87" t="n">
        <v>32.3225</v>
      </c>
      <c r="G87" t="n">
        <v>31.36916666666666</v>
      </c>
      <c r="H87" t="n">
        <v>0.197499999999998</v>
      </c>
      <c r="I87" t="n">
        <v>0.09666666666666401</v>
      </c>
      <c r="J87" t="n">
        <v>0.9533333333333331</v>
      </c>
      <c r="K87" t="n">
        <v>0.100833333333334</v>
      </c>
      <c r="L87" s="9" t="n">
        <v>7.819630288498725</v>
      </c>
      <c r="N87" t="inlineStr">
        <is>
          <t>持續符合</t>
        </is>
      </c>
      <c r="U87" t="n">
        <v>38.36060984269951</v>
      </c>
      <c r="V87" t="n">
        <v>38.38518043401903</v>
      </c>
      <c r="W87" t="n">
        <v>19.71284664210911</v>
      </c>
      <c r="X87" t="n">
        <v>19.78436493028512</v>
      </c>
      <c r="Y87" t="n">
        <v>15.56461649414604</v>
      </c>
      <c r="Z87" t="n">
        <v>15.62743391212718</v>
      </c>
      <c r="AA87" t="n">
        <v>-0.0002457059131951711</v>
      </c>
      <c r="AB87" t="n">
        <v>-0.0007151828817600625</v>
      </c>
      <c r="AC87" t="n">
        <v>-0.0006281741798114249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-23.68009996875976</v>
      </c>
      <c r="AM87" t="n">
        <v>535.3981533659889</v>
      </c>
      <c r="AN87" t="n">
        <v>4.960745961346448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S87" t="n">
        <v>1.81</v>
      </c>
      <c r="AT87" t="n">
        <v>0.2</v>
      </c>
      <c r="AU87" t="n">
        <v>0.6800000000000002</v>
      </c>
      <c r="AW87" t="n">
        <v>166.1764705882352</v>
      </c>
      <c r="AX87" t="inlineStr">
        <is>
          <t>2026Q2</t>
        </is>
      </c>
      <c r="AY87" t="inlineStr">
        <is>
          <t>MOPS綜合損益</t>
        </is>
      </c>
      <c r="BA87" t="n">
        <v>0.2</v>
      </c>
      <c r="BD87" t="n">
        <v>2.729052466718873</v>
      </c>
      <c r="BE87" t="n">
        <v>12.77</v>
      </c>
      <c r="BF87" t="n">
        <v>19.11</v>
      </c>
      <c r="BG87" t="n">
        <v>15.945</v>
      </c>
      <c r="BH87" t="n">
        <v>45.74</v>
      </c>
      <c r="BI87" t="n">
        <v>27</v>
      </c>
      <c r="BN87" t="n">
        <v>2.729052466718873</v>
      </c>
      <c r="BO87" t="n">
        <v>19.11</v>
      </c>
      <c r="BP87" t="n">
        <v>52.15219263899765</v>
      </c>
      <c r="BQ87" s="9" t="n">
        <v>33.17634746206175</v>
      </c>
      <c r="BR87" t="inlineStr">
        <is>
          <t>交易所隱含EPS×官方歷史PE中位數</t>
        </is>
      </c>
      <c r="BS87" t="inlineStr">
        <is>
          <t>明顯低估</t>
        </is>
      </c>
    </row>
    <row r="88">
      <c r="A88" t="inlineStr">
        <is>
          <t>2026-08-26</t>
        </is>
      </c>
      <c r="B88" t="inlineStr">
        <is>
          <t>1608</t>
        </is>
      </c>
      <c r="C88" t="inlineStr">
        <is>
          <t>華榮</t>
        </is>
      </c>
      <c r="D88" t="inlineStr">
        <is>
          <t>TWSE</t>
        </is>
      </c>
      <c r="E88" t="n">
        <v>37.6</v>
      </c>
      <c r="F88" t="n">
        <v>34.8875</v>
      </c>
      <c r="G88" t="n">
        <v>33.98583333333333</v>
      </c>
      <c r="H88" t="n">
        <v>0.5024999999999977</v>
      </c>
      <c r="I88" t="n">
        <v>0.04666666666666686</v>
      </c>
      <c r="J88" t="n">
        <v>0.9016666666666708</v>
      </c>
      <c r="K88" t="n">
        <v>0.4558333333333309</v>
      </c>
      <c r="L88" s="9" t="n">
        <v>7.774991042637036</v>
      </c>
      <c r="M88" t="inlineStr">
        <is>
          <t>2026-08-24</t>
        </is>
      </c>
      <c r="N88" t="inlineStr">
        <is>
          <t>持續符合／曾過熱，降溫中</t>
        </is>
      </c>
      <c r="U88" t="n">
        <v>-2069.873774421149</v>
      </c>
      <c r="V88" t="n">
        <v>-2911.831969186326</v>
      </c>
      <c r="W88" t="n">
        <v>-1794.512975013054</v>
      </c>
      <c r="X88" t="n">
        <v>-2524.205584978334</v>
      </c>
      <c r="Y88" t="n">
        <v>-661.4400716498845</v>
      </c>
      <c r="Z88" t="n">
        <v>-947.454260953298</v>
      </c>
      <c r="AA88" t="n">
        <v>8.419581947651775</v>
      </c>
      <c r="AB88" t="n">
        <v>7.296926099652801</v>
      </c>
      <c r="AC88" t="n">
        <v>2.860141893034135</v>
      </c>
      <c r="AD88" t="inlineStr">
        <is>
          <t>2026Q2 vs 2026Q1</t>
        </is>
      </c>
      <c r="AE88" t="inlineStr">
        <is>
          <t>2026-08-26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14.95995314418137</v>
      </c>
      <c r="AM88" t="n">
        <v>42.66714973997304</v>
      </c>
      <c r="AN88" t="n">
        <v>19.37738097391522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6.67</v>
      </c>
      <c r="AT88" t="n">
        <v>0.37</v>
      </c>
      <c r="AU88" t="n">
        <v>0.65</v>
      </c>
      <c r="AW88" t="n">
        <v>926.1538461538461</v>
      </c>
      <c r="AX88" t="inlineStr">
        <is>
          <t>2026Q2</t>
        </is>
      </c>
      <c r="AY88" t="inlineStr">
        <is>
          <t>MOPS綜合損益</t>
        </is>
      </c>
      <c r="BA88" t="n">
        <v>0.37</v>
      </c>
      <c r="BD88" t="n">
        <v>0.3298245614035088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2026-08-26</t>
        </is>
      </c>
      <c r="B89" t="inlineStr">
        <is>
          <t>2465</t>
        </is>
      </c>
      <c r="C89" t="inlineStr">
        <is>
          <t>麗臺</t>
        </is>
      </c>
      <c r="D89" t="inlineStr">
        <is>
          <t>TWSE</t>
        </is>
      </c>
      <c r="E89" t="n">
        <v>93.59999999999999</v>
      </c>
      <c r="F89" t="n">
        <v>86.855</v>
      </c>
      <c r="G89" t="n">
        <v>81.48</v>
      </c>
      <c r="H89" t="n">
        <v>1.050000000000011</v>
      </c>
      <c r="I89" t="n">
        <v>0.08500000000000796</v>
      </c>
      <c r="J89" t="n">
        <v>5.375</v>
      </c>
      <c r="K89" t="n">
        <v>0.9650000000000034</v>
      </c>
      <c r="L89" s="9" t="n">
        <v>7.765816590869834</v>
      </c>
      <c r="N89" t="inlineStr">
        <is>
          <t>持續符合</t>
        </is>
      </c>
      <c r="U89" t="n">
        <v>12.28510367424477</v>
      </c>
      <c r="V89" t="n">
        <v>10.65015791606869</v>
      </c>
      <c r="W89" t="n">
        <v>6.91084473906337</v>
      </c>
      <c r="X89" t="n">
        <v>5.869723704234292</v>
      </c>
      <c r="Y89" t="n">
        <v>6.151291962078234</v>
      </c>
      <c r="Z89" t="n">
        <v>6.869221533684938</v>
      </c>
      <c r="AA89" t="n">
        <v>0.01634945758176073</v>
      </c>
      <c r="AB89" t="n">
        <v>0.01041121034829078</v>
      </c>
      <c r="AC89" t="n">
        <v>-0.007179295716067041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14.1433245661637</v>
      </c>
      <c r="AM89" t="n">
        <v>280.8766400091072</v>
      </c>
      <c r="AN89" t="n">
        <v>176.7238022712263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營收三增</t>
        </is>
      </c>
      <c r="AS89" t="n">
        <v>1.64</v>
      </c>
      <c r="AT89" t="n">
        <v>1.15</v>
      </c>
      <c r="AX89" t="inlineStr">
        <is>
          <t>2026Q2</t>
        </is>
      </c>
      <c r="AY89" t="inlineStr">
        <is>
          <t>MOPS綜合損益</t>
        </is>
      </c>
      <c r="BA89" t="n">
        <v>1.15</v>
      </c>
      <c r="BD89" t="n">
        <v>0.8210526315789474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2026-08-26</t>
        </is>
      </c>
      <c r="B90" t="inlineStr">
        <is>
          <t>6212</t>
        </is>
      </c>
      <c r="C90" t="inlineStr">
        <is>
          <t>理銘</t>
        </is>
      </c>
      <c r="D90" t="inlineStr">
        <is>
          <t>TPEx</t>
        </is>
      </c>
      <c r="E90" t="n">
        <v>31.6</v>
      </c>
      <c r="F90" t="n">
        <v>29.395</v>
      </c>
      <c r="G90" t="n">
        <v>28.65583333333333</v>
      </c>
      <c r="H90" t="n">
        <v>0.1400000000000006</v>
      </c>
      <c r="I90" t="n">
        <v>0.04999999999999361</v>
      </c>
      <c r="J90" t="n">
        <v>0.739166666666673</v>
      </c>
      <c r="K90" t="n">
        <v>0.09000000000000696</v>
      </c>
      <c r="L90" s="9" t="n">
        <v>7.50127572716448</v>
      </c>
      <c r="N90" t="inlineStr">
        <is>
          <t>持續符合</t>
        </is>
      </c>
      <c r="U90" t="n">
        <v>-1184.04315727202</v>
      </c>
      <c r="V90" t="n">
        <v>-1291.564343804816</v>
      </c>
      <c r="W90" t="n">
        <v>-830.0047959690409</v>
      </c>
      <c r="X90" t="n">
        <v>-905.5174613299314</v>
      </c>
      <c r="Y90" t="n">
        <v>-590.8577573040322</v>
      </c>
      <c r="Z90" t="n">
        <v>-644.378886939882</v>
      </c>
      <c r="AA90" t="n">
        <v>1.07521186532796</v>
      </c>
      <c r="AB90" t="n">
        <v>0.7551266536089063</v>
      </c>
      <c r="AC90" t="n">
        <v>0.5352112963584981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2.480727066977863</v>
      </c>
      <c r="AM90" t="n">
        <v>8.867726060332846</v>
      </c>
      <c r="AN90" t="n">
        <v>-48.46168342096646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三率三升</t>
        </is>
      </c>
      <c r="AS90" t="n">
        <v>0.5599999999999999</v>
      </c>
      <c r="AT90" t="n">
        <v>0.4</v>
      </c>
      <c r="AU90" t="n">
        <v>0.6400000000000001</v>
      </c>
      <c r="AW90" t="n">
        <v>-12.50000000000002</v>
      </c>
      <c r="AX90" t="inlineStr">
        <is>
          <t>2026Q2</t>
        </is>
      </c>
      <c r="AY90" t="inlineStr">
        <is>
          <t>MOPS綜合損益</t>
        </is>
      </c>
      <c r="BA90" t="n">
        <v>0.4</v>
      </c>
      <c r="BD90" t="n">
        <v>2.010178117048346</v>
      </c>
      <c r="BE90" t="n">
        <v>15.72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2026-08-26</t>
        </is>
      </c>
      <c r="B91" t="inlineStr">
        <is>
          <t>8928</t>
        </is>
      </c>
      <c r="C91" t="inlineStr">
        <is>
          <t>鉅明</t>
        </is>
      </c>
      <c r="D91" t="inlineStr">
        <is>
          <t>TPEx</t>
        </is>
      </c>
      <c r="E91" t="n">
        <v>24.95</v>
      </c>
      <c r="F91" t="n">
        <v>23.215</v>
      </c>
      <c r="G91" t="n">
        <v>22.41083333333334</v>
      </c>
      <c r="H91" t="n">
        <v>0.129999999999999</v>
      </c>
      <c r="I91" t="n">
        <v>0.0625</v>
      </c>
      <c r="J91" t="n">
        <v>0.8041666666666636</v>
      </c>
      <c r="K91" t="n">
        <v>0.06749999999999901</v>
      </c>
      <c r="L91" s="9" t="n">
        <v>7.473616196424726</v>
      </c>
      <c r="N91" t="inlineStr">
        <is>
          <t>持續符合</t>
        </is>
      </c>
      <c r="U91" t="n">
        <v>-1095.593710543367</v>
      </c>
      <c r="V91" t="n">
        <v>-1301.35464643728</v>
      </c>
      <c r="W91" t="n">
        <v>-241.5414632340583</v>
      </c>
      <c r="X91" t="n">
        <v>-286.5754538065565</v>
      </c>
      <c r="Y91" t="n">
        <v>-383.663709831569</v>
      </c>
      <c r="Z91" t="n">
        <v>-455.4592251422379</v>
      </c>
      <c r="AA91" t="n">
        <v>2.057609358939132</v>
      </c>
      <c r="AB91" t="n">
        <v>0.4503399057249817</v>
      </c>
      <c r="AC91" t="n">
        <v>0.7179551531066881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19.28138922005396</v>
      </c>
      <c r="AM91" t="n">
        <v>84.56077329627854</v>
      </c>
      <c r="AN91" t="n">
        <v>-12.86493843810095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</t>
        </is>
      </c>
      <c r="AS91" t="n">
        <v>0.1599999999999999</v>
      </c>
      <c r="AT91" t="n">
        <v>0.66</v>
      </c>
      <c r="AU91" t="n">
        <v>-1.63</v>
      </c>
      <c r="AX91" t="inlineStr">
        <is>
          <t>2026Q2</t>
        </is>
      </c>
      <c r="AY91" t="inlineStr">
        <is>
          <t>MOPS綜合損益</t>
        </is>
      </c>
      <c r="BA91" t="n">
        <v>0.66</v>
      </c>
      <c r="BD91" t="n">
        <v>2.369420702754036</v>
      </c>
      <c r="BE91" t="n">
        <v>10.53</v>
      </c>
      <c r="BF91" t="n">
        <v>22.04</v>
      </c>
      <c r="BG91" t="n">
        <v>11.185</v>
      </c>
      <c r="BH91" t="n">
        <v>35.08</v>
      </c>
      <c r="BI91" t="n">
        <v>30</v>
      </c>
      <c r="BN91" t="n">
        <v>2.369420702754036</v>
      </c>
      <c r="BO91" t="n">
        <v>22.04</v>
      </c>
      <c r="BP91" t="n">
        <v>52.22203228869895</v>
      </c>
      <c r="BQ91" s="9" t="n">
        <v>52.22323049001815</v>
      </c>
      <c r="BR91" t="inlineStr">
        <is>
          <t>交易所隱含EPS×官方歷史PE中位數</t>
        </is>
      </c>
      <c r="BS91" t="inlineStr">
        <is>
          <t>明顯低估</t>
        </is>
      </c>
    </row>
    <row r="92">
      <c r="A92" t="inlineStr">
        <is>
          <t>2026-08-26</t>
        </is>
      </c>
      <c r="B92" t="inlineStr">
        <is>
          <t>5538</t>
        </is>
      </c>
      <c r="C92" t="inlineStr">
        <is>
          <t>東明-KY</t>
        </is>
      </c>
      <c r="D92" t="inlineStr">
        <is>
          <t>TWSE</t>
        </is>
      </c>
      <c r="E92" t="n">
        <v>37.75</v>
      </c>
      <c r="F92" t="n">
        <v>35.16</v>
      </c>
      <c r="G92" t="n">
        <v>34.04416666666667</v>
      </c>
      <c r="H92" t="n">
        <v>0.1899999999999977</v>
      </c>
      <c r="I92" t="n">
        <v>0.02916666666666856</v>
      </c>
      <c r="J92" t="n">
        <v>1.115833333333327</v>
      </c>
      <c r="K92" t="n">
        <v>0.1608333333333292</v>
      </c>
      <c r="L92" s="9" t="n">
        <v>7.366325369738358</v>
      </c>
      <c r="M92" t="inlineStr">
        <is>
          <t>2026-08-19</t>
        </is>
      </c>
      <c r="N92" t="inlineStr">
        <is>
          <t>持續符合／曾過熱，降溫中</t>
        </is>
      </c>
      <c r="AH92" t="inlineStr">
        <is>
          <t>可計算三率</t>
        </is>
      </c>
      <c r="AJ92" t="inlineStr">
        <is>
          <t>2025Q3,2025Q4,2026Q1</t>
        </is>
      </c>
      <c r="AK92" t="inlineStr">
        <is>
          <t>完整</t>
        </is>
      </c>
      <c r="AL92" t="n">
        <v>8.478574536793166</v>
      </c>
      <c r="AM92" t="n">
        <v>27.39669707285959</v>
      </c>
      <c r="AN92" t="n">
        <v>12.87658908150622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R92" t="inlineStr">
        <is>
          <t>營收三增</t>
        </is>
      </c>
      <c r="AS92" t="n">
        <v>1.12</v>
      </c>
      <c r="AU92" t="n">
        <v>0.7</v>
      </c>
      <c r="AW92" t="n">
        <v>60.00000000000003</v>
      </c>
      <c r="AX92" t="inlineStr">
        <is>
          <t>2026Q1</t>
        </is>
      </c>
      <c r="AY92" t="inlineStr">
        <is>
          <t>MOPS綜合損益</t>
        </is>
      </c>
      <c r="BA92" t="n">
        <v>1.12</v>
      </c>
      <c r="BD92" t="n">
        <v>0.331140350877193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2026-08-26</t>
        </is>
      </c>
      <c r="B93" t="inlineStr">
        <is>
          <t>6431</t>
        </is>
      </c>
      <c r="C93" t="inlineStr">
        <is>
          <t>光麗-KY</t>
        </is>
      </c>
      <c r="D93" t="inlineStr">
        <is>
          <t>TWSE</t>
        </is>
      </c>
      <c r="E93" t="n">
        <v>20.3</v>
      </c>
      <c r="F93" t="n">
        <v>18.9825</v>
      </c>
      <c r="G93" t="n">
        <v>18.44333333333333</v>
      </c>
      <c r="H93" t="n">
        <v>0.1950000000000003</v>
      </c>
      <c r="I93" t="n">
        <v>0.02416666666666245</v>
      </c>
      <c r="J93" t="n">
        <v>0.5391666666666701</v>
      </c>
      <c r="K93" t="n">
        <v>0.1708333333333378</v>
      </c>
      <c r="L93" s="9" t="n">
        <v>6.940603187146044</v>
      </c>
      <c r="M93" t="inlineStr">
        <is>
          <t>2026-08-21</t>
        </is>
      </c>
      <c r="N93" t="inlineStr">
        <is>
          <t>持續符合／曾過熱，降溫中</t>
        </is>
      </c>
      <c r="AH93" t="inlineStr">
        <is>
          <t>可計算三率</t>
        </is>
      </c>
      <c r="AJ93" t="inlineStr">
        <is>
          <t>2025Q3,2025Q4,2026Q1</t>
        </is>
      </c>
      <c r="AK93" t="inlineStr">
        <is>
          <t>完整</t>
        </is>
      </c>
      <c r="AL93" t="n">
        <v>19.48920238015645</v>
      </c>
      <c r="AM93" t="n">
        <v>101.6700519070187</v>
      </c>
      <c r="AN93" t="n">
        <v>1.712093475784921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R93" t="inlineStr">
        <is>
          <t>營收三增</t>
        </is>
      </c>
      <c r="AS93" t="n">
        <v>-0.4</v>
      </c>
      <c r="AU93" t="n">
        <v>-0.46</v>
      </c>
      <c r="AX93" t="inlineStr">
        <is>
          <t>2026Q1</t>
        </is>
      </c>
      <c r="AY93" t="inlineStr">
        <is>
          <t>MOPS綜合損益</t>
        </is>
      </c>
      <c r="BA93" t="n">
        <v>-0.4</v>
      </c>
      <c r="BD93" t="n">
        <v>0.1780701754385965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2031</t>
        </is>
      </c>
      <c r="C94" t="inlineStr">
        <is>
          <t>新光鋼</t>
        </is>
      </c>
      <c r="D94" t="inlineStr">
        <is>
          <t>TWSE</t>
        </is>
      </c>
      <c r="E94" t="n">
        <v>46.55</v>
      </c>
      <c r="F94" t="n">
        <v>43.58</v>
      </c>
      <c r="G94" t="n">
        <v>41.02583333333334</v>
      </c>
      <c r="H94" t="n">
        <v>0.352499999999992</v>
      </c>
      <c r="I94" t="n">
        <v>0.1125000000000114</v>
      </c>
      <c r="J94" t="n">
        <v>2.55416666666666</v>
      </c>
      <c r="K94" t="n">
        <v>0.2399999999999807</v>
      </c>
      <c r="L94" s="9" t="n">
        <v>6.815052776502983</v>
      </c>
      <c r="M94" t="inlineStr">
        <is>
          <t>2026-08-07</t>
        </is>
      </c>
      <c r="N94" t="inlineStr">
        <is>
          <t>持續符合／曾過熱，降溫中</t>
        </is>
      </c>
      <c r="U94" t="n">
        <v>8.22230721717783</v>
      </c>
      <c r="V94" t="n">
        <v>69.06041533643467</v>
      </c>
      <c r="W94" t="n">
        <v>5.173689520413053</v>
      </c>
      <c r="X94" t="n">
        <v>52.04548633281645</v>
      </c>
      <c r="Y94" t="n">
        <v>18.3373705937247</v>
      </c>
      <c r="Z94" t="n">
        <v>17.84584511538812</v>
      </c>
      <c r="AA94" t="n">
        <v>-0.6083810811925685</v>
      </c>
      <c r="AB94" t="n">
        <v>-0.468717968124034</v>
      </c>
      <c r="AC94" t="n">
        <v>0.004915254783365713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12.67449325639484</v>
      </c>
      <c r="AM94" t="n">
        <v>37.56906421735272</v>
      </c>
      <c r="AN94" t="n">
        <v>2.274172473528825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營收三增</t>
        </is>
      </c>
      <c r="AS94" t="n">
        <v>5.010000000000001</v>
      </c>
      <c r="AT94" t="n">
        <v>0.22</v>
      </c>
      <c r="AX94" t="inlineStr">
        <is>
          <t>2026Q2</t>
        </is>
      </c>
      <c r="AY94" t="inlineStr">
        <is>
          <t>MOPS綜合損益</t>
        </is>
      </c>
      <c r="BA94" t="n">
        <v>0.22</v>
      </c>
      <c r="BD94" t="n">
        <v>0.4083333333333333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2026-08-26</t>
        </is>
      </c>
      <c r="B95" t="inlineStr">
        <is>
          <t>2881</t>
        </is>
      </c>
      <c r="C95" t="inlineStr">
        <is>
          <t>富邦金</t>
        </is>
      </c>
      <c r="D95" t="inlineStr">
        <is>
          <t>TWSE</t>
        </is>
      </c>
      <c r="E95" t="n">
        <v>138.5</v>
      </c>
      <c r="F95" t="n">
        <v>129.675</v>
      </c>
      <c r="G95" t="n">
        <v>127.1833333333333</v>
      </c>
      <c r="H95" t="n">
        <v>0.7750000000000057</v>
      </c>
      <c r="I95" t="n">
        <v>0.4666666666666686</v>
      </c>
      <c r="J95" t="n">
        <v>2.491666666666674</v>
      </c>
      <c r="K95" t="n">
        <v>0.3083333333333371</v>
      </c>
      <c r="L95" s="9" t="n">
        <v>6.805475226527857</v>
      </c>
      <c r="M95" t="inlineStr">
        <is>
          <t>2026-08-25</t>
        </is>
      </c>
      <c r="N95" t="inlineStr">
        <is>
          <t>持續符合／曾過熱，降溫中</t>
        </is>
      </c>
      <c r="AH95" t="inlineStr">
        <is>
          <t>三率不適用</t>
        </is>
      </c>
      <c r="AI95" t="inlineStr">
        <is>
          <t>金融/保險/金控/異業報表結構不同，不以一般業毛利率/營益率/淨利率三率判斷</t>
        </is>
      </c>
      <c r="AK95" t="inlineStr">
        <is>
          <t>完整</t>
        </is>
      </c>
      <c r="AL95" t="n">
        <v>-51.88595242210746</v>
      </c>
      <c r="AM95" t="n">
        <v>-79.15155940214706</v>
      </c>
      <c r="AN95" t="n">
        <v>4391.871703624026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BA95" t="n">
        <v>2.82</v>
      </c>
      <c r="BD95" t="n">
        <v>1.214912280701754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2383</t>
        </is>
      </c>
      <c r="C96" t="inlineStr">
        <is>
          <t>台光電</t>
        </is>
      </c>
      <c r="D96" t="inlineStr">
        <is>
          <t>TWSE</t>
        </is>
      </c>
      <c r="E96" t="n">
        <v>5895</v>
      </c>
      <c r="F96" t="n">
        <v>5520</v>
      </c>
      <c r="G96" t="n">
        <v>5250.583333333333</v>
      </c>
      <c r="H96" t="n">
        <v>89.75</v>
      </c>
      <c r="I96" t="n">
        <v>13.75</v>
      </c>
      <c r="J96" t="n">
        <v>269.416666666667</v>
      </c>
      <c r="K96" t="n">
        <v>76</v>
      </c>
      <c r="L96" s="9" t="n">
        <v>6.793478260869557</v>
      </c>
      <c r="M96" t="inlineStr">
        <is>
          <t>2026-08-18</t>
        </is>
      </c>
      <c r="N96" t="inlineStr">
        <is>
          <t>持續符合／曾過熱，降溫中</t>
        </is>
      </c>
      <c r="U96" t="n">
        <v>-6660.345359930133</v>
      </c>
      <c r="V96" t="n">
        <v>-14888.4462943976</v>
      </c>
      <c r="W96" t="n">
        <v>-4884.023244510044</v>
      </c>
      <c r="X96" t="n">
        <v>-10919.19904509771</v>
      </c>
      <c r="Y96" t="n">
        <v>-3654.748092097675</v>
      </c>
      <c r="Z96" t="n">
        <v>-8171.443218510413</v>
      </c>
      <c r="AA96" t="n">
        <v>82.28100934467469</v>
      </c>
      <c r="AB96" t="n">
        <v>60.35175800587665</v>
      </c>
      <c r="AC96" t="n">
        <v>45.16695126412738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8.310752025776187</v>
      </c>
      <c r="AM96" t="n">
        <v>129.4023227245881</v>
      </c>
      <c r="AN96" t="n">
        <v>89.40002899909717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27.56</v>
      </c>
      <c r="AT96" t="n">
        <v>14.9</v>
      </c>
      <c r="AU96" t="n">
        <v>10.02</v>
      </c>
      <c r="AW96" t="n">
        <v>175.0499001996008</v>
      </c>
      <c r="AX96" t="inlineStr">
        <is>
          <t>2026Q2</t>
        </is>
      </c>
      <c r="AY96" t="inlineStr">
        <is>
          <t>MOPS綜合損益</t>
        </is>
      </c>
      <c r="BA96" t="n">
        <v>14.9</v>
      </c>
      <c r="BD96" t="n">
        <v>51.71052631578947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2026-08-26</t>
        </is>
      </c>
      <c r="B97" t="inlineStr">
        <is>
          <t>9921</t>
        </is>
      </c>
      <c r="C97" t="inlineStr">
        <is>
          <t>巨大</t>
        </is>
      </c>
      <c r="D97" t="inlineStr">
        <is>
          <t>TWSE</t>
        </is>
      </c>
      <c r="E97" t="n">
        <v>104.5</v>
      </c>
      <c r="F97" t="n">
        <v>97.97999999999999</v>
      </c>
      <c r="G97" t="n">
        <v>84.46166666666666</v>
      </c>
      <c r="H97" t="n">
        <v>0.8549999999999898</v>
      </c>
      <c r="I97" t="n">
        <v>0.5783333333333189</v>
      </c>
      <c r="J97" t="n">
        <v>13.51833333333333</v>
      </c>
      <c r="K97" t="n">
        <v>0.2766666666666708</v>
      </c>
      <c r="L97" s="9" t="n">
        <v>6.654419269238621</v>
      </c>
      <c r="M97" t="inlineStr">
        <is>
          <t>2026-07-16</t>
        </is>
      </c>
      <c r="N97" t="inlineStr">
        <is>
          <t>持續符合／曾過熱，降溫中</t>
        </is>
      </c>
      <c r="U97" t="n">
        <v>24.24123665116328</v>
      </c>
      <c r="V97" t="n">
        <v>19.63344871869705</v>
      </c>
      <c r="W97" t="n">
        <v>6.003073073772253</v>
      </c>
      <c r="X97" t="n">
        <v>-1.5286491256746</v>
      </c>
      <c r="Y97" t="n">
        <v>4.444429642740473</v>
      </c>
      <c r="Z97" t="n">
        <v>-1.361939087355565</v>
      </c>
      <c r="AA97" t="n">
        <v>0.04607787932466229</v>
      </c>
      <c r="AB97" t="n">
        <v>0.07531722199446853</v>
      </c>
      <c r="AC97" t="n">
        <v>0.05806368730096037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-0.01710322132662308</v>
      </c>
      <c r="AM97" t="n">
        <v>12.74880934735023</v>
      </c>
      <c r="AN97" t="n">
        <v>-7.355381133701753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R97" t="inlineStr">
        <is>
          <t>三率三升</t>
        </is>
      </c>
      <c r="AS97" t="n">
        <v>1.62</v>
      </c>
      <c r="AT97" t="n">
        <v>-0.51</v>
      </c>
      <c r="AX97" t="inlineStr">
        <is>
          <t>2026Q2</t>
        </is>
      </c>
      <c r="AY97" t="inlineStr">
        <is>
          <t>MOPS綜合損益</t>
        </is>
      </c>
      <c r="BA97" t="n">
        <v>-0.51</v>
      </c>
      <c r="BD97" t="n">
        <v>0.9166666666666666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2026-08-26</t>
        </is>
      </c>
      <c r="B98" t="inlineStr">
        <is>
          <t>2606</t>
        </is>
      </c>
      <c r="C98" t="inlineStr">
        <is>
          <t>裕民</t>
        </is>
      </c>
      <c r="D98" t="inlineStr">
        <is>
          <t>TWSE</t>
        </is>
      </c>
      <c r="E98" t="n">
        <v>72</v>
      </c>
      <c r="F98" t="n">
        <v>67.52</v>
      </c>
      <c r="G98" t="n">
        <v>65.06333333333333</v>
      </c>
      <c r="H98" t="n">
        <v>0.5350000000000108</v>
      </c>
      <c r="I98" t="n">
        <v>0.001666666666665151</v>
      </c>
      <c r="J98" t="n">
        <v>2.456666666666663</v>
      </c>
      <c r="K98" t="n">
        <v>0.5333333333333456</v>
      </c>
      <c r="L98" s="9" t="n">
        <v>6.635071090047395</v>
      </c>
      <c r="M98" t="inlineStr">
        <is>
          <t>2026-08-21</t>
        </is>
      </c>
      <c r="N98" t="inlineStr">
        <is>
          <t>持續符合／曾過熱，降溫中</t>
        </is>
      </c>
      <c r="U98" t="n">
        <v>-999.409171014265</v>
      </c>
      <c r="V98" t="n">
        <v>-1079.240012145925</v>
      </c>
      <c r="W98" t="n">
        <v>-793.4125846652886</v>
      </c>
      <c r="X98" t="n">
        <v>-856.9192729796555</v>
      </c>
      <c r="Y98" t="n">
        <v>-793.0782188223964</v>
      </c>
      <c r="Z98" t="n">
        <v>-856.9218756777859</v>
      </c>
      <c r="AA98" t="n">
        <v>0.7983084113165972</v>
      </c>
      <c r="AB98" t="n">
        <v>0.6350668831436694</v>
      </c>
      <c r="AC98" t="n">
        <v>0.638436568553896</v>
      </c>
      <c r="AD98" t="inlineStr">
        <is>
          <t>2026Q2 vs 2026Q1</t>
        </is>
      </c>
      <c r="AE98" t="inlineStr">
        <is>
          <t>2026-08-26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2.884904705369201</v>
      </c>
      <c r="AM98" t="n">
        <v>26.33839799676199</v>
      </c>
      <c r="AN98" t="n">
        <v>26.30794332929221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AR98" t="inlineStr">
        <is>
          <t>三率三升＋營收三增</t>
        </is>
      </c>
      <c r="AS98" t="n">
        <v>2.34</v>
      </c>
      <c r="AT98" t="n">
        <v>1.17</v>
      </c>
      <c r="AU98" t="n">
        <v>0.77</v>
      </c>
      <c r="AW98" t="n">
        <v>203.8961038961039</v>
      </c>
      <c r="AX98" t="inlineStr">
        <is>
          <t>2026Q2</t>
        </is>
      </c>
      <c r="AY98" t="inlineStr">
        <is>
          <t>MOPS綜合損益</t>
        </is>
      </c>
      <c r="BA98" t="n">
        <v>1.17</v>
      </c>
      <c r="BD98" t="n">
        <v>0.631578947368421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3141</t>
        </is>
      </c>
      <c r="C99" t="inlineStr">
        <is>
          <t>晶宏</t>
        </is>
      </c>
      <c r="D99" t="inlineStr">
        <is>
          <t>TPEx</t>
        </is>
      </c>
      <c r="E99" t="n">
        <v>77.7</v>
      </c>
      <c r="F99" t="n">
        <v>72.90000000000001</v>
      </c>
      <c r="G99" t="n">
        <v>72.10666666666665</v>
      </c>
      <c r="H99" t="n">
        <v>0.8850000000000051</v>
      </c>
      <c r="I99" t="n">
        <v>0.03333333333331723</v>
      </c>
      <c r="J99" t="n">
        <v>0.7933333333333508</v>
      </c>
      <c r="K99" t="n">
        <v>0.8516666666666879</v>
      </c>
      <c r="L99" s="9" t="n">
        <v>6.584362139917688</v>
      </c>
      <c r="N99" t="inlineStr">
        <is>
          <t>新進</t>
        </is>
      </c>
      <c r="U99" t="n">
        <v>-3836.056676852449</v>
      </c>
      <c r="V99" t="n">
        <v>-4929.121578612348</v>
      </c>
      <c r="W99" t="n">
        <v>-487.1437397167548</v>
      </c>
      <c r="X99" t="n">
        <v>-627.6257161043922</v>
      </c>
      <c r="Y99" t="n">
        <v>-1543.902758802557</v>
      </c>
      <c r="Z99" t="n">
        <v>-1983.768300445576</v>
      </c>
      <c r="AA99" t="n">
        <v>10.93064901759899</v>
      </c>
      <c r="AB99" t="n">
        <v>1.404819763876374</v>
      </c>
      <c r="AC99" t="n">
        <v>4.39865541643019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15.89420343591645</v>
      </c>
      <c r="AM99" t="n">
        <v>39.60191598161693</v>
      </c>
      <c r="AN99" t="n">
        <v>16.00845994802633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1.35</v>
      </c>
      <c r="AT99" t="n">
        <v>0.84</v>
      </c>
      <c r="AU99" t="n">
        <v>-0.68</v>
      </c>
      <c r="AX99" t="inlineStr">
        <is>
          <t>2026Q2</t>
        </is>
      </c>
      <c r="AY99" t="inlineStr">
        <is>
          <t>MOPS綜合損益</t>
        </is>
      </c>
      <c r="BA99" t="n">
        <v>0.84</v>
      </c>
      <c r="BD99" t="n">
        <v>3.04945054945055</v>
      </c>
      <c r="BE99" t="n">
        <v>25.48</v>
      </c>
      <c r="BF99" t="n">
        <v>69.56999999999999</v>
      </c>
      <c r="BG99" t="n">
        <v>60.67</v>
      </c>
      <c r="BH99" t="n">
        <v>77.33</v>
      </c>
      <c r="BI99" t="n">
        <v>29</v>
      </c>
      <c r="BN99" t="n">
        <v>3.04945054945055</v>
      </c>
      <c r="BO99" t="n">
        <v>69.56999999999999</v>
      </c>
      <c r="BP99" t="n">
        <v>212.1502747252747</v>
      </c>
      <c r="BQ99" s="9" t="n">
        <v>63.37501796751472</v>
      </c>
      <c r="BR99" t="inlineStr">
        <is>
          <t>交易所隱含EPS×官方歷史PE中位數</t>
        </is>
      </c>
      <c r="BS99" t="inlineStr">
        <is>
          <t>明顯低估</t>
        </is>
      </c>
    </row>
    <row r="100">
      <c r="A100" t="inlineStr">
        <is>
          <t>2026-08-26</t>
        </is>
      </c>
      <c r="B100" t="inlineStr">
        <is>
          <t>5704</t>
        </is>
      </c>
      <c r="C100" t="inlineStr">
        <is>
          <t>老爺知</t>
        </is>
      </c>
      <c r="D100" t="inlineStr">
        <is>
          <t>TPEx</t>
        </is>
      </c>
      <c r="E100" t="n">
        <v>23.6</v>
      </c>
      <c r="F100" t="n">
        <v>22.1425</v>
      </c>
      <c r="G100" t="n">
        <v>21.6775</v>
      </c>
      <c r="H100" t="n">
        <v>0.115000000000002</v>
      </c>
      <c r="I100" t="n">
        <v>0.03916666666666657</v>
      </c>
      <c r="J100" t="n">
        <v>0.4649999999999999</v>
      </c>
      <c r="K100" t="n">
        <v>0.07583333333333542</v>
      </c>
      <c r="L100" s="9" t="n">
        <v>6.582364231681148</v>
      </c>
      <c r="N100" t="inlineStr">
        <is>
          <t>持續符合</t>
        </is>
      </c>
      <c r="U100" t="n">
        <v>49.11134502899452</v>
      </c>
      <c r="V100" t="n">
        <v>49.08909634732167</v>
      </c>
      <c r="W100" t="n">
        <v>19.35671571710693</v>
      </c>
      <c r="X100" t="n">
        <v>19.31780416326777</v>
      </c>
      <c r="Y100" t="n">
        <v>15.02901891404053</v>
      </c>
      <c r="Z100" t="n">
        <v>14.99843902635528</v>
      </c>
      <c r="AA100" t="n">
        <v>0.0002224868167284844</v>
      </c>
      <c r="AB100" t="n">
        <v>0.0003891155383916045</v>
      </c>
      <c r="AC100" t="n">
        <v>0.0003057988768525033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26.57657657657658</v>
      </c>
      <c r="AM100" t="n">
        <v>-96.80403381734087</v>
      </c>
      <c r="AN100" t="n">
        <v>-35.33373694566369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三率三升</t>
        </is>
      </c>
      <c r="AS100" t="n">
        <v>-0.55</v>
      </c>
      <c r="AT100" t="n">
        <v>0.28</v>
      </c>
      <c r="AU100" t="n">
        <v>-0.231648</v>
      </c>
      <c r="AX100" t="inlineStr">
        <is>
          <t>2026Q2</t>
        </is>
      </c>
      <c r="AY100" t="inlineStr">
        <is>
          <t>MOPS綜合損益</t>
        </is>
      </c>
      <c r="BA100" t="n">
        <v>0.28</v>
      </c>
      <c r="BD100" t="n">
        <v>0.1400011864507326</v>
      </c>
      <c r="BE100" t="n">
        <v>168.57</v>
      </c>
      <c r="BF100" t="n">
        <v>17.06</v>
      </c>
      <c r="BG100" t="n">
        <v>15.74</v>
      </c>
      <c r="BH100" t="n">
        <v>38.5275</v>
      </c>
      <c r="BI100" t="n">
        <v>26</v>
      </c>
      <c r="BN100" t="n">
        <v>0.1400011864507326</v>
      </c>
      <c r="BO100" t="n">
        <v>17.06</v>
      </c>
      <c r="BP100" t="n">
        <v>2.388420240849499</v>
      </c>
      <c r="BQ100" s="9" t="n">
        <v>-888.1008206330597</v>
      </c>
      <c r="BR100" t="inlineStr">
        <is>
          <t>交易所隱含EPS×官方歷史PE中位數</t>
        </is>
      </c>
      <c r="BS100" t="inlineStr">
        <is>
          <t>偏貴</t>
        </is>
      </c>
    </row>
    <row r="101">
      <c r="A101" t="inlineStr">
        <is>
          <t>2026-08-26</t>
        </is>
      </c>
      <c r="B101" t="inlineStr">
        <is>
          <t>1904</t>
        </is>
      </c>
      <c r="C101" t="inlineStr">
        <is>
          <t>正隆</t>
        </is>
      </c>
      <c r="D101" t="inlineStr">
        <is>
          <t>TWSE</t>
        </is>
      </c>
      <c r="E101" t="n">
        <v>25.35</v>
      </c>
      <c r="F101" t="n">
        <v>23.7875</v>
      </c>
      <c r="G101" t="n">
        <v>22.66833333333334</v>
      </c>
      <c r="H101" t="n">
        <v>0.2149999999999999</v>
      </c>
      <c r="I101" t="n">
        <v>0.09500000000000597</v>
      </c>
      <c r="J101" t="n">
        <v>1.119166666666665</v>
      </c>
      <c r="K101" t="n">
        <v>0.1199999999999939</v>
      </c>
      <c r="L101" s="9" t="n">
        <v>6.568575932737786</v>
      </c>
      <c r="M101" t="inlineStr">
        <is>
          <t>2026-08-10</t>
        </is>
      </c>
      <c r="N101" t="inlineStr">
        <is>
          <t>持續符合／曾過熱，降溫中</t>
        </is>
      </c>
      <c r="U101" t="n">
        <v>20.52304574574968</v>
      </c>
      <c r="V101" t="n">
        <v>20.63047119107713</v>
      </c>
      <c r="W101" t="n">
        <v>7.248417204249543</v>
      </c>
      <c r="X101" t="n">
        <v>6.679680547446535</v>
      </c>
      <c r="Y101" t="n">
        <v>8.830340042207887</v>
      </c>
      <c r="Z101" t="n">
        <v>6.488281510486504</v>
      </c>
      <c r="AA101" t="n">
        <v>-0.001074254453274442</v>
      </c>
      <c r="AB101" t="n">
        <v>0.005687366568030094</v>
      </c>
      <c r="AC101" t="n">
        <v>0.02342058531721382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9.737237920605374</v>
      </c>
      <c r="AM101" t="n">
        <v>22.82328399165687</v>
      </c>
      <c r="AN101" t="n">
        <v>7.532557533860753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營收三增</t>
        </is>
      </c>
      <c r="AS101" t="n">
        <v>0.8899999999999999</v>
      </c>
      <c r="AT101" t="n">
        <v>0.5600000000000001</v>
      </c>
      <c r="AX101" t="inlineStr">
        <is>
          <t>2026Q2</t>
        </is>
      </c>
      <c r="AY101" t="inlineStr">
        <is>
          <t>MOPS綜合損益</t>
        </is>
      </c>
      <c r="BA101" t="n">
        <v>0.5600000000000001</v>
      </c>
      <c r="BD101" t="n">
        <v>0.2223684210526316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2026-08-26</t>
        </is>
      </c>
      <c r="B102" t="inlineStr">
        <is>
          <t>6922</t>
        </is>
      </c>
      <c r="C102" t="inlineStr">
        <is>
          <t>宸曜</t>
        </is>
      </c>
      <c r="D102" t="inlineStr">
        <is>
          <t>TPEx</t>
        </is>
      </c>
      <c r="E102" t="n">
        <v>207.5</v>
      </c>
      <c r="F102" t="n">
        <v>194.725</v>
      </c>
      <c r="G102" t="n">
        <v>186.5833333333333</v>
      </c>
      <c r="H102" t="n">
        <v>1.974999999999994</v>
      </c>
      <c r="I102" t="n">
        <v>0.2416666666666742</v>
      </c>
      <c r="J102" t="n">
        <v>8.141666666666652</v>
      </c>
      <c r="K102" t="n">
        <v>1.73333333333332</v>
      </c>
      <c r="L102" s="9" t="n">
        <v>6.560534086532299</v>
      </c>
      <c r="N102" t="inlineStr">
        <is>
          <t>持續符合</t>
        </is>
      </c>
      <c r="U102" t="n">
        <v>39.8518943761235</v>
      </c>
      <c r="V102" t="n">
        <v>40.30191524185641</v>
      </c>
      <c r="W102" t="n">
        <v>18.43799560301407</v>
      </c>
      <c r="X102" t="n">
        <v>18.01296098812886</v>
      </c>
      <c r="Y102" t="n">
        <v>9.535782838284886</v>
      </c>
      <c r="Z102" t="n">
        <v>18.22878214368025</v>
      </c>
      <c r="AA102" t="n">
        <v>-0.004500208657329141</v>
      </c>
      <c r="AB102" t="n">
        <v>0.004250346148852086</v>
      </c>
      <c r="AC102" t="n">
        <v>-0.08692999305395363</v>
      </c>
      <c r="AD102" t="inlineStr">
        <is>
          <t>2026Q2 vs 2026Q1</t>
        </is>
      </c>
      <c r="AE102" t="inlineStr">
        <is>
          <t>2026-08-26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27.02720887046855</v>
      </c>
      <c r="AM102" t="n">
        <v>89.29901138346156</v>
      </c>
      <c r="AN102" t="n">
        <v>43.72904295042841</v>
      </c>
      <c r="AO102" t="inlineStr">
        <is>
          <t>2026-07</t>
        </is>
      </c>
      <c r="AP102" t="inlineStr">
        <is>
          <t>2026-08-26</t>
        </is>
      </c>
      <c r="AQ102" t="inlineStr">
        <is>
          <t>official_snapshot</t>
        </is>
      </c>
      <c r="AR102" t="inlineStr">
        <is>
          <t>營收三增</t>
        </is>
      </c>
      <c r="AS102" t="n">
        <v>3.03</v>
      </c>
      <c r="AT102" t="n">
        <v>2.6</v>
      </c>
      <c r="AX102" t="inlineStr">
        <is>
          <t>2026Q2</t>
        </is>
      </c>
      <c r="AY102" t="inlineStr">
        <is>
          <t>MOPS綜合損益</t>
        </is>
      </c>
      <c r="BA102" t="n">
        <v>2.6</v>
      </c>
      <c r="BD102" t="n">
        <v>9.579870729455218</v>
      </c>
      <c r="BE102" t="n">
        <v>21.66</v>
      </c>
      <c r="BF102" t="n">
        <v>24.59</v>
      </c>
      <c r="BG102" t="n">
        <v>22.95</v>
      </c>
      <c r="BH102" t="n">
        <v>28.115</v>
      </c>
      <c r="BI102" t="n">
        <v>35</v>
      </c>
      <c r="BN102" t="n">
        <v>9.579870729455218</v>
      </c>
      <c r="BO102" t="n">
        <v>24.59</v>
      </c>
      <c r="BP102" t="n">
        <v>235.5690212373038</v>
      </c>
      <c r="BQ102" s="9" t="n">
        <v>11.91541276941847</v>
      </c>
      <c r="BR102" t="inlineStr">
        <is>
          <t>交易所隱含EPS×官方歷史PE中位數</t>
        </is>
      </c>
      <c r="BS102" t="inlineStr">
        <is>
          <t>買進區</t>
        </is>
      </c>
    </row>
    <row r="103">
      <c r="A103" t="inlineStr">
        <is>
          <t>2026-08-26</t>
        </is>
      </c>
      <c r="B103" t="inlineStr">
        <is>
          <t>2395</t>
        </is>
      </c>
      <c r="C103" t="inlineStr">
        <is>
          <t>研華</t>
        </is>
      </c>
      <c r="D103" t="inlineStr">
        <is>
          <t>TWSE</t>
        </is>
      </c>
      <c r="E103" t="n">
        <v>688</v>
      </c>
      <c r="F103" t="n">
        <v>646.55</v>
      </c>
      <c r="G103" t="n">
        <v>557.725</v>
      </c>
      <c r="H103" t="n">
        <v>6.899999999999977</v>
      </c>
      <c r="I103" t="n">
        <v>2.850000000000023</v>
      </c>
      <c r="J103" t="n">
        <v>88.82499999999993</v>
      </c>
      <c r="K103" t="n">
        <v>4.049999999999955</v>
      </c>
      <c r="L103" s="9" t="n">
        <v>6.410950429201145</v>
      </c>
      <c r="M103" t="inlineStr">
        <is>
          <t>2026-08-05</t>
        </is>
      </c>
      <c r="N103" t="inlineStr">
        <is>
          <t>持續符合／曾過熱，降溫中</t>
        </is>
      </c>
      <c r="U103" t="n">
        <v>37.68327229009553</v>
      </c>
      <c r="V103" t="n">
        <v>39.14505595806854</v>
      </c>
      <c r="W103" t="n">
        <v>19.62501755894159</v>
      </c>
      <c r="X103" t="n">
        <v>18.2901040673302</v>
      </c>
      <c r="Y103" t="n">
        <v>17.23631636945008</v>
      </c>
      <c r="Z103" t="n">
        <v>16.2778367746427</v>
      </c>
      <c r="AA103" t="n">
        <v>-0.01461783667973005</v>
      </c>
      <c r="AB103" t="n">
        <v>0.01334913491611384</v>
      </c>
      <c r="AC103" t="n">
        <v>0.009584795948073793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11.3526449549634</v>
      </c>
      <c r="AM103" t="n">
        <v>87.57814496890177</v>
      </c>
      <c r="AN103" t="n">
        <v>40.26417268738088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營收三增</t>
        </is>
      </c>
      <c r="AS103" t="n">
        <v>5.200000000000001</v>
      </c>
      <c r="AT103" t="n">
        <v>3.85</v>
      </c>
      <c r="AX103" t="inlineStr">
        <is>
          <t>2026Q2</t>
        </is>
      </c>
      <c r="AY103" t="inlineStr">
        <is>
          <t>MOPS綜合損益</t>
        </is>
      </c>
      <c r="BA103" t="n">
        <v>3.85</v>
      </c>
      <c r="BD103" t="n">
        <v>6.035087719298246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2026-08-26</t>
        </is>
      </c>
      <c r="B104" t="inlineStr">
        <is>
          <t>2248</t>
        </is>
      </c>
      <c r="C104" t="inlineStr">
        <is>
          <t>華勝-KY</t>
        </is>
      </c>
      <c r="D104" t="inlineStr">
        <is>
          <t>TWSE</t>
        </is>
      </c>
      <c r="E104" t="n">
        <v>64</v>
      </c>
      <c r="F104" t="n">
        <v>60.22000000000001</v>
      </c>
      <c r="G104" t="n">
        <v>58.94500000000001</v>
      </c>
      <c r="H104" t="n">
        <v>0.2749999999999986</v>
      </c>
      <c r="I104" t="n">
        <v>0.1483333333333405</v>
      </c>
      <c r="J104" t="n">
        <v>1.274999999999999</v>
      </c>
      <c r="K104" t="n">
        <v>0.126666666666658</v>
      </c>
      <c r="L104" s="9" t="n">
        <v>6.276984390567897</v>
      </c>
      <c r="N104" t="inlineStr">
        <is>
          <t>持續符合</t>
        </is>
      </c>
      <c r="AH104" t="inlineStr">
        <is>
          <t>可計算三率</t>
        </is>
      </c>
      <c r="AJ104" t="inlineStr">
        <is>
          <t>2025Q3,2025Q4,2026Q1</t>
        </is>
      </c>
      <c r="AK104" t="inlineStr">
        <is>
          <t>完整</t>
        </is>
      </c>
      <c r="AL104" t="n">
        <v>-24.48655955909114</v>
      </c>
      <c r="AM104" t="n">
        <v>59.3766932093304</v>
      </c>
      <c r="AN104" t="n">
        <v>49.48723608161035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S104" t="n">
        <v>1.87</v>
      </c>
      <c r="AU104" t="n">
        <v>1.27</v>
      </c>
      <c r="AW104" t="n">
        <v>47.24409448818898</v>
      </c>
      <c r="AX104" t="inlineStr">
        <is>
          <t>2026Q1</t>
        </is>
      </c>
      <c r="AY104" t="inlineStr">
        <is>
          <t>MOPS綜合損益</t>
        </is>
      </c>
      <c r="BA104" t="n">
        <v>1.87</v>
      </c>
      <c r="BD104" t="n">
        <v>0.5614035087719298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2026-08-26</t>
        </is>
      </c>
      <c r="B105" t="inlineStr">
        <is>
          <t>5283</t>
        </is>
      </c>
      <c r="C105" t="inlineStr">
        <is>
          <t>禾聯碩</t>
        </is>
      </c>
      <c r="D105" t="inlineStr">
        <is>
          <t>TWSE</t>
        </is>
      </c>
      <c r="E105" t="n">
        <v>59.4</v>
      </c>
      <c r="F105" t="n">
        <v>55.92</v>
      </c>
      <c r="G105" t="n">
        <v>54.25833333333333</v>
      </c>
      <c r="H105" t="n">
        <v>0.2900000000000063</v>
      </c>
      <c r="I105" t="n">
        <v>0.1000000000000014</v>
      </c>
      <c r="J105" t="n">
        <v>1.661666666666669</v>
      </c>
      <c r="K105" t="n">
        <v>0.1900000000000048</v>
      </c>
      <c r="L105" s="9" t="n">
        <v>6.22317596566524</v>
      </c>
      <c r="N105" t="inlineStr">
        <is>
          <t>持續符合</t>
        </is>
      </c>
      <c r="U105" t="n">
        <v>35.81426609807415</v>
      </c>
      <c r="V105" t="n">
        <v>28.90991038119869</v>
      </c>
      <c r="W105" t="n">
        <v>11.8298621035174</v>
      </c>
      <c r="X105" t="n">
        <v>-0.6093653445632023</v>
      </c>
      <c r="Y105" t="n">
        <v>11.22463054047098</v>
      </c>
      <c r="Z105" t="n">
        <v>1.382208984113179</v>
      </c>
      <c r="AA105" t="n">
        <v>0.0690435571687546</v>
      </c>
      <c r="AB105" t="n">
        <v>0.124392274480806</v>
      </c>
      <c r="AC105" t="n">
        <v>0.098424215563578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-1.891542062751624</v>
      </c>
      <c r="AM105" t="n">
        <v>3.424093140295228</v>
      </c>
      <c r="AN105" t="n">
        <v>-0.2877256423890894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三率三升</t>
        </is>
      </c>
      <c r="AS105" t="n">
        <v>2.74</v>
      </c>
      <c r="AT105" t="n">
        <v>0.16</v>
      </c>
      <c r="AX105" t="inlineStr">
        <is>
          <t>2026Q2</t>
        </is>
      </c>
      <c r="AY105" t="inlineStr">
        <is>
          <t>MOPS綜合損益</t>
        </is>
      </c>
      <c r="BA105" t="n">
        <v>0.16</v>
      </c>
      <c r="BD105" t="n">
        <v>0.5210526315789473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5351</t>
        </is>
      </c>
      <c r="C106" t="inlineStr">
        <is>
          <t>鈺創</t>
        </is>
      </c>
      <c r="D106" t="inlineStr">
        <is>
          <t>TPEx</t>
        </is>
      </c>
      <c r="E106" t="n">
        <v>117</v>
      </c>
      <c r="F106" t="n">
        <v>110.15</v>
      </c>
      <c r="G106" t="n">
        <v>97.45</v>
      </c>
      <c r="H106" t="n">
        <v>2.345000000000013</v>
      </c>
      <c r="I106" t="n">
        <v>0.4483333333333235</v>
      </c>
      <c r="J106" t="n">
        <v>12.7</v>
      </c>
      <c r="K106" t="n">
        <v>1.89666666666669</v>
      </c>
      <c r="L106" s="9" t="n">
        <v>6.218792555605979</v>
      </c>
      <c r="M106" t="inlineStr">
        <is>
          <t>2026-08-13</t>
        </is>
      </c>
      <c r="N106" t="inlineStr">
        <is>
          <t>持續符合／曾過熱，降溫中</t>
        </is>
      </c>
      <c r="U106" t="n">
        <v>52.16157965625884</v>
      </c>
      <c r="V106" t="n">
        <v>36.64767866778386</v>
      </c>
      <c r="W106" t="n">
        <v>35.21532100649031</v>
      </c>
      <c r="X106" t="n">
        <v>22.5257109349524</v>
      </c>
      <c r="Y106" t="n">
        <v>31.82790242117988</v>
      </c>
      <c r="Z106" t="n">
        <v>21.74462201671997</v>
      </c>
      <c r="AA106" t="n">
        <v>0.1551390098847497</v>
      </c>
      <c r="AB106" t="n">
        <v>0.1268961007153792</v>
      </c>
      <c r="AC106" t="n">
        <v>0.1008328040445992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11.69658911900949</v>
      </c>
      <c r="AM106" t="n">
        <v>590.8315426401698</v>
      </c>
      <c r="AN106" t="n">
        <v>481.0886945275895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三率三升＋營收三增</t>
        </is>
      </c>
      <c r="AS106" t="n">
        <v>4.81</v>
      </c>
      <c r="AT106" t="n">
        <v>1.88</v>
      </c>
      <c r="AX106" t="inlineStr">
        <is>
          <t>2026Q2</t>
        </is>
      </c>
      <c r="AY106" t="inlineStr">
        <is>
          <t>MOPS綜合損益</t>
        </is>
      </c>
      <c r="BA106" t="n">
        <v>1.88</v>
      </c>
      <c r="BD106" t="n">
        <v>6.460519050248481</v>
      </c>
      <c r="BE106" t="n">
        <v>18.11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2026-08-26</t>
        </is>
      </c>
      <c r="B107" t="inlineStr">
        <is>
          <t>2324</t>
        </is>
      </c>
      <c r="C107" t="inlineStr">
        <is>
          <t>仁寶</t>
        </is>
      </c>
      <c r="D107" t="inlineStr">
        <is>
          <t>TWSE</t>
        </is>
      </c>
      <c r="E107" t="n">
        <v>40.95</v>
      </c>
      <c r="F107" t="n">
        <v>38.5625</v>
      </c>
      <c r="G107" t="n">
        <v>37.52416666666667</v>
      </c>
      <c r="H107" t="n">
        <v>0.3049999999999997</v>
      </c>
      <c r="I107" t="n">
        <v>0.009999999999990905</v>
      </c>
      <c r="J107" t="n">
        <v>1.038333333333334</v>
      </c>
      <c r="K107" t="n">
        <v>0.2950000000000088</v>
      </c>
      <c r="L107" s="9" t="n">
        <v>6.19124797406807</v>
      </c>
      <c r="M107" t="inlineStr">
        <is>
          <t>2026-08-24</t>
        </is>
      </c>
      <c r="N107" t="inlineStr">
        <is>
          <t>持續符合／曾過熱，降溫中</t>
        </is>
      </c>
      <c r="U107" t="n">
        <v>4.62497030357489</v>
      </c>
      <c r="V107" t="n">
        <v>5.264435593421469</v>
      </c>
      <c r="W107" t="n">
        <v>1.197993193939423</v>
      </c>
      <c r="X107" t="n">
        <v>1.313481150177114</v>
      </c>
      <c r="Y107" t="n">
        <v>1.51444969756689</v>
      </c>
      <c r="Z107" t="n">
        <v>1.187563838918358</v>
      </c>
      <c r="AA107" t="n">
        <v>-0.006394652898465789</v>
      </c>
      <c r="AB107" t="n">
        <v>-0.001154879562376905</v>
      </c>
      <c r="AC107" t="n">
        <v>0.003268858586485313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-15.49012580173693</v>
      </c>
      <c r="AM107" t="n">
        <v>38.25579000951081</v>
      </c>
      <c r="AN107" t="n">
        <v>18.82344682592391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S107" t="n">
        <v>0.73</v>
      </c>
      <c r="AT107" t="n">
        <v>0.45</v>
      </c>
      <c r="AX107" t="inlineStr">
        <is>
          <t>2026Q2</t>
        </is>
      </c>
      <c r="AY107" t="inlineStr">
        <is>
          <t>MOPS綜合損益</t>
        </is>
      </c>
      <c r="BA107" t="n">
        <v>0.45</v>
      </c>
      <c r="BD107" t="n">
        <v>0.3592105263157895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2026-08-26</t>
        </is>
      </c>
      <c r="B108" t="inlineStr">
        <is>
          <t>5392</t>
        </is>
      </c>
      <c r="C108" t="inlineStr">
        <is>
          <t>能率</t>
        </is>
      </c>
      <c r="D108" t="inlineStr">
        <is>
          <t>TPEx</t>
        </is>
      </c>
      <c r="E108" t="n">
        <v>47.3</v>
      </c>
      <c r="F108" t="n">
        <v>44.5475</v>
      </c>
      <c r="G108" t="n">
        <v>44.30916666666667</v>
      </c>
      <c r="H108" t="n">
        <v>0.552500000000002</v>
      </c>
      <c r="I108" t="n">
        <v>0.02333333333333343</v>
      </c>
      <c r="J108" t="n">
        <v>0.2383333333333297</v>
      </c>
      <c r="K108" t="n">
        <v>0.5291666666666686</v>
      </c>
      <c r="L108" s="9" t="n">
        <v>6.17879791234075</v>
      </c>
      <c r="N108" t="inlineStr">
        <is>
          <t>新進</t>
        </is>
      </c>
      <c r="U108" t="n">
        <v>-2014.468769764456</v>
      </c>
      <c r="V108" t="n">
        <v>-2820.737368327084</v>
      </c>
      <c r="W108" t="n">
        <v>121.7351131724706</v>
      </c>
      <c r="X108" t="n">
        <v>170.5499018032494</v>
      </c>
      <c r="Y108" t="n">
        <v>337.48934076956</v>
      </c>
      <c r="Z108" t="n">
        <v>470.9962506695233</v>
      </c>
      <c r="AA108" t="n">
        <v>8.062685985626288</v>
      </c>
      <c r="AB108" t="n">
        <v>-0.4881478863077879</v>
      </c>
      <c r="AC108" t="n">
        <v>-1.335069098999633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9.455708067436216</v>
      </c>
      <c r="AM108" t="n">
        <v>16.58292281981078</v>
      </c>
      <c r="AN108" t="n">
        <v>5.639418099708172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營收三增</t>
        </is>
      </c>
      <c r="AS108" t="n">
        <v>0.7</v>
      </c>
      <c r="AT108" t="n">
        <v>-0.3</v>
      </c>
      <c r="AU108" t="n">
        <v>-0.3205049999999999</v>
      </c>
      <c r="AX108" t="inlineStr">
        <is>
          <t>2026Q2</t>
        </is>
      </c>
      <c r="AY108" t="inlineStr">
        <is>
          <t>MOPS綜合損益</t>
        </is>
      </c>
      <c r="BA108" t="n">
        <v>-0.3</v>
      </c>
      <c r="BD108" t="n">
        <v>0.6799884991374352</v>
      </c>
      <c r="BE108" t="n">
        <v>69.56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2026-08-26</t>
        </is>
      </c>
      <c r="B109" t="inlineStr">
        <is>
          <t>7744</t>
        </is>
      </c>
      <c r="C109" t="inlineStr">
        <is>
          <t>崴寶</t>
        </is>
      </c>
      <c r="D109" t="inlineStr">
        <is>
          <t>TPEx</t>
        </is>
      </c>
      <c r="E109" t="n">
        <v>490</v>
      </c>
      <c r="F109" t="n">
        <v>461.7</v>
      </c>
      <c r="G109" t="n">
        <v>456</v>
      </c>
      <c r="H109" t="n">
        <v>5.774999999999977</v>
      </c>
      <c r="I109" t="n">
        <v>0.1583333333333599</v>
      </c>
      <c r="J109" t="n">
        <v>5.699999999999989</v>
      </c>
      <c r="K109" t="n">
        <v>5.616666666666617</v>
      </c>
      <c r="L109" s="9" t="n">
        <v>6.129521334199706</v>
      </c>
      <c r="M109" t="inlineStr">
        <is>
          <t>2026-08-25</t>
        </is>
      </c>
      <c r="N109" t="inlineStr">
        <is>
          <t>持續符合／曾過熱，降溫中</t>
        </is>
      </c>
      <c r="U109" t="n">
        <v>20583.97355756218</v>
      </c>
      <c r="V109" t="n">
        <v>9020.907297830376</v>
      </c>
      <c r="W109" t="n">
        <v>14359.04972972416</v>
      </c>
      <c r="X109" t="n">
        <v>6293.293885601578</v>
      </c>
      <c r="Y109" t="n">
        <v>11654.96710806136</v>
      </c>
      <c r="Z109" t="n">
        <v>5108.114961961116</v>
      </c>
      <c r="AA109" t="n">
        <v>115.6306625973181</v>
      </c>
      <c r="AB109" t="n">
        <v>80.65755844122579</v>
      </c>
      <c r="AC109" t="n">
        <v>65.46852146100244</v>
      </c>
      <c r="AD109" t="inlineStr">
        <is>
          <t>2026Q2 vs 2026Q1</t>
        </is>
      </c>
      <c r="AE109" t="inlineStr">
        <is>
          <t>2026-08-26</t>
        </is>
      </c>
      <c r="AF109" t="inlineStr">
        <is>
          <t>official_snapshot</t>
        </is>
      </c>
      <c r="AG109" t="inlineStr">
        <is>
          <t>TPEx OpenAPI OA t187ap06_ciA＋SQLite歷史季報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12.30796272652037</v>
      </c>
      <c r="AM109" t="n">
        <v>104.4381735362738</v>
      </c>
      <c r="AN109" t="n">
        <v>90.64668719543371</v>
      </c>
      <c r="AO109" t="inlineStr">
        <is>
          <t>2026-07</t>
        </is>
      </c>
      <c r="AP109" t="inlineStr">
        <is>
          <t>2026-08-26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7.800000000000001</v>
      </c>
      <c r="AT109" t="n">
        <v>5.66</v>
      </c>
      <c r="AU109" t="n">
        <v>3.220000000000001</v>
      </c>
      <c r="AW109" t="n">
        <v>142.2360248447205</v>
      </c>
      <c r="AX109" t="inlineStr">
        <is>
          <t>2026Q2</t>
        </is>
      </c>
      <c r="AY109" t="inlineStr">
        <is>
          <t>MOPS綜合損益</t>
        </is>
      </c>
      <c r="BA109" t="n">
        <v>5.66</v>
      </c>
      <c r="BD109" t="n">
        <v>21.71985815602837</v>
      </c>
      <c r="BE109" t="n">
        <v>22.56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2026-08-26</t>
        </is>
      </c>
      <c r="B110" t="inlineStr">
        <is>
          <t>1808</t>
        </is>
      </c>
      <c r="C110" t="inlineStr">
        <is>
          <t>潤隆</t>
        </is>
      </c>
      <c r="D110" t="inlineStr">
        <is>
          <t>TWSE</t>
        </is>
      </c>
      <c r="E110" t="n">
        <v>35.6</v>
      </c>
      <c r="F110" t="n">
        <v>33.545</v>
      </c>
      <c r="G110" t="n">
        <v>31.95333333333333</v>
      </c>
      <c r="H110" t="n">
        <v>0.2100000000000009</v>
      </c>
      <c r="I110" t="n">
        <v>0.1083333333333307</v>
      </c>
      <c r="J110" t="n">
        <v>1.591666666666669</v>
      </c>
      <c r="K110" t="n">
        <v>0.1016666666666701</v>
      </c>
      <c r="L110" s="9" t="n">
        <v>6.126099269637808</v>
      </c>
      <c r="M110" t="inlineStr">
        <is>
          <t>2026-08-21</t>
        </is>
      </c>
      <c r="N110" t="inlineStr">
        <is>
          <t>持續符合／曾過熱，降溫中</t>
        </is>
      </c>
      <c r="U110" t="n">
        <v>-1237.474848927066</v>
      </c>
      <c r="V110" t="n">
        <v>-1385.4002874292</v>
      </c>
      <c r="W110" t="n">
        <v>-1031.615611754483</v>
      </c>
      <c r="X110" t="n">
        <v>-1154.940306779008</v>
      </c>
      <c r="Y110" t="n">
        <v>-790.4687499053996</v>
      </c>
      <c r="Z110" t="n">
        <v>-885.0968899409173</v>
      </c>
      <c r="AA110" t="n">
        <v>1.479254385021337</v>
      </c>
      <c r="AB110" t="n">
        <v>1.233246950245253</v>
      </c>
      <c r="AC110" t="n">
        <v>0.9462814003551765</v>
      </c>
      <c r="AD110" t="inlineStr">
        <is>
          <t>2026Q2 vs 2026Q1</t>
        </is>
      </c>
      <c r="AE110" t="inlineStr">
        <is>
          <t>2026-08-26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-64.09249189607017</v>
      </c>
      <c r="AM110" t="n">
        <v>3460.154507547597</v>
      </c>
      <c r="AN110" t="n">
        <v>13488.27012674716</v>
      </c>
      <c r="AO110" t="inlineStr">
        <is>
          <t>2026-07</t>
        </is>
      </c>
      <c r="AP110" t="inlineStr">
        <is>
          <t>2026-08-26</t>
        </is>
      </c>
      <c r="AQ110" t="inlineStr">
        <is>
          <t>official_snapshot</t>
        </is>
      </c>
      <c r="AR110" t="inlineStr">
        <is>
          <t>三率三升</t>
        </is>
      </c>
      <c r="AS110" t="n">
        <v>1.46</v>
      </c>
      <c r="AT110" t="n">
        <v>1.06</v>
      </c>
      <c r="AU110" t="n">
        <v>-0.088889</v>
      </c>
      <c r="AX110" t="inlineStr">
        <is>
          <t>2026Q2</t>
        </is>
      </c>
      <c r="AY110" t="inlineStr">
        <is>
          <t>MOPS綜合損益</t>
        </is>
      </c>
      <c r="BA110" t="n">
        <v>1.06</v>
      </c>
      <c r="BD110" t="n">
        <v>0.312280701754386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2026-08-26</t>
        </is>
      </c>
      <c r="B111" t="inlineStr">
        <is>
          <t>1558</t>
        </is>
      </c>
      <c r="C111" t="inlineStr">
        <is>
          <t>伸興</t>
        </is>
      </c>
      <c r="D111" t="inlineStr">
        <is>
          <t>TWSE</t>
        </is>
      </c>
      <c r="E111" t="n">
        <v>102.5</v>
      </c>
      <c r="F111" t="n">
        <v>96.59</v>
      </c>
      <c r="G111" t="n">
        <v>93.16333333333333</v>
      </c>
      <c r="H111" t="n">
        <v>0.5649999999999977</v>
      </c>
      <c r="I111" t="n">
        <v>0.181666666666672</v>
      </c>
      <c r="J111" t="n">
        <v>3.426666666666677</v>
      </c>
      <c r="K111" t="n">
        <v>0.3833333333333258</v>
      </c>
      <c r="L111" s="9" t="n">
        <v>6.118645822548907</v>
      </c>
      <c r="M111" t="inlineStr">
        <is>
          <t>2026-08-20</t>
        </is>
      </c>
      <c r="N111" t="inlineStr">
        <is>
          <t>持續符合／曾過熱，降溫中</t>
        </is>
      </c>
      <c r="U111" t="n">
        <v>24.20110676861944</v>
      </c>
      <c r="V111" t="n">
        <v>24.20356405830208</v>
      </c>
      <c r="W111" t="n">
        <v>5.973875895779596</v>
      </c>
      <c r="X111" t="n">
        <v>5.978844082183602</v>
      </c>
      <c r="Y111" t="n">
        <v>4.1156218369459</v>
      </c>
      <c r="Z111" t="n">
        <v>4.129064077770711</v>
      </c>
      <c r="AA111" t="n">
        <v>-2.457289682639141e-05</v>
      </c>
      <c r="AB111" t="n">
        <v>-4.968186404006453e-05</v>
      </c>
      <c r="AC111" t="n">
        <v>-0.000134422408248111</v>
      </c>
      <c r="AD111" t="inlineStr">
        <is>
          <t>2026Q2 vs 2026Q1</t>
        </is>
      </c>
      <c r="AE111" t="inlineStr">
        <is>
          <t>2026-08-26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20.47554375784513</v>
      </c>
      <c r="AM111" t="n">
        <v>25.12388702038025</v>
      </c>
      <c r="AN111" t="n">
        <v>3.660555786581428</v>
      </c>
      <c r="AO111" t="inlineStr">
        <is>
          <t>2026-07</t>
        </is>
      </c>
      <c r="AP111" t="inlineStr">
        <is>
          <t>2026-08-26</t>
        </is>
      </c>
      <c r="AQ111" t="inlineStr">
        <is>
          <t>official_snapshot</t>
        </is>
      </c>
      <c r="AR111" t="inlineStr">
        <is>
          <t>營收三增</t>
        </is>
      </c>
      <c r="AS111" t="n">
        <v>3.21</v>
      </c>
      <c r="AT111" t="n">
        <v>1.23</v>
      </c>
      <c r="AU111" t="n">
        <v>0.77</v>
      </c>
      <c r="AW111" t="n">
        <v>316.8831168831169</v>
      </c>
      <c r="AX111" t="inlineStr">
        <is>
          <t>2026Q2</t>
        </is>
      </c>
      <c r="AY111" t="inlineStr">
        <is>
          <t>MOPS綜合損益</t>
        </is>
      </c>
      <c r="BA111" t="n">
        <v>1.23</v>
      </c>
      <c r="BD111" t="n">
        <v>0.8991228070175439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2026-08-26</t>
        </is>
      </c>
      <c r="B112" t="inlineStr">
        <is>
          <t>2065</t>
        </is>
      </c>
      <c r="C112" t="inlineStr">
        <is>
          <t>世豐</t>
        </is>
      </c>
      <c r="D112" t="inlineStr">
        <is>
          <t>TPEx</t>
        </is>
      </c>
      <c r="E112" t="n">
        <v>36.75</v>
      </c>
      <c r="F112" t="n">
        <v>34.67</v>
      </c>
      <c r="G112" t="n">
        <v>33.67166666666667</v>
      </c>
      <c r="H112" t="n">
        <v>0.2775000000000034</v>
      </c>
      <c r="I112" t="n">
        <v>0.03333333333333144</v>
      </c>
      <c r="J112" t="n">
        <v>0.9983333333333348</v>
      </c>
      <c r="K112" t="n">
        <v>0.244166666666672</v>
      </c>
      <c r="L112" s="9" t="n">
        <v>5.999423132391102</v>
      </c>
      <c r="N112" t="inlineStr">
        <is>
          <t>持續符合</t>
        </is>
      </c>
      <c r="U112" t="n">
        <v>-1197.332451461614</v>
      </c>
      <c r="V112" t="n">
        <v>-1383.340339078044</v>
      </c>
      <c r="W112" t="n">
        <v>-529.3945196444095</v>
      </c>
      <c r="X112" t="n">
        <v>-611.6015132408575</v>
      </c>
      <c r="Y112" t="n">
        <v>-705.6568676509509</v>
      </c>
      <c r="Z112" t="n">
        <v>-815.6928681518846</v>
      </c>
      <c r="AA112" t="n">
        <v>1.860078876164303</v>
      </c>
      <c r="AB112" t="n">
        <v>0.8220699359644801</v>
      </c>
      <c r="AC112" t="n">
        <v>1.100360005009337</v>
      </c>
      <c r="AD112" t="inlineStr">
        <is>
          <t>2026Q2 vs 2026Q1</t>
        </is>
      </c>
      <c r="AE112" t="inlineStr">
        <is>
          <t>2026-08-26</t>
        </is>
      </c>
      <c r="AF112" t="inlineStr">
        <is>
          <t>official_snapshot</t>
        </is>
      </c>
      <c r="AG112" t="inlineStr">
        <is>
          <t>TPEx OpenAPI OA t187ap06_ciA＋SQLite歷史季報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34.07122877736401</v>
      </c>
      <c r="AM112" t="n">
        <v>43.28786576924913</v>
      </c>
      <c r="AN112" t="n">
        <v>8.306384168439122</v>
      </c>
      <c r="AO112" t="inlineStr">
        <is>
          <t>2026-07</t>
        </is>
      </c>
      <c r="AP112" t="inlineStr">
        <is>
          <t>2026-08-26</t>
        </is>
      </c>
      <c r="AQ112" t="inlineStr">
        <is>
          <t>official_snapshot</t>
        </is>
      </c>
      <c r="AR112" t="inlineStr">
        <is>
          <t>三率三升＋營收三增</t>
        </is>
      </c>
      <c r="AS112" t="n">
        <v>1.35</v>
      </c>
      <c r="AT112" t="n">
        <v>0.92</v>
      </c>
      <c r="AU112" t="n">
        <v>-1.24</v>
      </c>
      <c r="AX112" t="inlineStr">
        <is>
          <t>2026Q2</t>
        </is>
      </c>
      <c r="AY112" t="inlineStr">
        <is>
          <t>MOPS綜合損益</t>
        </is>
      </c>
      <c r="BA112" t="n">
        <v>0.92</v>
      </c>
      <c r="BD112" t="n">
        <v>3.808290155440414</v>
      </c>
      <c r="BE112" t="n">
        <v>9.65</v>
      </c>
      <c r="BF112" t="n">
        <v>13.78</v>
      </c>
      <c r="BG112" t="n">
        <v>12.38</v>
      </c>
      <c r="BH112" t="n">
        <v>26.6525</v>
      </c>
      <c r="BI112" t="n">
        <v>38</v>
      </c>
      <c r="BN112" t="n">
        <v>3.808290155440414</v>
      </c>
      <c r="BO112" t="n">
        <v>13.78</v>
      </c>
      <c r="BP112" t="n">
        <v>52.47823834196891</v>
      </c>
      <c r="BQ112" s="9" t="n">
        <v>29.97097242380261</v>
      </c>
      <c r="BR112" t="inlineStr">
        <is>
          <t>交易所隱含EPS×官方歷史PE中位數</t>
        </is>
      </c>
      <c r="BS112" t="inlineStr">
        <is>
          <t>明顯低估</t>
        </is>
      </c>
    </row>
    <row r="113">
      <c r="A113" t="inlineStr">
        <is>
          <t>2026-08-26</t>
        </is>
      </c>
      <c r="B113" t="inlineStr">
        <is>
          <t>6418</t>
        </is>
      </c>
      <c r="C113" t="inlineStr">
        <is>
          <t>詠昇</t>
        </is>
      </c>
      <c r="D113" t="inlineStr">
        <is>
          <t>TPEx</t>
        </is>
      </c>
      <c r="E113" t="n">
        <v>33.8</v>
      </c>
      <c r="F113" t="n">
        <v>31.8875</v>
      </c>
      <c r="G113" t="n">
        <v>31.8</v>
      </c>
      <c r="H113" t="n">
        <v>0.2149999999999963</v>
      </c>
      <c r="I113" t="n">
        <v>0.0400000000000027</v>
      </c>
      <c r="J113" t="n">
        <v>0.08749999999999858</v>
      </c>
      <c r="K113" t="n">
        <v>0.1749999999999936</v>
      </c>
      <c r="L113" s="9" t="n">
        <v>5.997647981183851</v>
      </c>
      <c r="N113" t="inlineStr">
        <is>
          <t>新進</t>
        </is>
      </c>
      <c r="U113" t="n">
        <v>-824.6188742987206</v>
      </c>
      <c r="V113" t="n">
        <v>-937.2632864996947</v>
      </c>
      <c r="W113" t="n">
        <v>16.79532101334566</v>
      </c>
      <c r="X113" t="n">
        <v>18.44838118509469</v>
      </c>
      <c r="Y113" t="n">
        <v>144.3184849940093</v>
      </c>
      <c r="Z113" t="n">
        <v>163.317043372022</v>
      </c>
      <c r="AA113" t="n">
        <v>1.12644412200974</v>
      </c>
      <c r="AB113" t="n">
        <v>-0.01653060171749021</v>
      </c>
      <c r="AC113" t="n">
        <v>-0.1899855837801274</v>
      </c>
      <c r="AD113" t="inlineStr">
        <is>
          <t>2026Q2 vs 2026Q1</t>
        </is>
      </c>
      <c r="AE113" t="inlineStr">
        <is>
          <t>2026-08-26</t>
        </is>
      </c>
      <c r="AF113" t="inlineStr">
        <is>
          <t>official_snapshot</t>
        </is>
      </c>
      <c r="AG113" t="inlineStr">
        <is>
          <t>TPEx OpenAPI OA t187ap06_ciA＋SQLite歷史季報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4.2157917383821</v>
      </c>
      <c r="AM113" t="n">
        <v>62.96975406251051</v>
      </c>
      <c r="AN113" t="n">
        <v>18.8806530452199</v>
      </c>
      <c r="AO113" t="inlineStr">
        <is>
          <t>2026-07</t>
        </is>
      </c>
      <c r="AP113" t="inlineStr">
        <is>
          <t>2026-08-26</t>
        </is>
      </c>
      <c r="AQ113" t="inlineStr">
        <is>
          <t>official_snapshot</t>
        </is>
      </c>
      <c r="AR113" t="inlineStr">
        <is>
          <t>營收三增</t>
        </is>
      </c>
      <c r="AS113" t="n">
        <v>0.39</v>
      </c>
      <c r="AT113" t="n">
        <v>-0.15</v>
      </c>
      <c r="AU113" t="n">
        <v>0.58</v>
      </c>
      <c r="AW113" t="n">
        <v>-32.75862068965516</v>
      </c>
      <c r="AX113" t="inlineStr">
        <is>
          <t>2026Q2</t>
        </is>
      </c>
      <c r="AY113" t="inlineStr">
        <is>
          <t>MOPS綜合損益</t>
        </is>
      </c>
      <c r="BA113" t="n">
        <v>-0.15</v>
      </c>
      <c r="BD113" t="n">
        <v>0.3799887577290612</v>
      </c>
      <c r="BE113" t="n">
        <v>88.95</v>
      </c>
      <c r="BF113" t="n">
        <v>21.615</v>
      </c>
      <c r="BG113" t="n">
        <v>17.7975</v>
      </c>
      <c r="BH113" t="n">
        <v>39.3</v>
      </c>
      <c r="BI113" t="n">
        <v>38</v>
      </c>
      <c r="BN113" t="n">
        <v>0.3799887577290612</v>
      </c>
      <c r="BO113" t="n">
        <v>21.615</v>
      </c>
      <c r="BP113" t="n">
        <v>8.213456998313658</v>
      </c>
      <c r="BQ113" s="9" t="n">
        <v>-311.5197779319917</v>
      </c>
      <c r="BR113" t="inlineStr">
        <is>
          <t>交易所隱含EPS×官方歷史PE中位數</t>
        </is>
      </c>
      <c r="BS113" t="inlineStr">
        <is>
          <t>偏貴</t>
        </is>
      </c>
    </row>
    <row r="114">
      <c r="A114" t="inlineStr">
        <is>
          <t>2026-08-26</t>
        </is>
      </c>
      <c r="B114" t="inlineStr">
        <is>
          <t>2601</t>
        </is>
      </c>
      <c r="C114" t="inlineStr">
        <is>
          <t>益航</t>
        </is>
      </c>
      <c r="D114" t="inlineStr">
        <is>
          <t>TWSE</t>
        </is>
      </c>
      <c r="E114" t="n">
        <v>6.9</v>
      </c>
      <c r="F114" t="n">
        <v>6.510000000000001</v>
      </c>
      <c r="G114" t="n">
        <v>6.324666666666667</v>
      </c>
      <c r="H114" t="n">
        <v>0.03500000000000103</v>
      </c>
      <c r="I114" t="n">
        <v>0.01900000000000102</v>
      </c>
      <c r="J114" t="n">
        <v>0.1853333333333333</v>
      </c>
      <c r="K114" t="n">
        <v>0.01600000000000001</v>
      </c>
      <c r="L114" s="9" t="n">
        <v>5.990783410138234</v>
      </c>
      <c r="M114" t="inlineStr">
        <is>
          <t>2026-08-25</t>
        </is>
      </c>
      <c r="N114" t="inlineStr">
        <is>
          <t>持續符合／曾過熱，降溫中</t>
        </is>
      </c>
      <c r="U114" t="n">
        <v>-412.043271067804</v>
      </c>
      <c r="V114" t="n">
        <v>-423.7860583577875</v>
      </c>
      <c r="W114" t="n">
        <v>-344.6111354989264</v>
      </c>
      <c r="X114" t="n">
        <v>-354.3712972703615</v>
      </c>
      <c r="Y114" t="n">
        <v>36.72677840074905</v>
      </c>
      <c r="Z114" t="n">
        <v>38.12081280106307</v>
      </c>
      <c r="AA114" t="n">
        <v>0.1174278728998353</v>
      </c>
      <c r="AB114" t="n">
        <v>0.09760161771435172</v>
      </c>
      <c r="AC114" t="n">
        <v>-0.01394034400314009</v>
      </c>
      <c r="AD114" t="inlineStr">
        <is>
          <t>2026Q2 vs 2026Q1</t>
        </is>
      </c>
      <c r="AE114" t="inlineStr">
        <is>
          <t>2026-08-26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-0.4543540565871151</v>
      </c>
      <c r="AM114" t="n">
        <v>-53.32828107536674</v>
      </c>
      <c r="AN114" t="n">
        <v>-54.7890506725906</v>
      </c>
      <c r="AO114" t="inlineStr">
        <is>
          <t>2026-07</t>
        </is>
      </c>
      <c r="AP114" t="inlineStr">
        <is>
          <t>2026-08-26</t>
        </is>
      </c>
      <c r="AQ114" t="inlineStr">
        <is>
          <t>official_snapshot</t>
        </is>
      </c>
      <c r="AS114" t="n">
        <v>-0.18</v>
      </c>
      <c r="AT114" t="n">
        <v>-0.02</v>
      </c>
      <c r="AU114" t="n">
        <v>-0.09</v>
      </c>
      <c r="AX114" t="inlineStr">
        <is>
          <t>2026Q2</t>
        </is>
      </c>
      <c r="AY114" t="inlineStr">
        <is>
          <t>MOPS綜合損益</t>
        </is>
      </c>
      <c r="BA114" t="n">
        <v>-0.02</v>
      </c>
      <c r="BD114" t="n">
        <v>0.06052631578947369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2026-08-26</t>
        </is>
      </c>
      <c r="B115" t="inlineStr">
        <is>
          <t>2607</t>
        </is>
      </c>
      <c r="C115" t="inlineStr">
        <is>
          <t>榮運</t>
        </is>
      </c>
      <c r="D115" t="inlineStr">
        <is>
          <t>TWSE</t>
        </is>
      </c>
      <c r="E115" t="n">
        <v>52.4</v>
      </c>
      <c r="F115" t="n">
        <v>49.4875</v>
      </c>
      <c r="G115" t="n">
        <v>48.55249999999999</v>
      </c>
      <c r="H115" t="n">
        <v>0.25</v>
      </c>
      <c r="I115" t="n">
        <v>0.06416666666665805</v>
      </c>
      <c r="J115" t="n">
        <v>0.9350000000000023</v>
      </c>
      <c r="K115" t="n">
        <v>0.185833333333342</v>
      </c>
      <c r="L115" s="9" t="n">
        <v>5.885324576913376</v>
      </c>
      <c r="N115" t="inlineStr">
        <is>
          <t>持續符合</t>
        </is>
      </c>
      <c r="U115" t="n">
        <v>21.76600827972522</v>
      </c>
      <c r="V115" t="n">
        <v>21.76398383739194</v>
      </c>
      <c r="W115" t="n">
        <v>11.71982432938449</v>
      </c>
      <c r="X115" t="n">
        <v>11.72032074710729</v>
      </c>
      <c r="Y115" t="n">
        <v>13.85468752330283</v>
      </c>
      <c r="Z115" t="n">
        <v>13.85966186781832</v>
      </c>
      <c r="AA115" t="n">
        <v>2.024442333281584e-05</v>
      </c>
      <c r="AB115" t="n">
        <v>-4.964177228006239e-06</v>
      </c>
      <c r="AC115" t="n">
        <v>-4.974344515495943e-05</v>
      </c>
      <c r="AD115" t="inlineStr">
        <is>
          <t>2026Q2 vs 2026Q1</t>
        </is>
      </c>
      <c r="AE115" t="inlineStr">
        <is>
          <t>2026-08-26</t>
        </is>
      </c>
      <c r="AF115" t="inlineStr">
        <is>
          <t>official_snapshot</t>
        </is>
      </c>
      <c r="AG115" t="inlineStr">
        <is>
          <t>TWSE OpenAPI L t187ap06_ci＋SQLite歷史季報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9.618483812692512</v>
      </c>
      <c r="AM115" t="n">
        <v>40.604162036008</v>
      </c>
      <c r="AN115" t="n">
        <v>7.80366328508184</v>
      </c>
      <c r="AO115" t="inlineStr">
        <is>
          <t>2026-07</t>
        </is>
      </c>
      <c r="AP115" t="inlineStr">
        <is>
          <t>2026-08-26</t>
        </is>
      </c>
      <c r="AQ115" t="inlineStr">
        <is>
          <t>official_snapshot</t>
        </is>
      </c>
      <c r="AR115" t="inlineStr">
        <is>
          <t>營收三增</t>
        </is>
      </c>
      <c r="AS115" t="n">
        <v>1.64</v>
      </c>
      <c r="AT115" t="n">
        <v>1.04</v>
      </c>
      <c r="AU115" t="n">
        <v>1.38</v>
      </c>
      <c r="AW115" t="n">
        <v>18.84057971014497</v>
      </c>
      <c r="AX115" t="inlineStr">
        <is>
          <t>2026Q2</t>
        </is>
      </c>
      <c r="AY115" t="inlineStr">
        <is>
          <t>MOPS綜合損益</t>
        </is>
      </c>
      <c r="BA115" t="n">
        <v>1.04</v>
      </c>
      <c r="BD115" t="n">
        <v>0.4596491228070175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2026-08-26</t>
        </is>
      </c>
      <c r="B116" t="inlineStr">
        <is>
          <t>5607</t>
        </is>
      </c>
      <c r="C116" t="inlineStr">
        <is>
          <t>遠雄港</t>
        </is>
      </c>
      <c r="D116" t="inlineStr">
        <is>
          <t>TWSE</t>
        </is>
      </c>
      <c r="E116" t="n">
        <v>54.3</v>
      </c>
      <c r="F116" t="n">
        <v>51.32250000000001</v>
      </c>
      <c r="G116" t="n">
        <v>51.18083333333333</v>
      </c>
      <c r="H116" t="n">
        <v>0.259999999999998</v>
      </c>
      <c r="I116" t="n">
        <v>0.04166666666665719</v>
      </c>
      <c r="J116" t="n">
        <v>0.1416666666666728</v>
      </c>
      <c r="K116" t="n">
        <v>0.2183333333333408</v>
      </c>
      <c r="L116" s="9" t="n">
        <v>5.801549028203978</v>
      </c>
      <c r="N116" t="inlineStr">
        <is>
          <t>新進</t>
        </is>
      </c>
      <c r="U116" t="n">
        <v>-671.402829315419</v>
      </c>
      <c r="V116" t="n">
        <v>-692.1897040039984</v>
      </c>
      <c r="W116" t="n">
        <v>-578.8892797508545</v>
      </c>
      <c r="X116" t="n">
        <v>-596.8167934692065</v>
      </c>
      <c r="Y116" t="n">
        <v>-391.4460940316573</v>
      </c>
      <c r="Z116" t="n">
        <v>-403.5763869606265</v>
      </c>
      <c r="AA116" t="n">
        <v>0.2078687468857936</v>
      </c>
      <c r="AB116" t="n">
        <v>0.1792751371835193</v>
      </c>
      <c r="AC116" t="n">
        <v>0.1213029292896919</v>
      </c>
      <c r="AD116" t="inlineStr">
        <is>
          <t>2026Q2 vs 2026Q1</t>
        </is>
      </c>
      <c r="AE116" t="inlineStr">
        <is>
          <t>2026-08-26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8.751687037846674</v>
      </c>
      <c r="AM116" t="n">
        <v>38.03337577910327</v>
      </c>
      <c r="AN116" t="n">
        <v>36.66712243574759</v>
      </c>
      <c r="AO116" t="inlineStr">
        <is>
          <t>2026-07</t>
        </is>
      </c>
      <c r="AP116" t="inlineStr">
        <is>
          <t>2026-08-26</t>
        </is>
      </c>
      <c r="AQ116" t="inlineStr">
        <is>
          <t>official_snapshot</t>
        </is>
      </c>
      <c r="AR116" t="inlineStr">
        <is>
          <t>三率三升＋營收三增</t>
        </is>
      </c>
      <c r="AS116" t="n">
        <v>1.2</v>
      </c>
      <c r="AT116" t="n">
        <v>0.98</v>
      </c>
      <c r="AU116" t="n">
        <v>0.784314</v>
      </c>
      <c r="AW116" t="n">
        <v>52.99994645001878</v>
      </c>
      <c r="AX116" t="inlineStr">
        <is>
          <t>2026Q2</t>
        </is>
      </c>
      <c r="AY116" t="inlineStr">
        <is>
          <t>MOPS綜合損益</t>
        </is>
      </c>
      <c r="BA116" t="n">
        <v>0.98</v>
      </c>
      <c r="BD116" t="n">
        <v>0.4763157894736842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2026-08-26</t>
        </is>
      </c>
      <c r="B117" t="inlineStr">
        <is>
          <t>8033</t>
        </is>
      </c>
      <c r="C117" t="inlineStr">
        <is>
          <t>雷虎</t>
        </is>
      </c>
      <c r="D117" t="inlineStr">
        <is>
          <t>TWSE</t>
        </is>
      </c>
      <c r="E117" t="n">
        <v>192.5</v>
      </c>
      <c r="F117" t="n">
        <v>182.05</v>
      </c>
      <c r="G117" t="n">
        <v>176.2833333333333</v>
      </c>
      <c r="H117" t="n">
        <v>1.775000000000006</v>
      </c>
      <c r="I117" t="n">
        <v>0.8583333333333201</v>
      </c>
      <c r="J117" t="n">
        <v>5.76666666666668</v>
      </c>
      <c r="K117" t="n">
        <v>0.9166666666666856</v>
      </c>
      <c r="L117" s="9" t="n">
        <v>5.740181268882161</v>
      </c>
      <c r="N117" t="inlineStr">
        <is>
          <t>新進</t>
        </is>
      </c>
      <c r="U117" t="n">
        <v>-1989.220338605821</v>
      </c>
      <c r="V117" t="n">
        <v>-2256.866141732284</v>
      </c>
      <c r="W117" t="n">
        <v>23.81204886985335</v>
      </c>
      <c r="X117" t="n">
        <v>26.99212598425197</v>
      </c>
      <c r="Y117" t="n">
        <v>-716.2518970244364</v>
      </c>
      <c r="Z117" t="n">
        <v>-812.3937007874016</v>
      </c>
      <c r="AA117" t="n">
        <v>2.676458031264627</v>
      </c>
      <c r="AB117" t="n">
        <v>-0.03180077114398625</v>
      </c>
      <c r="AC117" t="n">
        <v>0.9614180376296524</v>
      </c>
      <c r="AD117" t="inlineStr">
        <is>
          <t>2026Q2 vs 2026Q1</t>
        </is>
      </c>
      <c r="AE117" t="inlineStr">
        <is>
          <t>2026-08-26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-47.643322821812</v>
      </c>
      <c r="AM117" t="n">
        <v>-9.479834294334307</v>
      </c>
      <c r="AN117" t="n">
        <v>7.421927793217256</v>
      </c>
      <c r="AO117" t="inlineStr">
        <is>
          <t>2026-07</t>
        </is>
      </c>
      <c r="AP117" t="inlineStr">
        <is>
          <t>2026-08-26</t>
        </is>
      </c>
      <c r="AQ117" t="inlineStr">
        <is>
          <t>official_snapshot</t>
        </is>
      </c>
      <c r="AS117" t="n">
        <v>0.284599</v>
      </c>
      <c r="AT117" t="n">
        <v>0.335401</v>
      </c>
      <c r="AU117" t="n">
        <v>0.443913</v>
      </c>
      <c r="AW117" t="n">
        <v>-35.88856375010418</v>
      </c>
      <c r="AX117" t="inlineStr">
        <is>
          <t>2026Q2</t>
        </is>
      </c>
      <c r="AY117" t="inlineStr">
        <is>
          <t>MOPS綜合損益</t>
        </is>
      </c>
      <c r="BA117" t="n">
        <v>0.335401</v>
      </c>
      <c r="BD117" t="n">
        <v>1.68859649122807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2026-08-26</t>
        </is>
      </c>
      <c r="B118" t="inlineStr">
        <is>
          <t>1301</t>
        </is>
      </c>
      <c r="C118" t="inlineStr">
        <is>
          <t>台塑</t>
        </is>
      </c>
      <c r="D118" t="inlineStr">
        <is>
          <t>TWSE</t>
        </is>
      </c>
      <c r="E118" t="n">
        <v>60.1</v>
      </c>
      <c r="F118" t="n">
        <v>56.84</v>
      </c>
      <c r="G118" t="n">
        <v>55.8025</v>
      </c>
      <c r="H118" t="n">
        <v>0.1949999999999932</v>
      </c>
      <c r="I118" t="n">
        <v>0.1683333333333294</v>
      </c>
      <c r="J118" t="n">
        <v>1.037499999999994</v>
      </c>
      <c r="K118" t="n">
        <v>0.02666666666666373</v>
      </c>
      <c r="L118" s="9" t="n">
        <v>5.735397607318804</v>
      </c>
      <c r="N118" t="inlineStr">
        <is>
          <t>新進</t>
        </is>
      </c>
      <c r="U118" t="n">
        <v>-196.3232902209543</v>
      </c>
      <c r="V118" t="n">
        <v>-222.4569593062003</v>
      </c>
      <c r="W118" t="n">
        <v>187.1114360253339</v>
      </c>
      <c r="X118" t="n">
        <v>210.7661086178639</v>
      </c>
      <c r="Y118" t="n">
        <v>-412.7922619491598</v>
      </c>
      <c r="Z118" t="n">
        <v>-467.4662696539869</v>
      </c>
      <c r="AA118" t="n">
        <v>0.2613366908524599</v>
      </c>
      <c r="AB118" t="n">
        <v>-0.2365467259253</v>
      </c>
      <c r="AC118" t="n">
        <v>0.5467400770482715</v>
      </c>
      <c r="AD118" t="inlineStr">
        <is>
          <t>2026Q2 vs 2026Q1</t>
        </is>
      </c>
      <c r="AE118" t="inlineStr">
        <is>
          <t>2026-08-26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9.427770234040919</v>
      </c>
      <c r="AM118" t="n">
        <v>4.774052353303619</v>
      </c>
      <c r="AN118" t="n">
        <v>-2.47545023452611</v>
      </c>
      <c r="AO118" t="inlineStr">
        <is>
          <t>2026-07</t>
        </is>
      </c>
      <c r="AP118" t="inlineStr">
        <is>
          <t>2026-08-26</t>
        </is>
      </c>
      <c r="AQ118" t="inlineStr">
        <is>
          <t>official_snapshot</t>
        </is>
      </c>
      <c r="AS118" t="n">
        <v>1.68</v>
      </c>
      <c r="AT118" t="n">
        <v>0.51</v>
      </c>
      <c r="AU118" t="n">
        <v>-1.04</v>
      </c>
      <c r="AX118" t="inlineStr">
        <is>
          <t>2026Q2</t>
        </is>
      </c>
      <c r="AY118" t="inlineStr">
        <is>
          <t>MOPS綜合損益</t>
        </is>
      </c>
      <c r="BA118" t="n">
        <v>0.51</v>
      </c>
      <c r="BD118" t="n">
        <v>0.5271929824561403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2026-08-26</t>
        </is>
      </c>
      <c r="B119" t="inlineStr">
        <is>
          <t>2915</t>
        </is>
      </c>
      <c r="C119" t="inlineStr">
        <is>
          <t>潤泰全</t>
        </is>
      </c>
      <c r="D119" t="inlineStr">
        <is>
          <t>TWSE</t>
        </is>
      </c>
      <c r="E119" t="n">
        <v>59.3</v>
      </c>
      <c r="F119" t="n">
        <v>56.09</v>
      </c>
      <c r="G119" t="n">
        <v>52.8125</v>
      </c>
      <c r="H119" t="n">
        <v>0.4100000000000037</v>
      </c>
      <c r="I119" t="n">
        <v>0.2341666666666669</v>
      </c>
      <c r="J119" t="n">
        <v>3.277499999999996</v>
      </c>
      <c r="K119" t="n">
        <v>0.1758333333333368</v>
      </c>
      <c r="L119" s="9" t="n">
        <v>5.722945266535917</v>
      </c>
      <c r="M119" t="inlineStr">
        <is>
          <t>2026-08-14</t>
        </is>
      </c>
      <c r="N119" t="inlineStr">
        <is>
          <t>持續符合／曾過熱，降溫中</t>
        </is>
      </c>
      <c r="U119" t="n">
        <v>49.29417322723603</v>
      </c>
      <c r="V119" t="n">
        <v>44.69617522628299</v>
      </c>
      <c r="W119" t="n">
        <v>13.31939542869634</v>
      </c>
      <c r="X119" t="n">
        <v>-1.960522009588809</v>
      </c>
      <c r="Y119" t="n">
        <v>1181.483152880951</v>
      </c>
      <c r="Z119" t="n">
        <v>653.7269506680394</v>
      </c>
      <c r="AA119" t="n">
        <v>0.04597998000953041</v>
      </c>
      <c r="AB119" t="n">
        <v>0.1527991743828514</v>
      </c>
      <c r="AC119" t="n">
        <v>5.277562022129113</v>
      </c>
      <c r="AD119" t="inlineStr">
        <is>
          <t>2026Q2 vs 2026Q1</t>
        </is>
      </c>
      <c r="AE119" t="inlineStr">
        <is>
          <t>2026-08-26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-41.21638422603118</v>
      </c>
      <c r="AM119" t="n">
        <v>-18.52470603354109</v>
      </c>
      <c r="AN119" t="n">
        <v>-22.46579457384369</v>
      </c>
      <c r="AO119" t="inlineStr">
        <is>
          <t>2026-07</t>
        </is>
      </c>
      <c r="AP119" t="inlineStr">
        <is>
          <t>2026-08-26</t>
        </is>
      </c>
      <c r="AQ119" t="inlineStr">
        <is>
          <t>official_snapshot</t>
        </is>
      </c>
      <c r="AR119" t="inlineStr">
        <is>
          <t>三率三升</t>
        </is>
      </c>
      <c r="AS119" t="n">
        <v>6.370000000000001</v>
      </c>
      <c r="AT119" t="n">
        <v>2.59</v>
      </c>
      <c r="AX119" t="inlineStr">
        <is>
          <t>2026Q2</t>
        </is>
      </c>
      <c r="AY119" t="inlineStr">
        <is>
          <t>MOPS綜合損益</t>
        </is>
      </c>
      <c r="BA119" t="n">
        <v>2.59</v>
      </c>
      <c r="BD119" t="n">
        <v>0.5201754385964912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2026-08-26</t>
        </is>
      </c>
      <c r="B120" t="inlineStr">
        <is>
          <t>5703</t>
        </is>
      </c>
      <c r="C120" t="inlineStr">
        <is>
          <t>亞都</t>
        </is>
      </c>
      <c r="D120" t="inlineStr">
        <is>
          <t>TPEx</t>
        </is>
      </c>
      <c r="E120" t="n">
        <v>15.3</v>
      </c>
      <c r="F120" t="n">
        <v>14.4725</v>
      </c>
      <c r="G120" t="n">
        <v>14.14916666666667</v>
      </c>
      <c r="H120" t="n">
        <v>0.06500000000000128</v>
      </c>
      <c r="I120" t="n">
        <v>0.02166666666666828</v>
      </c>
      <c r="J120" t="n">
        <v>0.3233333333333324</v>
      </c>
      <c r="K120" t="n">
        <v>0.043333333333333</v>
      </c>
      <c r="L120" s="9" t="n">
        <v>5.717740542408012</v>
      </c>
      <c r="N120" t="inlineStr">
        <is>
          <t>持續符合</t>
        </is>
      </c>
      <c r="U120" t="n">
        <v>48.92625368474183</v>
      </c>
      <c r="V120" t="n">
        <v>48.92379071914954</v>
      </c>
      <c r="W120" t="n">
        <v>16.91919448721463</v>
      </c>
      <c r="X120" t="n">
        <v>16.9137906440739</v>
      </c>
      <c r="Y120" t="n">
        <v>14.23559629093593</v>
      </c>
      <c r="Z120" t="n">
        <v>14.23133807310866</v>
      </c>
      <c r="AA120" t="n">
        <v>2.46296559228143e-05</v>
      </c>
      <c r="AB120" t="n">
        <v>5.403843140730502e-05</v>
      </c>
      <c r="AC120" t="n">
        <v>4.258217827268762e-05</v>
      </c>
      <c r="AD120" t="inlineStr">
        <is>
          <t>2026Q2 vs 2026Q1</t>
        </is>
      </c>
      <c r="AE120" t="inlineStr">
        <is>
          <t>2026-08-26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-31.45157343512945</v>
      </c>
      <c r="AM120" t="n">
        <v>10.03613795270642</v>
      </c>
      <c r="AN120" t="n">
        <v>14.63799283154122</v>
      </c>
      <c r="AO120" t="inlineStr">
        <is>
          <t>2026-07</t>
        </is>
      </c>
      <c r="AP120" t="inlineStr">
        <is>
          <t>2026-08-26</t>
        </is>
      </c>
      <c r="AQ120" t="inlineStr">
        <is>
          <t>official_snapshot</t>
        </is>
      </c>
      <c r="AR120" t="inlineStr">
        <is>
          <t>三率三升</t>
        </is>
      </c>
      <c r="AS120" t="n">
        <v>0.16</v>
      </c>
      <c r="AT120" t="n">
        <v>0.27</v>
      </c>
      <c r="AU120" t="n">
        <v>-0.01999999999999999</v>
      </c>
      <c r="AX120" t="inlineStr">
        <is>
          <t>2026Q2</t>
        </is>
      </c>
      <c r="AY120" t="inlineStr">
        <is>
          <t>MOPS綜合損益</t>
        </is>
      </c>
      <c r="BA120" t="n">
        <v>0.27</v>
      </c>
      <c r="BD120" t="n">
        <v>0.819935691318328</v>
      </c>
      <c r="BE120" t="n">
        <v>18.66</v>
      </c>
      <c r="BF120" t="n">
        <v>40.65</v>
      </c>
      <c r="BG120" t="n">
        <v>35.835</v>
      </c>
      <c r="BH120" t="n">
        <v>74.375</v>
      </c>
      <c r="BI120" t="n">
        <v>31</v>
      </c>
      <c r="BN120" t="n">
        <v>0.819935691318328</v>
      </c>
      <c r="BO120" t="n">
        <v>40.65</v>
      </c>
      <c r="BP120" t="n">
        <v>33.33038585209003</v>
      </c>
      <c r="BQ120" s="9" t="n">
        <v>54.0959409594096</v>
      </c>
      <c r="BR120" t="inlineStr">
        <is>
          <t>交易所隱含EPS×官方歷史PE中位數</t>
        </is>
      </c>
      <c r="BS120" t="inlineStr">
        <is>
          <t>明顯低估</t>
        </is>
      </c>
    </row>
    <row r="121">
      <c r="A121" t="inlineStr">
        <is>
          <t>2026-08-26</t>
        </is>
      </c>
      <c r="B121" t="inlineStr">
        <is>
          <t>6771</t>
        </is>
      </c>
      <c r="C121" t="inlineStr">
        <is>
          <t>平和環保-創</t>
        </is>
      </c>
      <c r="D121" t="inlineStr">
        <is>
          <t>TWSE</t>
        </is>
      </c>
      <c r="E121" t="n">
        <v>42.5</v>
      </c>
      <c r="F121" t="n">
        <v>40.2775</v>
      </c>
      <c r="G121" t="n">
        <v>40.14250000000001</v>
      </c>
      <c r="H121" t="n">
        <v>0.2225000000000037</v>
      </c>
      <c r="I121" t="n">
        <v>0.005000000000002558</v>
      </c>
      <c r="J121" t="n">
        <v>0.1349999999999909</v>
      </c>
      <c r="K121" t="n">
        <v>0.2175000000000011</v>
      </c>
      <c r="L121" s="9" t="n">
        <v>5.517969089441999</v>
      </c>
      <c r="N121" t="inlineStr">
        <is>
          <t>新進</t>
        </is>
      </c>
      <c r="U121" t="n">
        <v>-3215.301194793341</v>
      </c>
      <c r="V121" t="n">
        <v>-3770.055113288427</v>
      </c>
      <c r="W121" t="n">
        <v>-1685.781022417357</v>
      </c>
      <c r="X121" t="n">
        <v>-1976.852418860992</v>
      </c>
      <c r="Y121" t="n">
        <v>-1120.645760967014</v>
      </c>
      <c r="Z121" t="n">
        <v>-1314.023270055113</v>
      </c>
      <c r="AA121" t="n">
        <v>5.547539184950857</v>
      </c>
      <c r="AB121" t="n">
        <v>2.910713964436354</v>
      </c>
      <c r="AC121" t="n">
        <v>1.933775090880996</v>
      </c>
      <c r="AD121" t="inlineStr">
        <is>
          <t>2026Q2 vs 2026Q1</t>
        </is>
      </c>
      <c r="AE121" t="inlineStr">
        <is>
          <t>2026-08-26</t>
        </is>
      </c>
      <c r="AF121" t="inlineStr">
        <is>
          <t>official_snapshot</t>
        </is>
      </c>
      <c r="AG121" t="inlineStr">
        <is>
          <t>TWSE OpenAPI L t187ap06_ci＋SQLite歷史季報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5.645390647218949</v>
      </c>
      <c r="AM121" t="n">
        <v>-3.463830261179484</v>
      </c>
      <c r="AN121" t="n">
        <v>-12.88223279704703</v>
      </c>
      <c r="AO121" t="inlineStr">
        <is>
          <t>2026-07</t>
        </is>
      </c>
      <c r="AP121" t="inlineStr">
        <is>
          <t>2026-08-26</t>
        </is>
      </c>
      <c r="AQ121" t="inlineStr">
        <is>
          <t>official_snapshot</t>
        </is>
      </c>
      <c r="AR121" t="inlineStr">
        <is>
          <t>三率三升</t>
        </is>
      </c>
      <c r="AS121" t="n">
        <v>0.78</v>
      </c>
      <c r="AT121" t="n">
        <v>0.6899999999999999</v>
      </c>
      <c r="AU121" t="n">
        <v>0.8899999999999999</v>
      </c>
      <c r="AW121" t="n">
        <v>-12.35955056179774</v>
      </c>
      <c r="AX121" t="inlineStr">
        <is>
          <t>2026Q2</t>
        </is>
      </c>
      <c r="AY121" t="inlineStr">
        <is>
          <t>MOPS綜合損益</t>
        </is>
      </c>
      <c r="BA121" t="n">
        <v>0.6899999999999999</v>
      </c>
      <c r="BD121" t="n">
        <v>0.3728070175438596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2026-08-26</t>
        </is>
      </c>
      <c r="B122" t="inlineStr">
        <is>
          <t>2634</t>
        </is>
      </c>
      <c r="C122" t="inlineStr">
        <is>
          <t>漢翔</t>
        </is>
      </c>
      <c r="D122" t="inlineStr">
        <is>
          <t>TWSE</t>
        </is>
      </c>
      <c r="E122" t="n">
        <v>69</v>
      </c>
      <c r="F122" t="n">
        <v>65.41</v>
      </c>
      <c r="G122" t="n">
        <v>58.57416666666666</v>
      </c>
      <c r="H122" t="n">
        <v>0.414999999999992</v>
      </c>
      <c r="I122" t="n">
        <v>0.3541666666666643</v>
      </c>
      <c r="J122" t="n">
        <v>6.835833333333333</v>
      </c>
      <c r="K122" t="n">
        <v>0.06083333333332774</v>
      </c>
      <c r="L122" s="9" t="n">
        <v>5.488457422412485</v>
      </c>
      <c r="N122" t="inlineStr">
        <is>
          <t>新進</t>
        </is>
      </c>
      <c r="U122" t="n">
        <v>18.99058404334252</v>
      </c>
      <c r="V122" t="n">
        <v>7.798905772832536</v>
      </c>
      <c r="W122" t="n">
        <v>15.22225483382419</v>
      </c>
      <c r="X122" t="n">
        <v>3.590111623824154</v>
      </c>
      <c r="Y122" t="n">
        <v>10.49833439777167</v>
      </c>
      <c r="Z122" t="n">
        <v>3.435546434799112</v>
      </c>
      <c r="AA122" t="n">
        <v>0.1119167827050999</v>
      </c>
      <c r="AB122" t="n">
        <v>0.1163214321000004</v>
      </c>
      <c r="AC122" t="n">
        <v>0.0706278796297256</v>
      </c>
      <c r="AD122" t="inlineStr">
        <is>
          <t>2026Q2 vs 2026Q1</t>
        </is>
      </c>
      <c r="AE122" t="inlineStr">
        <is>
          <t>2026-08-26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12.40522361477828</v>
      </c>
      <c r="AM122" t="n">
        <v>19.985729599558</v>
      </c>
      <c r="AN122" t="n">
        <v>8.924418531749394</v>
      </c>
      <c r="AO122" t="inlineStr">
        <is>
          <t>2026-07</t>
        </is>
      </c>
      <c r="AP122" t="inlineStr">
        <is>
          <t>2026-08-26</t>
        </is>
      </c>
      <c r="AQ122" t="inlineStr">
        <is>
          <t>official_snapshot</t>
        </is>
      </c>
      <c r="AR122" t="inlineStr">
        <is>
          <t>三率三升＋營收三增</t>
        </is>
      </c>
      <c r="AS122" t="n">
        <v>1.02</v>
      </c>
      <c r="AT122" t="n">
        <v>0.28</v>
      </c>
      <c r="AX122" t="inlineStr">
        <is>
          <t>2026Q2</t>
        </is>
      </c>
      <c r="AY122" t="inlineStr">
        <is>
          <t>MOPS綜合損益</t>
        </is>
      </c>
      <c r="BA122" t="n">
        <v>0.28</v>
      </c>
      <c r="BD122" t="n">
        <v>0.6052631578947368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2026-08-26</t>
        </is>
      </c>
      <c r="B123" t="inlineStr">
        <is>
          <t>2609</t>
        </is>
      </c>
      <c r="C123" t="inlineStr">
        <is>
          <t>陽明</t>
        </is>
      </c>
      <c r="D123" t="inlineStr">
        <is>
          <t>TWSE</t>
        </is>
      </c>
      <c r="E123" t="n">
        <v>57.6</v>
      </c>
      <c r="F123" t="n">
        <v>54.61500000000001</v>
      </c>
      <c r="G123" t="n">
        <v>52.415</v>
      </c>
      <c r="H123" t="n">
        <v>0.3750000000000142</v>
      </c>
      <c r="I123" t="n">
        <v>0.04500000000000171</v>
      </c>
      <c r="J123" t="n">
        <v>2.20000000000001</v>
      </c>
      <c r="K123" t="n">
        <v>0.3300000000000125</v>
      </c>
      <c r="L123" s="9" t="n">
        <v>5.465531447404537</v>
      </c>
      <c r="M123" t="inlineStr">
        <is>
          <t>2026-08-19</t>
        </is>
      </c>
      <c r="N123" t="inlineStr">
        <is>
          <t>持續符合／曾過熱，降溫中</t>
        </is>
      </c>
      <c r="U123" t="n">
        <v>317.620596273895</v>
      </c>
      <c r="V123" t="n">
        <v>291.0513296227582</v>
      </c>
      <c r="W123" t="n">
        <v>83.17828800615165</v>
      </c>
      <c r="X123" t="n">
        <v>76.58967223252937</v>
      </c>
      <c r="Y123" t="n">
        <v>161.2715429308284</v>
      </c>
      <c r="Z123" t="n">
        <v>147.9656771799629</v>
      </c>
      <c r="AA123" t="n">
        <v>0.2656926665113688</v>
      </c>
      <c r="AB123" t="n">
        <v>0.06588615773622275</v>
      </c>
      <c r="AC123" t="n">
        <v>0.1330586575086552</v>
      </c>
      <c r="AD123" t="inlineStr">
        <is>
          <t>2026Q2 vs 2026Q1</t>
        </is>
      </c>
      <c r="AE123" t="inlineStr">
        <is>
          <t>2026-08-26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25.58513717667715</v>
      </c>
      <c r="AM123" t="n">
        <v>34.56169411245626</v>
      </c>
      <c r="AN123" t="n">
        <v>5.78152877263189</v>
      </c>
      <c r="AO123" t="inlineStr">
        <is>
          <t>2026-07</t>
        </is>
      </c>
      <c r="AP123" t="inlineStr">
        <is>
          <t>2026-08-26</t>
        </is>
      </c>
      <c r="AQ123" t="inlineStr">
        <is>
          <t>official_snapshot</t>
        </is>
      </c>
      <c r="AR123" t="inlineStr">
        <is>
          <t>三率三升＋營收三增</t>
        </is>
      </c>
      <c r="AS123" t="n">
        <v>1.64</v>
      </c>
      <c r="AT123" t="n">
        <v>0.41</v>
      </c>
      <c r="AU123" t="n">
        <v>0.2799999999999998</v>
      </c>
      <c r="AW123" t="n">
        <v>485.7142857142861</v>
      </c>
      <c r="AX123" t="inlineStr">
        <is>
          <t>2026Q2</t>
        </is>
      </c>
      <c r="AY123" t="inlineStr">
        <is>
          <t>MOPS綜合損益</t>
        </is>
      </c>
      <c r="BA123" t="n">
        <v>0.41</v>
      </c>
      <c r="BD123" t="n">
        <v>0.5052631578947369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2026-08-26</t>
        </is>
      </c>
      <c r="B124" t="inlineStr">
        <is>
          <t>8222</t>
        </is>
      </c>
      <c r="C124" t="inlineStr">
        <is>
          <t>寶一</t>
        </is>
      </c>
      <c r="D124" t="inlineStr">
        <is>
          <t>TWSE</t>
        </is>
      </c>
      <c r="E124" t="n">
        <v>40.5</v>
      </c>
      <c r="F124" t="n">
        <v>38.41</v>
      </c>
      <c r="G124" t="n">
        <v>38.0775</v>
      </c>
      <c r="H124" t="n">
        <v>0.2474999999999952</v>
      </c>
      <c r="I124" t="n">
        <v>0.03750000000000142</v>
      </c>
      <c r="J124" t="n">
        <v>0.332499999999996</v>
      </c>
      <c r="K124" t="n">
        <v>0.2099999999999937</v>
      </c>
      <c r="L124" s="9" t="n">
        <v>5.441291330382714</v>
      </c>
      <c r="N124" t="inlineStr">
        <is>
          <t>持續符合</t>
        </is>
      </c>
      <c r="U124" t="n">
        <v>27.47042358196777</v>
      </c>
      <c r="V124" t="n">
        <v>25.26575323766786</v>
      </c>
      <c r="W124" t="n">
        <v>16.58945225564365</v>
      </c>
      <c r="X124" t="n">
        <v>12.98522360810142</v>
      </c>
      <c r="Y124" t="n">
        <v>9.848169675133997</v>
      </c>
      <c r="Z124" t="n">
        <v>13.54914941901138</v>
      </c>
      <c r="AA124" t="n">
        <v>0.02204670344299919</v>
      </c>
      <c r="AB124" t="n">
        <v>0.03604228647542232</v>
      </c>
      <c r="AC124" t="n">
        <v>-0.03700979743877383</v>
      </c>
      <c r="AD124" t="inlineStr">
        <is>
          <t>2026Q2 vs 2026Q1</t>
        </is>
      </c>
      <c r="AE124" t="inlineStr">
        <is>
          <t>2026-08-26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33.63046527940145</v>
      </c>
      <c r="AM124" t="n">
        <v>46.81865617724974</v>
      </c>
      <c r="AN124" t="n">
        <v>0.7415254237288136</v>
      </c>
      <c r="AO124" t="inlineStr">
        <is>
          <t>2026-07</t>
        </is>
      </c>
      <c r="AP124" t="inlineStr">
        <is>
          <t>2026-08-26</t>
        </is>
      </c>
      <c r="AQ124" t="inlineStr">
        <is>
          <t>official_snapshot</t>
        </is>
      </c>
      <c r="AR124" t="inlineStr">
        <is>
          <t>營收三增</t>
        </is>
      </c>
      <c r="AS124" t="n">
        <v>0.45</v>
      </c>
      <c r="AT124" t="n">
        <v>0.37</v>
      </c>
      <c r="AX124" t="inlineStr">
        <is>
          <t>2026Q2</t>
        </is>
      </c>
      <c r="AY124" t="inlineStr">
        <is>
          <t>MOPS綜合損益</t>
        </is>
      </c>
      <c r="BA124" t="n">
        <v>0.37</v>
      </c>
      <c r="BD124" t="n">
        <v>0.3552631578947368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2026-08-26</t>
        </is>
      </c>
      <c r="B125" t="inlineStr">
        <is>
          <t>3617</t>
        </is>
      </c>
      <c r="C125" t="inlineStr">
        <is>
          <t>碩天</t>
        </is>
      </c>
      <c r="D125" t="inlineStr">
        <is>
          <t>TWSE</t>
        </is>
      </c>
      <c r="E125" t="n">
        <v>251.5</v>
      </c>
      <c r="F125" t="n">
        <v>238.825</v>
      </c>
      <c r="G125" t="n">
        <v>223.4333333333333</v>
      </c>
      <c r="H125" t="n">
        <v>2.349999999999994</v>
      </c>
      <c r="I125" t="n">
        <v>0.6583333333333314</v>
      </c>
      <c r="J125" t="n">
        <v>15.39166666666665</v>
      </c>
      <c r="K125" t="n">
        <v>1.691666666666663</v>
      </c>
      <c r="L125" s="9" t="n">
        <v>5.307233329844041</v>
      </c>
      <c r="M125" t="inlineStr">
        <is>
          <t>2026-08-13</t>
        </is>
      </c>
      <c r="N125" t="inlineStr">
        <is>
          <t>持續符合／曾過熱，降溫中</t>
        </is>
      </c>
      <c r="U125" t="n">
        <v>62.89196493045063</v>
      </c>
      <c r="V125" t="n">
        <v>53.86393681708853</v>
      </c>
      <c r="W125" t="n">
        <v>27.63106230257055</v>
      </c>
      <c r="X125" t="n">
        <v>16.26378101538507</v>
      </c>
      <c r="Y125" t="n">
        <v>20.15079439004615</v>
      </c>
      <c r="Z125" t="n">
        <v>13.74919336464829</v>
      </c>
      <c r="AA125" t="n">
        <v>0.09028028113362097</v>
      </c>
      <c r="AB125" t="n">
        <v>0.1136728128718548</v>
      </c>
      <c r="AC125" t="n">
        <v>0.06401601025397863</v>
      </c>
      <c r="AD125" t="inlineStr">
        <is>
          <t>2026Q2 vs 2026Q1</t>
        </is>
      </c>
      <c r="AE125" t="inlineStr">
        <is>
          <t>2026-08-26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1.231816724758469</v>
      </c>
      <c r="AM125" t="n">
        <v>13.58215791021592</v>
      </c>
      <c r="AN125" t="n">
        <v>9.641150446607741</v>
      </c>
      <c r="AO125" t="inlineStr">
        <is>
          <t>2026-07</t>
        </is>
      </c>
      <c r="AP125" t="inlineStr">
        <is>
          <t>2026-08-26</t>
        </is>
      </c>
      <c r="AQ125" t="inlineStr">
        <is>
          <t>official_snapshot</t>
        </is>
      </c>
      <c r="AR125" t="inlineStr">
        <is>
          <t>三率三升＋營收三增</t>
        </is>
      </c>
      <c r="AS125" t="n">
        <v>6.989999999999999</v>
      </c>
      <c r="AT125" t="n">
        <v>4.13</v>
      </c>
      <c r="AX125" t="inlineStr">
        <is>
          <t>2026Q2</t>
        </is>
      </c>
      <c r="AY125" t="inlineStr">
        <is>
          <t>MOPS綜合損益</t>
        </is>
      </c>
      <c r="BA125" t="n">
        <v>4.13</v>
      </c>
      <c r="BD125" t="n">
        <v>2.206140350877193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2026-08-26</t>
        </is>
      </c>
      <c r="B126" t="inlineStr">
        <is>
          <t>2108</t>
        </is>
      </c>
      <c r="C126" t="inlineStr">
        <is>
          <t>南帝</t>
        </is>
      </c>
      <c r="D126" t="inlineStr">
        <is>
          <t>TWSE</t>
        </is>
      </c>
      <c r="E126" t="n">
        <v>30.65</v>
      </c>
      <c r="F126" t="n">
        <v>29.1225</v>
      </c>
      <c r="G126" t="n">
        <v>28.82166666666667</v>
      </c>
      <c r="H126" t="n">
        <v>0.2025000000000041</v>
      </c>
      <c r="I126" t="n">
        <v>0.05666666666666487</v>
      </c>
      <c r="J126" t="n">
        <v>0.3008333333333368</v>
      </c>
      <c r="K126" t="n">
        <v>0.1458333333333393</v>
      </c>
      <c r="L126" s="9" t="n">
        <v>5.245085415057082</v>
      </c>
      <c r="M126" t="inlineStr">
        <is>
          <t>2026-08-21</t>
        </is>
      </c>
      <c r="N126" t="inlineStr">
        <is>
          <t>持續符合／曾過熱，降溫中</t>
        </is>
      </c>
      <c r="U126" t="n">
        <v>27.229635580584</v>
      </c>
      <c r="V126" t="n">
        <v>27.2370211474124</v>
      </c>
      <c r="W126" t="n">
        <v>12.40560680936066</v>
      </c>
      <c r="X126" t="n">
        <v>12.41537875951002</v>
      </c>
      <c r="Y126" t="n">
        <v>6.399638962601693</v>
      </c>
      <c r="Z126" t="n">
        <v>6.41730657506846</v>
      </c>
      <c r="AA126" t="n">
        <v>-7.385566828405077e-05</v>
      </c>
      <c r="AB126" t="n">
        <v>-9.771950149353725e-05</v>
      </c>
      <c r="AC126" t="n">
        <v>-0.0001766761246676657</v>
      </c>
      <c r="AD126" t="inlineStr">
        <is>
          <t>2026Q2 vs 2026Q1</t>
        </is>
      </c>
      <c r="AE126" t="inlineStr">
        <is>
          <t>2026-08-26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-2.678972071439255</v>
      </c>
      <c r="AM126" t="n">
        <v>32.74439925108141</v>
      </c>
      <c r="AN126" t="n">
        <v>24.72396147828195</v>
      </c>
      <c r="AO126" t="inlineStr">
        <is>
          <t>2026-07</t>
        </is>
      </c>
      <c r="AP126" t="inlineStr">
        <is>
          <t>2026-08-26</t>
        </is>
      </c>
      <c r="AQ126" t="inlineStr">
        <is>
          <t>official_snapshot</t>
        </is>
      </c>
      <c r="AS126" t="n">
        <v>0.9399999999999999</v>
      </c>
      <c r="AT126" t="n">
        <v>0.34</v>
      </c>
      <c r="AU126" t="n">
        <v>0.02999999999999997</v>
      </c>
      <c r="AW126" t="n">
        <v>3033.333333333336</v>
      </c>
      <c r="AX126" t="inlineStr">
        <is>
          <t>2026Q2</t>
        </is>
      </c>
      <c r="AY126" t="inlineStr">
        <is>
          <t>MOPS綜合損益</t>
        </is>
      </c>
      <c r="BA126" t="n">
        <v>0.34</v>
      </c>
      <c r="BD126" t="n">
        <v>0.268859649122807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2026-08-26</t>
        </is>
      </c>
      <c r="B127" t="inlineStr">
        <is>
          <t>2029</t>
        </is>
      </c>
      <c r="C127" t="inlineStr">
        <is>
          <t>盛餘</t>
        </is>
      </c>
      <c r="D127" t="inlineStr">
        <is>
          <t>TWSE</t>
        </is>
      </c>
      <c r="E127" t="n">
        <v>22.45</v>
      </c>
      <c r="F127" t="n">
        <v>21.3375</v>
      </c>
      <c r="G127" t="n">
        <v>20.925</v>
      </c>
      <c r="H127" t="n">
        <v>0.09499999999999886</v>
      </c>
      <c r="I127" t="n">
        <v>0.03250000000000242</v>
      </c>
      <c r="J127" t="n">
        <v>0.4124999999999979</v>
      </c>
      <c r="K127" t="n">
        <v>0.06249999999999645</v>
      </c>
      <c r="L127" s="9" t="n">
        <v>5.21382542472173</v>
      </c>
      <c r="N127" t="inlineStr">
        <is>
          <t>持續符合</t>
        </is>
      </c>
      <c r="U127" t="n">
        <v>14.14805679320226</v>
      </c>
      <c r="V127" t="n">
        <v>14.15094551840824</v>
      </c>
      <c r="W127" t="n">
        <v>4.665050054779755</v>
      </c>
      <c r="X127" t="n">
        <v>4.666164275488184</v>
      </c>
      <c r="Y127" t="n">
        <v>4.317054224362459</v>
      </c>
      <c r="Z127" t="n">
        <v>4.318196790588039</v>
      </c>
      <c r="AA127" t="n">
        <v>-2.888725205982268e-05</v>
      </c>
      <c r="AB127" t="n">
        <v>-1.11422070842998e-05</v>
      </c>
      <c r="AC127" t="n">
        <v>-1.142566225579428e-05</v>
      </c>
      <c r="AD127" t="inlineStr">
        <is>
          <t>2026Q2 vs 2026Q1</t>
        </is>
      </c>
      <c r="AE127" t="inlineStr">
        <is>
          <t>2026-08-26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-17.38049309905377</v>
      </c>
      <c r="AM127" t="n">
        <v>30.2547977632734</v>
      </c>
      <c r="AN127" t="n">
        <v>-6.065868555038946</v>
      </c>
      <c r="AO127" t="inlineStr">
        <is>
          <t>2026-07</t>
        </is>
      </c>
      <c r="AP127" t="inlineStr">
        <is>
          <t>2026-08-26</t>
        </is>
      </c>
      <c r="AQ127" t="inlineStr">
        <is>
          <t>official_snapshot</t>
        </is>
      </c>
      <c r="AS127" t="n">
        <v>0.561627</v>
      </c>
      <c r="AT127" t="n">
        <v>0.418373</v>
      </c>
      <c r="AU127" t="n">
        <v>-0.02000000000000002</v>
      </c>
      <c r="AX127" t="inlineStr">
        <is>
          <t>2026Q2</t>
        </is>
      </c>
      <c r="AY127" t="inlineStr">
        <is>
          <t>MOPS綜合損益</t>
        </is>
      </c>
      <c r="BA127" t="n">
        <v>0.418373</v>
      </c>
      <c r="BD127" t="n">
        <v>0.1969298245614035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2026-08-26</t>
        </is>
      </c>
      <c r="B128" t="inlineStr">
        <is>
          <t>2115</t>
        </is>
      </c>
      <c r="C128" t="inlineStr">
        <is>
          <t>六暉-KY</t>
        </is>
      </c>
      <c r="D128" t="inlineStr">
        <is>
          <t>TWSE</t>
        </is>
      </c>
      <c r="E128" t="n">
        <v>24.05</v>
      </c>
      <c r="F128" t="n">
        <v>22.89</v>
      </c>
      <c r="G128" t="n">
        <v>21.96333333333333</v>
      </c>
      <c r="H128" t="n">
        <v>0.1249999999999964</v>
      </c>
      <c r="I128" t="n">
        <v>0.03999999999999915</v>
      </c>
      <c r="J128" t="n">
        <v>0.9266666666666659</v>
      </c>
      <c r="K128" t="n">
        <v>0.0849999999999973</v>
      </c>
      <c r="L128" s="9" t="n">
        <v>5.067715159458297</v>
      </c>
      <c r="N128" t="inlineStr">
        <is>
          <t>持續符合</t>
        </is>
      </c>
      <c r="U128" t="n">
        <v>-2491.898656184251</v>
      </c>
      <c r="V128" t="n">
        <v>-3552.972579471003</v>
      </c>
      <c r="W128" t="n">
        <v>-946.4279658602771</v>
      </c>
      <c r="X128" t="n">
        <v>-1349.76947342878</v>
      </c>
      <c r="Y128" t="n">
        <v>-477.664611373562</v>
      </c>
      <c r="Z128" t="n">
        <v>-682.5770444066974</v>
      </c>
      <c r="AA128" t="n">
        <v>10.61073923286751</v>
      </c>
      <c r="AB128" t="n">
        <v>4.033415075685022</v>
      </c>
      <c r="AC128" t="n">
        <v>2.049124330331354</v>
      </c>
      <c r="AD128" t="inlineStr">
        <is>
          <t>2026Q2 vs 2026Q1</t>
        </is>
      </c>
      <c r="AE128" t="inlineStr">
        <is>
          <t>2026-08-26</t>
        </is>
      </c>
      <c r="AF128" t="inlineStr">
        <is>
          <t>official_snapshot</t>
        </is>
      </c>
      <c r="AG128" t="inlineStr">
        <is>
          <t>TWSE OpenAPI L t187ap06_ci＋SQLite歷史季報</t>
        </is>
      </c>
      <c r="AH128" t="inlineStr">
        <is>
          <t>上市時間不足/不適用</t>
        </is>
      </c>
      <c r="AI128" t="inlineStr">
        <is>
          <t>上市前比較期無可用財報=2025Q3</t>
        </is>
      </c>
      <c r="AJ128" t="inlineStr">
        <is>
          <t>2025Q3,2025Q4,2026Q1</t>
        </is>
      </c>
      <c r="AK128" t="inlineStr">
        <is>
          <t>完整</t>
        </is>
      </c>
      <c r="AL128" t="n">
        <v>7.952224641246689</v>
      </c>
      <c r="AM128" t="n">
        <v>29.74748661282091</v>
      </c>
      <c r="AN128" t="n">
        <v>14.52000675483504</v>
      </c>
      <c r="AO128" t="inlineStr">
        <is>
          <t>2026-07</t>
        </is>
      </c>
      <c r="AP128" t="inlineStr">
        <is>
          <t>2026-08-26</t>
        </is>
      </c>
      <c r="AQ128" t="inlineStr">
        <is>
          <t>official_snapshot</t>
        </is>
      </c>
      <c r="AR128" t="inlineStr">
        <is>
          <t>三率三升＋營收三增</t>
        </is>
      </c>
      <c r="AS128" t="n">
        <v>0.97</v>
      </c>
      <c r="AT128" t="n">
        <v>0.27</v>
      </c>
      <c r="AU128" t="n">
        <v>0.66</v>
      </c>
      <c r="AW128" t="n">
        <v>46.96969696969695</v>
      </c>
      <c r="AX128" t="inlineStr">
        <is>
          <t>2026Q2</t>
        </is>
      </c>
      <c r="AY128" t="inlineStr">
        <is>
          <t>MOPS綜合損益</t>
        </is>
      </c>
      <c r="BA128" t="n">
        <v>0.27</v>
      </c>
      <c r="BD128" t="n">
        <v>0.2109649122807018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2026-08-26</t>
        </is>
      </c>
      <c r="B129" t="inlineStr">
        <is>
          <t>4771</t>
        </is>
      </c>
      <c r="C129" t="inlineStr">
        <is>
          <t>望隼</t>
        </is>
      </c>
      <c r="D129" t="inlineStr">
        <is>
          <t>TWSE</t>
        </is>
      </c>
      <c r="E129" t="n">
        <v>207.5</v>
      </c>
      <c r="F129" t="n">
        <v>197.625</v>
      </c>
      <c r="G129" t="n">
        <v>196.5833333333333</v>
      </c>
      <c r="H129" t="n">
        <v>1.300000000000011</v>
      </c>
      <c r="I129" t="n">
        <v>0.1333333333333542</v>
      </c>
      <c r="J129" t="n">
        <v>1.041666666666657</v>
      </c>
      <c r="K129" t="n">
        <v>1.166666666666657</v>
      </c>
      <c r="L129" s="9" t="n">
        <v>4.996837444655289</v>
      </c>
      <c r="N129" t="inlineStr">
        <is>
          <t>新進</t>
        </is>
      </c>
      <c r="U129" t="n">
        <v>-6988.233855899557</v>
      </c>
      <c r="V129" t="n">
        <v>-11101.62900683132</v>
      </c>
      <c r="W129" t="n">
        <v>-4930.64668896259</v>
      </c>
      <c r="X129" t="n">
        <v>-7833.000525486075</v>
      </c>
      <c r="Y129" t="n">
        <v>-3551.024583642201</v>
      </c>
      <c r="Z129" t="n">
        <v>-5643.116132422491</v>
      </c>
      <c r="AA129" t="n">
        <v>41.13395150931763</v>
      </c>
      <c r="AB129" t="n">
        <v>29.02353836523486</v>
      </c>
      <c r="AC129" t="n">
        <v>20.9209154878029</v>
      </c>
      <c r="AD129" t="inlineStr">
        <is>
          <t>2026Q2 vs 2026Q1</t>
        </is>
      </c>
      <c r="AE129" t="inlineStr">
        <is>
          <t>2026-08-26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-20.33872981384548</v>
      </c>
      <c r="AM129" t="n">
        <v>11.68342422176778</v>
      </c>
      <c r="AN129" t="n">
        <v>29.36046748381317</v>
      </c>
      <c r="AO129" t="inlineStr">
        <is>
          <t>2026-07</t>
        </is>
      </c>
      <c r="AP129" t="inlineStr">
        <is>
          <t>2026-08-26</t>
        </is>
      </c>
      <c r="AQ129" t="inlineStr">
        <is>
          <t>official_snapshot</t>
        </is>
      </c>
      <c r="AR129" t="inlineStr">
        <is>
          <t>三率三升</t>
        </is>
      </c>
      <c r="AS129" t="n">
        <v>4.74</v>
      </c>
      <c r="AT129" t="n">
        <v>3.66</v>
      </c>
      <c r="AU129" t="n">
        <v>2.580000000000001</v>
      </c>
      <c r="AW129" t="n">
        <v>83.72093023255812</v>
      </c>
      <c r="AX129" t="inlineStr">
        <is>
          <t>2026Q2</t>
        </is>
      </c>
      <c r="AY129" t="inlineStr">
        <is>
          <t>MOPS綜合損益</t>
        </is>
      </c>
      <c r="BA129" t="n">
        <v>3.66</v>
      </c>
      <c r="BD129" t="n">
        <v>1.820175438596491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2026-08-26</t>
        </is>
      </c>
      <c r="B130" t="inlineStr">
        <is>
          <t>3034</t>
        </is>
      </c>
      <c r="C130" t="inlineStr">
        <is>
          <t>聯詠</t>
        </is>
      </c>
      <c r="D130" t="inlineStr">
        <is>
          <t>TWSE</t>
        </is>
      </c>
      <c r="E130" t="n">
        <v>557</v>
      </c>
      <c r="F130" t="n">
        <v>530.8</v>
      </c>
      <c r="G130" t="n">
        <v>514.925</v>
      </c>
      <c r="H130" t="n">
        <v>2.599999999999909</v>
      </c>
      <c r="I130" t="n">
        <v>1.008333333333326</v>
      </c>
      <c r="J130" t="n">
        <v>15.875</v>
      </c>
      <c r="K130" t="n">
        <v>1.591666666666583</v>
      </c>
      <c r="L130" s="9" t="n">
        <v>4.935945742275827</v>
      </c>
      <c r="N130" t="inlineStr">
        <is>
          <t>持續符合</t>
        </is>
      </c>
      <c r="U130" t="n">
        <v>39.05300294742071</v>
      </c>
      <c r="V130" t="n">
        <v>39.0571728527382</v>
      </c>
      <c r="W130" t="n">
        <v>17.3947341834177</v>
      </c>
      <c r="X130" t="n">
        <v>17.40113750077067</v>
      </c>
      <c r="Y130" t="n">
        <v>16.26872244836004</v>
      </c>
      <c r="Z130" t="n">
        <v>16.27592432036859</v>
      </c>
      <c r="AA130" t="n">
        <v>-4.169905317491507e-05</v>
      </c>
      <c r="AB130" t="n">
        <v>-6.40331735297095e-05</v>
      </c>
      <c r="AC130" t="n">
        <v>-7.20187200854705e-05</v>
      </c>
      <c r="AD130" t="inlineStr">
        <is>
          <t>2026Q2 vs 2026Q1</t>
        </is>
      </c>
      <c r="AE130" t="inlineStr">
        <is>
          <t>2026-08-26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2.731188606225373</v>
      </c>
      <c r="AM130" t="n">
        <v>26.79559106440087</v>
      </c>
      <c r="AN130" t="n">
        <v>1.154942194007061</v>
      </c>
      <c r="AO130" t="inlineStr">
        <is>
          <t>2026-07</t>
        </is>
      </c>
      <c r="AP130" t="inlineStr">
        <is>
          <t>2026-08-26</t>
        </is>
      </c>
      <c r="AQ130" t="inlineStr">
        <is>
          <t>official_snapshot</t>
        </is>
      </c>
      <c r="AR130" t="inlineStr">
        <is>
          <t>營收三增</t>
        </is>
      </c>
      <c r="AS130" t="n">
        <v>10.4</v>
      </c>
      <c r="AT130" t="n">
        <v>6.19</v>
      </c>
      <c r="AU130" t="n">
        <v>6.139999999999999</v>
      </c>
      <c r="AW130" t="n">
        <v>69.38110749185668</v>
      </c>
      <c r="AX130" t="inlineStr">
        <is>
          <t>2026Q2</t>
        </is>
      </c>
      <c r="AY130" t="inlineStr">
        <is>
          <t>MOPS綜合損益</t>
        </is>
      </c>
      <c r="BA130" t="n">
        <v>6.19</v>
      </c>
      <c r="BD130" t="n">
        <v>4.885964912280702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2026-08-26</t>
        </is>
      </c>
      <c r="B131" t="inlineStr">
        <is>
          <t>2027</t>
        </is>
      </c>
      <c r="C131" t="inlineStr">
        <is>
          <t>大成鋼</t>
        </is>
      </c>
      <c r="D131" t="inlineStr">
        <is>
          <t>TWSE</t>
        </is>
      </c>
      <c r="E131" t="n">
        <v>50</v>
      </c>
      <c r="F131" t="n">
        <v>47.6675</v>
      </c>
      <c r="G131" t="n">
        <v>43.725</v>
      </c>
      <c r="H131" t="n">
        <v>0.3375000000000057</v>
      </c>
      <c r="I131" t="n">
        <v>0.1133333333333368</v>
      </c>
      <c r="J131" t="n">
        <v>3.942500000000003</v>
      </c>
      <c r="K131" t="n">
        <v>0.2241666666666688</v>
      </c>
      <c r="L131" s="9" t="n">
        <v>4.893271096659135</v>
      </c>
      <c r="M131" t="inlineStr">
        <is>
          <t>2026-08-06</t>
        </is>
      </c>
      <c r="N131" t="inlineStr">
        <is>
          <t>持續符合／過熱解除</t>
        </is>
      </c>
      <c r="U131" t="n">
        <v>30.48955490528569</v>
      </c>
      <c r="V131" t="n">
        <v>27.32318896004359</v>
      </c>
      <c r="W131" t="n">
        <v>21.10568723646833</v>
      </c>
      <c r="X131" t="n">
        <v>18.07002659816927</v>
      </c>
      <c r="Y131" t="n">
        <v>11.70852995743158</v>
      </c>
      <c r="Z131" t="n">
        <v>15.13060138012286</v>
      </c>
      <c r="AA131" t="n">
        <v>0.031663659452421</v>
      </c>
      <c r="AB131" t="n">
        <v>0.03035660638299059</v>
      </c>
      <c r="AC131" t="n">
        <v>-0.03422071422691282</v>
      </c>
      <c r="AD131" t="inlineStr">
        <is>
          <t>2026Q2 vs 2026Q1</t>
        </is>
      </c>
      <c r="AE131" t="inlineStr">
        <is>
          <t>2026-08-26</t>
        </is>
      </c>
      <c r="AF131" t="inlineStr">
        <is>
          <t>official_snapshot</t>
        </is>
      </c>
      <c r="AG131" t="inlineStr">
        <is>
          <t>TWSE OpenAPI L t187ap06_ci＋SQLite歷史季報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5.966405566231092</v>
      </c>
      <c r="AM131" t="n">
        <v>46.11671250325681</v>
      </c>
      <c r="AN131" t="n">
        <v>32.55528713166153</v>
      </c>
      <c r="AO131" t="inlineStr">
        <is>
          <t>2026-07</t>
        </is>
      </c>
      <c r="AP131" t="inlineStr">
        <is>
          <t>2026-08-26</t>
        </is>
      </c>
      <c r="AQ131" t="inlineStr">
        <is>
          <t>official_snapshot</t>
        </is>
      </c>
      <c r="AR131" t="inlineStr">
        <is>
          <t>營收三增</t>
        </is>
      </c>
      <c r="AS131" t="n">
        <v>1.93</v>
      </c>
      <c r="AT131" t="n">
        <v>1.17</v>
      </c>
      <c r="AX131" t="inlineStr">
        <is>
          <t>2026Q2</t>
        </is>
      </c>
      <c r="AY131" t="inlineStr">
        <is>
          <t>MOPS綜合損益</t>
        </is>
      </c>
      <c r="BA131" t="n">
        <v>1.17</v>
      </c>
      <c r="BD131" t="n">
        <v>0.4385964912280702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2026-08-26</t>
        </is>
      </c>
      <c r="B132" t="inlineStr">
        <is>
          <t>3230</t>
        </is>
      </c>
      <c r="C132" t="inlineStr">
        <is>
          <t>錦明</t>
        </is>
      </c>
      <c r="D132" t="inlineStr">
        <is>
          <t>TPEx</t>
        </is>
      </c>
      <c r="E132" t="n">
        <v>43.05</v>
      </c>
      <c r="F132" t="n">
        <v>41.0425</v>
      </c>
      <c r="G132" t="n">
        <v>40.78583333333334</v>
      </c>
      <c r="H132" t="n">
        <v>0.355000000000004</v>
      </c>
      <c r="I132" t="n">
        <v>0.2033333333333331</v>
      </c>
      <c r="J132" t="n">
        <v>0.2566666666666677</v>
      </c>
      <c r="K132" t="n">
        <v>0.1516666666666708</v>
      </c>
      <c r="L132" s="9" t="n">
        <v>4.891271243223461</v>
      </c>
      <c r="N132" t="inlineStr">
        <is>
          <t>持續符合</t>
        </is>
      </c>
      <c r="U132" t="n">
        <v>-871.5353300553735</v>
      </c>
      <c r="V132" t="n">
        <v>-1479.522184300341</v>
      </c>
      <c r="W132" t="n">
        <v>7473.041633850138</v>
      </c>
      <c r="X132" t="n">
        <v>12690.78498293515</v>
      </c>
      <c r="Y132" t="n">
        <v>7712.434559983241</v>
      </c>
      <c r="Z132" t="n">
        <v>13097.61092150171</v>
      </c>
      <c r="AA132" t="n">
        <v>6.079868542449677</v>
      </c>
      <c r="AB132" t="n">
        <v>-52.17743349085015</v>
      </c>
      <c r="AC132" t="n">
        <v>-53.85176361518465</v>
      </c>
      <c r="AD132" t="inlineStr">
        <is>
          <t>2026Q2 vs 2026Q1</t>
        </is>
      </c>
      <c r="AE132" t="inlineStr">
        <is>
          <t>2026-08-26</t>
        </is>
      </c>
      <c r="AF132" t="inlineStr">
        <is>
          <t>official_snapshot</t>
        </is>
      </c>
      <c r="AG132" t="inlineStr">
        <is>
          <t>TPEx OpenAPI OA t187ap06_ciA＋SQLite歷史季報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27.20356848247838</v>
      </c>
      <c r="AM132" t="n">
        <v>25.44441096715878</v>
      </c>
      <c r="AN132" t="n">
        <v>1.049324432973113</v>
      </c>
      <c r="AO132" t="inlineStr">
        <is>
          <t>2026-07</t>
        </is>
      </c>
      <c r="AP132" t="inlineStr">
        <is>
          <t>2026-08-26</t>
        </is>
      </c>
      <c r="AQ132" t="inlineStr">
        <is>
          <t>official_snapshot</t>
        </is>
      </c>
      <c r="AR132" t="inlineStr">
        <is>
          <t>營收三增</t>
        </is>
      </c>
      <c r="AS132" t="n">
        <v>-0.5800000000000001</v>
      </c>
      <c r="AT132" t="n">
        <v>-0.45</v>
      </c>
      <c r="AU132" t="n">
        <v>-0.5600000000000001</v>
      </c>
      <c r="AX132" t="inlineStr">
        <is>
          <t>2026Q2</t>
        </is>
      </c>
      <c r="AY132" t="inlineStr">
        <is>
          <t>MOPS綜合損益</t>
        </is>
      </c>
      <c r="BA132" t="n">
        <v>-0.45</v>
      </c>
      <c r="BD132" t="n">
        <v>3.092672413793103</v>
      </c>
      <c r="BE132" t="n">
        <v>13.92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2026-08-26</t>
        </is>
      </c>
      <c r="B133" t="inlineStr">
        <is>
          <t>6887</t>
        </is>
      </c>
      <c r="C133" t="inlineStr">
        <is>
          <t>寶綠特-KY</t>
        </is>
      </c>
      <c r="D133" t="inlineStr">
        <is>
          <t>TWSE</t>
        </is>
      </c>
      <c r="E133" t="n">
        <v>38.4</v>
      </c>
      <c r="F133" t="n">
        <v>36.6325</v>
      </c>
      <c r="G133" t="n">
        <v>36.12333333333333</v>
      </c>
      <c r="H133" t="n">
        <v>0.05250000000000199</v>
      </c>
      <c r="I133" t="n">
        <v>0.02416666666667311</v>
      </c>
      <c r="J133" t="n">
        <v>0.5091666666666654</v>
      </c>
      <c r="K133" t="n">
        <v>0.02833333333332888</v>
      </c>
      <c r="L133" s="9" t="n">
        <v>4.824950522077387</v>
      </c>
      <c r="N133" t="inlineStr">
        <is>
          <t>新進</t>
        </is>
      </c>
      <c r="AH133" t="inlineStr">
        <is>
          <t>可計算三率</t>
        </is>
      </c>
      <c r="AJ133" t="inlineStr">
        <is>
          <t>2025Q3,2025Q4,2026Q1</t>
        </is>
      </c>
      <c r="AK133" t="inlineStr">
        <is>
          <t>完整</t>
        </is>
      </c>
      <c r="AL133" t="n">
        <v>-63.2739857244384</v>
      </c>
      <c r="AM133" t="n">
        <v>35.54589495388152</v>
      </c>
      <c r="AN133" t="n">
        <v>-0.04589304146758748</v>
      </c>
      <c r="AO133" t="inlineStr">
        <is>
          <t>2026-07</t>
        </is>
      </c>
      <c r="AP133" t="inlineStr">
        <is>
          <t>2026-08-26</t>
        </is>
      </c>
      <c r="AQ133" t="inlineStr">
        <is>
          <t>official_snapshot</t>
        </is>
      </c>
      <c r="AS133" t="n">
        <v>-0.62</v>
      </c>
      <c r="AU133" t="n">
        <v>1.63</v>
      </c>
      <c r="AW133" t="n">
        <v>-138.0368098159509</v>
      </c>
      <c r="AX133" t="inlineStr">
        <is>
          <t>2026Q1</t>
        </is>
      </c>
      <c r="AY133" t="inlineStr">
        <is>
          <t>MOPS綜合損益</t>
        </is>
      </c>
      <c r="BA133" t="n">
        <v>-0.62</v>
      </c>
      <c r="BD133" t="n">
        <v>0.3368421052631579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2026-08-26</t>
        </is>
      </c>
      <c r="B134" t="inlineStr">
        <is>
          <t>6907</t>
        </is>
      </c>
      <c r="C134" t="inlineStr">
        <is>
          <t>雅特力-KY</t>
        </is>
      </c>
      <c r="D134" t="inlineStr">
        <is>
          <t>TPEx</t>
        </is>
      </c>
      <c r="E134" t="n">
        <v>189.5</v>
      </c>
      <c r="F134" t="n">
        <v>180.8</v>
      </c>
      <c r="G134" t="n">
        <v>175.0416666666667</v>
      </c>
      <c r="H134" t="n">
        <v>1.450000000000017</v>
      </c>
      <c r="I134" t="n">
        <v>0.8249999999999886</v>
      </c>
      <c r="J134" t="n">
        <v>5.758333333333354</v>
      </c>
      <c r="K134" t="n">
        <v>0.6250000000000284</v>
      </c>
      <c r="L134" s="9" t="n">
        <v>4.811946902654851</v>
      </c>
      <c r="N134" t="inlineStr">
        <is>
          <t>新進</t>
        </is>
      </c>
      <c r="AH134" t="inlineStr">
        <is>
          <t>缺資料</t>
        </is>
      </c>
      <c r="AI134" t="inlineStr">
        <is>
          <t>缺依法應有最新季=2026Q1</t>
        </is>
      </c>
      <c r="AJ134" t="inlineStr">
        <is>
          <t>2025Q3,2025Q4,2026Q1</t>
        </is>
      </c>
      <c r="AK134" t="inlineStr">
        <is>
          <t>完整</t>
        </is>
      </c>
      <c r="AL134" t="n">
        <v>9.131549144662335</v>
      </c>
      <c r="AM134" t="n">
        <v>198.4528978527289</v>
      </c>
      <c r="AN134" t="n">
        <v>104.9391788742002</v>
      </c>
      <c r="AO134" t="inlineStr">
        <is>
          <t>2026-07</t>
        </is>
      </c>
      <c r="AP134" t="inlineStr">
        <is>
          <t>2026-08-26</t>
        </is>
      </c>
      <c r="AQ134" t="inlineStr">
        <is>
          <t>official_snapshot</t>
        </is>
      </c>
      <c r="AR134" t="inlineStr">
        <is>
          <t>營收三增</t>
        </is>
      </c>
      <c r="BD134" t="n">
        <v>4.980289093298292</v>
      </c>
      <c r="BE134" t="n">
        <v>38.05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2026-08-26</t>
        </is>
      </c>
      <c r="B135" t="inlineStr">
        <is>
          <t>6712</t>
        </is>
      </c>
      <c r="C135" t="inlineStr">
        <is>
          <t>長聖</t>
        </is>
      </c>
      <c r="D135" t="inlineStr">
        <is>
          <t>TPEx</t>
        </is>
      </c>
      <c r="E135" t="n">
        <v>158</v>
      </c>
      <c r="F135" t="n">
        <v>150.75</v>
      </c>
      <c r="G135" t="n">
        <v>150.4083333333333</v>
      </c>
      <c r="H135" t="n">
        <v>0.5749999999999886</v>
      </c>
      <c r="I135" t="n">
        <v>0.3416666666666686</v>
      </c>
      <c r="J135" t="n">
        <v>0.3416666666666686</v>
      </c>
      <c r="K135" t="n">
        <v>0.2333333333333201</v>
      </c>
      <c r="L135" s="9" t="n">
        <v>4.809286898839127</v>
      </c>
      <c r="N135" t="inlineStr">
        <is>
          <t>持續符合</t>
        </is>
      </c>
      <c r="U135" t="n">
        <v>2497.945368733283</v>
      </c>
      <c r="V135" t="n">
        <v>2327.516369727425</v>
      </c>
      <c r="W135" t="n">
        <v>1450.793691097302</v>
      </c>
      <c r="X135" t="n">
        <v>1351.789249276687</v>
      </c>
      <c r="Y135" t="n">
        <v>2161.271353878881</v>
      </c>
      <c r="Z135" t="n">
        <v>2012.425765189584</v>
      </c>
      <c r="AA135" t="n">
        <v>1.704289990058584</v>
      </c>
      <c r="AB135" t="n">
        <v>0.990044418206157</v>
      </c>
      <c r="AC135" t="n">
        <v>1.488455886892972</v>
      </c>
      <c r="AD135" t="inlineStr">
        <is>
          <t>2026Q2 vs 2026Q1</t>
        </is>
      </c>
      <c r="AE135" t="inlineStr">
        <is>
          <t>2026-08-26</t>
        </is>
      </c>
      <c r="AF135" t="inlineStr">
        <is>
          <t>official_snapshot</t>
        </is>
      </c>
      <c r="AG135" t="inlineStr">
        <is>
          <t>TPEx OpenAPI OA t187ap06_ciA＋SQLite歷史季報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5.721377135796157</v>
      </c>
      <c r="AM135" t="n">
        <v>20.72228777170938</v>
      </c>
      <c r="AN135" t="n">
        <v>16.30787525493074</v>
      </c>
      <c r="AO135" t="inlineStr">
        <is>
          <t>2026-07</t>
        </is>
      </c>
      <c r="AP135" t="inlineStr">
        <is>
          <t>2026-08-26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0.8761900000000002</v>
      </c>
      <c r="AT135" t="n">
        <v>1.32381</v>
      </c>
      <c r="AU135" t="n">
        <v>0.971429</v>
      </c>
      <c r="AW135" t="n">
        <v>-9.804010380583627</v>
      </c>
      <c r="AX135" t="inlineStr">
        <is>
          <t>2026Q2</t>
        </is>
      </c>
      <c r="AY135" t="inlineStr">
        <is>
          <t>MOPS綜合損益</t>
        </is>
      </c>
      <c r="BA135" t="n">
        <v>1.32381</v>
      </c>
      <c r="BD135" t="n">
        <v>4.649793996468511</v>
      </c>
      <c r="BE135" t="n">
        <v>33.98</v>
      </c>
      <c r="BF135" t="n">
        <v>30.825</v>
      </c>
      <c r="BG135" t="n">
        <v>28.73</v>
      </c>
      <c r="BH135" t="n">
        <v>36.1075</v>
      </c>
      <c r="BI135" t="n">
        <v>38</v>
      </c>
      <c r="BN135" t="n">
        <v>4.649793996468511</v>
      </c>
      <c r="BO135" t="n">
        <v>30.825</v>
      </c>
      <c r="BP135" t="n">
        <v>143.3298999411419</v>
      </c>
      <c r="BQ135" s="9" t="n">
        <v>-10.23519870235198</v>
      </c>
      <c r="BR135" t="inlineStr">
        <is>
          <t>交易所隱含EPS×官方歷史PE中位數</t>
        </is>
      </c>
      <c r="BS135" t="inlineStr">
        <is>
          <t>偏貴</t>
        </is>
      </c>
    </row>
    <row r="136">
      <c r="A136" t="inlineStr">
        <is>
          <t>2026-08-26</t>
        </is>
      </c>
      <c r="B136" t="inlineStr">
        <is>
          <t>1909</t>
        </is>
      </c>
      <c r="C136" t="inlineStr">
        <is>
          <t>榮成</t>
        </is>
      </c>
      <c r="D136" t="inlineStr">
        <is>
          <t>TWSE</t>
        </is>
      </c>
      <c r="E136" t="n">
        <v>11</v>
      </c>
      <c r="F136" t="n">
        <v>10.501</v>
      </c>
      <c r="G136" t="n">
        <v>10.12383333333333</v>
      </c>
      <c r="H136" t="n">
        <v>0.04749999999999943</v>
      </c>
      <c r="I136" t="n">
        <v>0.03449999999999953</v>
      </c>
      <c r="J136" t="n">
        <v>0.3771666666666675</v>
      </c>
      <c r="K136" t="n">
        <v>0.0129999999999999</v>
      </c>
      <c r="L136" s="9" t="n">
        <v>4.751928387772586</v>
      </c>
      <c r="M136" t="inlineStr">
        <is>
          <t>2026-08-17</t>
        </is>
      </c>
      <c r="N136" t="inlineStr">
        <is>
          <t>持續符合／過熱解除</t>
        </is>
      </c>
      <c r="U136" t="n">
        <v>-302.745152329696</v>
      </c>
      <c r="V136" t="n">
        <v>-325.0216052004816</v>
      </c>
      <c r="W136" t="n">
        <v>-1.304741878193152</v>
      </c>
      <c r="X136" t="n">
        <v>-1.465345258427493</v>
      </c>
      <c r="Y136" t="n">
        <v>7.516659310595661</v>
      </c>
      <c r="Z136" t="n">
        <v>7.980008964327251</v>
      </c>
      <c r="AA136" t="n">
        <v>0.2227645287078559</v>
      </c>
      <c r="AB136" t="n">
        <v>0.001606033802343407</v>
      </c>
      <c r="AC136" t="n">
        <v>-0.004633496537315901</v>
      </c>
      <c r="AD136" t="inlineStr">
        <is>
          <t>2026Q2 vs 2026Q1</t>
        </is>
      </c>
      <c r="AE136" t="inlineStr">
        <is>
          <t>2026-08-26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-8.174508076470547</v>
      </c>
      <c r="AM136" t="n">
        <v>20.32301873688973</v>
      </c>
      <c r="AN136" t="n">
        <v>13.87676833907573</v>
      </c>
      <c r="AO136" t="inlineStr">
        <is>
          <t>2026-07</t>
        </is>
      </c>
      <c r="AP136" t="inlineStr">
        <is>
          <t>2026-08-26</t>
        </is>
      </c>
      <c r="AQ136" t="inlineStr">
        <is>
          <t>official_snapshot</t>
        </is>
      </c>
      <c r="AS136" t="n">
        <v>0.21</v>
      </c>
      <c r="AT136" t="n">
        <v>-0.02</v>
      </c>
      <c r="AU136" t="n">
        <v>-0.3300000000000001</v>
      </c>
      <c r="AX136" t="inlineStr">
        <is>
          <t>2026Q2</t>
        </is>
      </c>
      <c r="AY136" t="inlineStr">
        <is>
          <t>MOPS綜合損益</t>
        </is>
      </c>
      <c r="BA136" t="n">
        <v>-0.02</v>
      </c>
      <c r="BD136" t="n">
        <v>0.09649122807017543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2026-08-26</t>
        </is>
      </c>
      <c r="B137" t="inlineStr">
        <is>
          <t>6179</t>
        </is>
      </c>
      <c r="C137" t="inlineStr">
        <is>
          <t>亞通</t>
        </is>
      </c>
      <c r="D137" t="inlineStr">
        <is>
          <t>TPEx</t>
        </is>
      </c>
      <c r="E137" t="n">
        <v>27.95</v>
      </c>
      <c r="F137" t="n">
        <v>26.705</v>
      </c>
      <c r="G137" t="n">
        <v>26.00916666666667</v>
      </c>
      <c r="H137" t="n">
        <v>0.2425000000000033</v>
      </c>
      <c r="I137" t="n">
        <v>0.06000000000000227</v>
      </c>
      <c r="J137" t="n">
        <v>0.6958333333333364</v>
      </c>
      <c r="K137" t="n">
        <v>0.182500000000001</v>
      </c>
      <c r="L137" s="9" t="n">
        <v>4.66204830556074</v>
      </c>
      <c r="N137" t="inlineStr">
        <is>
          <t>持續符合</t>
        </is>
      </c>
      <c r="U137" t="n">
        <v>14.97314262897489</v>
      </c>
      <c r="V137" t="n">
        <v>8.754233432395766</v>
      </c>
      <c r="W137" t="n">
        <v>11.4447518172939</v>
      </c>
      <c r="X137" t="n">
        <v>3.191479063438218</v>
      </c>
      <c r="Y137" t="n">
        <v>5.513844018737269</v>
      </c>
      <c r="Z137" t="n">
        <v>3.297755675807239</v>
      </c>
      <c r="AA137" t="n">
        <v>0.06218909196579128</v>
      </c>
      <c r="AB137" t="n">
        <v>0.08253272753855684</v>
      </c>
      <c r="AC137" t="n">
        <v>0.0221608834293003</v>
      </c>
      <c r="AD137" t="inlineStr">
        <is>
          <t>2026Q2 vs 2026Q1</t>
        </is>
      </c>
      <c r="AE137" t="inlineStr">
        <is>
          <t>2026-08-26</t>
        </is>
      </c>
      <c r="AF137" t="inlineStr">
        <is>
          <t>official_snapshot</t>
        </is>
      </c>
      <c r="AG137" t="inlineStr">
        <is>
          <t>TPEx OpenAPI OA t187ap06_ciA＋SQLite歷史季報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-0.4659737545000581</v>
      </c>
      <c r="AM137" t="n">
        <v>298.4368644314022</v>
      </c>
      <c r="AN137" t="n">
        <v>121.0507795643403</v>
      </c>
      <c r="AO137" t="inlineStr">
        <is>
          <t>2026-07</t>
        </is>
      </c>
      <c r="AP137" t="inlineStr">
        <is>
          <t>2026-08-26</t>
        </is>
      </c>
      <c r="AQ137" t="inlineStr">
        <is>
          <t>official_snapshot</t>
        </is>
      </c>
      <c r="AR137" t="inlineStr">
        <is>
          <t>三率三升</t>
        </is>
      </c>
      <c r="AS137" t="n">
        <v>0.9299999999999999</v>
      </c>
      <c r="AT137" t="n">
        <v>0.27</v>
      </c>
      <c r="AX137" t="inlineStr">
        <is>
          <t>2026Q2</t>
        </is>
      </c>
      <c r="AY137" t="inlineStr">
        <is>
          <t>MOPS綜合損益</t>
        </is>
      </c>
      <c r="BA137" t="n">
        <v>0.27</v>
      </c>
      <c r="BD137" t="n">
        <v>0.7299556019848524</v>
      </c>
      <c r="BE137" t="n">
        <v>38.29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2026-08-26</t>
        </is>
      </c>
      <c r="B138" t="inlineStr">
        <is>
          <t>8436</t>
        </is>
      </c>
      <c r="C138" t="inlineStr">
        <is>
          <t>大江</t>
        </is>
      </c>
      <c r="D138" t="inlineStr">
        <is>
          <t>TPEx</t>
        </is>
      </c>
      <c r="E138" t="n">
        <v>126.5</v>
      </c>
      <c r="F138" t="n">
        <v>120.9</v>
      </c>
      <c r="G138" t="n">
        <v>117.9083333333333</v>
      </c>
      <c r="H138" t="n">
        <v>0.6500000000000057</v>
      </c>
      <c r="I138" t="n">
        <v>0.06666666666666288</v>
      </c>
      <c r="J138" t="n">
        <v>2.991666666666674</v>
      </c>
      <c r="K138" t="n">
        <v>0.5833333333333428</v>
      </c>
      <c r="L138" s="9" t="n">
        <v>4.631927212572373</v>
      </c>
      <c r="N138" t="inlineStr">
        <is>
          <t>持續符合</t>
        </is>
      </c>
      <c r="U138" t="n">
        <v>45.41030090398525</v>
      </c>
      <c r="V138" t="n">
        <v>45.41240518300411</v>
      </c>
      <c r="W138" t="n">
        <v>17.62171221449059</v>
      </c>
      <c r="X138" t="n">
        <v>17.62267710547355</v>
      </c>
      <c r="Y138" t="n">
        <v>12.83224833699414</v>
      </c>
      <c r="Z138" t="n">
        <v>12.83880623208471</v>
      </c>
      <c r="AA138" t="n">
        <v>-2.10427901886634e-05</v>
      </c>
      <c r="AB138" t="n">
        <v>-9.648909829601537e-06</v>
      </c>
      <c r="AC138" t="n">
        <v>-6.557895090564259e-05</v>
      </c>
      <c r="AD138" t="inlineStr">
        <is>
          <t>2026Q2 vs 2026Q1</t>
        </is>
      </c>
      <c r="AE138" t="inlineStr">
        <is>
          <t>2026-08-26</t>
        </is>
      </c>
      <c r="AF138" t="inlineStr">
        <is>
          <t>official_snapshot</t>
        </is>
      </c>
      <c r="AG138" t="inlineStr">
        <is>
          <t>TPEx OpenAPI OA t187ap06_ciA＋SQLite歷史季報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-14.86389441264713</v>
      </c>
      <c r="AM138" t="n">
        <v>-12.18765770003849</v>
      </c>
      <c r="AN138" t="n">
        <v>-2.527241406686132</v>
      </c>
      <c r="AO138" t="inlineStr">
        <is>
          <t>2026-07</t>
        </is>
      </c>
      <c r="AP138" t="inlineStr">
        <is>
          <t>2026-08-26</t>
        </is>
      </c>
      <c r="AQ138" t="inlineStr">
        <is>
          <t>official_snapshot</t>
        </is>
      </c>
      <c r="AS138" t="n">
        <v>2.21</v>
      </c>
      <c r="AT138" t="n">
        <v>1.92</v>
      </c>
      <c r="AU138" t="n">
        <v>2.16</v>
      </c>
      <c r="AW138" t="n">
        <v>2.314814814814814</v>
      </c>
      <c r="AX138" t="inlineStr">
        <is>
          <t>2026Q2</t>
        </is>
      </c>
      <c r="AY138" t="inlineStr">
        <is>
          <t>MOPS綜合損益</t>
        </is>
      </c>
      <c r="BA138" t="n">
        <v>1.92</v>
      </c>
      <c r="BD138" t="n">
        <v>8.796940194714882</v>
      </c>
      <c r="BE138" t="n">
        <v>14.38</v>
      </c>
      <c r="BF138" t="n">
        <v>18.165</v>
      </c>
      <c r="BG138" t="n">
        <v>16.2225</v>
      </c>
      <c r="BH138" t="n">
        <v>19.3875</v>
      </c>
      <c r="BI138" t="n">
        <v>38</v>
      </c>
      <c r="BN138" t="n">
        <v>8.796940194714882</v>
      </c>
      <c r="BO138" t="n">
        <v>18.165</v>
      </c>
      <c r="BP138" t="n">
        <v>159.7964186369958</v>
      </c>
      <c r="BQ138" s="9" t="n">
        <v>20.83677401596476</v>
      </c>
      <c r="BR138" t="inlineStr">
        <is>
          <t>交易所隱含EPS×官方歷史PE中位數</t>
        </is>
      </c>
      <c r="BS138" t="inlineStr">
        <is>
          <t>明顯低估</t>
        </is>
      </c>
    </row>
    <row r="139">
      <c r="A139" t="inlineStr">
        <is>
          <t>2026-08-26</t>
        </is>
      </c>
      <c r="B139" t="inlineStr">
        <is>
          <t>1416</t>
        </is>
      </c>
      <c r="C139" t="inlineStr">
        <is>
          <t>廣豐</t>
        </is>
      </c>
      <c r="D139" t="inlineStr">
        <is>
          <t>TWSE</t>
        </is>
      </c>
      <c r="E139" t="n">
        <v>11.9</v>
      </c>
      <c r="F139" t="n">
        <v>11.375</v>
      </c>
      <c r="G139" t="n">
        <v>11.18583333333333</v>
      </c>
      <c r="H139" t="n">
        <v>0.05750000000000099</v>
      </c>
      <c r="I139" t="n">
        <v>0.01083333333333236</v>
      </c>
      <c r="J139" t="n">
        <v>0.1891666666666669</v>
      </c>
      <c r="K139" t="n">
        <v>0.04666666666666863</v>
      </c>
      <c r="L139" s="9" t="n">
        <v>4.615384615384621</v>
      </c>
      <c r="N139" t="inlineStr">
        <is>
          <t>持續符合</t>
        </is>
      </c>
      <c r="U139" t="n">
        <v>44.24165673420739</v>
      </c>
      <c r="V139" t="n">
        <v>34.95625176404177</v>
      </c>
      <c r="W139" t="n">
        <v>8.393755793934577</v>
      </c>
      <c r="X139" t="n">
        <v>-1.102643710603067</v>
      </c>
      <c r="Y139" t="n">
        <v>66.96795126473314</v>
      </c>
      <c r="Z139" t="n">
        <v>43.52526107818233</v>
      </c>
      <c r="AA139" t="n">
        <v>0.09285404970165617</v>
      </c>
      <c r="AB139" t="n">
        <v>0.09496399504537645</v>
      </c>
      <c r="AC139" t="n">
        <v>0.2344269018655082</v>
      </c>
      <c r="AD139" t="inlineStr">
        <is>
          <t>2026Q2 vs 2026Q1</t>
        </is>
      </c>
      <c r="AE139" t="inlineStr">
        <is>
          <t>2026-08-26</t>
        </is>
      </c>
      <c r="AF139" t="inlineStr">
        <is>
          <t>official_snapshot</t>
        </is>
      </c>
      <c r="AG139" t="inlineStr">
        <is>
          <t>TWSE OpenAPI L t187ap06_ci＋SQLite歷史季報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-8.517667336972135</v>
      </c>
      <c r="AM139" t="n">
        <v>74.24763542562339</v>
      </c>
      <c r="AN139" t="n">
        <v>44.20247547874825</v>
      </c>
      <c r="AO139" t="inlineStr">
        <is>
          <t>2026-07</t>
        </is>
      </c>
      <c r="AP139" t="inlineStr">
        <is>
          <t>2026-08-26</t>
        </is>
      </c>
      <c r="AQ139" t="inlineStr">
        <is>
          <t>official_snapshot</t>
        </is>
      </c>
      <c r="AR139" t="inlineStr">
        <is>
          <t>三率三升</t>
        </is>
      </c>
      <c r="AS139" t="n">
        <v>0.44</v>
      </c>
      <c r="AT139" t="n">
        <v>0.18</v>
      </c>
      <c r="AX139" t="inlineStr">
        <is>
          <t>2026Q2</t>
        </is>
      </c>
      <c r="AY139" t="inlineStr">
        <is>
          <t>MOPS綜合損益</t>
        </is>
      </c>
      <c r="BA139" t="n">
        <v>0.18</v>
      </c>
      <c r="BD139" t="n">
        <v>0.1043859649122807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2026-08-26</t>
        </is>
      </c>
      <c r="B140" t="inlineStr">
        <is>
          <t>6028</t>
        </is>
      </c>
      <c r="C140" t="inlineStr">
        <is>
          <t>公勝保經</t>
        </is>
      </c>
      <c r="D140" t="inlineStr">
        <is>
          <t>TPEx</t>
        </is>
      </c>
      <c r="E140" t="n">
        <v>94</v>
      </c>
      <c r="F140" t="n">
        <v>89.935</v>
      </c>
      <c r="G140" t="n">
        <v>83.34166666666667</v>
      </c>
      <c r="H140" t="n">
        <v>0.7399999999999949</v>
      </c>
      <c r="I140" t="n">
        <v>0.2533333333333303</v>
      </c>
      <c r="J140" t="n">
        <v>6.593333333333334</v>
      </c>
      <c r="K140" t="n">
        <v>0.4866666666666646</v>
      </c>
      <c r="L140" s="9" t="n">
        <v>4.519931061322069</v>
      </c>
      <c r="M140" t="inlineStr">
        <is>
          <t>2026-08-12</t>
        </is>
      </c>
      <c r="N140" t="inlineStr">
        <is>
          <t>持續符合／過熱解除</t>
        </is>
      </c>
      <c r="U140" t="n">
        <v>16.86780422120821</v>
      </c>
      <c r="V140" t="n">
        <v>12.25902393767563</v>
      </c>
      <c r="W140" t="n">
        <v>9.199685916376813</v>
      </c>
      <c r="X140" t="n">
        <v>4.625226498574859</v>
      </c>
      <c r="Y140" t="n">
        <v>7.416599130278481</v>
      </c>
      <c r="Z140" t="n">
        <v>3.683126400439432</v>
      </c>
      <c r="AA140" t="n">
        <v>0.04608780283532582</v>
      </c>
      <c r="AB140" t="n">
        <v>0.04574459417801953</v>
      </c>
      <c r="AC140" t="n">
        <v>0.03733472729839049</v>
      </c>
      <c r="AD140" t="inlineStr">
        <is>
          <t>2026Q2 vs 2026Q1</t>
        </is>
      </c>
      <c r="AE140" t="inlineStr">
        <is>
          <t>2026-08-26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2026Q1,2026Q2</t>
        </is>
      </c>
      <c r="AK140" t="inlineStr">
        <is>
          <t>完整</t>
        </is>
      </c>
      <c r="AL140" t="n">
        <v>-5.252277041244243</v>
      </c>
      <c r="AM140" t="n">
        <v>59.59080868571145</v>
      </c>
      <c r="AN140" t="n">
        <v>30.61252676924151</v>
      </c>
      <c r="AO140" t="inlineStr">
        <is>
          <t>2026-07</t>
        </is>
      </c>
      <c r="AP140" t="inlineStr">
        <is>
          <t>2026-08-26</t>
        </is>
      </c>
      <c r="AQ140" t="inlineStr">
        <is>
          <t>official_snapshot</t>
        </is>
      </c>
      <c r="AR140" t="inlineStr">
        <is>
          <t>三率三升</t>
        </is>
      </c>
      <c r="AS140" t="n">
        <v>4.83</v>
      </c>
      <c r="AT140" t="n">
        <v>2.48</v>
      </c>
      <c r="AX140" t="inlineStr">
        <is>
          <t>2026Q2</t>
        </is>
      </c>
      <c r="AY140" t="inlineStr">
        <is>
          <t>MOPS綜合損益</t>
        </is>
      </c>
      <c r="BA140" t="n">
        <v>2.48</v>
      </c>
      <c r="BD140" t="n">
        <v>10.2285092491839</v>
      </c>
      <c r="BE140" t="n">
        <v>9.19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2026-08-26</t>
        </is>
      </c>
      <c r="B141" t="inlineStr">
        <is>
          <t>2542</t>
        </is>
      </c>
      <c r="C141" t="inlineStr">
        <is>
          <t>興富發</t>
        </is>
      </c>
      <c r="D141" t="inlineStr">
        <is>
          <t>TWSE</t>
        </is>
      </c>
      <c r="E141" t="n">
        <v>48</v>
      </c>
      <c r="F141" t="n">
        <v>45.935</v>
      </c>
      <c r="G141" t="n">
        <v>44.4275</v>
      </c>
      <c r="H141" t="n">
        <v>0.2374999999999972</v>
      </c>
      <c r="I141" t="n">
        <v>0.09000000000000341</v>
      </c>
      <c r="J141" t="n">
        <v>1.507499999999993</v>
      </c>
      <c r="K141" t="n">
        <v>0.1474999999999937</v>
      </c>
      <c r="L141" s="9" t="n">
        <v>4.495482747360402</v>
      </c>
      <c r="N141" t="inlineStr">
        <is>
          <t>持續符合</t>
        </is>
      </c>
      <c r="U141" t="n">
        <v>30.10353538223012</v>
      </c>
      <c r="V141" t="n">
        <v>30.10537301134449</v>
      </c>
      <c r="W141" t="n">
        <v>24.16475007211496</v>
      </c>
      <c r="X141" t="n">
        <v>24.16597995529495</v>
      </c>
      <c r="Y141" t="n">
        <v>14.94122333729448</v>
      </c>
      <c r="Z141" t="n">
        <v>14.95384700517363</v>
      </c>
      <c r="AA141" t="n">
        <v>-1.837629114376238e-05</v>
      </c>
      <c r="AB141" t="n">
        <v>-1.229883179995617e-05</v>
      </c>
      <c r="AC141" t="n">
        <v>-0.0001262366787915525</v>
      </c>
      <c r="AD141" t="inlineStr">
        <is>
          <t>2026Q2 vs 2026Q1</t>
        </is>
      </c>
      <c r="AE141" t="inlineStr">
        <is>
          <t>2026-08-26</t>
        </is>
      </c>
      <c r="AF141" t="inlineStr">
        <is>
          <t>official_snapshot</t>
        </is>
      </c>
      <c r="AG141" t="inlineStr">
        <is>
          <t>TWSE OpenAPI L t187ap06_ci＋SQLite歷史季報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-6.821844957752025</v>
      </c>
      <c r="AM141" t="n">
        <v>196.5874736683024</v>
      </c>
      <c r="AN141" t="n">
        <v>404.2807368960456</v>
      </c>
      <c r="AO141" t="inlineStr">
        <is>
          <t>2026-07</t>
        </is>
      </c>
      <c r="AP141" t="inlineStr">
        <is>
          <t>2026-08-26</t>
        </is>
      </c>
      <c r="AQ141" t="inlineStr">
        <is>
          <t>official_snapshot</t>
        </is>
      </c>
      <c r="AS141" t="n">
        <v>1.3</v>
      </c>
      <c r="AT141" t="n">
        <v>1.15</v>
      </c>
      <c r="AU141" t="n">
        <v>0.228571</v>
      </c>
      <c r="AW141" t="n">
        <v>468.7510664082496</v>
      </c>
      <c r="AX141" t="inlineStr">
        <is>
          <t>2026Q2</t>
        </is>
      </c>
      <c r="AY141" t="inlineStr">
        <is>
          <t>MOPS綜合損益</t>
        </is>
      </c>
      <c r="BA141" t="n">
        <v>1.15</v>
      </c>
      <c r="BD141" t="n">
        <v>0.4210526315789473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2026-08-26</t>
        </is>
      </c>
      <c r="B142" t="inlineStr">
        <is>
          <t>8046</t>
        </is>
      </c>
      <c r="C142" t="inlineStr">
        <is>
          <t>南電</t>
        </is>
      </c>
      <c r="D142" t="inlineStr">
        <is>
          <t>TWSE</t>
        </is>
      </c>
      <c r="E142" t="n">
        <v>1180</v>
      </c>
      <c r="F142" t="n">
        <v>1129.5</v>
      </c>
      <c r="G142" t="n">
        <v>1069.683333333333</v>
      </c>
      <c r="H142" t="n">
        <v>15.04999999999995</v>
      </c>
      <c r="I142" t="n">
        <v>4.583333333333485</v>
      </c>
      <c r="J142" t="n">
        <v>59.81666666666661</v>
      </c>
      <c r="K142" t="n">
        <v>10.46666666666647</v>
      </c>
      <c r="L142" s="9" t="n">
        <v>4.471004869411255</v>
      </c>
      <c r="N142" t="inlineStr">
        <is>
          <t>持續符合</t>
        </is>
      </c>
      <c r="U142" t="n">
        <v>15.8378462278598</v>
      </c>
      <c r="V142" t="n">
        <v>15.84867857819295</v>
      </c>
      <c r="W142" t="n">
        <v>12.08685775472992</v>
      </c>
      <c r="X142" t="n">
        <v>12.09812868846614</v>
      </c>
      <c r="Y142" t="n">
        <v>11.70192298585337</v>
      </c>
      <c r="Z142" t="n">
        <v>11.70795189975773</v>
      </c>
      <c r="AA142" t="n">
        <v>-0.0001083235033315644</v>
      </c>
      <c r="AB142" t="n">
        <v>-0.0001127093373622101</v>
      </c>
      <c r="AC142" t="n">
        <v>-6.028913904361499e-05</v>
      </c>
      <c r="AD142" t="inlineStr">
        <is>
          <t>2026Q2 vs 2026Q1</t>
        </is>
      </c>
      <c r="AE142" t="inlineStr">
        <is>
          <t>2026-08-26</t>
        </is>
      </c>
      <c r="AF142" t="inlineStr">
        <is>
          <t>official_snapshot</t>
        </is>
      </c>
      <c r="AG142" t="inlineStr">
        <is>
          <t>TWSE OpenAPI L t187ap06_ci＋SQLite歷史季報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16.12652906039304</v>
      </c>
      <c r="AM142" t="n">
        <v>50.24118404310352</v>
      </c>
      <c r="AN142" t="n">
        <v>39.38224870427572</v>
      </c>
      <c r="AO142" t="inlineStr">
        <is>
          <t>2026-07</t>
        </is>
      </c>
      <c r="AP142" t="inlineStr">
        <is>
          <t>2026-08-26</t>
        </is>
      </c>
      <c r="AQ142" t="inlineStr">
        <is>
          <t>official_snapshot</t>
        </is>
      </c>
      <c r="AR142" t="inlineStr">
        <is>
          <t>營收三增</t>
        </is>
      </c>
      <c r="AS142" t="n">
        <v>3.5</v>
      </c>
      <c r="AT142" t="n">
        <v>2.03</v>
      </c>
      <c r="AU142" t="n">
        <v>-0.29</v>
      </c>
      <c r="AX142" t="inlineStr">
        <is>
          <t>2026Q2</t>
        </is>
      </c>
      <c r="AY142" t="inlineStr">
        <is>
          <t>MOPS綜合損益</t>
        </is>
      </c>
      <c r="BA142" t="n">
        <v>2.03</v>
      </c>
      <c r="BD142" t="n">
        <v>10.35087719298246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2026-08-26</t>
        </is>
      </c>
      <c r="B143" t="inlineStr">
        <is>
          <t>1470</t>
        </is>
      </c>
      <c r="C143" t="inlineStr">
        <is>
          <t>大統新創</t>
        </is>
      </c>
      <c r="D143" t="inlineStr">
        <is>
          <t>TWSE</t>
        </is>
      </c>
      <c r="E143" t="n">
        <v>24.5</v>
      </c>
      <c r="F143" t="n">
        <v>23.4875</v>
      </c>
      <c r="G143" t="n">
        <v>22.68583333333333</v>
      </c>
      <c r="H143" t="n">
        <v>0.07750000000000057</v>
      </c>
      <c r="I143" t="n">
        <v>0.04666666666666686</v>
      </c>
      <c r="J143" t="n">
        <v>0.8016666666666659</v>
      </c>
      <c r="K143" t="n">
        <v>0.03083333333333371</v>
      </c>
      <c r="L143" s="9" t="n">
        <v>4.310803618946246</v>
      </c>
      <c r="N143" t="inlineStr">
        <is>
          <t>持續符合</t>
        </is>
      </c>
      <c r="U143" t="n">
        <v>26.98761363211239</v>
      </c>
      <c r="V143" t="n">
        <v>26.98831708528267</v>
      </c>
      <c r="W143" t="n">
        <v>12.09707796865873</v>
      </c>
      <c r="X143" t="n">
        <v>12.09795875695878</v>
      </c>
      <c r="Y143" t="n">
        <v>13.9424740587388</v>
      </c>
      <c r="Z143" t="n">
        <v>13.94161156268786</v>
      </c>
      <c r="AA143" t="n">
        <v>-7.034531702754254e-06</v>
      </c>
      <c r="AB143" t="n">
        <v>-8.80788300051949e-06</v>
      </c>
      <c r="AC143" t="n">
        <v>8.624960509490132e-06</v>
      </c>
      <c r="AD143" t="inlineStr">
        <is>
          <t>2026Q2 vs 2026Q1</t>
        </is>
      </c>
      <c r="AE143" t="inlineStr">
        <is>
          <t>2026-08-26</t>
        </is>
      </c>
      <c r="AF143" t="inlineStr">
        <is>
          <t>official_snapshot</t>
        </is>
      </c>
      <c r="AG143" t="inlineStr">
        <is>
          <t>TWSE OpenAPI L t187ap06_ci＋SQLite歷史季報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-23.63378761300769</v>
      </c>
      <c r="AM143" t="n">
        <v>-5.949314499376817</v>
      </c>
      <c r="AN143" t="n">
        <v>-9.429680312179439</v>
      </c>
      <c r="AO143" t="inlineStr">
        <is>
          <t>2026-07</t>
        </is>
      </c>
      <c r="AP143" t="inlineStr">
        <is>
          <t>2026-08-26</t>
        </is>
      </c>
      <c r="AQ143" t="inlineStr">
        <is>
          <t>official_snapshot</t>
        </is>
      </c>
      <c r="AS143" t="n">
        <v>0.27</v>
      </c>
      <c r="AT143" t="n">
        <v>0.31</v>
      </c>
      <c r="AU143" t="n">
        <v>-0.16</v>
      </c>
      <c r="AX143" t="inlineStr">
        <is>
          <t>2026Q2</t>
        </is>
      </c>
      <c r="AY143" t="inlineStr">
        <is>
          <t>MOPS綜合損益</t>
        </is>
      </c>
      <c r="BA143" t="n">
        <v>0.31</v>
      </c>
      <c r="BD143" t="n">
        <v>0.2149122807017544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2026-08-26</t>
        </is>
      </c>
      <c r="B144" t="inlineStr">
        <is>
          <t>2107</t>
        </is>
      </c>
      <c r="C144" t="inlineStr">
        <is>
          <t>厚生</t>
        </is>
      </c>
      <c r="D144" t="inlineStr">
        <is>
          <t>TWSE</t>
        </is>
      </c>
      <c r="E144" t="n">
        <v>26.95</v>
      </c>
      <c r="F144" t="n">
        <v>25.84</v>
      </c>
      <c r="G144" t="n">
        <v>25.7775</v>
      </c>
      <c r="H144" t="n">
        <v>0.06499999999999773</v>
      </c>
      <c r="I144" t="n">
        <v>0.02166666666666117</v>
      </c>
      <c r="J144" t="n">
        <v>0.0625</v>
      </c>
      <c r="K144" t="n">
        <v>0.04333333333333655</v>
      </c>
      <c r="L144" s="9" t="n">
        <v>4.295665634674939</v>
      </c>
      <c r="N144" t="inlineStr">
        <is>
          <t>持續符合</t>
        </is>
      </c>
      <c r="U144" t="n">
        <v>33.25164879531059</v>
      </c>
      <c r="V144" t="n">
        <v>33.2649372221408</v>
      </c>
      <c r="W144" t="n">
        <v>18.84956780665608</v>
      </c>
      <c r="X144" t="n">
        <v>18.86663979676584</v>
      </c>
      <c r="Y144" t="n">
        <v>21.34989953752686</v>
      </c>
      <c r="Z144" t="n">
        <v>21.40676144413503</v>
      </c>
      <c r="AA144" t="n">
        <v>-0.000132884268302047</v>
      </c>
      <c r="AB144" t="n">
        <v>-0.0001707199010976268</v>
      </c>
      <c r="AC144" t="n">
        <v>-0.0005686190660817159</v>
      </c>
      <c r="AD144" t="inlineStr">
        <is>
          <t>2026Q2 vs 2026Q1</t>
        </is>
      </c>
      <c r="AE144" t="inlineStr">
        <is>
          <t>2026-08-26</t>
        </is>
      </c>
      <c r="AF144" t="inlineStr">
        <is>
          <t>official_snapshot</t>
        </is>
      </c>
      <c r="AG144" t="inlineStr">
        <is>
          <t>TWSE OpenAPI L t187ap06_ci＋SQLite歷史季報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-40.33533984841469</v>
      </c>
      <c r="AM144" t="n">
        <v>18.24522086879244</v>
      </c>
      <c r="AN144" t="n">
        <v>8.786177440497241</v>
      </c>
      <c r="AO144" t="inlineStr">
        <is>
          <t>2026-07</t>
        </is>
      </c>
      <c r="AP144" t="inlineStr">
        <is>
          <t>2026-08-26</t>
        </is>
      </c>
      <c r="AQ144" t="inlineStr">
        <is>
          <t>official_snapshot</t>
        </is>
      </c>
      <c r="AS144" t="n">
        <v>0.9099999999999999</v>
      </c>
      <c r="AT144" t="n">
        <v>0.23</v>
      </c>
      <c r="AU144" t="n">
        <v>0.46</v>
      </c>
      <c r="AW144" t="n">
        <v>97.82608695652173</v>
      </c>
      <c r="AX144" t="inlineStr">
        <is>
          <t>2026Q2</t>
        </is>
      </c>
      <c r="AY144" t="inlineStr">
        <is>
          <t>MOPS綜合損益</t>
        </is>
      </c>
      <c r="BA144" t="n">
        <v>0.23</v>
      </c>
      <c r="BD144" t="n">
        <v>0.2364035087719298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2026-08-26</t>
        </is>
      </c>
      <c r="B145" t="inlineStr">
        <is>
          <t>4148</t>
        </is>
      </c>
      <c r="C145" t="inlineStr">
        <is>
          <t>全宇生技-KY</t>
        </is>
      </c>
      <c r="D145" t="inlineStr">
        <is>
          <t>TWSE</t>
        </is>
      </c>
      <c r="E145" t="n">
        <v>32.9</v>
      </c>
      <c r="F145" t="n">
        <v>31.545</v>
      </c>
      <c r="G145" t="n">
        <v>31.00166666666667</v>
      </c>
      <c r="H145" t="n">
        <v>0.1174999999999997</v>
      </c>
      <c r="I145" t="n">
        <v>0.0416666666666714</v>
      </c>
      <c r="J145" t="n">
        <v>0.5433333333333294</v>
      </c>
      <c r="K145" t="n">
        <v>0.07583333333332831</v>
      </c>
      <c r="L145" s="9" t="n">
        <v>4.295450943097157</v>
      </c>
      <c r="N145" t="inlineStr">
        <is>
          <t>持續符合</t>
        </is>
      </c>
      <c r="AH145" t="inlineStr">
        <is>
          <t>可計算三率</t>
        </is>
      </c>
      <c r="AJ145" t="inlineStr">
        <is>
          <t>2025Q3,2025Q4,2026Q1</t>
        </is>
      </c>
      <c r="AK145" t="inlineStr">
        <is>
          <t>完整</t>
        </is>
      </c>
      <c r="AL145" t="n">
        <v>1.800006345159364</v>
      </c>
      <c r="AM145" t="n">
        <v>39.34268964292059</v>
      </c>
      <c r="AN145" t="n">
        <v>22.57786991856068</v>
      </c>
      <c r="AO145" t="inlineStr">
        <is>
          <t>2026-07</t>
        </is>
      </c>
      <c r="AP145" t="inlineStr">
        <is>
          <t>2026-08-26</t>
        </is>
      </c>
      <c r="AQ145" t="inlineStr">
        <is>
          <t>official_snapshot</t>
        </is>
      </c>
      <c r="AR145" t="inlineStr">
        <is>
          <t>營收三增</t>
        </is>
      </c>
      <c r="AS145" t="n">
        <v>0.08</v>
      </c>
      <c r="AU145" t="n">
        <v>0.2</v>
      </c>
      <c r="AW145" t="n">
        <v>-60.00000000000001</v>
      </c>
      <c r="AX145" t="inlineStr">
        <is>
          <t>2026Q1</t>
        </is>
      </c>
      <c r="AY145" t="inlineStr">
        <is>
          <t>MOPS綜合損益</t>
        </is>
      </c>
      <c r="BA145" t="n">
        <v>0.08</v>
      </c>
      <c r="BD145" t="n">
        <v>0.2885964912280702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2026-08-26</t>
        </is>
      </c>
      <c r="B146" t="inlineStr">
        <is>
          <t>4157</t>
        </is>
      </c>
      <c r="C146" t="inlineStr">
        <is>
          <t>太景*-KY</t>
        </is>
      </c>
      <c r="D146" t="inlineStr">
        <is>
          <t>TPEx</t>
        </is>
      </c>
      <c r="E146" t="n">
        <v>9.1</v>
      </c>
      <c r="F146" t="n">
        <v>8.729000000000001</v>
      </c>
      <c r="G146" t="n">
        <v>8.706833333333334</v>
      </c>
      <c r="H146" t="n">
        <v>0.05850000000000044</v>
      </c>
      <c r="I146" t="n">
        <v>0.001166666666666316</v>
      </c>
      <c r="J146" t="n">
        <v>0.02216666666666711</v>
      </c>
      <c r="K146" t="n">
        <v>0.05733333333333412</v>
      </c>
      <c r="L146" s="9" t="n">
        <v>4.250200481154764</v>
      </c>
      <c r="N146" t="inlineStr">
        <is>
          <t>新進</t>
        </is>
      </c>
      <c r="AH146" t="inlineStr">
        <is>
          <t>可計算三率</t>
        </is>
      </c>
      <c r="AJ146" t="inlineStr">
        <is>
          <t>2025Q3,2025Q4,2026Q1</t>
        </is>
      </c>
      <c r="AK146" t="inlineStr">
        <is>
          <t>完整</t>
        </is>
      </c>
      <c r="AL146" t="n">
        <v>-2.183984116479153</v>
      </c>
      <c r="AM146" t="n">
        <v>-3.96361273554256</v>
      </c>
      <c r="AN146" t="n">
        <v>-12.72506082725061</v>
      </c>
      <c r="AO146" t="inlineStr">
        <is>
          <t>2026-07</t>
        </is>
      </c>
      <c r="AP146" t="inlineStr">
        <is>
          <t>2026-08-26</t>
        </is>
      </c>
      <c r="AQ146" t="inlineStr">
        <is>
          <t>official_snapshot</t>
        </is>
      </c>
      <c r="AS146" t="n">
        <v>-0.02</v>
      </c>
      <c r="AU146" t="n">
        <v>-0.03</v>
      </c>
      <c r="AX146" t="inlineStr">
        <is>
          <t>2026Q1</t>
        </is>
      </c>
      <c r="AY146" t="inlineStr">
        <is>
          <t>MOPS綜合損益</t>
        </is>
      </c>
      <c r="BA146" t="n">
        <v>-0.02</v>
      </c>
      <c r="BD146" t="n">
        <v>0.08</v>
      </c>
      <c r="BE146" t="n">
        <v>113.75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2026-08-26</t>
        </is>
      </c>
      <c r="B147" t="inlineStr">
        <is>
          <t>6756</t>
        </is>
      </c>
      <c r="C147" t="inlineStr">
        <is>
          <t>威鋒電子</t>
        </is>
      </c>
      <c r="D147" t="inlineStr">
        <is>
          <t>TWSE</t>
        </is>
      </c>
      <c r="E147" t="n">
        <v>102</v>
      </c>
      <c r="F147" t="n">
        <v>97.89000000000001</v>
      </c>
      <c r="G147" t="n">
        <v>97.60999999999999</v>
      </c>
      <c r="H147" t="n">
        <v>0.7850000000000108</v>
      </c>
      <c r="I147" t="n">
        <v>0.05833333333332291</v>
      </c>
      <c r="J147" t="n">
        <v>0.2800000000000296</v>
      </c>
      <c r="K147" t="n">
        <v>0.7266666666666879</v>
      </c>
      <c r="L147" s="9" t="n">
        <v>4.198590254367129</v>
      </c>
      <c r="N147" t="inlineStr">
        <is>
          <t>新進</t>
        </is>
      </c>
      <c r="U147" t="n">
        <v>3651.781638869273</v>
      </c>
      <c r="V147" t="n">
        <v>3082.214820982515</v>
      </c>
      <c r="W147" t="n">
        <v>-1001.910107182499</v>
      </c>
      <c r="X147" t="n">
        <v>-844.2797668609492</v>
      </c>
      <c r="Y147" t="n">
        <v>880.4383683327833</v>
      </c>
      <c r="Z147" t="n">
        <v>742.6311407160699</v>
      </c>
      <c r="AA147" t="n">
        <v>5.695668178867585</v>
      </c>
      <c r="AB147" t="n">
        <v>-1.576303403215498</v>
      </c>
      <c r="AC147" t="n">
        <v>1.378072276167134</v>
      </c>
      <c r="AD147" t="inlineStr">
        <is>
          <t>2026Q2 vs 2026Q1</t>
        </is>
      </c>
      <c r="AE147" t="inlineStr">
        <is>
          <t>2026-08-26</t>
        </is>
      </c>
      <c r="AF147" t="inlineStr">
        <is>
          <t>official_snapshot</t>
        </is>
      </c>
      <c r="AG147" t="inlineStr">
        <is>
          <t>TWSE OpenAPI L t187ap06_ci＋SQLite歷史季報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-2.889736340324808</v>
      </c>
      <c r="AM147" t="n">
        <v>70.6831795681735</v>
      </c>
      <c r="AN147" t="n">
        <v>22.50066402218923</v>
      </c>
      <c r="AO147" t="inlineStr">
        <is>
          <t>2026-07</t>
        </is>
      </c>
      <c r="AP147" t="inlineStr">
        <is>
          <t>2026-08-26</t>
        </is>
      </c>
      <c r="AQ147" t="inlineStr">
        <is>
          <t>official_snapshot</t>
        </is>
      </c>
      <c r="AS147" t="n">
        <v>0.6</v>
      </c>
      <c r="AT147" t="n">
        <v>0.64</v>
      </c>
      <c r="AU147" t="n">
        <v>0.3400000000000001</v>
      </c>
      <c r="AW147" t="n">
        <v>76.47058823529407</v>
      </c>
      <c r="AX147" t="inlineStr">
        <is>
          <t>2026Q2</t>
        </is>
      </c>
      <c r="AY147" t="inlineStr">
        <is>
          <t>MOPS綜合損益</t>
        </is>
      </c>
      <c r="BA147" t="n">
        <v>0.64</v>
      </c>
      <c r="BD147" t="n">
        <v>0.8947368421052632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2026-08-26</t>
        </is>
      </c>
      <c r="B148" t="inlineStr">
        <is>
          <t>8354</t>
        </is>
      </c>
      <c r="C148" t="inlineStr">
        <is>
          <t>冠好</t>
        </is>
      </c>
      <c r="D148" t="inlineStr">
        <is>
          <t>TPEx</t>
        </is>
      </c>
      <c r="E148" t="n">
        <v>17.5</v>
      </c>
      <c r="F148" t="n">
        <v>16.8</v>
      </c>
      <c r="G148" t="n">
        <v>16.565</v>
      </c>
      <c r="H148" t="n">
        <v>0.120000000000001</v>
      </c>
      <c r="I148" t="n">
        <v>0.009166666666668988</v>
      </c>
      <c r="J148" t="n">
        <v>0.2349999999999994</v>
      </c>
      <c r="K148" t="n">
        <v>0.110833333333332</v>
      </c>
      <c r="L148" s="9" t="n">
        <v>4.166666666666652</v>
      </c>
      <c r="N148" t="inlineStr">
        <is>
          <t>持續符合</t>
        </is>
      </c>
      <c r="U148" t="n">
        <v>500.5639472242505</v>
      </c>
      <c r="V148" t="n">
        <v>474.0603323116632</v>
      </c>
      <c r="W148" t="n">
        <v>84.90962725671507</v>
      </c>
      <c r="X148" t="n">
        <v>80.35166962413292</v>
      </c>
      <c r="Y148" t="n">
        <v>400.5783049760622</v>
      </c>
      <c r="Z148" t="n">
        <v>380.2710114534602</v>
      </c>
      <c r="AA148" t="n">
        <v>0.2650361491258737</v>
      </c>
      <c r="AB148" t="n">
        <v>0.04557957632582144</v>
      </c>
      <c r="AC148" t="n">
        <v>0.203072935226019</v>
      </c>
      <c r="AD148" t="inlineStr">
        <is>
          <t>2026Q2 vs 2026Q1</t>
        </is>
      </c>
      <c r="AE148" t="inlineStr">
        <is>
          <t>2026-08-26</t>
        </is>
      </c>
      <c r="AF148" t="inlineStr">
        <is>
          <t>official_snapshot</t>
        </is>
      </c>
      <c r="AG148" t="inlineStr">
        <is>
          <t>TPEx OpenAPI OA t187ap06_ciA＋SQLite歷史季報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5.949885579123478</v>
      </c>
      <c r="AM148" t="n">
        <v>12.67792866492147</v>
      </c>
      <c r="AN148" t="n">
        <v>5.7293429901983</v>
      </c>
      <c r="AO148" t="inlineStr">
        <is>
          <t>2026-07</t>
        </is>
      </c>
      <c r="AP148" t="inlineStr">
        <is>
          <t>2026-08-26</t>
        </is>
      </c>
      <c r="AQ148" t="inlineStr">
        <is>
          <t>official_snapshot</t>
        </is>
      </c>
      <c r="AR148" t="inlineStr">
        <is>
          <t>三率三升＋營收三增</t>
        </is>
      </c>
      <c r="AS148" t="n">
        <v>1.09</v>
      </c>
      <c r="AT148" t="n">
        <v>0.3</v>
      </c>
      <c r="AU148" t="n">
        <v>-1.23</v>
      </c>
      <c r="AX148" t="inlineStr">
        <is>
          <t>2026Q2</t>
        </is>
      </c>
      <c r="AY148" t="inlineStr">
        <is>
          <t>MOPS綜合損益</t>
        </is>
      </c>
      <c r="BA148" t="n">
        <v>0.3</v>
      </c>
      <c r="BD148" t="n">
        <v>2.708978328173375</v>
      </c>
      <c r="BE148" t="n">
        <v>6.46</v>
      </c>
      <c r="BF148" t="n">
        <v>18.61</v>
      </c>
      <c r="BG148" t="n">
        <v>10.32</v>
      </c>
      <c r="BH148" t="n">
        <v>24.41</v>
      </c>
      <c r="BI148" t="n">
        <v>29</v>
      </c>
      <c r="BN148" t="n">
        <v>2.708978328173375</v>
      </c>
      <c r="BO148" t="n">
        <v>18.61</v>
      </c>
      <c r="BP148" t="n">
        <v>50.4140866873065</v>
      </c>
      <c r="BQ148" s="9" t="n">
        <v>65.28747984954325</v>
      </c>
      <c r="BR148" t="inlineStr">
        <is>
          <t>交易所隱含EPS×官方歷史PE中位數</t>
        </is>
      </c>
      <c r="BS148" t="inlineStr">
        <is>
          <t>明顯低估</t>
        </is>
      </c>
    </row>
    <row r="149">
      <c r="A149" t="inlineStr">
        <is>
          <t>2026-08-26</t>
        </is>
      </c>
      <c r="B149" t="inlineStr">
        <is>
          <t>2617</t>
        </is>
      </c>
      <c r="C149" t="inlineStr">
        <is>
          <t>台航</t>
        </is>
      </c>
      <c r="D149" t="inlineStr">
        <is>
          <t>TWSE</t>
        </is>
      </c>
      <c r="E149" t="n">
        <v>30.85</v>
      </c>
      <c r="F149" t="n">
        <v>29.625</v>
      </c>
      <c r="G149" t="n">
        <v>29.6225</v>
      </c>
      <c r="H149" t="n">
        <v>0.1200000000000045</v>
      </c>
      <c r="I149" t="n">
        <v>0.01999999999999602</v>
      </c>
      <c r="J149" t="n">
        <v>0.002500000000001279</v>
      </c>
      <c r="K149" t="n">
        <v>0.1000000000000085</v>
      </c>
      <c r="L149" s="9" t="n">
        <v>4.135021097046421</v>
      </c>
      <c r="N149" t="inlineStr">
        <is>
          <t>新進</t>
        </is>
      </c>
      <c r="U149" t="n">
        <v>-843.6656336564935</v>
      </c>
      <c r="V149" t="n">
        <v>-884.5461438264284</v>
      </c>
      <c r="W149" t="n">
        <v>-779.0910706105044</v>
      </c>
      <c r="X149" t="n">
        <v>-816.8361296343098</v>
      </c>
      <c r="Y149" t="n">
        <v>-552.7100376065263</v>
      </c>
      <c r="Z149" t="n">
        <v>-579.4350370355969</v>
      </c>
      <c r="AA149" t="n">
        <v>0.4088051016993486</v>
      </c>
      <c r="AB149" t="n">
        <v>0.3774505902380545</v>
      </c>
      <c r="AC149" t="n">
        <v>0.2672499942907072</v>
      </c>
      <c r="AD149" t="inlineStr">
        <is>
          <t>2026Q2 vs 2026Q1</t>
        </is>
      </c>
      <c r="AE149" t="inlineStr">
        <is>
          <t>2026-08-26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1.533337354322899</v>
      </c>
      <c r="AM149" t="n">
        <v>34.09579050473819</v>
      </c>
      <c r="AN149" t="n">
        <v>18.49972878173285</v>
      </c>
      <c r="AO149" t="inlineStr">
        <is>
          <t>2026-07</t>
        </is>
      </c>
      <c r="AP149" t="inlineStr">
        <is>
          <t>2026-08-26</t>
        </is>
      </c>
      <c r="AQ149" t="inlineStr">
        <is>
          <t>official_snapshot</t>
        </is>
      </c>
      <c r="AR149" t="inlineStr">
        <is>
          <t>三率三升＋營收三增</t>
        </is>
      </c>
      <c r="AS149" t="n">
        <v>0.8400000000000001</v>
      </c>
      <c r="AT149" t="n">
        <v>0.71</v>
      </c>
      <c r="AU149" t="n">
        <v>0.43</v>
      </c>
      <c r="AW149" t="n">
        <v>95.34883720930232</v>
      </c>
      <c r="AX149" t="inlineStr">
        <is>
          <t>2026Q2</t>
        </is>
      </c>
      <c r="AY149" t="inlineStr">
        <is>
          <t>MOPS綜合損益</t>
        </is>
      </c>
      <c r="BA149" t="n">
        <v>0.71</v>
      </c>
      <c r="BD149" t="n">
        <v>0.2706140350877193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2026-08-26</t>
        </is>
      </c>
      <c r="B150" t="inlineStr">
        <is>
          <t>2537</t>
        </is>
      </c>
      <c r="C150" t="inlineStr">
        <is>
          <t>聯上發</t>
        </is>
      </c>
      <c r="D150" t="inlineStr">
        <is>
          <t>TWSE</t>
        </is>
      </c>
      <c r="E150" t="n">
        <v>11.65</v>
      </c>
      <c r="F150" t="n">
        <v>11.19</v>
      </c>
      <c r="G150" t="n">
        <v>11.04633333333333</v>
      </c>
      <c r="H150" t="n">
        <v>0.04000000000000092</v>
      </c>
      <c r="I150" t="n">
        <v>0.02666666666666728</v>
      </c>
      <c r="J150" t="n">
        <v>0.1436666666666682</v>
      </c>
      <c r="K150" t="n">
        <v>0.01333333333333364</v>
      </c>
      <c r="L150" s="9" t="n">
        <v>4.110813226094723</v>
      </c>
      <c r="N150" t="inlineStr">
        <is>
          <t>新進</t>
        </is>
      </c>
      <c r="U150" t="n">
        <v>-1062.732357782353</v>
      </c>
      <c r="V150" t="n">
        <v>-1132.167496288534</v>
      </c>
      <c r="W150" t="n">
        <v>-686.1577453196026</v>
      </c>
      <c r="X150" t="n">
        <v>-730.9798270893372</v>
      </c>
      <c r="Y150" t="n">
        <v>-489.1712741374094</v>
      </c>
      <c r="Z150" t="n">
        <v>-521.00253252991</v>
      </c>
      <c r="AA150" t="n">
        <v>0.6943513850618039</v>
      </c>
      <c r="AB150" t="n">
        <v>0.4482208176973455</v>
      </c>
      <c r="AC150" t="n">
        <v>0.3183125839250067</v>
      </c>
      <c r="AD150" t="inlineStr">
        <is>
          <t>2026Q2 vs 2026Q1</t>
        </is>
      </c>
      <c r="AE150" t="inlineStr">
        <is>
          <t>2026-08-26</t>
        </is>
      </c>
      <c r="AF150" t="inlineStr">
        <is>
          <t>official_snapshot</t>
        </is>
      </c>
      <c r="AG150" t="inlineStr">
        <is>
          <t>TWSE OpenAPI L t187ap06_ci＋SQLite歷史季報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-62.21633664342374</v>
      </c>
      <c r="AM150" t="n">
        <v>-13.10945198440286</v>
      </c>
      <c r="AN150" t="n">
        <v>205.1147056053133</v>
      </c>
      <c r="AO150" t="inlineStr">
        <is>
          <t>2026-07</t>
        </is>
      </c>
      <c r="AP150" t="inlineStr">
        <is>
          <t>2026-08-26</t>
        </is>
      </c>
      <c r="AQ150" t="inlineStr">
        <is>
          <t>official_snapshot</t>
        </is>
      </c>
      <c r="AR150" t="inlineStr">
        <is>
          <t>三率三升</t>
        </is>
      </c>
      <c r="AS150" t="n">
        <v>0.009999999999999953</v>
      </c>
      <c r="AT150" t="n">
        <v>0.4</v>
      </c>
      <c r="AU150" t="n">
        <v>-0.07000000000000001</v>
      </c>
      <c r="AX150" t="inlineStr">
        <is>
          <t>2026Q2</t>
        </is>
      </c>
      <c r="AY150" t="inlineStr">
        <is>
          <t>MOPS綜合損益</t>
        </is>
      </c>
      <c r="BA150" t="n">
        <v>0.4</v>
      </c>
      <c r="BD150" t="n">
        <v>0.1021929824561403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2026-08-26</t>
        </is>
      </c>
      <c r="B151" t="inlineStr">
        <is>
          <t>2605</t>
        </is>
      </c>
      <c r="C151" t="inlineStr">
        <is>
          <t>新興</t>
        </is>
      </c>
      <c r="D151" t="inlineStr">
        <is>
          <t>TWSE</t>
        </is>
      </c>
      <c r="E151" t="n">
        <v>34.85</v>
      </c>
      <c r="F151" t="n">
        <v>33.47750000000001</v>
      </c>
      <c r="G151" t="n">
        <v>31.895</v>
      </c>
      <c r="H151" t="n">
        <v>0.1875000000000071</v>
      </c>
      <c r="I151" t="n">
        <v>0.02749999999999631</v>
      </c>
      <c r="J151" t="n">
        <v>1.58250000000001</v>
      </c>
      <c r="K151" t="n">
        <v>0.1600000000000108</v>
      </c>
      <c r="L151" s="9" t="n">
        <v>4.099768501232148</v>
      </c>
      <c r="M151" t="inlineStr">
        <is>
          <t>2026-08-18</t>
        </is>
      </c>
      <c r="N151" t="inlineStr">
        <is>
          <t>持續符合／過熱解除</t>
        </is>
      </c>
      <c r="U151" t="n">
        <v>42.64502150456322</v>
      </c>
      <c r="V151" t="n">
        <v>42.64763012631278</v>
      </c>
      <c r="W151" t="n">
        <v>35.82293254708506</v>
      </c>
      <c r="X151" t="n">
        <v>35.8183261452469</v>
      </c>
      <c r="Y151" t="n">
        <v>28.23818113078502</v>
      </c>
      <c r="Z151" t="n">
        <v>28.33964348554518</v>
      </c>
      <c r="AA151" t="n">
        <v>-2.608621749561335e-05</v>
      </c>
      <c r="AB151" t="n">
        <v>4.606401838164187e-05</v>
      </c>
      <c r="AC151" t="n">
        <v>-0.001014623547601623</v>
      </c>
      <c r="AD151" t="inlineStr">
        <is>
          <t>2026Q2 vs 2026Q1</t>
        </is>
      </c>
      <c r="AE151" t="inlineStr">
        <is>
          <t>2026-08-26</t>
        </is>
      </c>
      <c r="AF151" t="inlineStr">
        <is>
          <t>official_snapshot</t>
        </is>
      </c>
      <c r="AG151" t="inlineStr">
        <is>
          <t>TWSE OpenAPI L t187ap06_ci＋SQLite歷史季報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-1.541285988010164</v>
      </c>
      <c r="AM151" t="n">
        <v>36.26831697254232</v>
      </c>
      <c r="AN151" t="n">
        <v>35.12370421679179</v>
      </c>
      <c r="AO151" t="inlineStr">
        <is>
          <t>2026-07</t>
        </is>
      </c>
      <c r="AP151" t="inlineStr">
        <is>
          <t>2026-08-26</t>
        </is>
      </c>
      <c r="AQ151" t="inlineStr">
        <is>
          <t>official_snapshot</t>
        </is>
      </c>
      <c r="AS151" t="n">
        <v>3.01</v>
      </c>
      <c r="AT151" t="n">
        <v>0.66</v>
      </c>
      <c r="AU151" t="n">
        <v>0.2</v>
      </c>
      <c r="AW151" t="n">
        <v>1405</v>
      </c>
      <c r="AX151" t="inlineStr">
        <is>
          <t>2026Q2</t>
        </is>
      </c>
      <c r="AY151" t="inlineStr">
        <is>
          <t>MOPS綜合損益</t>
        </is>
      </c>
      <c r="BA151" t="n">
        <v>0.66</v>
      </c>
      <c r="BD151" t="n">
        <v>0.3057017543859649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2026-08-26</t>
        </is>
      </c>
      <c r="B152" t="inlineStr">
        <is>
          <t>8284</t>
        </is>
      </c>
      <c r="C152" t="inlineStr">
        <is>
          <t>三竹</t>
        </is>
      </c>
      <c r="D152" t="inlineStr">
        <is>
          <t>TPEx</t>
        </is>
      </c>
      <c r="E152" t="n">
        <v>67.09999999999999</v>
      </c>
      <c r="F152" t="n">
        <v>64.48</v>
      </c>
      <c r="G152" t="n">
        <v>63.99166666666667</v>
      </c>
      <c r="H152" t="n">
        <v>0.2950000000000159</v>
      </c>
      <c r="I152" t="n">
        <v>0.06499999999999773</v>
      </c>
      <c r="J152" t="n">
        <v>0.4883333333333368</v>
      </c>
      <c r="K152" t="n">
        <v>0.2300000000000182</v>
      </c>
      <c r="L152" s="9" t="n">
        <v>4.063275434243163</v>
      </c>
      <c r="N152" t="inlineStr">
        <is>
          <t>持續符合</t>
        </is>
      </c>
      <c r="U152" t="n">
        <v>5041.405325063693</v>
      </c>
      <c r="V152" t="n">
        <v>3506.152037617555</v>
      </c>
      <c r="W152" t="n">
        <v>1674.107931689062</v>
      </c>
      <c r="X152" t="n">
        <v>1164.890282131661</v>
      </c>
      <c r="Y152" t="n">
        <v>1668.321046614425</v>
      </c>
      <c r="Z152" t="n">
        <v>1160.48197492163</v>
      </c>
      <c r="AA152" t="n">
        <v>15.35253287446137</v>
      </c>
      <c r="AB152" t="n">
        <v>5.092176495574002</v>
      </c>
      <c r="AC152" t="n">
        <v>5.078390716927952</v>
      </c>
      <c r="AD152" t="inlineStr">
        <is>
          <t>2026Q2 vs 2026Q1</t>
        </is>
      </c>
      <c r="AE152" t="inlineStr">
        <is>
          <t>2026-08-26</t>
        </is>
      </c>
      <c r="AF152" t="inlineStr">
        <is>
          <t>official_snapshot</t>
        </is>
      </c>
      <c r="AG152" t="inlineStr">
        <is>
          <t>TPEx OpenAPI OA t187ap06_ciA＋SQLite歷史季報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0.1124813797715919</v>
      </c>
      <c r="AM152" t="n">
        <v>13.95845108601617</v>
      </c>
      <c r="AN152" t="n">
        <v>12.37430270610789</v>
      </c>
      <c r="AO152" t="inlineStr">
        <is>
          <t>2026-07</t>
        </is>
      </c>
      <c r="AP152" t="inlineStr">
        <is>
          <t>2026-08-26</t>
        </is>
      </c>
      <c r="AQ152" t="inlineStr">
        <is>
          <t>official_snapshot</t>
        </is>
      </c>
      <c r="AR152" t="inlineStr">
        <is>
          <t>三率三升＋營收三增</t>
        </is>
      </c>
      <c r="AS152" t="n">
        <v>1.85</v>
      </c>
      <c r="AT152" t="n">
        <v>1.28</v>
      </c>
      <c r="AU152" t="n">
        <v>-0.25</v>
      </c>
      <c r="AX152" t="inlineStr">
        <is>
          <t>2026Q2</t>
        </is>
      </c>
      <c r="AY152" t="inlineStr">
        <is>
          <t>MOPS綜合損益</t>
        </is>
      </c>
      <c r="BA152" t="n">
        <v>1.28</v>
      </c>
      <c r="BD152" t="n">
        <v>6.539961013645224</v>
      </c>
      <c r="BE152" t="n">
        <v>10.26</v>
      </c>
      <c r="BF152" t="n">
        <v>13.605</v>
      </c>
      <c r="BG152" t="n">
        <v>12.655</v>
      </c>
      <c r="BH152" t="n">
        <v>13.9925</v>
      </c>
      <c r="BI152" t="n">
        <v>38</v>
      </c>
      <c r="BN152" t="n">
        <v>6.539961013645224</v>
      </c>
      <c r="BO152" t="n">
        <v>13.605</v>
      </c>
      <c r="BP152" t="n">
        <v>88.97616959064327</v>
      </c>
      <c r="BQ152" s="9" t="n">
        <v>24.58654906284454</v>
      </c>
      <c r="BR152" t="inlineStr">
        <is>
          <t>交易所隱含EPS×官方歷史PE中位數</t>
        </is>
      </c>
      <c r="BS152" t="inlineStr">
        <is>
          <t>明顯低估</t>
        </is>
      </c>
    </row>
    <row r="153">
      <c r="A153" t="inlineStr">
        <is>
          <t>2026-08-26</t>
        </is>
      </c>
      <c r="B153" t="inlineStr">
        <is>
          <t>2751</t>
        </is>
      </c>
      <c r="C153" t="inlineStr">
        <is>
          <t>王座</t>
        </is>
      </c>
      <c r="D153" t="inlineStr">
        <is>
          <t>TPEx</t>
        </is>
      </c>
      <c r="E153" t="n">
        <v>55</v>
      </c>
      <c r="F153" t="n">
        <v>52.8775</v>
      </c>
      <c r="G153" t="n">
        <v>52.62083333333333</v>
      </c>
      <c r="H153" t="n">
        <v>0.2250000000000014</v>
      </c>
      <c r="I153" t="n">
        <v>0.0416666666666643</v>
      </c>
      <c r="J153" t="n">
        <v>0.2566666666666677</v>
      </c>
      <c r="K153" t="n">
        <v>0.1833333333333371</v>
      </c>
      <c r="L153" s="9" t="n">
        <v>4.013994610183924</v>
      </c>
      <c r="N153" t="inlineStr">
        <is>
          <t>持續符合</t>
        </is>
      </c>
      <c r="U153" t="n">
        <v>50.05302677921065</v>
      </c>
      <c r="V153" t="n">
        <v>50.05432749683831</v>
      </c>
      <c r="W153" t="n">
        <v>6.205928880612467</v>
      </c>
      <c r="X153" t="n">
        <v>6.207188646047947</v>
      </c>
      <c r="Y153" t="n">
        <v>3.962745660871315</v>
      </c>
      <c r="Z153" t="n">
        <v>3.965412483251496</v>
      </c>
      <c r="AA153" t="n">
        <v>-1.300717627661374e-05</v>
      </c>
      <c r="AB153" t="n">
        <v>-1.259765435480259e-05</v>
      </c>
      <c r="AC153" t="n">
        <v>-2.666822380181094e-05</v>
      </c>
      <c r="AD153" t="inlineStr">
        <is>
          <t>2026Q2 vs 2026Q1</t>
        </is>
      </c>
      <c r="AE153" t="inlineStr">
        <is>
          <t>2026-08-26</t>
        </is>
      </c>
      <c r="AF153" t="inlineStr">
        <is>
          <t>official_snapshot</t>
        </is>
      </c>
      <c r="AG153" t="inlineStr">
        <is>
          <t>TPEx OpenAPI OA t187ap06_ciA＋SQLite歷史季報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1.060184012830252</v>
      </c>
      <c r="AM153" t="n">
        <v>7.777110964412171</v>
      </c>
      <c r="AN153" t="n">
        <v>28.08271282596783</v>
      </c>
      <c r="AO153" t="inlineStr">
        <is>
          <t>2026-07</t>
        </is>
      </c>
      <c r="AP153" t="inlineStr">
        <is>
          <t>2026-08-26</t>
        </is>
      </c>
      <c r="AQ153" t="inlineStr">
        <is>
          <t>official_snapshot</t>
        </is>
      </c>
      <c r="AR153" t="inlineStr">
        <is>
          <t>營收三增</t>
        </is>
      </c>
      <c r="AS153" t="n">
        <v>1.4</v>
      </c>
      <c r="AT153" t="n">
        <v>1.01</v>
      </c>
      <c r="AU153" t="n">
        <v>1.03</v>
      </c>
      <c r="AW153" t="n">
        <v>35.92233009708741</v>
      </c>
      <c r="AX153" t="inlineStr">
        <is>
          <t>2026Q2</t>
        </is>
      </c>
      <c r="AY153" t="inlineStr">
        <is>
          <t>MOPS綜合損益</t>
        </is>
      </c>
      <c r="BA153" t="n">
        <v>1.01</v>
      </c>
      <c r="BD153" t="n">
        <v>5.05050505050505</v>
      </c>
      <c r="BE153" t="n">
        <v>10.89</v>
      </c>
      <c r="BF153" t="n">
        <v>14.37</v>
      </c>
      <c r="BG153" t="n">
        <v>12.95</v>
      </c>
      <c r="BH153" t="n">
        <v>15.6</v>
      </c>
      <c r="BI153" t="n">
        <v>25</v>
      </c>
      <c r="BN153" t="n">
        <v>5.05050505050505</v>
      </c>
      <c r="BO153" t="n">
        <v>14.37</v>
      </c>
      <c r="BP153" t="n">
        <v>72.57575757575756</v>
      </c>
      <c r="BQ153" s="9" t="n">
        <v>24.2171189979123</v>
      </c>
      <c r="BR153" t="inlineStr">
        <is>
          <t>交易所隱含EPS×官方歷史PE中位數</t>
        </is>
      </c>
      <c r="BS153" t="inlineStr">
        <is>
          <t>明顯低估</t>
        </is>
      </c>
    </row>
    <row r="154">
      <c r="A154" t="inlineStr">
        <is>
          <t>2026-08-26</t>
        </is>
      </c>
      <c r="B154" t="inlineStr">
        <is>
          <t>2887</t>
        </is>
      </c>
      <c r="C154" t="inlineStr">
        <is>
          <t>台新新光金</t>
        </is>
      </c>
      <c r="D154" t="inlineStr">
        <is>
          <t>TWSE</t>
        </is>
      </c>
      <c r="E154" t="n">
        <v>37.5</v>
      </c>
      <c r="F154" t="n">
        <v>36.0575</v>
      </c>
      <c r="G154" t="n">
        <v>33.81083333333333</v>
      </c>
      <c r="H154" t="n">
        <v>0.2449999999999974</v>
      </c>
      <c r="I154" t="n">
        <v>0.2149999999999963</v>
      </c>
      <c r="J154" t="n">
        <v>2.24666666666667</v>
      </c>
      <c r="K154" t="n">
        <v>0.03000000000000114</v>
      </c>
      <c r="L154" s="9" t="n">
        <v>4.000554669624923</v>
      </c>
      <c r="N154" t="inlineStr">
        <is>
          <t>新進</t>
        </is>
      </c>
      <c r="AH154" t="inlineStr">
        <is>
          <t>三率不適用</t>
        </is>
      </c>
      <c r="AI154" t="inlineStr">
        <is>
          <t>金融/保險/金控/異業報表結構不同，不以一般業毛利率/營益率/淨利率三率判斷</t>
        </is>
      </c>
      <c r="AK154" t="inlineStr">
        <is>
          <t>完整</t>
        </is>
      </c>
      <c r="AL154" t="n">
        <v>1.779277869771643</v>
      </c>
      <c r="AM154" t="n">
        <v>-15.63033188246697</v>
      </c>
      <c r="AN154" t="n">
        <v>163.7981081017076</v>
      </c>
      <c r="AO154" t="inlineStr">
        <is>
          <t>2026-07</t>
        </is>
      </c>
      <c r="AP154" t="inlineStr">
        <is>
          <t>2026-08-26</t>
        </is>
      </c>
      <c r="AQ154" t="inlineStr">
        <is>
          <t>official_snapshot</t>
        </is>
      </c>
      <c r="BA154" t="n">
        <v>0.524752</v>
      </c>
      <c r="BD154" t="n">
        <v>0.3289473684210527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2026-08-26</t>
        </is>
      </c>
      <c r="B155" t="inlineStr">
        <is>
          <t>2362</t>
        </is>
      </c>
      <c r="C155" t="inlineStr">
        <is>
          <t>藍天</t>
        </is>
      </c>
      <c r="D155" t="inlineStr">
        <is>
          <t>TWSE</t>
        </is>
      </c>
      <c r="E155" t="n">
        <v>49.2</v>
      </c>
      <c r="F155" t="n">
        <v>47.3275</v>
      </c>
      <c r="G155" t="n">
        <v>45.57166666666667</v>
      </c>
      <c r="H155" t="n">
        <v>0.3674999999999997</v>
      </c>
      <c r="I155" t="n">
        <v>0.03250000000000597</v>
      </c>
      <c r="J155" t="n">
        <v>1.755833333333328</v>
      </c>
      <c r="K155" t="n">
        <v>0.3349999999999937</v>
      </c>
      <c r="L155" s="9" t="n">
        <v>3.956473509059211</v>
      </c>
      <c r="M155" t="inlineStr">
        <is>
          <t>2026-08-12</t>
        </is>
      </c>
      <c r="N155" t="inlineStr">
        <is>
          <t>持續符合／過熱解除</t>
        </is>
      </c>
      <c r="U155" t="n">
        <v>17.1699328877973</v>
      </c>
      <c r="V155" t="n">
        <v>20.88471565558831</v>
      </c>
      <c r="W155" t="n">
        <v>5.236699888644069</v>
      </c>
      <c r="X155" t="n">
        <v>6.846458753353925</v>
      </c>
      <c r="Y155" t="n">
        <v>28.79582290440344</v>
      </c>
      <c r="Z155" t="n">
        <v>9.3103816745075</v>
      </c>
      <c r="AA155" t="n">
        <v>-0.03714782767791011</v>
      </c>
      <c r="AB155" t="n">
        <v>-0.01609758864709856</v>
      </c>
      <c r="AC155" t="n">
        <v>0.1948544122989594</v>
      </c>
      <c r="AD155" t="inlineStr">
        <is>
          <t>2026Q2 vs 2026Q1</t>
        </is>
      </c>
      <c r="AE155" t="inlineStr">
        <is>
          <t>2026-08-26</t>
        </is>
      </c>
      <c r="AF155" t="inlineStr">
        <is>
          <t>official_snapshot</t>
        </is>
      </c>
      <c r="AG155" t="inlineStr">
        <is>
          <t>TWSE OpenAPI L t187ap06_ci＋SQLite歷史季報</t>
        </is>
      </c>
      <c r="AH155" t="inlineStr">
        <is>
          <t>可計算三率</t>
        </is>
      </c>
      <c r="AJ155" t="inlineStr">
        <is>
          <t>2026Q1,2026Q2</t>
        </is>
      </c>
      <c r="AK155" t="inlineStr">
        <is>
          <t>完整</t>
        </is>
      </c>
      <c r="AL155" t="n">
        <v>-18.54925600573682</v>
      </c>
      <c r="AM155" t="n">
        <v>-8.058105661927566</v>
      </c>
      <c r="AN155" t="n">
        <v>13.30874684816893</v>
      </c>
      <c r="AO155" t="inlineStr">
        <is>
          <t>2026-07</t>
        </is>
      </c>
      <c r="AP155" t="inlineStr">
        <is>
          <t>2026-08-26</t>
        </is>
      </c>
      <c r="AQ155" t="inlineStr">
        <is>
          <t>official_snapshot</t>
        </is>
      </c>
      <c r="AS155" t="n">
        <v>3.44</v>
      </c>
      <c r="AT155" t="n">
        <v>0.61</v>
      </c>
      <c r="AX155" t="inlineStr">
        <is>
          <t>2026Q2</t>
        </is>
      </c>
      <c r="AY155" t="inlineStr">
        <is>
          <t>MOPS綜合損益</t>
        </is>
      </c>
      <c r="BA155" t="n">
        <v>0.61</v>
      </c>
      <c r="BD155" t="n">
        <v>0.4315789473684211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2026-08-26</t>
        </is>
      </c>
      <c r="B156" t="inlineStr">
        <is>
          <t>2603</t>
        </is>
      </c>
      <c r="C156" t="inlineStr">
        <is>
          <t>長榮</t>
        </is>
      </c>
      <c r="D156" t="inlineStr">
        <is>
          <t>TWSE</t>
        </is>
      </c>
      <c r="E156" t="n">
        <v>231</v>
      </c>
      <c r="F156" t="n">
        <v>222.55</v>
      </c>
      <c r="G156" t="n">
        <v>209.8583333333333</v>
      </c>
      <c r="H156" t="n">
        <v>1.475000000000023</v>
      </c>
      <c r="I156" t="n">
        <v>0.1166666666666458</v>
      </c>
      <c r="J156" t="n">
        <v>12.69166666666669</v>
      </c>
      <c r="K156" t="n">
        <v>1.358333333333377</v>
      </c>
      <c r="L156" s="9" t="n">
        <v>3.796899573129631</v>
      </c>
      <c r="M156" t="inlineStr">
        <is>
          <t>2026-08-17</t>
        </is>
      </c>
      <c r="N156" t="inlineStr">
        <is>
          <t>持續符合／過熱解除</t>
        </is>
      </c>
      <c r="U156" t="n">
        <v>22.80701579215934</v>
      </c>
      <c r="V156" t="n">
        <v>15.47389362966675</v>
      </c>
      <c r="W156" t="n">
        <v>18.40789658651251</v>
      </c>
      <c r="X156" t="n">
        <v>10.34354392147603</v>
      </c>
      <c r="Y156" t="n">
        <v>13.68731880340069</v>
      </c>
      <c r="Z156" t="n">
        <v>12.29822805810342</v>
      </c>
      <c r="AA156" t="n">
        <v>0.07333122162492589</v>
      </c>
      <c r="AB156" t="n">
        <v>0.08064352665036477</v>
      </c>
      <c r="AC156" t="n">
        <v>0.0138909074529727</v>
      </c>
      <c r="AD156" t="inlineStr">
        <is>
          <t>2026Q2 vs 2026Q1</t>
        </is>
      </c>
      <c r="AE156" t="inlineStr">
        <is>
          <t>2026-08-26</t>
        </is>
      </c>
      <c r="AF156" t="inlineStr">
        <is>
          <t>official_snapshot</t>
        </is>
      </c>
      <c r="AG156" t="inlineStr">
        <is>
          <t>TWSE OpenAPI L t187ap06_ci＋SQLite歷史季報</t>
        </is>
      </c>
      <c r="AH156" t="inlineStr">
        <is>
          <t>可計算三率</t>
        </is>
      </c>
      <c r="AJ156" t="inlineStr">
        <is>
          <t>2026Q1,2026Q2</t>
        </is>
      </c>
      <c r="AK156" t="inlineStr">
        <is>
          <t>完整</t>
        </is>
      </c>
      <c r="AL156" t="n">
        <v>22.83485150564802</v>
      </c>
      <c r="AM156" t="n">
        <v>43.07054113785048</v>
      </c>
      <c r="AN156" t="n">
        <v>4.212742943811778</v>
      </c>
      <c r="AO156" t="inlineStr">
        <is>
          <t>2026-07</t>
        </is>
      </c>
      <c r="AP156" t="inlineStr">
        <is>
          <t>2026-08-26</t>
        </is>
      </c>
      <c r="AQ156" t="inlineStr">
        <is>
          <t>official_snapshot</t>
        </is>
      </c>
      <c r="AR156" t="inlineStr">
        <is>
          <t>三率三升＋營收三增</t>
        </is>
      </c>
      <c r="AS156" t="n">
        <v>7.4</v>
      </c>
      <c r="AT156" t="n">
        <v>3.84</v>
      </c>
      <c r="AX156" t="inlineStr">
        <is>
          <t>2026Q2</t>
        </is>
      </c>
      <c r="AY156" t="inlineStr">
        <is>
          <t>MOPS綜合損益</t>
        </is>
      </c>
      <c r="BA156" t="n">
        <v>3.84</v>
      </c>
      <c r="BD156" t="n">
        <v>2.026315789473684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2026-08-26</t>
        </is>
      </c>
      <c r="B157" t="inlineStr">
        <is>
          <t>5521</t>
        </is>
      </c>
      <c r="C157" t="inlineStr">
        <is>
          <t>工信</t>
        </is>
      </c>
      <c r="D157" t="inlineStr">
        <is>
          <t>TWSE</t>
        </is>
      </c>
      <c r="E157" t="n">
        <v>10.85</v>
      </c>
      <c r="F157" t="n">
        <v>10.4545</v>
      </c>
      <c r="G157" t="n">
        <v>10.387</v>
      </c>
      <c r="H157" t="n">
        <v>0.05349999999999966</v>
      </c>
      <c r="I157" t="n">
        <v>0.01083333333333236</v>
      </c>
      <c r="J157" t="n">
        <v>0.06749999999999901</v>
      </c>
      <c r="K157" t="n">
        <v>0.0426666666666673</v>
      </c>
      <c r="L157" s="9" t="n">
        <v>3.78305992634751</v>
      </c>
      <c r="N157" t="inlineStr">
        <is>
          <t>持續符合</t>
        </is>
      </c>
      <c r="U157" t="n">
        <v>39017.91759032451</v>
      </c>
      <c r="V157" t="n">
        <v>2389.121773774467</v>
      </c>
      <c r="W157" t="n">
        <v>14536.9523690582</v>
      </c>
      <c r="X157" t="n">
        <v>891.7893642820025</v>
      </c>
      <c r="Y157" t="n">
        <v>17913.03159406551</v>
      </c>
      <c r="Z157" t="n">
        <v>1098.094578208904</v>
      </c>
      <c r="AA157" t="n">
        <v>366.2879581655005</v>
      </c>
      <c r="AB157" t="n">
        <v>136.4516300477619</v>
      </c>
      <c r="AC157" t="n">
        <v>168.149370158566</v>
      </c>
      <c r="AD157" t="inlineStr">
        <is>
          <t>2026Q2 vs 2026Q1</t>
        </is>
      </c>
      <c r="AE157" t="inlineStr">
        <is>
          <t>2026-08-26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-7.745726557688136</v>
      </c>
      <c r="AM157" t="n">
        <v>2.959265439378425</v>
      </c>
      <c r="AN157" t="n">
        <v>11.62085617154173</v>
      </c>
      <c r="AO157" t="inlineStr">
        <is>
          <t>2026-07</t>
        </is>
      </c>
      <c r="AP157" t="inlineStr">
        <is>
          <t>2026-08-26</t>
        </is>
      </c>
      <c r="AQ157" t="inlineStr">
        <is>
          <t>official_snapshot</t>
        </is>
      </c>
      <c r="AR157" t="inlineStr">
        <is>
          <t>三率三升</t>
        </is>
      </c>
      <c r="AS157" t="n">
        <v>0.45</v>
      </c>
      <c r="AT157" t="n">
        <v>0.13</v>
      </c>
      <c r="AU157" t="n">
        <v>0.15</v>
      </c>
      <c r="AW157" t="n">
        <v>200</v>
      </c>
      <c r="AX157" t="inlineStr">
        <is>
          <t>2026Q2</t>
        </is>
      </c>
      <c r="AY157" t="inlineStr">
        <is>
          <t>MOPS綜合損益</t>
        </is>
      </c>
      <c r="BA157" t="n">
        <v>0.13</v>
      </c>
      <c r="BD157" t="n">
        <v>0.09517543859649122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2026-08-26</t>
        </is>
      </c>
      <c r="B158" t="inlineStr">
        <is>
          <t>2611</t>
        </is>
      </c>
      <c r="C158" t="inlineStr">
        <is>
          <t>志信</t>
        </is>
      </c>
      <c r="D158" t="inlineStr">
        <is>
          <t>TWSE</t>
        </is>
      </c>
      <c r="E158" t="n">
        <v>15.2</v>
      </c>
      <c r="F158" t="n">
        <v>14.6475</v>
      </c>
      <c r="G158" t="n">
        <v>14.2</v>
      </c>
      <c r="H158" t="n">
        <v>0.08999999999999986</v>
      </c>
      <c r="I158" t="n">
        <v>0.02583333333333115</v>
      </c>
      <c r="J158" t="n">
        <v>0.4474999999999998</v>
      </c>
      <c r="K158" t="n">
        <v>0.0641666666666687</v>
      </c>
      <c r="L158" s="9" t="n">
        <v>3.771974739716666</v>
      </c>
      <c r="M158" t="inlineStr">
        <is>
          <t>2026-08-17</t>
        </is>
      </c>
      <c r="N158" t="inlineStr">
        <is>
          <t>持續符合／過熱解除</t>
        </is>
      </c>
      <c r="U158" t="n">
        <v>29.10662824207493</v>
      </c>
      <c r="V158" t="n">
        <v>26.51361246767357</v>
      </c>
      <c r="W158" t="n">
        <v>7.285258200678473</v>
      </c>
      <c r="X158" t="n">
        <v>9.967574541771121</v>
      </c>
      <c r="Y158" t="n">
        <v>42.31834946894896</v>
      </c>
      <c r="Z158" t="n">
        <v>18.22899277359334</v>
      </c>
      <c r="AA158" t="n">
        <v>0.02593015774401353</v>
      </c>
      <c r="AB158" t="n">
        <v>-0.02682316341092648</v>
      </c>
      <c r="AC158" t="n">
        <v>0.2408935669535562</v>
      </c>
      <c r="AD158" t="inlineStr">
        <is>
          <t>2026Q2 vs 2026Q1</t>
        </is>
      </c>
      <c r="AE158" t="inlineStr">
        <is>
          <t>2026-08-26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-42.47748532914996</v>
      </c>
      <c r="AM158" t="n">
        <v>-6.861970346955671</v>
      </c>
      <c r="AN158" t="n">
        <v>71.68226896820802</v>
      </c>
      <c r="AO158" t="inlineStr">
        <is>
          <t>2026-07</t>
        </is>
      </c>
      <c r="AP158" t="inlineStr">
        <is>
          <t>2026-08-26</t>
        </is>
      </c>
      <c r="AQ158" t="inlineStr">
        <is>
          <t>official_snapshot</t>
        </is>
      </c>
      <c r="AS158" t="n">
        <v>0.62</v>
      </c>
      <c r="AT158" t="n">
        <v>0.28</v>
      </c>
      <c r="AX158" t="inlineStr">
        <is>
          <t>2026Q2</t>
        </is>
      </c>
      <c r="AY158" t="inlineStr">
        <is>
          <t>MOPS綜合損益</t>
        </is>
      </c>
      <c r="BA158" t="n">
        <v>0.28</v>
      </c>
      <c r="BD158" t="n">
        <v>0.1333333333333333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2026-08-26</t>
        </is>
      </c>
      <c r="B159" t="inlineStr">
        <is>
          <t>4142</t>
        </is>
      </c>
      <c r="C159" t="inlineStr">
        <is>
          <t>國光生</t>
        </is>
      </c>
      <c r="D159" t="inlineStr">
        <is>
          <t>TWSE</t>
        </is>
      </c>
      <c r="E159" t="n">
        <v>18</v>
      </c>
      <c r="F159" t="n">
        <v>17.35</v>
      </c>
      <c r="G159" t="n">
        <v>17.34583333333333</v>
      </c>
      <c r="H159" t="n">
        <v>0.07000000000000384</v>
      </c>
      <c r="I159" t="n">
        <v>0.01333333333333542</v>
      </c>
      <c r="J159" t="n">
        <v>0.00416666666666643</v>
      </c>
      <c r="K159" t="n">
        <v>0.05666666666666842</v>
      </c>
      <c r="L159" s="9" t="n">
        <v>3.746397694524495</v>
      </c>
      <c r="N159" t="inlineStr">
        <is>
          <t>新進</t>
        </is>
      </c>
      <c r="U159" t="n">
        <v>1671.218847923928</v>
      </c>
      <c r="V159" t="n">
        <v>1732.295539033457</v>
      </c>
      <c r="W159" t="n">
        <v>4465.343872569825</v>
      </c>
      <c r="X159" t="n">
        <v>4628.647769516729</v>
      </c>
      <c r="Y159" t="n">
        <v>4158.28670262385</v>
      </c>
      <c r="Z159" t="n">
        <v>4310.989776951673</v>
      </c>
      <c r="AA159" t="n">
        <v>-0.6107669110952898</v>
      </c>
      <c r="AB159" t="n">
        <v>-1.633038969469034</v>
      </c>
      <c r="AC159" t="n">
        <v>-1.527030743278225</v>
      </c>
      <c r="AD159" t="inlineStr">
        <is>
          <t>2026Q2 vs 2026Q1</t>
        </is>
      </c>
      <c r="AE159" t="inlineStr">
        <is>
          <t>2026-08-26</t>
        </is>
      </c>
      <c r="AF159" t="inlineStr">
        <is>
          <t>official_snapshot</t>
        </is>
      </c>
      <c r="AG159" t="inlineStr">
        <is>
          <t>TWSE OpenAPI L t187ap06_ci＋SQLite歷史季報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727.6672305915841</v>
      </c>
      <c r="AM159" t="n">
        <v>28.58257336192439</v>
      </c>
      <c r="AN159" t="n">
        <v>8.769822486614544</v>
      </c>
      <c r="AO159" t="inlineStr">
        <is>
          <t>2026-07</t>
        </is>
      </c>
      <c r="AP159" t="inlineStr">
        <is>
          <t>2026-08-26</t>
        </is>
      </c>
      <c r="AQ159" t="inlineStr">
        <is>
          <t>official_snapshot</t>
        </is>
      </c>
      <c r="AR159" t="inlineStr">
        <is>
          <t>營收三增</t>
        </is>
      </c>
      <c r="AS159" t="n">
        <v>-0.3799999999999999</v>
      </c>
      <c r="AT159" t="n">
        <v>-0.44</v>
      </c>
      <c r="AU159" t="n">
        <v>-0.52</v>
      </c>
      <c r="AX159" t="inlineStr">
        <is>
          <t>2026Q2</t>
        </is>
      </c>
      <c r="AY159" t="inlineStr">
        <is>
          <t>MOPS綜合損益</t>
        </is>
      </c>
      <c r="BA159" t="n">
        <v>-0.44</v>
      </c>
      <c r="BD159" t="n">
        <v>0.1578947368421053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2026-08-26</t>
        </is>
      </c>
      <c r="B160" t="inlineStr">
        <is>
          <t>8109</t>
        </is>
      </c>
      <c r="C160" t="inlineStr">
        <is>
          <t>博大</t>
        </is>
      </c>
      <c r="D160" t="inlineStr">
        <is>
          <t>TPEx</t>
        </is>
      </c>
      <c r="E160" t="n">
        <v>134</v>
      </c>
      <c r="F160" t="n">
        <v>129.2</v>
      </c>
      <c r="G160" t="n">
        <v>128.6416666666667</v>
      </c>
      <c r="H160" t="n">
        <v>0.875</v>
      </c>
      <c r="I160" t="n">
        <v>0.2666666666666799</v>
      </c>
      <c r="J160" t="n">
        <v>0.5583333333333087</v>
      </c>
      <c r="K160" t="n">
        <v>0.6083333333333201</v>
      </c>
      <c r="L160" s="9" t="n">
        <v>3.715170278637769</v>
      </c>
      <c r="N160" t="inlineStr">
        <is>
          <t>新進</t>
        </is>
      </c>
      <c r="U160" t="n">
        <v>50.11040385841354</v>
      </c>
      <c r="V160" t="n">
        <v>50.11095518678513</v>
      </c>
      <c r="W160" t="n">
        <v>35.5718317205273</v>
      </c>
      <c r="X160" t="n">
        <v>35.57286691295196</v>
      </c>
      <c r="Y160" t="n">
        <v>30.39821542328986</v>
      </c>
      <c r="Z160" t="n">
        <v>30.39876237414511</v>
      </c>
      <c r="AA160" t="n">
        <v>-5.513283715896655e-06</v>
      </c>
      <c r="AB160" t="n">
        <v>-1.03519242465322e-05</v>
      </c>
      <c r="AC160" t="n">
        <v>-5.469508552624625e-06</v>
      </c>
      <c r="AD160" t="inlineStr">
        <is>
          <t>2026Q2 vs 2026Q1</t>
        </is>
      </c>
      <c r="AE160" t="inlineStr">
        <is>
          <t>2026-08-26</t>
        </is>
      </c>
      <c r="AF160" t="inlineStr">
        <is>
          <t>official_snapshot</t>
        </is>
      </c>
      <c r="AG160" t="inlineStr">
        <is>
          <t>TPEx OpenAPI OA t187ap06_ciA＋SQLite歷史季報</t>
        </is>
      </c>
      <c r="AH160" t="inlineStr">
        <is>
          <t>可計算三率</t>
        </is>
      </c>
      <c r="AJ160" t="inlineStr">
        <is>
          <t>2026Q1,2026Q2</t>
        </is>
      </c>
      <c r="AK160" t="inlineStr">
        <is>
          <t>完整</t>
        </is>
      </c>
      <c r="AL160" t="n">
        <v>9.82316639590589</v>
      </c>
      <c r="AM160" t="n">
        <v>45.35181661434469</v>
      </c>
      <c r="AN160" t="n">
        <v>26.9027808155457</v>
      </c>
      <c r="AO160" t="inlineStr">
        <is>
          <t>2026-07</t>
        </is>
      </c>
      <c r="AP160" t="inlineStr">
        <is>
          <t>2026-08-26</t>
        </is>
      </c>
      <c r="AQ160" t="inlineStr">
        <is>
          <t>official_snapshot</t>
        </is>
      </c>
      <c r="AR160" t="inlineStr">
        <is>
          <t>營收三增</t>
        </is>
      </c>
      <c r="AS160" t="n">
        <v>2.09</v>
      </c>
      <c r="AT160" t="n">
        <v>1.75</v>
      </c>
      <c r="AU160" t="n">
        <v>0.9800000000000002</v>
      </c>
      <c r="AW160" t="n">
        <v>113.2653061224489</v>
      </c>
      <c r="AX160" t="inlineStr">
        <is>
          <t>2026Q2</t>
        </is>
      </c>
      <c r="AY160" t="inlineStr">
        <is>
          <t>MOPS綜合損益</t>
        </is>
      </c>
      <c r="BA160" t="n">
        <v>1.75</v>
      </c>
      <c r="BD160" t="n">
        <v>7.432057681641708</v>
      </c>
      <c r="BE160" t="n">
        <v>18.03</v>
      </c>
      <c r="BF160" t="n">
        <v>13.78</v>
      </c>
      <c r="BG160" t="n">
        <v>12.1925</v>
      </c>
      <c r="BH160" t="n">
        <v>18.0525</v>
      </c>
      <c r="BI160" t="n">
        <v>38</v>
      </c>
      <c r="BN160" t="n">
        <v>7.432057681641708</v>
      </c>
      <c r="BO160" t="n">
        <v>13.78</v>
      </c>
      <c r="BP160" t="n">
        <v>102.4137548530227</v>
      </c>
      <c r="BQ160" s="9" t="n">
        <v>-30.84179970972424</v>
      </c>
      <c r="BR160" t="inlineStr">
        <is>
          <t>交易所隱含EPS×官方歷史PE中位數</t>
        </is>
      </c>
      <c r="BS160" t="inlineStr">
        <is>
          <t>偏貴</t>
        </is>
      </c>
    </row>
    <row r="161">
      <c r="A161" t="inlineStr">
        <is>
          <t>2026-08-26</t>
        </is>
      </c>
      <c r="B161" t="inlineStr">
        <is>
          <t>6913</t>
        </is>
      </c>
      <c r="C161" t="inlineStr">
        <is>
          <t>鴻呈</t>
        </is>
      </c>
      <c r="D161" t="inlineStr">
        <is>
          <t>TPEx</t>
        </is>
      </c>
      <c r="E161" t="n">
        <v>144</v>
      </c>
      <c r="F161" t="n">
        <v>138.9</v>
      </c>
      <c r="G161" t="n">
        <v>130.0083333333333</v>
      </c>
      <c r="H161" t="n">
        <v>1.425000000000011</v>
      </c>
      <c r="I161" t="n">
        <v>0.125</v>
      </c>
      <c r="J161" t="n">
        <v>8.89166666666668</v>
      </c>
      <c r="K161" t="n">
        <v>1.300000000000011</v>
      </c>
      <c r="L161" s="9" t="n">
        <v>3.671706263498908</v>
      </c>
      <c r="N161" t="inlineStr">
        <is>
          <t>持續符合</t>
        </is>
      </c>
      <c r="U161" t="n">
        <v>30.56920897378765</v>
      </c>
      <c r="V161" t="n">
        <v>29.1945013342392</v>
      </c>
      <c r="W161" t="n">
        <v>15.43242721933635</v>
      </c>
      <c r="X161" t="n">
        <v>11.69077093899277</v>
      </c>
      <c r="Y161" t="n">
        <v>12.83037022749292</v>
      </c>
      <c r="Z161" t="n">
        <v>10.16674831658457</v>
      </c>
      <c r="AA161" t="n">
        <v>0.0137470763954845</v>
      </c>
      <c r="AB161" t="n">
        <v>0.03741656280343572</v>
      </c>
      <c r="AC161" t="n">
        <v>0.02663621910908348</v>
      </c>
      <c r="AD161" t="inlineStr">
        <is>
          <t>2026Q2 vs 2026Q1</t>
        </is>
      </c>
      <c r="AE161" t="inlineStr">
        <is>
          <t>2026-08-26</t>
        </is>
      </c>
      <c r="AF161" t="inlineStr">
        <is>
          <t>official_snapshot</t>
        </is>
      </c>
      <c r="AG161" t="inlineStr">
        <is>
          <t>TPEx OpenAPI OA t187ap06_ciA＋SQLite歷史季報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20.98602338308135</v>
      </c>
      <c r="AM161" t="n">
        <v>67.45029155697715</v>
      </c>
      <c r="AN161" t="n">
        <v>37.13480881979486</v>
      </c>
      <c r="AO161" t="inlineStr">
        <is>
          <t>2026-07</t>
        </is>
      </c>
      <c r="AP161" t="inlineStr">
        <is>
          <t>2026-08-26</t>
        </is>
      </c>
      <c r="AQ161" t="inlineStr">
        <is>
          <t>official_snapshot</t>
        </is>
      </c>
      <c r="AR161" t="inlineStr">
        <is>
          <t>三率三升＋營收三增</t>
        </is>
      </c>
      <c r="AS161" t="n">
        <v>2.53</v>
      </c>
      <c r="AT161" t="n">
        <v>1.58</v>
      </c>
      <c r="AX161" t="inlineStr">
        <is>
          <t>2026Q2</t>
        </is>
      </c>
      <c r="AY161" t="inlineStr">
        <is>
          <t>MOPS綜合損益</t>
        </is>
      </c>
      <c r="BD161" t="n">
        <v>6.56934306569343</v>
      </c>
      <c r="BE161" t="n">
        <v>21.92</v>
      </c>
      <c r="BF161" t="n">
        <v>25.68</v>
      </c>
      <c r="BG161" t="n">
        <v>22.84</v>
      </c>
      <c r="BH161" t="n">
        <v>30.2075</v>
      </c>
      <c r="BI161" t="n">
        <v>24</v>
      </c>
      <c r="BN161" t="n">
        <v>6.56934306569343</v>
      </c>
      <c r="BO161" t="n">
        <v>25.68</v>
      </c>
      <c r="BP161" t="n">
        <v>168.7007299270073</v>
      </c>
      <c r="BQ161" s="9" t="n">
        <v>14.64174454828659</v>
      </c>
      <c r="BR161" t="inlineStr">
        <is>
          <t>交易所隱含EPS×官方歷史PE中位數</t>
        </is>
      </c>
      <c r="BS161" t="inlineStr">
        <is>
          <t>買進區</t>
        </is>
      </c>
    </row>
    <row r="162">
      <c r="A162" t="inlineStr">
        <is>
          <t>2026-08-26</t>
        </is>
      </c>
      <c r="B162" t="inlineStr">
        <is>
          <t>5434</t>
        </is>
      </c>
      <c r="C162" t="inlineStr">
        <is>
          <t>崇越</t>
        </is>
      </c>
      <c r="D162" t="inlineStr">
        <is>
          <t>TWSE</t>
        </is>
      </c>
      <c r="E162" t="n">
        <v>536</v>
      </c>
      <c r="F162" t="n">
        <v>517.125</v>
      </c>
      <c r="G162" t="n">
        <v>512.175</v>
      </c>
      <c r="H162" t="n">
        <v>2.225000000000023</v>
      </c>
      <c r="I162" t="n">
        <v>1.383333333333269</v>
      </c>
      <c r="J162" t="n">
        <v>4.950000000000045</v>
      </c>
      <c r="K162" t="n">
        <v>0.8416666666667538</v>
      </c>
      <c r="L162" s="9" t="n">
        <v>3.649987913947306</v>
      </c>
      <c r="N162" t="inlineStr">
        <is>
          <t>新進</t>
        </is>
      </c>
      <c r="U162" t="n">
        <v>-5284.347567517208</v>
      </c>
      <c r="V162" t="n">
        <v>-30787.0857282622</v>
      </c>
      <c r="W162" t="n">
        <v>-3002.591119567401</v>
      </c>
      <c r="X162" t="n">
        <v>-17491.97749785985</v>
      </c>
      <c r="Y162" t="n">
        <v>-2776.754481463397</v>
      </c>
      <c r="Z162" t="n">
        <v>-16178.56181973829</v>
      </c>
      <c r="AA162" t="n">
        <v>255.0273816074499</v>
      </c>
      <c r="AB162" t="n">
        <v>144.8938637829245</v>
      </c>
      <c r="AC162" t="n">
        <v>134.018073382749</v>
      </c>
      <c r="AD162" t="inlineStr">
        <is>
          <t>2026Q2 vs 2026Q1</t>
        </is>
      </c>
      <c r="AE162" t="inlineStr">
        <is>
          <t>2026-08-26</t>
        </is>
      </c>
      <c r="AF162" t="inlineStr">
        <is>
          <t>official_snapshot</t>
        </is>
      </c>
      <c r="AG162" t="inlineStr">
        <is>
          <t>TWSE OpenAPI L t187ap06_ci＋SQLite歷史季報</t>
        </is>
      </c>
      <c r="AH162" t="inlineStr">
        <is>
          <t>可計算三率</t>
        </is>
      </c>
      <c r="AJ162" t="inlineStr">
        <is>
          <t>2026Q1,2026Q2</t>
        </is>
      </c>
      <c r="AK162" t="inlineStr">
        <is>
          <t>完整</t>
        </is>
      </c>
      <c r="AL162" t="n">
        <v>8.877404687000071</v>
      </c>
      <c r="AM162" t="n">
        <v>42.61300309381453</v>
      </c>
      <c r="AN162" t="n">
        <v>23.54121461425483</v>
      </c>
      <c r="AO162" t="inlineStr">
        <is>
          <t>2026-07</t>
        </is>
      </c>
      <c r="AP162" t="inlineStr">
        <is>
          <t>2026-08-26</t>
        </is>
      </c>
      <c r="AQ162" t="inlineStr">
        <is>
          <t>official_snapshot</t>
        </is>
      </c>
      <c r="AR162" t="inlineStr">
        <is>
          <t>三率三升＋營收三增</t>
        </is>
      </c>
      <c r="AS162" t="n">
        <v>7.929999999999999</v>
      </c>
      <c r="AT162" t="n">
        <v>6.86</v>
      </c>
      <c r="AU162" t="n">
        <v>4.780000000000001</v>
      </c>
      <c r="AW162" t="n">
        <v>65.8995815899581</v>
      </c>
      <c r="AX162" t="inlineStr">
        <is>
          <t>2026Q2</t>
        </is>
      </c>
      <c r="AY162" t="inlineStr">
        <is>
          <t>MOPS綜合損益</t>
        </is>
      </c>
      <c r="BA162" t="n">
        <v>6.86</v>
      </c>
      <c r="BD162" t="n">
        <v>4.701754385964913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2026-08-26</t>
        </is>
      </c>
      <c r="B163" t="inlineStr">
        <is>
          <t>4907</t>
        </is>
      </c>
      <c r="C163" t="inlineStr">
        <is>
          <t>富宇</t>
        </is>
      </c>
      <c r="D163" t="inlineStr">
        <is>
          <t>TPEx</t>
        </is>
      </c>
      <c r="E163" t="n">
        <v>47.5</v>
      </c>
      <c r="F163" t="n">
        <v>45.8325</v>
      </c>
      <c r="G163" t="n">
        <v>42.51833333333333</v>
      </c>
      <c r="H163" t="n">
        <v>0.2999999999999972</v>
      </c>
      <c r="I163" t="n">
        <v>0.167500000000004</v>
      </c>
      <c r="J163" t="n">
        <v>3.314166666666665</v>
      </c>
      <c r="K163" t="n">
        <v>0.1324999999999932</v>
      </c>
      <c r="L163" s="9" t="n">
        <v>3.638247968144892</v>
      </c>
      <c r="M163" t="inlineStr">
        <is>
          <t>2026-08-13</t>
        </is>
      </c>
      <c r="N163" t="inlineStr">
        <is>
          <t>持續符合／過熱解除</t>
        </is>
      </c>
      <c r="U163" t="n">
        <v>43.12543812697481</v>
      </c>
      <c r="V163" t="n">
        <v>45.4307723231295</v>
      </c>
      <c r="W163" t="n">
        <v>38.42733567001054</v>
      </c>
      <c r="X163" t="n">
        <v>40.65799118585016</v>
      </c>
      <c r="Y163" t="n">
        <v>24.72890515738039</v>
      </c>
      <c r="Z163" t="n">
        <v>40.99159685714658</v>
      </c>
      <c r="AA163" t="n">
        <v>-0.02305334196154685</v>
      </c>
      <c r="AB163" t="n">
        <v>-0.0223065551583963</v>
      </c>
      <c r="AC163" t="n">
        <v>-0.1626269169976618</v>
      </c>
      <c r="AD163" t="inlineStr">
        <is>
          <t>2026Q2 vs 2026Q1</t>
        </is>
      </c>
      <c r="AE163" t="inlineStr">
        <is>
          <t>2026-08-26</t>
        </is>
      </c>
      <c r="AF163" t="inlineStr">
        <is>
          <t>official_snapshot</t>
        </is>
      </c>
      <c r="AG163" t="inlineStr">
        <is>
          <t>TPEx OpenAPI OA t187ap06_ciA＋SQLite歷史季報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-99.84777620896575</v>
      </c>
      <c r="AM163" t="n">
        <v>-99.99092617456725</v>
      </c>
      <c r="AN163" t="n">
        <v>53.18765350980116</v>
      </c>
      <c r="AO163" t="inlineStr">
        <is>
          <t>2026-07</t>
        </is>
      </c>
      <c r="AP163" t="inlineStr">
        <is>
          <t>2026-08-26</t>
        </is>
      </c>
      <c r="AQ163" t="inlineStr">
        <is>
          <t>official_snapshot</t>
        </is>
      </c>
      <c r="AS163" t="n">
        <v>3.74</v>
      </c>
      <c r="AT163" t="n">
        <v>2.76</v>
      </c>
      <c r="AX163" t="inlineStr">
        <is>
          <t>2026Q2</t>
        </is>
      </c>
      <c r="AY163" t="inlineStr">
        <is>
          <t>MOPS綜合損益</t>
        </is>
      </c>
      <c r="BA163" t="n">
        <v>2.76</v>
      </c>
      <c r="BD163" t="n">
        <v>7.186081694402421</v>
      </c>
      <c r="BE163" t="n">
        <v>6.61</v>
      </c>
      <c r="BF163" t="n">
        <v>11.14</v>
      </c>
      <c r="BG163" t="n">
        <v>8.94</v>
      </c>
      <c r="BH163" t="n">
        <v>24.63</v>
      </c>
      <c r="BI163" t="n">
        <v>31</v>
      </c>
      <c r="BN163" t="n">
        <v>7.186081694402421</v>
      </c>
      <c r="BO163" t="n">
        <v>11.14</v>
      </c>
      <c r="BP163" t="n">
        <v>80.05295007564297</v>
      </c>
      <c r="BQ163" s="9" t="n">
        <v>40.66427289048475</v>
      </c>
      <c r="BR163" t="inlineStr">
        <is>
          <t>交易所隱含EPS×官方歷史PE中位數</t>
        </is>
      </c>
      <c r="BS163" t="inlineStr">
        <is>
          <t>明顯低估</t>
        </is>
      </c>
    </row>
    <row r="164">
      <c r="A164" t="inlineStr">
        <is>
          <t>2026-08-26</t>
        </is>
      </c>
      <c r="B164" t="inlineStr">
        <is>
          <t>6409</t>
        </is>
      </c>
      <c r="C164" t="inlineStr">
        <is>
          <t>旭隼</t>
        </is>
      </c>
      <c r="D164" t="inlineStr">
        <is>
          <t>TWSE</t>
        </is>
      </c>
      <c r="E164" t="n">
        <v>1030</v>
      </c>
      <c r="F164" t="n">
        <v>995.65</v>
      </c>
      <c r="G164" t="n">
        <v>992.0333333333333</v>
      </c>
      <c r="H164" t="n">
        <v>5.350000000000023</v>
      </c>
      <c r="I164" t="n">
        <v>5.283333333333303</v>
      </c>
      <c r="J164" t="n">
        <v>3.616666666666674</v>
      </c>
      <c r="K164" t="n">
        <v>0.06666666666671972</v>
      </c>
      <c r="L164" s="9" t="n">
        <v>3.450007532767541</v>
      </c>
      <c r="N164" t="inlineStr">
        <is>
          <t>新進</t>
        </is>
      </c>
      <c r="U164" t="n">
        <v>4989.661787961432</v>
      </c>
      <c r="V164" t="n">
        <v>3461.460567823344</v>
      </c>
      <c r="W164" t="n">
        <v>3400.411097963224</v>
      </c>
      <c r="X164" t="n">
        <v>2359.154574132492</v>
      </c>
      <c r="Y164" t="n">
        <v>1779.341391884663</v>
      </c>
      <c r="Z164" t="n">
        <v>1235.044164037855</v>
      </c>
      <c r="AA164" t="n">
        <v>15.28201220138089</v>
      </c>
      <c r="AB164" t="n">
        <v>10.41256523830732</v>
      </c>
      <c r="AC164" t="n">
        <v>5.442972278468083</v>
      </c>
      <c r="AD164" t="inlineStr">
        <is>
          <t>2026Q2 vs 2026Q1</t>
        </is>
      </c>
      <c r="AE164" t="inlineStr">
        <is>
          <t>2026-08-26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3.824704193869008</v>
      </c>
      <c r="AM164" t="n">
        <v>25.80935336063193</v>
      </c>
      <c r="AN164" t="n">
        <v>-4.288864673126227</v>
      </c>
      <c r="AO164" t="inlineStr">
        <is>
          <t>2026-07</t>
        </is>
      </c>
      <c r="AP164" t="inlineStr">
        <is>
          <t>2026-08-26</t>
        </is>
      </c>
      <c r="AQ164" t="inlineStr">
        <is>
          <t>official_snapshot</t>
        </is>
      </c>
      <c r="AR164" t="inlineStr">
        <is>
          <t>三率三升</t>
        </is>
      </c>
      <c r="AS164" t="n">
        <v>8.120000000000001</v>
      </c>
      <c r="AT164" t="n">
        <v>4.46</v>
      </c>
      <c r="AU164" t="n">
        <v>17.11</v>
      </c>
      <c r="AW164" t="n">
        <v>-52.54237288135592</v>
      </c>
      <c r="AX164" t="inlineStr">
        <is>
          <t>2026Q2</t>
        </is>
      </c>
      <c r="AY164" t="inlineStr">
        <is>
          <t>MOPS綜合損益</t>
        </is>
      </c>
      <c r="BA164" t="n">
        <v>4.46</v>
      </c>
      <c r="BD164" t="n">
        <v>9.035087719298245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2026-08-26</t>
        </is>
      </c>
      <c r="B165" t="inlineStr">
        <is>
          <t>2546</t>
        </is>
      </c>
      <c r="C165" t="inlineStr">
        <is>
          <t>根基</t>
        </is>
      </c>
      <c r="D165" t="inlineStr">
        <is>
          <t>TWSE</t>
        </is>
      </c>
      <c r="E165" t="n">
        <v>107</v>
      </c>
      <c r="F165" t="n">
        <v>103.495</v>
      </c>
      <c r="G165" t="n">
        <v>96.96666666666667</v>
      </c>
      <c r="H165" t="n">
        <v>0.4500000000000028</v>
      </c>
      <c r="I165" t="n">
        <v>0.3283333333333331</v>
      </c>
      <c r="J165" t="n">
        <v>6.528333333333336</v>
      </c>
      <c r="K165" t="n">
        <v>0.1216666666666697</v>
      </c>
      <c r="L165" s="9" t="n">
        <v>3.386637035605577</v>
      </c>
      <c r="M165" t="inlineStr">
        <is>
          <t>2026-08-19</t>
        </is>
      </c>
      <c r="N165" t="inlineStr">
        <is>
          <t>持續符合／過熱解除</t>
        </is>
      </c>
      <c r="U165" t="n">
        <v>7.738350121467152</v>
      </c>
      <c r="V165" t="n">
        <v>7.755945886539449</v>
      </c>
      <c r="W165" t="n">
        <v>5.310771703524221</v>
      </c>
      <c r="X165" t="n">
        <v>5.328855167396343</v>
      </c>
      <c r="Y165" t="n">
        <v>4.346156664908926</v>
      </c>
      <c r="Z165" t="n">
        <v>4.361857842732199</v>
      </c>
      <c r="AA165" t="n">
        <v>-0.000175957650722966</v>
      </c>
      <c r="AB165" t="n">
        <v>-0.0001808346387212195</v>
      </c>
      <c r="AC165" t="n">
        <v>-0.0001570117782327338</v>
      </c>
      <c r="AD165" t="inlineStr">
        <is>
          <t>2026Q2 vs 2026Q1</t>
        </is>
      </c>
      <c r="AE165" t="inlineStr">
        <is>
          <t>2026-08-26</t>
        </is>
      </c>
      <c r="AF165" t="inlineStr">
        <is>
          <t>official_snapshot</t>
        </is>
      </c>
      <c r="AG165" t="inlineStr">
        <is>
          <t>TWSE OpenAPI L t187ap06_ci＋SQLite歷史季報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-36.01511497169479</v>
      </c>
      <c r="AM165" t="n">
        <v>5.516015247198043</v>
      </c>
      <c r="AN165" t="n">
        <v>18.75362977643702</v>
      </c>
      <c r="AO165" t="inlineStr">
        <is>
          <t>2026-07</t>
        </is>
      </c>
      <c r="AP165" t="inlineStr">
        <is>
          <t>2026-08-26</t>
        </is>
      </c>
      <c r="AQ165" t="inlineStr">
        <is>
          <t>official_snapshot</t>
        </is>
      </c>
      <c r="AS165" t="n">
        <v>7.460000000000001</v>
      </c>
      <c r="AT165" t="n">
        <v>1.43</v>
      </c>
      <c r="AU165" t="n">
        <v>2.018868</v>
      </c>
      <c r="AW165" t="n">
        <v>269.5140048779812</v>
      </c>
      <c r="AX165" t="inlineStr">
        <is>
          <t>2026Q2</t>
        </is>
      </c>
      <c r="AY165" t="inlineStr">
        <is>
          <t>MOPS綜合損益</t>
        </is>
      </c>
      <c r="BA165" t="n">
        <v>1.43</v>
      </c>
      <c r="BD165" t="n">
        <v>0.9385964912280702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2026-08-26</t>
        </is>
      </c>
      <c r="B166" t="inlineStr">
        <is>
          <t>2637</t>
        </is>
      </c>
      <c r="C166" t="inlineStr">
        <is>
          <t>慧洋-KY</t>
        </is>
      </c>
      <c r="D166" t="inlineStr">
        <is>
          <t>TWSE</t>
        </is>
      </c>
      <c r="E166" t="n">
        <v>91.2</v>
      </c>
      <c r="F166" t="n">
        <v>88.22</v>
      </c>
      <c r="G166" t="n">
        <v>81.83166666666666</v>
      </c>
      <c r="H166" t="n">
        <v>0.5400000000000063</v>
      </c>
      <c r="I166" t="n">
        <v>0.2066666666666634</v>
      </c>
      <c r="J166" t="n">
        <v>6.388333333333335</v>
      </c>
      <c r="K166" t="n">
        <v>0.3333333333333428</v>
      </c>
      <c r="L166" s="9" t="n">
        <v>3.377918839265481</v>
      </c>
      <c r="M166" t="inlineStr">
        <is>
          <t>2026-08-19</t>
        </is>
      </c>
      <c r="N166" t="inlineStr">
        <is>
          <t>持續符合／過熱解除</t>
        </is>
      </c>
      <c r="U166" t="n">
        <v>28.66460900953848</v>
      </c>
      <c r="V166" t="n">
        <v>28.67756318432686</v>
      </c>
      <c r="W166" t="n">
        <v>27.64648177144829</v>
      </c>
      <c r="X166" t="n">
        <v>27.65924193099989</v>
      </c>
      <c r="Y166" t="n">
        <v>27.54273567458708</v>
      </c>
      <c r="Z166" t="n">
        <v>27.55175054437253</v>
      </c>
      <c r="AA166" t="n">
        <v>-0.0001295417478838767</v>
      </c>
      <c r="AB166" t="n">
        <v>-0.0001276015955160026</v>
      </c>
      <c r="AC166" t="n">
        <v>-9.014869785445301e-05</v>
      </c>
      <c r="AD166" t="inlineStr">
        <is>
          <t>2026Q2 vs 2026Q1</t>
        </is>
      </c>
      <c r="AE166" t="inlineStr">
        <is>
          <t>2026-08-26</t>
        </is>
      </c>
      <c r="AF166" t="inlineStr">
        <is>
          <t>official_snapshot</t>
        </is>
      </c>
      <c r="AG166" t="inlineStr">
        <is>
          <t>TWSE OpenAPI L t187ap06_ci＋SQLite歷史季報</t>
        </is>
      </c>
      <c r="AH166" t="inlineStr">
        <is>
          <t>可計算三率</t>
        </is>
      </c>
      <c r="AJ166" t="inlineStr">
        <is>
          <t>2025Q3,2025Q4,2026Q1</t>
        </is>
      </c>
      <c r="AK166" t="inlineStr">
        <is>
          <t>完整</t>
        </is>
      </c>
      <c r="AL166" t="n">
        <v>11.71027532726465</v>
      </c>
      <c r="AM166" t="n">
        <v>56.21501385482998</v>
      </c>
      <c r="AN166" t="n">
        <v>35.67395091735727</v>
      </c>
      <c r="AO166" t="inlineStr">
        <is>
          <t>2026-07</t>
        </is>
      </c>
      <c r="AP166" t="inlineStr">
        <is>
          <t>2026-08-26</t>
        </is>
      </c>
      <c r="AQ166" t="inlineStr">
        <is>
          <t>official_snapshot</t>
        </is>
      </c>
      <c r="AR166" t="inlineStr">
        <is>
          <t>營收三增</t>
        </is>
      </c>
      <c r="AS166" t="n">
        <v>2.5</v>
      </c>
      <c r="AT166" t="n">
        <v>1.6</v>
      </c>
      <c r="AU166" t="n">
        <v>0.5825</v>
      </c>
      <c r="AW166" t="n">
        <v>329.184549356223</v>
      </c>
      <c r="AX166" t="inlineStr">
        <is>
          <t>2026Q2</t>
        </is>
      </c>
      <c r="AY166" t="inlineStr">
        <is>
          <t>MOPS綜合損益</t>
        </is>
      </c>
      <c r="BA166" t="n">
        <v>1.6</v>
      </c>
      <c r="BD166" t="n">
        <v>0.8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2026-08-26</t>
        </is>
      </c>
      <c r="B167" t="inlineStr">
        <is>
          <t>3712</t>
        </is>
      </c>
      <c r="C167" t="inlineStr">
        <is>
          <t>永崴投控</t>
        </is>
      </c>
      <c r="D167" t="inlineStr">
        <is>
          <t>TWSE</t>
        </is>
      </c>
      <c r="E167" t="n">
        <v>21.2</v>
      </c>
      <c r="F167" t="n">
        <v>20.5075</v>
      </c>
      <c r="G167" t="n">
        <v>18.73833333333333</v>
      </c>
      <c r="H167" t="n">
        <v>0.2100000000000009</v>
      </c>
      <c r="I167" t="n">
        <v>0.02166666666666828</v>
      </c>
      <c r="J167" t="n">
        <v>1.769166666666667</v>
      </c>
      <c r="K167" t="n">
        <v>0.1883333333333326</v>
      </c>
      <c r="L167" s="9" t="n">
        <v>3.376813360965492</v>
      </c>
      <c r="M167" t="inlineStr">
        <is>
          <t>2026-08-07</t>
        </is>
      </c>
      <c r="N167" t="inlineStr">
        <is>
          <t>持續符合／過熱解除</t>
        </is>
      </c>
      <c r="U167" t="n">
        <v>-17.95435994492607</v>
      </c>
      <c r="V167" t="n">
        <v>37.74108547342222</v>
      </c>
      <c r="W167" t="n">
        <v>-29.28022675391191</v>
      </c>
      <c r="X167" t="n">
        <v>31.60209499017952</v>
      </c>
      <c r="Y167" t="n">
        <v>-48.34640853376867</v>
      </c>
      <c r="Z167" t="n">
        <v>27.78338105262875</v>
      </c>
      <c r="AA167" t="n">
        <v>-0.5569544541834829</v>
      </c>
      <c r="AB167" t="n">
        <v>-0.6088232174409143</v>
      </c>
      <c r="AC167" t="n">
        <v>-0.7612978958639741</v>
      </c>
      <c r="AD167" t="inlineStr">
        <is>
          <t>2026Q2 vs 2026Q1</t>
        </is>
      </c>
      <c r="AE167" t="inlineStr">
        <is>
          <t>2026-08-26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2026Q1,2026Q2</t>
        </is>
      </c>
      <c r="AK167" t="inlineStr">
        <is>
          <t>完整</t>
        </is>
      </c>
      <c r="AL167" t="n">
        <v>340.1050413833158</v>
      </c>
      <c r="AM167" t="n">
        <v>79.84799471099601</v>
      </c>
      <c r="AN167" t="n">
        <v>-25.0630288161611</v>
      </c>
      <c r="AO167" t="inlineStr">
        <is>
          <t>2026-07</t>
        </is>
      </c>
      <c r="AP167" t="inlineStr">
        <is>
          <t>2026-08-26</t>
        </is>
      </c>
      <c r="AQ167" t="inlineStr">
        <is>
          <t>official_snapshot</t>
        </is>
      </c>
      <c r="AS167" t="n">
        <v>4.05</v>
      </c>
      <c r="AT167" t="n">
        <v>-1.94</v>
      </c>
      <c r="AX167" t="inlineStr">
        <is>
          <t>2026Q2</t>
        </is>
      </c>
      <c r="AY167" t="inlineStr">
        <is>
          <t>MOPS綜合損益</t>
        </is>
      </c>
      <c r="BA167" t="n">
        <v>-1.94</v>
      </c>
      <c r="BD167" t="n">
        <v>0.1859649122807017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2026-08-26</t>
        </is>
      </c>
      <c r="B168" t="inlineStr">
        <is>
          <t>6753</t>
        </is>
      </c>
      <c r="C168" t="inlineStr">
        <is>
          <t>龍德造船</t>
        </is>
      </c>
      <c r="D168" t="inlineStr">
        <is>
          <t>TWSE</t>
        </is>
      </c>
      <c r="E168" t="n">
        <v>144</v>
      </c>
      <c r="F168" t="n">
        <v>139.325</v>
      </c>
      <c r="G168" t="n">
        <v>136.1333333333333</v>
      </c>
      <c r="H168" t="n">
        <v>0.7249999999999943</v>
      </c>
      <c r="I168" t="n">
        <v>0.2333333333333201</v>
      </c>
      <c r="J168" t="n">
        <v>3.191666666666663</v>
      </c>
      <c r="K168" t="n">
        <v>0.4916666666666742</v>
      </c>
      <c r="L168" s="9" t="n">
        <v>3.355463843531314</v>
      </c>
      <c r="N168" t="inlineStr">
        <is>
          <t>持續符合</t>
        </is>
      </c>
      <c r="U168" t="n">
        <v>44.47264863843506</v>
      </c>
      <c r="V168" t="n">
        <v>33.10260294371824</v>
      </c>
      <c r="W168" t="n">
        <v>38.73436722954044</v>
      </c>
      <c r="X168" t="n">
        <v>28.97692922532102</v>
      </c>
      <c r="Y168" t="n">
        <v>29.55625304257572</v>
      </c>
      <c r="Z168" t="n">
        <v>23.93542870038485</v>
      </c>
      <c r="AA168" t="n">
        <v>0.1137004569471682</v>
      </c>
      <c r="AB168" t="n">
        <v>0.09757438004219421</v>
      </c>
      <c r="AC168" t="n">
        <v>0.05620824342190867</v>
      </c>
      <c r="AD168" t="inlineStr">
        <is>
          <t>2026Q2 vs 2026Q1</t>
        </is>
      </c>
      <c r="AE168" t="inlineStr">
        <is>
          <t>2026-08-26</t>
        </is>
      </c>
      <c r="AF168" t="inlineStr">
        <is>
          <t>official_snapshot</t>
        </is>
      </c>
      <c r="AG168" t="inlineStr">
        <is>
          <t>TWSE OpenAPI L t187ap06_ci＋SQLite歷史季報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0.9701373518440001</v>
      </c>
      <c r="AM168" t="n">
        <v>42.26225545943073</v>
      </c>
      <c r="AN168" t="n">
        <v>23.60703564796806</v>
      </c>
      <c r="AO168" t="inlineStr">
        <is>
          <t>2026-07</t>
        </is>
      </c>
      <c r="AP168" t="inlineStr">
        <is>
          <t>2026-08-26</t>
        </is>
      </c>
      <c r="AQ168" t="inlineStr">
        <is>
          <t>official_snapshot</t>
        </is>
      </c>
      <c r="AR168" t="inlineStr">
        <is>
          <t>三率三升＋營收三增</t>
        </is>
      </c>
      <c r="AS168" t="n">
        <v>3.85</v>
      </c>
      <c r="AT168" t="n">
        <v>2.7</v>
      </c>
      <c r="AX168" t="inlineStr">
        <is>
          <t>2026Q2</t>
        </is>
      </c>
      <c r="AY168" t="inlineStr">
        <is>
          <t>MOPS綜合損益</t>
        </is>
      </c>
      <c r="BA168" t="n">
        <v>2.7</v>
      </c>
      <c r="BD168" t="n">
        <v>1.263157894736842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2026-08-26</t>
        </is>
      </c>
      <c r="B169" t="inlineStr">
        <is>
          <t>6491</t>
        </is>
      </c>
      <c r="C169" t="inlineStr">
        <is>
          <t>晶碩</t>
        </is>
      </c>
      <c r="D169" t="inlineStr">
        <is>
          <t>TWSE</t>
        </is>
      </c>
      <c r="E169" t="n">
        <v>379</v>
      </c>
      <c r="F169" t="n">
        <v>366.8</v>
      </c>
      <c r="G169" t="n">
        <v>347</v>
      </c>
      <c r="H169" t="n">
        <v>2.850000000000023</v>
      </c>
      <c r="I169" t="n">
        <v>0.9416666666666629</v>
      </c>
      <c r="J169" t="n">
        <v>19.80000000000001</v>
      </c>
      <c r="K169" t="n">
        <v>1.90833333333336</v>
      </c>
      <c r="L169" s="9" t="n">
        <v>3.326063249727373</v>
      </c>
      <c r="N169" t="inlineStr">
        <is>
          <t>持續符合</t>
        </is>
      </c>
      <c r="U169" t="n">
        <v>52.98686926727532</v>
      </c>
      <c r="V169" t="n">
        <v>53.32579930602805</v>
      </c>
      <c r="W169" t="n">
        <v>27.64561918746941</v>
      </c>
      <c r="X169" t="n">
        <v>28.78604758952667</v>
      </c>
      <c r="Y169" t="n">
        <v>21.78051127805325</v>
      </c>
      <c r="Z169" t="n">
        <v>30.03770018778501</v>
      </c>
      <c r="AA169" t="n">
        <v>-0.003389300387527383</v>
      </c>
      <c r="AB169" t="n">
        <v>-0.0114042840205727</v>
      </c>
      <c r="AC169" t="n">
        <v>-0.08257188909731755</v>
      </c>
      <c r="AD169" t="inlineStr">
        <is>
          <t>2026Q2 vs 2026Q1</t>
        </is>
      </c>
      <c r="AE169" t="inlineStr">
        <is>
          <t>2026-08-26</t>
        </is>
      </c>
      <c r="AF169" t="inlineStr">
        <is>
          <t>official_snapshot</t>
        </is>
      </c>
      <c r="AG169" t="inlineStr">
        <is>
          <t>TWSE OpenAPI L t187ap06_ci＋SQLite歷史季報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2.987160981539163</v>
      </c>
      <c r="AM169" t="n">
        <v>17.41756969783824</v>
      </c>
      <c r="AN169" t="n">
        <v>23.09698534797775</v>
      </c>
      <c r="AO169" t="inlineStr">
        <is>
          <t>2026-07</t>
        </is>
      </c>
      <c r="AP169" t="inlineStr">
        <is>
          <t>2026-08-26</t>
        </is>
      </c>
      <c r="AQ169" t="inlineStr">
        <is>
          <t>official_snapshot</t>
        </is>
      </c>
      <c r="AR169" t="inlineStr">
        <is>
          <t>營收三增</t>
        </is>
      </c>
      <c r="AS169" t="n">
        <v>7.070000000000001</v>
      </c>
      <c r="AT169" t="n">
        <v>6.06</v>
      </c>
      <c r="AX169" t="inlineStr">
        <is>
          <t>2026Q2</t>
        </is>
      </c>
      <c r="AY169" t="inlineStr">
        <is>
          <t>MOPS綜合損益</t>
        </is>
      </c>
      <c r="BA169" t="n">
        <v>6.06</v>
      </c>
      <c r="BD169" t="n">
        <v>3.324561403508772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2026-08-26</t>
        </is>
      </c>
      <c r="B170" t="inlineStr">
        <is>
          <t>8905</t>
        </is>
      </c>
      <c r="C170" t="inlineStr">
        <is>
          <t>裕國</t>
        </is>
      </c>
      <c r="D170" t="inlineStr">
        <is>
          <t>TPEx</t>
        </is>
      </c>
      <c r="E170" t="n">
        <v>34.85</v>
      </c>
      <c r="F170" t="n">
        <v>33.73999999999999</v>
      </c>
      <c r="G170" t="n">
        <v>31.2875</v>
      </c>
      <c r="H170" t="n">
        <v>0.2324999999999946</v>
      </c>
      <c r="I170" t="n">
        <v>0.08833333333333471</v>
      </c>
      <c r="J170" t="n">
        <v>2.452499999999993</v>
      </c>
      <c r="K170" t="n">
        <v>0.1441666666666599</v>
      </c>
      <c r="L170" s="9" t="n">
        <v>3.289863663307657</v>
      </c>
      <c r="M170" t="inlineStr">
        <is>
          <t>2026-08-13</t>
        </is>
      </c>
      <c r="N170" t="inlineStr">
        <is>
          <t>持續符合／過熱解除</t>
        </is>
      </c>
      <c r="U170" t="n">
        <v>14.57486657605993</v>
      </c>
      <c r="V170" t="n">
        <v>11.05241013590753</v>
      </c>
      <c r="W170" t="n">
        <v>8.505486127225113</v>
      </c>
      <c r="X170" t="n">
        <v>4.334434142004318</v>
      </c>
      <c r="Y170" t="n">
        <v>7.724666025789769</v>
      </c>
      <c r="Z170" t="n">
        <v>4.173877492696558</v>
      </c>
      <c r="AA170" t="n">
        <v>0.03522456440152401</v>
      </c>
      <c r="AB170" t="n">
        <v>0.04171051985220795</v>
      </c>
      <c r="AC170" t="n">
        <v>0.03550788533093212</v>
      </c>
      <c r="AD170" t="inlineStr">
        <is>
          <t>2026Q2 vs 2026Q1</t>
        </is>
      </c>
      <c r="AE170" t="inlineStr">
        <is>
          <t>2026-08-26</t>
        </is>
      </c>
      <c r="AF170" t="inlineStr">
        <is>
          <t>official_snapshot</t>
        </is>
      </c>
      <c r="AG170" t="inlineStr">
        <is>
          <t>TPEx OpenAPI OA t187ap06_ciA＋SQLite歷史季報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2.155051194183757</v>
      </c>
      <c r="AM170" t="n">
        <v>22.2641227178947</v>
      </c>
      <c r="AN170" t="n">
        <v>14.25071353936563</v>
      </c>
      <c r="AO170" t="inlineStr">
        <is>
          <t>2026-07</t>
        </is>
      </c>
      <c r="AP170" t="inlineStr">
        <is>
          <t>2026-08-26</t>
        </is>
      </c>
      <c r="AQ170" t="inlineStr">
        <is>
          <t>official_snapshot</t>
        </is>
      </c>
      <c r="AR170" t="inlineStr">
        <is>
          <t>三率三升＋營收三增</t>
        </is>
      </c>
      <c r="AS170" t="n">
        <v>0.4399999999999999</v>
      </c>
      <c r="AT170" t="n">
        <v>0.15</v>
      </c>
      <c r="AX170" t="inlineStr">
        <is>
          <t>2026Q2</t>
        </is>
      </c>
      <c r="AY170" t="inlineStr">
        <is>
          <t>MOPS綜合損益</t>
        </is>
      </c>
      <c r="BA170" t="n">
        <v>0.15</v>
      </c>
      <c r="BD170" t="n">
        <v>0.810088331008833</v>
      </c>
      <c r="BE170" t="n">
        <v>43.02</v>
      </c>
      <c r="BF170" t="n">
        <v>21.715</v>
      </c>
      <c r="BG170" t="n">
        <v>15.9</v>
      </c>
      <c r="BH170" t="n">
        <v>43.07250000000001</v>
      </c>
      <c r="BI170" t="n">
        <v>38</v>
      </c>
      <c r="BN170" t="n">
        <v>0.810088331008833</v>
      </c>
      <c r="BO170" t="n">
        <v>21.715</v>
      </c>
      <c r="BP170" t="n">
        <v>17.59106810785681</v>
      </c>
      <c r="BQ170" s="9" t="n">
        <v>-98.11190421367721</v>
      </c>
      <c r="BR170" t="inlineStr">
        <is>
          <t>交易所隱含EPS×官方歷史PE中位數</t>
        </is>
      </c>
      <c r="BS170" t="inlineStr">
        <is>
          <t>偏貴</t>
        </is>
      </c>
    </row>
    <row r="171">
      <c r="A171" t="inlineStr">
        <is>
          <t>2026-08-26</t>
        </is>
      </c>
      <c r="B171" t="inlineStr">
        <is>
          <t>6130</t>
        </is>
      </c>
      <c r="C171" t="inlineStr">
        <is>
          <t>上亞科技</t>
        </is>
      </c>
      <c r="D171" t="inlineStr">
        <is>
          <t>TPEx</t>
        </is>
      </c>
      <c r="E171" t="n">
        <v>27.2</v>
      </c>
      <c r="F171" t="n">
        <v>26.3375</v>
      </c>
      <c r="G171" t="n">
        <v>25.31916666666667</v>
      </c>
      <c r="H171" t="n">
        <v>0.1699999999999982</v>
      </c>
      <c r="I171" t="n">
        <v>0.07333333333333414</v>
      </c>
      <c r="J171" t="n">
        <v>1.018333333333331</v>
      </c>
      <c r="K171" t="n">
        <v>0.09666666666666401</v>
      </c>
      <c r="L171" s="9" t="n">
        <v>3.274798291409597</v>
      </c>
      <c r="M171" t="inlineStr">
        <is>
          <t>2026-08-19</t>
        </is>
      </c>
      <c r="N171" t="inlineStr">
        <is>
          <t>持續符合／過熱解除</t>
        </is>
      </c>
      <c r="U171" t="n">
        <v>42.11427650400935</v>
      </c>
      <c r="V171" t="n">
        <v>34.84682852421507</v>
      </c>
      <c r="W171" t="n">
        <v>5.518394648829431</v>
      </c>
      <c r="X171" t="n">
        <v>-28.59539850006356</v>
      </c>
      <c r="Y171" t="n">
        <v>24.3985977354233</v>
      </c>
      <c r="Z171" t="n">
        <v>-38.78479725435363</v>
      </c>
      <c r="AA171" t="n">
        <v>0.07267447979794273</v>
      </c>
      <c r="AB171" t="n">
        <v>0.3411379314889299</v>
      </c>
      <c r="AC171" t="n">
        <v>0.6318339498977693</v>
      </c>
      <c r="AD171" t="inlineStr">
        <is>
          <t>2026Q2 vs 2026Q1</t>
        </is>
      </c>
      <c r="AE171" t="inlineStr">
        <is>
          <t>2026-08-26</t>
        </is>
      </c>
      <c r="AF171" t="inlineStr">
        <is>
          <t>official_snapshot</t>
        </is>
      </c>
      <c r="AG171" t="inlineStr">
        <is>
          <t>TPEx OpenAPI OA t187ap06_ciA＋SQLite歷史季報</t>
        </is>
      </c>
      <c r="AH171" t="inlineStr">
        <is>
          <t>可計算三率</t>
        </is>
      </c>
      <c r="AJ171" t="inlineStr">
        <is>
          <t>2026Q1,2026Q2</t>
        </is>
      </c>
      <c r="AK171" t="inlineStr">
        <is>
          <t>完整</t>
        </is>
      </c>
      <c r="AL171" t="n">
        <v>26.00359833576971</v>
      </c>
      <c r="AM171" t="n">
        <v>92.65021920398866</v>
      </c>
      <c r="AN171" t="n">
        <v>23.70607312630503</v>
      </c>
      <c r="AO171" t="inlineStr">
        <is>
          <t>2026-07</t>
        </is>
      </c>
      <c r="AP171" t="inlineStr">
        <is>
          <t>2026-08-26</t>
        </is>
      </c>
      <c r="AQ171" t="inlineStr">
        <is>
          <t>official_snapshot</t>
        </is>
      </c>
      <c r="AR171" t="inlineStr">
        <is>
          <t>三率三升＋營收三增</t>
        </is>
      </c>
      <c r="AS171" t="n">
        <v>0.28</v>
      </c>
      <c r="AT171" t="n">
        <v>-0.31</v>
      </c>
      <c r="AX171" t="inlineStr">
        <is>
          <t>2026Q2</t>
        </is>
      </c>
      <c r="AY171" t="inlineStr">
        <is>
          <t>MOPS綜合損益</t>
        </is>
      </c>
      <c r="BA171" t="n">
        <v>-0.31</v>
      </c>
      <c r="BD171" t="n">
        <v>1.171908660060319</v>
      </c>
      <c r="BE171" t="n">
        <v>23.21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2026-08-26</t>
        </is>
      </c>
      <c r="B172" t="inlineStr">
        <is>
          <t>4728</t>
        </is>
      </c>
      <c r="C172" t="inlineStr">
        <is>
          <t>雙美</t>
        </is>
      </c>
      <c r="D172" t="inlineStr">
        <is>
          <t>TPEx</t>
        </is>
      </c>
      <c r="E172" t="n">
        <v>400</v>
      </c>
      <c r="F172" t="n">
        <v>387.375</v>
      </c>
      <c r="G172" t="n">
        <v>382.2333333333333</v>
      </c>
      <c r="H172" t="n">
        <v>1.125</v>
      </c>
      <c r="I172" t="n">
        <v>0.3166666666666629</v>
      </c>
      <c r="J172" t="n">
        <v>5.141666666666652</v>
      </c>
      <c r="K172" t="n">
        <v>0.8083333333333371</v>
      </c>
      <c r="L172" s="9" t="n">
        <v>3.259115843820592</v>
      </c>
      <c r="N172" t="inlineStr">
        <is>
          <t>持續符合</t>
        </is>
      </c>
      <c r="U172" t="n">
        <v>78.9103310380535</v>
      </c>
      <c r="V172" t="n">
        <v>78.91357115414918</v>
      </c>
      <c r="W172" t="n">
        <v>51.76839197374514</v>
      </c>
      <c r="X172" t="n">
        <v>51.77002352949508</v>
      </c>
      <c r="Y172" t="n">
        <v>39.23284733877097</v>
      </c>
      <c r="Z172" t="n">
        <v>39.23282160960159</v>
      </c>
      <c r="AA172" t="n">
        <v>-3.240116095681866e-05</v>
      </c>
      <c r="AB172" t="n">
        <v>-1.631555749936897e-05</v>
      </c>
      <c r="AC172" t="n">
        <v>2.572916937837455e-07</v>
      </c>
      <c r="AD172" t="inlineStr">
        <is>
          <t>2026Q2 vs 2026Q1</t>
        </is>
      </c>
      <c r="AE172" t="inlineStr">
        <is>
          <t>2026-08-26</t>
        </is>
      </c>
      <c r="AF172" t="inlineStr">
        <is>
          <t>official_snapshot</t>
        </is>
      </c>
      <c r="AG172" t="inlineStr">
        <is>
          <t>TPEx OpenAPI OA t187ap06_ciA＋SQLite歷史季報</t>
        </is>
      </c>
      <c r="AH172" t="inlineStr">
        <is>
          <t>可計算三率</t>
        </is>
      </c>
      <c r="AJ172" t="inlineStr">
        <is>
          <t>2026Q1,2026Q2</t>
        </is>
      </c>
      <c r="AK172" t="inlineStr">
        <is>
          <t>完整</t>
        </is>
      </c>
      <c r="AL172" t="n">
        <v>-1.488667093652149</v>
      </c>
      <c r="AM172" t="n">
        <v>49.70260223048327</v>
      </c>
      <c r="AN172" t="n">
        <v>20.84950888278577</v>
      </c>
      <c r="AO172" t="inlineStr">
        <is>
          <t>2026-07</t>
        </is>
      </c>
      <c r="AP172" t="inlineStr">
        <is>
          <t>2026-08-26</t>
        </is>
      </c>
      <c r="AQ172" t="inlineStr">
        <is>
          <t>official_snapshot</t>
        </is>
      </c>
      <c r="AS172" t="n">
        <v>4.449999999999999</v>
      </c>
      <c r="AT172" t="n">
        <v>4.07</v>
      </c>
      <c r="AU172" t="n">
        <v>2.84</v>
      </c>
      <c r="AW172" t="n">
        <v>56.6901408450704</v>
      </c>
      <c r="AX172" t="inlineStr">
        <is>
          <t>2026Q2</t>
        </is>
      </c>
      <c r="AY172" t="inlineStr">
        <is>
          <t>MOPS綜合損益</t>
        </is>
      </c>
      <c r="BA172" t="n">
        <v>4.07</v>
      </c>
      <c r="BD172" t="n">
        <v>14.8975791433892</v>
      </c>
      <c r="BE172" t="n">
        <v>26.85</v>
      </c>
      <c r="BF172" t="n">
        <v>26.335</v>
      </c>
      <c r="BG172" t="n">
        <v>20.2275</v>
      </c>
      <c r="BH172" t="n">
        <v>29.6925</v>
      </c>
      <c r="BI172" t="n">
        <v>38</v>
      </c>
      <c r="BN172" t="n">
        <v>14.8975791433892</v>
      </c>
      <c r="BO172" t="n">
        <v>26.335</v>
      </c>
      <c r="BP172" t="n">
        <v>392.3277467411546</v>
      </c>
      <c r="BQ172" s="9" t="n">
        <v>-1.955572432124551</v>
      </c>
      <c r="BR172" t="inlineStr">
        <is>
          <t>交易所隱含EPS×官方歷史PE中位數</t>
        </is>
      </c>
      <c r="BS172" t="inlineStr">
        <is>
          <t>合理區</t>
        </is>
      </c>
    </row>
    <row r="173">
      <c r="A173" t="inlineStr">
        <is>
          <t>2026-08-26</t>
        </is>
      </c>
      <c r="B173" t="inlineStr">
        <is>
          <t>2630</t>
        </is>
      </c>
      <c r="C173" t="inlineStr">
        <is>
          <t>亞航</t>
        </is>
      </c>
      <c r="D173" t="inlineStr">
        <is>
          <t>TWSE</t>
        </is>
      </c>
      <c r="E173" t="n">
        <v>51.4</v>
      </c>
      <c r="F173" t="n">
        <v>49.7875</v>
      </c>
      <c r="G173" t="n">
        <v>48.5575</v>
      </c>
      <c r="H173" t="n">
        <v>0.1649999999999991</v>
      </c>
      <c r="I173" t="n">
        <v>0.1283333333333374</v>
      </c>
      <c r="J173" t="n">
        <v>1.229999999999997</v>
      </c>
      <c r="K173" t="n">
        <v>0.03666666666666174</v>
      </c>
      <c r="L173" s="9" t="n">
        <v>3.238764750188294</v>
      </c>
      <c r="N173" t="inlineStr">
        <is>
          <t>新進</t>
        </is>
      </c>
      <c r="U173" t="n">
        <v>-1522.051817542162</v>
      </c>
      <c r="V173" t="n">
        <v>-2242.475292003594</v>
      </c>
      <c r="W173" t="n">
        <v>-445.4281608497589</v>
      </c>
      <c r="X173" t="n">
        <v>-656.0646900269542</v>
      </c>
      <c r="Y173" t="n">
        <v>-274.5272850872028</v>
      </c>
      <c r="Z173" t="n">
        <v>-404.2902066486972</v>
      </c>
      <c r="AA173" t="n">
        <v>7.20423474461432</v>
      </c>
      <c r="AB173" t="n">
        <v>2.106365291771953</v>
      </c>
      <c r="AC173" t="n">
        <v>1.297629215614944</v>
      </c>
      <c r="AD173" t="inlineStr">
        <is>
          <t>2026Q2 vs 2026Q1</t>
        </is>
      </c>
      <c r="AE173" t="inlineStr">
        <is>
          <t>2026-08-26</t>
        </is>
      </c>
      <c r="AF173" t="inlineStr">
        <is>
          <t>official_snapshot</t>
        </is>
      </c>
      <c r="AG173" t="inlineStr">
        <is>
          <t>TWSE OpenAPI L t187ap06_ci＋SQLite歷史季報</t>
        </is>
      </c>
      <c r="AH173" t="inlineStr">
        <is>
          <t>可計算三率</t>
        </is>
      </c>
      <c r="AJ173" t="inlineStr">
        <is>
          <t>2026Q1,2026Q2</t>
        </is>
      </c>
      <c r="AK173" t="inlineStr">
        <is>
          <t>完整</t>
        </is>
      </c>
      <c r="AL173" t="n">
        <v>5.848726590162536</v>
      </c>
      <c r="AM173" t="n">
        <v>-27.40859934172718</v>
      </c>
      <c r="AN173" t="n">
        <v>-21.75227544112296</v>
      </c>
      <c r="AO173" t="inlineStr">
        <is>
          <t>2026-07</t>
        </is>
      </c>
      <c r="AP173" t="inlineStr">
        <is>
          <t>2026-08-26</t>
        </is>
      </c>
      <c r="AQ173" t="inlineStr">
        <is>
          <t>official_snapshot</t>
        </is>
      </c>
      <c r="AR173" t="inlineStr">
        <is>
          <t>三率三升</t>
        </is>
      </c>
      <c r="AS173" t="n">
        <v>0.03</v>
      </c>
      <c r="AT173" t="n">
        <v>0.09</v>
      </c>
      <c r="AU173" t="n">
        <v>0.4</v>
      </c>
      <c r="AW173" t="n">
        <v>-92.5</v>
      </c>
      <c r="AX173" t="inlineStr">
        <is>
          <t>2026Q2</t>
        </is>
      </c>
      <c r="AY173" t="inlineStr">
        <is>
          <t>MOPS綜合損益</t>
        </is>
      </c>
      <c r="BA173" t="n">
        <v>0.09</v>
      </c>
      <c r="BD173" t="n">
        <v>0.4508771929824562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2026-08-26</t>
        </is>
      </c>
      <c r="B174" t="inlineStr">
        <is>
          <t>6416</t>
        </is>
      </c>
      <c r="C174" t="inlineStr">
        <is>
          <t>瑞祺電通</t>
        </is>
      </c>
      <c r="D174" t="inlineStr">
        <is>
          <t>TWSE</t>
        </is>
      </c>
      <c r="E174" t="n">
        <v>100.5</v>
      </c>
      <c r="F174" t="n">
        <v>97.39</v>
      </c>
      <c r="G174" t="n">
        <v>91.91166666666666</v>
      </c>
      <c r="H174" t="n">
        <v>0.4100000000000108</v>
      </c>
      <c r="I174" t="n">
        <v>0.1499999999999915</v>
      </c>
      <c r="J174" t="n">
        <v>5.478333333333339</v>
      </c>
      <c r="K174" t="n">
        <v>0.2600000000000193</v>
      </c>
      <c r="L174" s="9" t="n">
        <v>3.193346339459913</v>
      </c>
      <c r="N174" t="inlineStr">
        <is>
          <t>新進</t>
        </is>
      </c>
      <c r="U174" t="n">
        <v>-4940.534169558456</v>
      </c>
      <c r="V174" t="n">
        <v>-8780.271668822768</v>
      </c>
      <c r="W174" t="n">
        <v>-2411.305891079295</v>
      </c>
      <c r="X174" t="n">
        <v>-4284.864165588616</v>
      </c>
      <c r="Y174" t="n">
        <v>-1802.080957451989</v>
      </c>
      <c r="Z174" t="n">
        <v>-3202.522639068564</v>
      </c>
      <c r="AA174" t="n">
        <v>38.39737499264313</v>
      </c>
      <c r="AB174" t="n">
        <v>18.73558274509321</v>
      </c>
      <c r="AC174" t="n">
        <v>14.00441681616575</v>
      </c>
      <c r="AD174" t="inlineStr">
        <is>
          <t>2026Q2 vs 2026Q1</t>
        </is>
      </c>
      <c r="AE174" t="inlineStr">
        <is>
          <t>2026-08-26</t>
        </is>
      </c>
      <c r="AF174" t="inlineStr">
        <is>
          <t>official_snapshot</t>
        </is>
      </c>
      <c r="AG174" t="inlineStr">
        <is>
          <t>TWSE OpenAPI L t187ap06_ci＋SQLite歷史季報</t>
        </is>
      </c>
      <c r="AH174" t="inlineStr">
        <is>
          <t>可計算三率</t>
        </is>
      </c>
      <c r="AJ174" t="inlineStr">
        <is>
          <t>2026Q1,2026Q2</t>
        </is>
      </c>
      <c r="AK174" t="inlineStr">
        <is>
          <t>完整</t>
        </is>
      </c>
      <c r="AL174" t="n">
        <v>-32.42526966406535</v>
      </c>
      <c r="AM174" t="n">
        <v>73.50202600358298</v>
      </c>
      <c r="AN174" t="n">
        <v>16.93597990590665</v>
      </c>
      <c r="AO174" t="inlineStr">
        <is>
          <t>2026-07</t>
        </is>
      </c>
      <c r="AP174" t="inlineStr">
        <is>
          <t>2026-08-26</t>
        </is>
      </c>
      <c r="AQ174" t="inlineStr">
        <is>
          <t>official_snapshot</t>
        </is>
      </c>
      <c r="AR174" t="inlineStr">
        <is>
          <t>三率三升</t>
        </is>
      </c>
      <c r="AS174" t="n">
        <v>1.55</v>
      </c>
      <c r="AT174" t="n">
        <v>1.35</v>
      </c>
      <c r="AU174" t="n">
        <v>0.75</v>
      </c>
      <c r="AW174" t="n">
        <v>106.6666666666666</v>
      </c>
      <c r="AX174" t="inlineStr">
        <is>
          <t>2026Q2</t>
        </is>
      </c>
      <c r="AY174" t="inlineStr">
        <is>
          <t>MOPS綜合損益</t>
        </is>
      </c>
      <c r="BA174" t="n">
        <v>1.35</v>
      </c>
      <c r="BD174" t="n">
        <v>0.881578947368421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2026-08-26</t>
        </is>
      </c>
      <c r="B175" t="inlineStr">
        <is>
          <t>9945</t>
        </is>
      </c>
      <c r="C175" t="inlineStr">
        <is>
          <t>潤泰新</t>
        </is>
      </c>
      <c r="D175" t="inlineStr">
        <is>
          <t>TWSE</t>
        </is>
      </c>
      <c r="E175" t="n">
        <v>28.9</v>
      </c>
      <c r="F175" t="n">
        <v>28.045</v>
      </c>
      <c r="G175" t="n">
        <v>26.81416666666667</v>
      </c>
      <c r="H175" t="n">
        <v>0.1425000000000018</v>
      </c>
      <c r="I175" t="n">
        <v>0.086666666666666</v>
      </c>
      <c r="J175" t="n">
        <v>1.230833333333333</v>
      </c>
      <c r="K175" t="n">
        <v>0.05583333333333584</v>
      </c>
      <c r="L175" s="9" t="n">
        <v>3.048671777500456</v>
      </c>
      <c r="M175" t="inlineStr">
        <is>
          <t>2026-08-14</t>
        </is>
      </c>
      <c r="N175" t="inlineStr">
        <is>
          <t>持續符合／過熱解除</t>
        </is>
      </c>
      <c r="U175" t="n">
        <v>27.10269777863748</v>
      </c>
      <c r="V175" t="n">
        <v>24.73836189135391</v>
      </c>
      <c r="W175" t="n">
        <v>21.64052157437657</v>
      </c>
      <c r="X175" t="n">
        <v>17.70700280920354</v>
      </c>
      <c r="Y175" t="n">
        <v>58.21997166526398</v>
      </c>
      <c r="Z175" t="n">
        <v>36.91518618372193</v>
      </c>
      <c r="AA175" t="n">
        <v>0.02364335887283572</v>
      </c>
      <c r="AB175" t="n">
        <v>0.0393351876517303</v>
      </c>
      <c r="AC175" t="n">
        <v>0.2130478548154205</v>
      </c>
      <c r="AD175" t="inlineStr">
        <is>
          <t>2026Q2 vs 2026Q1</t>
        </is>
      </c>
      <c r="AE175" t="inlineStr">
        <is>
          <t>2026-08-26</t>
        </is>
      </c>
      <c r="AF175" t="inlineStr">
        <is>
          <t>official_snapshot</t>
        </is>
      </c>
      <c r="AG175" t="inlineStr">
        <is>
          <t>TWSE OpenAPI L t187ap06_ci＋SQLite歷史季報</t>
        </is>
      </c>
      <c r="AH175" t="inlineStr">
        <is>
          <t>可計算三率</t>
        </is>
      </c>
      <c r="AJ175" t="inlineStr">
        <is>
          <t>2026Q1,2026Q2</t>
        </is>
      </c>
      <c r="AK175" t="inlineStr">
        <is>
          <t>完整</t>
        </is>
      </c>
      <c r="AL175" t="n">
        <v>-26.87372082039245</v>
      </c>
      <c r="AM175" t="n">
        <v>2.006954616840297</v>
      </c>
      <c r="AN175" t="n">
        <v>33.94129199226898</v>
      </c>
      <c r="AO175" t="inlineStr">
        <is>
          <t>2026-07</t>
        </is>
      </c>
      <c r="AP175" t="inlineStr">
        <is>
          <t>2026-08-26</t>
        </is>
      </c>
      <c r="AQ175" t="inlineStr">
        <is>
          <t>official_snapshot</t>
        </is>
      </c>
      <c r="AR175" t="inlineStr">
        <is>
          <t>三率三升</t>
        </is>
      </c>
      <c r="AS175" t="n">
        <v>2.71</v>
      </c>
      <c r="AT175" t="n">
        <v>0.99</v>
      </c>
      <c r="AX175" t="inlineStr">
        <is>
          <t>2026Q2</t>
        </is>
      </c>
      <c r="AY175" t="inlineStr">
        <is>
          <t>MOPS綜合損益</t>
        </is>
      </c>
      <c r="BA175" t="n">
        <v>0.99</v>
      </c>
      <c r="BD175" t="n">
        <v>0.2535087719298246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2026-08-26</t>
        </is>
      </c>
      <c r="B176" t="inlineStr">
        <is>
          <t>5514</t>
        </is>
      </c>
      <c r="C176" t="inlineStr">
        <is>
          <t>三豐</t>
        </is>
      </c>
      <c r="D176" t="inlineStr">
        <is>
          <t>TPEx</t>
        </is>
      </c>
      <c r="E176" t="n">
        <v>14.55</v>
      </c>
      <c r="F176" t="n">
        <v>14.1225</v>
      </c>
      <c r="G176" t="n">
        <v>13.92583333333333</v>
      </c>
      <c r="H176" t="n">
        <v>0.05249999999999666</v>
      </c>
      <c r="I176" t="n">
        <v>0.001666666666665151</v>
      </c>
      <c r="J176" t="n">
        <v>0.1966666666666654</v>
      </c>
      <c r="K176" t="n">
        <v>0.05083333333333151</v>
      </c>
      <c r="L176" s="9" t="n">
        <v>3.027084439723859</v>
      </c>
      <c r="N176" t="inlineStr">
        <is>
          <t>新進</t>
        </is>
      </c>
      <c r="U176" t="n">
        <v>-7642.260290363753</v>
      </c>
      <c r="V176" t="n">
        <v>-13184.64017185822</v>
      </c>
      <c r="W176" t="n">
        <v>-6404.007770122048</v>
      </c>
      <c r="X176" t="n">
        <v>-11046.8313641246</v>
      </c>
      <c r="Y176" t="n">
        <v>-4513.291657526324</v>
      </c>
      <c r="Z176" t="n">
        <v>-7785.284640171858</v>
      </c>
      <c r="AA176" t="n">
        <v>55.42379881494465</v>
      </c>
      <c r="AB176" t="n">
        <v>46.42823594002549</v>
      </c>
      <c r="AC176" t="n">
        <v>32.71992982645533</v>
      </c>
      <c r="AD176" t="inlineStr">
        <is>
          <t>2026Q2 vs 2026Q1</t>
        </is>
      </c>
      <c r="AE176" t="inlineStr">
        <is>
          <t>2026-08-26</t>
        </is>
      </c>
      <c r="AF176" t="inlineStr">
        <is>
          <t>official_snapshot</t>
        </is>
      </c>
      <c r="AG176" t="inlineStr">
        <is>
          <t>TPEx OpenAPI OA t187ap06_ciA＋SQLite歷史季報</t>
        </is>
      </c>
      <c r="AH176" t="inlineStr">
        <is>
          <t>可計算三率</t>
        </is>
      </c>
      <c r="AJ176" t="inlineStr">
        <is>
          <t>2026Q1,2026Q2</t>
        </is>
      </c>
      <c r="AK176" t="inlineStr">
        <is>
          <t>完整</t>
        </is>
      </c>
      <c r="AL176" t="n">
        <v>-12.6357918810749</v>
      </c>
      <c r="AM176" t="n">
        <v>217.0124481327801</v>
      </c>
      <c r="AN176" t="n">
        <v>19921.82680901542</v>
      </c>
      <c r="AO176" t="inlineStr">
        <is>
          <t>2026-07</t>
        </is>
      </c>
      <c r="AP176" t="inlineStr">
        <is>
          <t>2026-08-26</t>
        </is>
      </c>
      <c r="AQ176" t="inlineStr">
        <is>
          <t>official_snapshot</t>
        </is>
      </c>
      <c r="AR176" t="inlineStr">
        <is>
          <t>三率三升</t>
        </is>
      </c>
      <c r="AS176" t="n">
        <v>-0.04999999999999999</v>
      </c>
      <c r="AT176" t="n">
        <v>0.32</v>
      </c>
      <c r="AU176" t="n">
        <v>-0.05769199999999999</v>
      </c>
      <c r="AX176" t="inlineStr">
        <is>
          <t>2026Q2</t>
        </is>
      </c>
      <c r="AY176" t="inlineStr">
        <is>
          <t>MOPS綜合損益</t>
        </is>
      </c>
      <c r="BA176" t="n">
        <v>0.32</v>
      </c>
      <c r="BD176" t="n">
        <v>0.2399802078179119</v>
      </c>
      <c r="BE176" t="n">
        <v>60.63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2026-08-26</t>
        </is>
      </c>
      <c r="B177" t="inlineStr">
        <is>
          <t>1906</t>
        </is>
      </c>
      <c r="C177" t="inlineStr">
        <is>
          <t>寶隆</t>
        </is>
      </c>
      <c r="D177" t="inlineStr">
        <is>
          <t>TWSE</t>
        </is>
      </c>
      <c r="E177" t="n">
        <v>11.65</v>
      </c>
      <c r="F177" t="n">
        <v>11.3125</v>
      </c>
      <c r="G177" t="n">
        <v>11.23083333333333</v>
      </c>
      <c r="H177" t="n">
        <v>0.02999999999999936</v>
      </c>
      <c r="I177" t="n">
        <v>0.0224999999999973</v>
      </c>
      <c r="J177" t="n">
        <v>0.08166666666666877</v>
      </c>
      <c r="K177" t="n">
        <v>0.007500000000002061</v>
      </c>
      <c r="L177" s="9" t="n">
        <v>2.983425414364649</v>
      </c>
      <c r="N177" t="inlineStr">
        <is>
          <t>持續符合</t>
        </is>
      </c>
      <c r="U177" t="n">
        <v>8.008219614231537</v>
      </c>
      <c r="V177" t="n">
        <v>8.01131454533099</v>
      </c>
      <c r="W177" t="n">
        <v>2.102778751527428</v>
      </c>
      <c r="X177" t="n">
        <v>2.104063722587347</v>
      </c>
      <c r="Y177" t="n">
        <v>-0.5097008590011139</v>
      </c>
      <c r="Z177" t="n">
        <v>-0.5046889106777077</v>
      </c>
      <c r="AA177" t="n">
        <v>-3.094931099452414e-05</v>
      </c>
      <c r="AB177" t="n">
        <v>-1.284971059918941e-05</v>
      </c>
      <c r="AC177" t="n">
        <v>-5.011948323406165e-05</v>
      </c>
      <c r="AD177" t="inlineStr">
        <is>
          <t>2026Q2 vs 2026Q1</t>
        </is>
      </c>
      <c r="AE177" t="inlineStr">
        <is>
          <t>2026-08-26</t>
        </is>
      </c>
      <c r="AF177" t="inlineStr">
        <is>
          <t>official_snapshot</t>
        </is>
      </c>
      <c r="AG177" t="inlineStr">
        <is>
          <t>TWSE OpenAPI L t187ap06_ci＋SQLite歷史季報</t>
        </is>
      </c>
      <c r="AH177" t="inlineStr">
        <is>
          <t>可計算三率</t>
        </is>
      </c>
      <c r="AJ177" t="inlineStr">
        <is>
          <t>2026Q1,2026Q2</t>
        </is>
      </c>
      <c r="AK177" t="inlineStr">
        <is>
          <t>完整</t>
        </is>
      </c>
      <c r="AL177" t="n">
        <v>17.81855455879841</v>
      </c>
      <c r="AM177" t="n">
        <v>102.2043908305958</v>
      </c>
      <c r="AN177" t="n">
        <v>8.652108071387124</v>
      </c>
      <c r="AO177" t="inlineStr">
        <is>
          <t>2026-07</t>
        </is>
      </c>
      <c r="AP177" t="inlineStr">
        <is>
          <t>2026-08-26</t>
        </is>
      </c>
      <c r="AQ177" t="inlineStr">
        <is>
          <t>official_snapshot</t>
        </is>
      </c>
      <c r="AR177" t="inlineStr">
        <is>
          <t>營收三增</t>
        </is>
      </c>
      <c r="AS177" t="n">
        <v>0.25</v>
      </c>
      <c r="AT177" t="n">
        <v>-0.03</v>
      </c>
      <c r="AU177" t="n">
        <v>-0.37</v>
      </c>
      <c r="AX177" t="inlineStr">
        <is>
          <t>2026Q2</t>
        </is>
      </c>
      <c r="AY177" t="inlineStr">
        <is>
          <t>MOPS綜合損益</t>
        </is>
      </c>
      <c r="BA177" t="n">
        <v>-0.03</v>
      </c>
      <c r="BD177" t="n">
        <v>0.1021929824561403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2026-08-26</t>
        </is>
      </c>
      <c r="B178" t="inlineStr">
        <is>
          <t>1323</t>
        </is>
      </c>
      <c r="C178" t="inlineStr">
        <is>
          <t>永裕</t>
        </is>
      </c>
      <c r="D178" t="inlineStr">
        <is>
          <t>TWSE</t>
        </is>
      </c>
      <c r="E178" t="n">
        <v>21.55</v>
      </c>
      <c r="F178" t="n">
        <v>20.94</v>
      </c>
      <c r="G178" t="n">
        <v>20.29</v>
      </c>
      <c r="H178" t="n">
        <v>0.08249999999999957</v>
      </c>
      <c r="I178" t="n">
        <v>0.01000000000000512</v>
      </c>
      <c r="J178" t="n">
        <v>0.6499999999999986</v>
      </c>
      <c r="K178" t="n">
        <v>0.07249999999999446</v>
      </c>
      <c r="L178" s="9" t="n">
        <v>2.91308500477554</v>
      </c>
      <c r="N178" t="inlineStr">
        <is>
          <t>持續符合</t>
        </is>
      </c>
      <c r="U178" t="n">
        <v>21.08215188833405</v>
      </c>
      <c r="V178" t="n">
        <v>18.63196796347293</v>
      </c>
      <c r="W178" t="n">
        <v>7.228891465296098</v>
      </c>
      <c r="X178" t="n">
        <v>4.453808104819418</v>
      </c>
      <c r="Y178" t="n">
        <v>9.968687523393067</v>
      </c>
      <c r="Z178" t="n">
        <v>7.187122099703519</v>
      </c>
      <c r="AA178" t="n">
        <v>0.02450183924861116</v>
      </c>
      <c r="AB178" t="n">
        <v>0.02775083360476681</v>
      </c>
      <c r="AC178" t="n">
        <v>0.02781565423689548</v>
      </c>
      <c r="AD178" t="inlineStr">
        <is>
          <t>2026Q2 vs 2026Q1</t>
        </is>
      </c>
      <c r="AE178" t="inlineStr">
        <is>
          <t>2026-08-26</t>
        </is>
      </c>
      <c r="AF178" t="inlineStr">
        <is>
          <t>official_snapshot</t>
        </is>
      </c>
      <c r="AG178" t="inlineStr">
        <is>
          <t>TWSE OpenAPI L t187ap06_ci＋SQLite歷史季報</t>
        </is>
      </c>
      <c r="AH178" t="inlineStr">
        <is>
          <t>可計算三率</t>
        </is>
      </c>
      <c r="AJ178" t="inlineStr">
        <is>
          <t>2026Q1,2026Q2</t>
        </is>
      </c>
      <c r="AK178" t="inlineStr">
        <is>
          <t>完整</t>
        </is>
      </c>
      <c r="AL178" t="n">
        <v>4.444677134023687</v>
      </c>
      <c r="AM178" t="n">
        <v>28.98523106241067</v>
      </c>
      <c r="AN178" t="n">
        <v>6.539645484450638</v>
      </c>
      <c r="AO178" t="inlineStr">
        <is>
          <t>2026-07</t>
        </is>
      </c>
      <c r="AP178" t="inlineStr">
        <is>
          <t>2026-08-26</t>
        </is>
      </c>
      <c r="AQ178" t="inlineStr">
        <is>
          <t>official_snapshot</t>
        </is>
      </c>
      <c r="AR178" t="inlineStr">
        <is>
          <t>三率三升＋營收三增</t>
        </is>
      </c>
      <c r="AS178" t="n">
        <v>0.66</v>
      </c>
      <c r="AT178" t="n">
        <v>0.36</v>
      </c>
      <c r="AX178" t="inlineStr">
        <is>
          <t>2026Q2</t>
        </is>
      </c>
      <c r="AY178" t="inlineStr">
        <is>
          <t>MOPS綜合損益</t>
        </is>
      </c>
      <c r="BA178" t="n">
        <v>0.36</v>
      </c>
      <c r="BD178" t="n">
        <v>0.1890350877192983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2026-08-26</t>
        </is>
      </c>
      <c r="B179" t="inlineStr">
        <is>
          <t>3052</t>
        </is>
      </c>
      <c r="C179" t="inlineStr">
        <is>
          <t>夆典</t>
        </is>
      </c>
      <c r="D179" t="inlineStr">
        <is>
          <t>TWSE</t>
        </is>
      </c>
      <c r="E179" t="n">
        <v>11.25</v>
      </c>
      <c r="F179" t="n">
        <v>10.9325</v>
      </c>
      <c r="G179" t="n">
        <v>10.83333333333333</v>
      </c>
      <c r="H179" t="n">
        <v>0.03749999999999964</v>
      </c>
      <c r="I179" t="n">
        <v>0.009999999999999787</v>
      </c>
      <c r="J179" t="n">
        <v>0.09916666666666529</v>
      </c>
      <c r="K179" t="n">
        <v>0.02749999999999986</v>
      </c>
      <c r="L179" s="9" t="n">
        <v>2.904184770180662</v>
      </c>
      <c r="N179" t="inlineStr">
        <is>
          <t>持續符合</t>
        </is>
      </c>
      <c r="U179" t="n">
        <v>9.712570864554051</v>
      </c>
      <c r="V179" t="n">
        <v>9.712279767289157</v>
      </c>
      <c r="W179" t="n">
        <v>5.009731011655304</v>
      </c>
      <c r="X179" t="n">
        <v>5.009849344065827</v>
      </c>
      <c r="Y179" t="n">
        <v>4.481220410772485</v>
      </c>
      <c r="Z179" t="n">
        <v>4.487650437825154</v>
      </c>
      <c r="AA179" t="n">
        <v>2.910972648942356e-06</v>
      </c>
      <c r="AB179" t="n">
        <v>-1.183324105237527e-06</v>
      </c>
      <c r="AC179" t="n">
        <v>-6.430027052669457e-05</v>
      </c>
      <c r="AD179" t="inlineStr">
        <is>
          <t>2026Q2 vs 2026Q1</t>
        </is>
      </c>
      <c r="AE179" t="inlineStr">
        <is>
          <t>2026-08-26</t>
        </is>
      </c>
      <c r="AF179" t="inlineStr">
        <is>
          <t>official_snapshot</t>
        </is>
      </c>
      <c r="AG179" t="inlineStr">
        <is>
          <t>TWSE OpenAPI L t187ap06_ci＋SQLite歷史季報</t>
        </is>
      </c>
      <c r="AH179" t="inlineStr">
        <is>
          <t>可計算三率</t>
        </is>
      </c>
      <c r="AJ179" t="inlineStr">
        <is>
          <t>2026Q1,2026Q2</t>
        </is>
      </c>
      <c r="AK179" t="inlineStr">
        <is>
          <t>完整</t>
        </is>
      </c>
      <c r="AL179" t="n">
        <v>63.36740703687867</v>
      </c>
      <c r="AM179" t="n">
        <v>35.86264044095693</v>
      </c>
      <c r="AN179" t="n">
        <v>4.691623041859009</v>
      </c>
      <c r="AO179" t="inlineStr">
        <is>
          <t>2026-07</t>
        </is>
      </c>
      <c r="AP179" t="inlineStr">
        <is>
          <t>2026-08-26</t>
        </is>
      </c>
      <c r="AQ179" t="inlineStr">
        <is>
          <t>official_snapshot</t>
        </is>
      </c>
      <c r="AR179" t="inlineStr">
        <is>
          <t>營收三增</t>
        </is>
      </c>
      <c r="AS179" t="n">
        <v>0.4999999999999999</v>
      </c>
      <c r="AT179" t="n">
        <v>0.19</v>
      </c>
      <c r="AU179" t="n">
        <v>0.32</v>
      </c>
      <c r="AW179" t="n">
        <v>56.24999999999998</v>
      </c>
      <c r="AX179" t="inlineStr">
        <is>
          <t>2026Q2</t>
        </is>
      </c>
      <c r="AY179" t="inlineStr">
        <is>
          <t>MOPS綜合損益</t>
        </is>
      </c>
      <c r="BA179" t="n">
        <v>0.19</v>
      </c>
      <c r="BD179" t="n">
        <v>0.09868421052631579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2026-08-26</t>
        </is>
      </c>
      <c r="B180" t="inlineStr">
        <is>
          <t>8433</t>
        </is>
      </c>
      <c r="C180" t="inlineStr">
        <is>
          <t>弘帆</t>
        </is>
      </c>
      <c r="D180" t="inlineStr">
        <is>
          <t>TPEx</t>
        </is>
      </c>
      <c r="E180" t="n">
        <v>56.1</v>
      </c>
      <c r="F180" t="n">
        <v>54.62</v>
      </c>
      <c r="G180" t="n">
        <v>53.78666666666666</v>
      </c>
      <c r="H180" t="n">
        <v>0.1950000000000074</v>
      </c>
      <c r="I180" t="n">
        <v>0.05333333333332746</v>
      </c>
      <c r="J180" t="n">
        <v>0.8333333333333428</v>
      </c>
      <c r="K180" t="n">
        <v>0.1416666666666799</v>
      </c>
      <c r="L180" s="9" t="n">
        <v>2.709630172098132</v>
      </c>
      <c r="N180" t="inlineStr">
        <is>
          <t>持續符合</t>
        </is>
      </c>
      <c r="U180" t="n">
        <v>22.67146429375802</v>
      </c>
      <c r="V180" t="n">
        <v>22.67261185764518</v>
      </c>
      <c r="W180" t="n">
        <v>7.478009317035101</v>
      </c>
      <c r="X180" t="n">
        <v>7.479279647398561</v>
      </c>
      <c r="Y180" t="n">
        <v>8.902843003654178</v>
      </c>
      <c r="Z180" t="n">
        <v>8.90237389468553</v>
      </c>
      <c r="AA180" t="n">
        <v>-1.147563887154979e-05</v>
      </c>
      <c r="AB180" t="n">
        <v>-1.270330363459249e-05</v>
      </c>
      <c r="AC180" t="n">
        <v>4.691089686495453e-06</v>
      </c>
      <c r="AD180" t="inlineStr">
        <is>
          <t>2026Q2 vs 2026Q1</t>
        </is>
      </c>
      <c r="AE180" t="inlineStr">
        <is>
          <t>2026-08-26</t>
        </is>
      </c>
      <c r="AF180" t="inlineStr">
        <is>
          <t>official_snapshot</t>
        </is>
      </c>
      <c r="AG180" t="inlineStr">
        <is>
          <t>TPEx OpenAPI OA t187ap06_ciA＋SQLite歷史季報</t>
        </is>
      </c>
      <c r="AH180" t="inlineStr">
        <is>
          <t>可計算三率</t>
        </is>
      </c>
      <c r="AJ180" t="inlineStr">
        <is>
          <t>2026Q1,2026Q2</t>
        </is>
      </c>
      <c r="AK180" t="inlineStr">
        <is>
          <t>完整</t>
        </is>
      </c>
      <c r="AL180" t="n">
        <v>-10.83677858571267</v>
      </c>
      <c r="AM180" t="n">
        <v>9.661369768567319</v>
      </c>
      <c r="AN180" t="n">
        <v>12.65516837048152</v>
      </c>
      <c r="AO180" t="inlineStr">
        <is>
          <t>2026-07</t>
        </is>
      </c>
      <c r="AP180" t="inlineStr">
        <is>
          <t>2026-08-26</t>
        </is>
      </c>
      <c r="AQ180" t="inlineStr">
        <is>
          <t>official_snapshot</t>
        </is>
      </c>
      <c r="AS180" t="n">
        <v>1.42</v>
      </c>
      <c r="AT180" t="n">
        <v>1.37</v>
      </c>
      <c r="AU180" t="n">
        <v>-2.98</v>
      </c>
      <c r="AX180" t="inlineStr">
        <is>
          <t>2026Q2</t>
        </is>
      </c>
      <c r="AY180" t="inlineStr">
        <is>
          <t>MOPS綜合損益</t>
        </is>
      </c>
      <c r="BA180" t="n">
        <v>1.37</v>
      </c>
      <c r="BD180" t="n">
        <v>7.266839378238342</v>
      </c>
      <c r="BE180" t="n">
        <v>7.72</v>
      </c>
      <c r="BF180" t="n">
        <v>10.165</v>
      </c>
      <c r="BG180" t="n">
        <v>8.5975</v>
      </c>
      <c r="BH180" t="n">
        <v>13.9425</v>
      </c>
      <c r="BI180" t="n">
        <v>38</v>
      </c>
      <c r="BN180" t="n">
        <v>7.266839378238342</v>
      </c>
      <c r="BO180" t="n">
        <v>10.165</v>
      </c>
      <c r="BP180" t="n">
        <v>73.86742227979273</v>
      </c>
      <c r="BQ180" s="9" t="n">
        <v>24.05312346286275</v>
      </c>
      <c r="BR180" t="inlineStr">
        <is>
          <t>交易所隱含EPS×官方歷史PE中位數</t>
        </is>
      </c>
      <c r="BS180" t="inlineStr">
        <is>
          <t>明顯低估</t>
        </is>
      </c>
    </row>
    <row r="181">
      <c r="A181" t="inlineStr">
        <is>
          <t>2026-08-26</t>
        </is>
      </c>
      <c r="B181" t="inlineStr">
        <is>
          <t>4590</t>
        </is>
      </c>
      <c r="C181" t="inlineStr">
        <is>
          <t>富田-創</t>
        </is>
      </c>
      <c r="D181" t="inlineStr">
        <is>
          <t>TWSE</t>
        </is>
      </c>
      <c r="E181" t="n">
        <v>87.59999999999999</v>
      </c>
      <c r="F181" t="n">
        <v>85.29000000000001</v>
      </c>
      <c r="G181" t="n">
        <v>83.31999999999999</v>
      </c>
      <c r="H181" t="n">
        <v>0.5050000000000097</v>
      </c>
      <c r="I181" t="n">
        <v>0.2433333333333252</v>
      </c>
      <c r="J181" t="n">
        <v>1.970000000000013</v>
      </c>
      <c r="K181" t="n">
        <v>0.2616666666666845</v>
      </c>
      <c r="L181" s="9" t="n">
        <v>2.708406612733016</v>
      </c>
      <c r="N181" t="inlineStr">
        <is>
          <t>新進</t>
        </is>
      </c>
      <c r="U181" t="n">
        <v>30.17565923035314</v>
      </c>
      <c r="V181" t="n">
        <v>30.17922218692183</v>
      </c>
      <c r="W181" t="n">
        <v>-8.95541360109792</v>
      </c>
      <c r="X181" t="n">
        <v>-8.946158590143714</v>
      </c>
      <c r="Y181" t="n">
        <v>24.27387402270145</v>
      </c>
      <c r="Z181" t="n">
        <v>24.26432936515353</v>
      </c>
      <c r="AA181" t="n">
        <v>-3.562956568692321e-05</v>
      </c>
      <c r="AB181" t="n">
        <v>-9.255010954205278e-05</v>
      </c>
      <c r="AC181" t="n">
        <v>9.544657547927438e-05</v>
      </c>
      <c r="AD181" t="inlineStr">
        <is>
          <t>2026Q2 vs 2026Q1</t>
        </is>
      </c>
      <c r="AE181" t="inlineStr">
        <is>
          <t>2026-08-26</t>
        </is>
      </c>
      <c r="AF181" t="inlineStr">
        <is>
          <t>official_snapshot</t>
        </is>
      </c>
      <c r="AG181" t="inlineStr">
        <is>
          <t>TWSE OpenAPI L t187ap06_ci＋SQLite歷史季報</t>
        </is>
      </c>
      <c r="AH181" t="inlineStr">
        <is>
          <t>可計算三率</t>
        </is>
      </c>
      <c r="AJ181" t="inlineStr">
        <is>
          <t>2026Q1,2026Q2</t>
        </is>
      </c>
      <c r="AK181" t="inlineStr">
        <is>
          <t>完整</t>
        </is>
      </c>
      <c r="AL181" t="n">
        <v>-25.2963009299804</v>
      </c>
      <c r="AM181" t="n">
        <v>2.382204339178345</v>
      </c>
      <c r="AN181" t="n">
        <v>-11.28826195768214</v>
      </c>
      <c r="AO181" t="inlineStr">
        <is>
          <t>2026-07</t>
        </is>
      </c>
      <c r="AP181" t="inlineStr">
        <is>
          <t>2026-08-26</t>
        </is>
      </c>
      <c r="AQ181" t="inlineStr">
        <is>
          <t>official_snapshot</t>
        </is>
      </c>
      <c r="AS181" t="n">
        <v>0.8599999999999999</v>
      </c>
      <c r="AT181" t="n">
        <v>1.21</v>
      </c>
      <c r="AX181" t="inlineStr">
        <is>
          <t>2026Q2</t>
        </is>
      </c>
      <c r="AY181" t="inlineStr">
        <is>
          <t>MOPS綜合損益</t>
        </is>
      </c>
      <c r="BA181" t="n">
        <v>1.21</v>
      </c>
      <c r="BD181" t="n">
        <v>0.7684210526315789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2026-08-26</t>
        </is>
      </c>
      <c r="B182" t="inlineStr">
        <is>
          <t>4995</t>
        </is>
      </c>
      <c r="C182" t="inlineStr">
        <is>
          <t>晶達</t>
        </is>
      </c>
      <c r="D182" t="inlineStr">
        <is>
          <t>TPEx</t>
        </is>
      </c>
      <c r="E182" t="n">
        <v>50.2</v>
      </c>
      <c r="F182" t="n">
        <v>48.885</v>
      </c>
      <c r="G182" t="n">
        <v>47.01333333333334</v>
      </c>
      <c r="H182" t="n">
        <v>0.2149999999999963</v>
      </c>
      <c r="I182" t="n">
        <v>0.05749999999999744</v>
      </c>
      <c r="J182" t="n">
        <v>1.871666666666663</v>
      </c>
      <c r="K182" t="n">
        <v>0.1574999999999989</v>
      </c>
      <c r="L182" s="9" t="n">
        <v>2.68998670348779</v>
      </c>
      <c r="N182" t="inlineStr">
        <is>
          <t>新進</t>
        </is>
      </c>
      <c r="U182" t="n">
        <v>29.49953381231832</v>
      </c>
      <c r="V182" t="n">
        <v>33.1331351730603</v>
      </c>
      <c r="W182" t="n">
        <v>8.479405473591839</v>
      </c>
      <c r="X182" t="n">
        <v>12.7440733872306</v>
      </c>
      <c r="Y182" t="n">
        <v>8.179125760982833</v>
      </c>
      <c r="Z182" t="n">
        <v>13.80872390412614</v>
      </c>
      <c r="AA182" t="n">
        <v>-0.03633601360741973</v>
      </c>
      <c r="AB182" t="n">
        <v>-0.04264667913638759</v>
      </c>
      <c r="AC182" t="n">
        <v>-0.05629598143143305</v>
      </c>
      <c r="AD182" t="inlineStr">
        <is>
          <t>2026Q2 vs 2026Q1</t>
        </is>
      </c>
      <c r="AE182" t="inlineStr">
        <is>
          <t>2026-08-26</t>
        </is>
      </c>
      <c r="AF182" t="inlineStr">
        <is>
          <t>official_snapshot</t>
        </is>
      </c>
      <c r="AG182" t="inlineStr">
        <is>
          <t>TPEx OpenAPI OA t187ap06_ciA＋SQLite歷史季報</t>
        </is>
      </c>
      <c r="AH182" t="inlineStr">
        <is>
          <t>可計算三率</t>
        </is>
      </c>
      <c r="AJ182" t="inlineStr">
        <is>
          <t>2026Q1,2026Q2</t>
        </is>
      </c>
      <c r="AK182" t="inlineStr">
        <is>
          <t>完整</t>
        </is>
      </c>
      <c r="AL182" t="n">
        <v>0.5447349382208162</v>
      </c>
      <c r="AM182" t="n">
        <v>49.776002704873</v>
      </c>
      <c r="AN182" t="n">
        <v>16.13956310347938</v>
      </c>
      <c r="AO182" t="inlineStr">
        <is>
          <t>2026-07</t>
        </is>
      </c>
      <c r="AP182" t="inlineStr">
        <is>
          <t>2026-08-26</t>
        </is>
      </c>
      <c r="AQ182" t="inlineStr">
        <is>
          <t>official_snapshot</t>
        </is>
      </c>
      <c r="AR182" t="inlineStr">
        <is>
          <t>營收三增</t>
        </is>
      </c>
      <c r="AS182" t="n">
        <v>0.8100000000000001</v>
      </c>
      <c r="AT182" t="n">
        <v>1.01</v>
      </c>
      <c r="AX182" t="inlineStr">
        <is>
          <t>2026Q2</t>
        </is>
      </c>
      <c r="AY182" t="inlineStr">
        <is>
          <t>MOPS綜合損益</t>
        </is>
      </c>
      <c r="BA182" t="n">
        <v>1.01</v>
      </c>
      <c r="BD182" t="n">
        <v>3.520336605890603</v>
      </c>
      <c r="BE182" t="n">
        <v>14.26</v>
      </c>
      <c r="BF182" t="n">
        <v>15.495</v>
      </c>
      <c r="BG182" t="n">
        <v>13.3875</v>
      </c>
      <c r="BH182" t="n">
        <v>17.5</v>
      </c>
      <c r="BI182" t="n">
        <v>38</v>
      </c>
      <c r="BN182" t="n">
        <v>3.520336605890603</v>
      </c>
      <c r="BO182" t="n">
        <v>15.495</v>
      </c>
      <c r="BP182" t="n">
        <v>54.5476157082749</v>
      </c>
      <c r="BQ182" s="9" t="n">
        <v>7.970313004194912</v>
      </c>
      <c r="BR182" t="inlineStr">
        <is>
          <t>交易所隱含EPS×官方歷史PE中位數</t>
        </is>
      </c>
      <c r="BS182" t="inlineStr">
        <is>
          <t>合理偏低</t>
        </is>
      </c>
    </row>
    <row r="183">
      <c r="A183" t="inlineStr">
        <is>
          <t>2026-08-26</t>
        </is>
      </c>
      <c r="B183" t="inlineStr">
        <is>
          <t>4736</t>
        </is>
      </c>
      <c r="C183" t="inlineStr">
        <is>
          <t>泰博</t>
        </is>
      </c>
      <c r="D183" t="inlineStr">
        <is>
          <t>TWSE</t>
        </is>
      </c>
      <c r="E183" t="n">
        <v>139</v>
      </c>
      <c r="F183" t="n">
        <v>135.4</v>
      </c>
      <c r="G183" t="n">
        <v>129.3166666666667</v>
      </c>
      <c r="H183" t="n">
        <v>0.4749999999999943</v>
      </c>
      <c r="I183" t="n">
        <v>0.25</v>
      </c>
      <c r="J183" t="n">
        <v>6.083333333333343</v>
      </c>
      <c r="K183" t="n">
        <v>0.2249999999999943</v>
      </c>
      <c r="L183" s="9" t="n">
        <v>2.65878877400294</v>
      </c>
      <c r="M183" t="inlineStr">
        <is>
          <t>2026-08-13</t>
        </is>
      </c>
      <c r="N183" t="inlineStr">
        <is>
          <t>持續符合／過熱解除</t>
        </is>
      </c>
      <c r="U183" t="n">
        <v>41.41070298412431</v>
      </c>
      <c r="V183" t="n">
        <v>49.50272972806957</v>
      </c>
      <c r="W183" t="n">
        <v>13.53523416417123</v>
      </c>
      <c r="X183" t="n">
        <v>25.40229285989505</v>
      </c>
      <c r="Y183" t="n">
        <v>118.4252804328465</v>
      </c>
      <c r="Z183" t="n">
        <v>33.78217644858004</v>
      </c>
      <c r="AA183" t="n">
        <v>-0.08092026743945258</v>
      </c>
      <c r="AB183" t="n">
        <v>-0.1186705869572383</v>
      </c>
      <c r="AC183" t="n">
        <v>0.8464310398426642</v>
      </c>
      <c r="AD183" t="inlineStr">
        <is>
          <t>2026Q2 vs 2026Q1</t>
        </is>
      </c>
      <c r="AE183" t="inlineStr">
        <is>
          <t>2026-08-26</t>
        </is>
      </c>
      <c r="AF183" t="inlineStr">
        <is>
          <t>official_snapshot</t>
        </is>
      </c>
      <c r="AG183" t="inlineStr">
        <is>
          <t>TWSE OpenAPI L t187ap06_ci＋SQLite歷史季報</t>
        </is>
      </c>
      <c r="AH183" t="inlineStr">
        <is>
          <t>可計算三率</t>
        </is>
      </c>
      <c r="AJ183" t="inlineStr">
        <is>
          <t>2026Q1,2026Q2</t>
        </is>
      </c>
      <c r="AK183" t="inlineStr">
        <is>
          <t>完整</t>
        </is>
      </c>
      <c r="AL183" t="n">
        <v>4.557139842977868</v>
      </c>
      <c r="AM183" t="n">
        <v>-11.91476323901563</v>
      </c>
      <c r="AN183" t="n">
        <v>-1.059037635928639</v>
      </c>
      <c r="AO183" t="inlineStr">
        <is>
          <t>2026-07</t>
        </is>
      </c>
      <c r="AP183" t="inlineStr">
        <is>
          <t>2026-08-26</t>
        </is>
      </c>
      <c r="AQ183" t="inlineStr">
        <is>
          <t>official_snapshot</t>
        </is>
      </c>
      <c r="AS183" t="n">
        <v>13.61</v>
      </c>
      <c r="AT183" t="n">
        <v>2.99</v>
      </c>
      <c r="AX183" t="inlineStr">
        <is>
          <t>2026Q2</t>
        </is>
      </c>
      <c r="AY183" t="inlineStr">
        <is>
          <t>MOPS綜合損益</t>
        </is>
      </c>
      <c r="BA183" t="n">
        <v>2.99</v>
      </c>
      <c r="BD183" t="n">
        <v>1.219298245614035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2026-08-26</t>
        </is>
      </c>
      <c r="B184" t="inlineStr">
        <is>
          <t>1439</t>
        </is>
      </c>
      <c r="C184" t="inlineStr">
        <is>
          <t>雋揚</t>
        </is>
      </c>
      <c r="D184" t="inlineStr">
        <is>
          <t>TWSE</t>
        </is>
      </c>
      <c r="E184" t="n">
        <v>29.55</v>
      </c>
      <c r="F184" t="n">
        <v>28.8025</v>
      </c>
      <c r="G184" t="n">
        <v>26.3275</v>
      </c>
      <c r="H184" t="n">
        <v>0.1049999999999969</v>
      </c>
      <c r="I184" t="n">
        <v>0.0658333333333303</v>
      </c>
      <c r="J184" t="n">
        <v>2.475000000000001</v>
      </c>
      <c r="K184" t="n">
        <v>0.03916666666666657</v>
      </c>
      <c r="L184" s="9" t="n">
        <v>2.595260828053125</v>
      </c>
      <c r="M184" t="inlineStr">
        <is>
          <t>2026-07-31</t>
        </is>
      </c>
      <c r="N184" t="inlineStr">
        <is>
          <t>持續符合／過熱解除</t>
        </is>
      </c>
      <c r="U184" t="n">
        <v>30.12209496434496</v>
      </c>
      <c r="V184" t="n">
        <v>30.11908525661292</v>
      </c>
      <c r="W184" t="n">
        <v>6.470172385364013</v>
      </c>
      <c r="X184" t="n">
        <v>6.460111708293814</v>
      </c>
      <c r="Y184" t="n">
        <v>71.31682759170619</v>
      </c>
      <c r="Z184" t="n">
        <v>71.34708609969438</v>
      </c>
      <c r="AA184" t="n">
        <v>3.009707732037903e-05</v>
      </c>
      <c r="AB184" t="n">
        <v>0.0001006067707019914</v>
      </c>
      <c r="AC184" t="n">
        <v>-0.0003025850798819008</v>
      </c>
      <c r="AD184" t="inlineStr">
        <is>
          <t>2026Q2 vs 2026Q1</t>
        </is>
      </c>
      <c r="AE184" t="inlineStr">
        <is>
          <t>2026-08-26</t>
        </is>
      </c>
      <c r="AF184" t="inlineStr">
        <is>
          <t>official_snapshot</t>
        </is>
      </c>
      <c r="AG184" t="inlineStr">
        <is>
          <t>TWSE OpenAPI L t187ap06_ci＋SQLite歷史季報</t>
        </is>
      </c>
      <c r="AH184" t="inlineStr">
        <is>
          <t>可計算三率</t>
        </is>
      </c>
      <c r="AJ184" t="inlineStr">
        <is>
          <t>2026Q1,2026Q2</t>
        </is>
      </c>
      <c r="AK184" t="inlineStr">
        <is>
          <t>完整</t>
        </is>
      </c>
      <c r="AL184" t="n">
        <v>2.027946647309681</v>
      </c>
      <c r="AM184" t="n">
        <v>-85.15410970207878</v>
      </c>
      <c r="AN184" t="n">
        <v>-64.22546998905763</v>
      </c>
      <c r="AO184" t="inlineStr">
        <is>
          <t>2026-07</t>
        </is>
      </c>
      <c r="AP184" t="inlineStr">
        <is>
          <t>2026-08-26</t>
        </is>
      </c>
      <c r="AQ184" t="inlineStr">
        <is>
          <t>official_snapshot</t>
        </is>
      </c>
      <c r="AS184" t="n">
        <v>0.4900000000000001</v>
      </c>
      <c r="AT184" t="n">
        <v>0.59</v>
      </c>
      <c r="AU184" t="n">
        <v>0.49</v>
      </c>
      <c r="AW184" t="n">
        <v>2.220446049250313e-14</v>
      </c>
      <c r="AX184" t="inlineStr">
        <is>
          <t>2026Q2</t>
        </is>
      </c>
      <c r="AY184" t="inlineStr">
        <is>
          <t>MOPS綜合損益</t>
        </is>
      </c>
      <c r="BA184" t="n">
        <v>0.59</v>
      </c>
      <c r="BD184" t="n">
        <v>0.2592105263157895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2026-08-26</t>
        </is>
      </c>
      <c r="B185" t="inlineStr">
        <is>
          <t>1336</t>
        </is>
      </c>
      <c r="C185" t="inlineStr">
        <is>
          <t>台翰</t>
        </is>
      </c>
      <c r="D185" t="inlineStr">
        <is>
          <t>TPEx</t>
        </is>
      </c>
      <c r="E185" t="n">
        <v>16.5</v>
      </c>
      <c r="F185" t="n">
        <v>16.09</v>
      </c>
      <c r="G185" t="n">
        <v>15.46666666666667</v>
      </c>
      <c r="H185" t="n">
        <v>0.06999999999999673</v>
      </c>
      <c r="I185" t="n">
        <v>0.03499999999999837</v>
      </c>
      <c r="J185" t="n">
        <v>0.6233333333333331</v>
      </c>
      <c r="K185" t="n">
        <v>0.03499999999999837</v>
      </c>
      <c r="L185" s="9" t="n">
        <v>2.548166563082654</v>
      </c>
      <c r="N185" t="inlineStr">
        <is>
          <t>持續符合</t>
        </is>
      </c>
      <c r="U185" t="n">
        <v>16.61131834477554</v>
      </c>
      <c r="V185" t="n">
        <v>12.26091361653453</v>
      </c>
      <c r="W185" t="n">
        <v>5.11328504869588</v>
      </c>
      <c r="X185" t="n">
        <v>-0.5844582439043601</v>
      </c>
      <c r="Y185" t="n">
        <v>3.569821617777261</v>
      </c>
      <c r="Z185" t="n">
        <v>1.345596514373377</v>
      </c>
      <c r="AA185" t="n">
        <v>0.04350404728241006</v>
      </c>
      <c r="AB185" t="n">
        <v>0.05697743292600239</v>
      </c>
      <c r="AC185" t="n">
        <v>0.02224225103403885</v>
      </c>
      <c r="AD185" t="inlineStr">
        <is>
          <t>2026Q2 vs 2026Q1</t>
        </is>
      </c>
      <c r="AE185" t="inlineStr">
        <is>
          <t>2026-08-26</t>
        </is>
      </c>
      <c r="AF185" t="inlineStr">
        <is>
          <t>official_snapshot</t>
        </is>
      </c>
      <c r="AG185" t="inlineStr">
        <is>
          <t>TPEx OpenAPI OA t187ap06_ciA＋SQLite歷史季報</t>
        </is>
      </c>
      <c r="AH185" t="inlineStr">
        <is>
          <t>可計算三率</t>
        </is>
      </c>
      <c r="AJ185" t="inlineStr">
        <is>
          <t>2026Q1,2026Q2</t>
        </is>
      </c>
      <c r="AK185" t="inlineStr">
        <is>
          <t>完整</t>
        </is>
      </c>
      <c r="AL185" t="n">
        <v>18.791341610812</v>
      </c>
      <c r="AM185" t="n">
        <v>67.07413188273657</v>
      </c>
      <c r="AN185" t="n">
        <v>7.488358417155009</v>
      </c>
      <c r="AO185" t="inlineStr">
        <is>
          <t>2026-07</t>
        </is>
      </c>
      <c r="AP185" t="inlineStr">
        <is>
          <t>2026-08-26</t>
        </is>
      </c>
      <c r="AQ185" t="inlineStr">
        <is>
          <t>official_snapshot</t>
        </is>
      </c>
      <c r="AR185" t="inlineStr">
        <is>
          <t>三率三升＋營收三增</t>
        </is>
      </c>
      <c r="AS185" t="n">
        <v>0.3099999999999999</v>
      </c>
      <c r="AT185" t="n">
        <v>0.1</v>
      </c>
      <c r="AX185" t="inlineStr">
        <is>
          <t>2026Q2</t>
        </is>
      </c>
      <c r="AY185" t="inlineStr">
        <is>
          <t>MOPS綜合損益</t>
        </is>
      </c>
      <c r="BA185" t="n">
        <v>0.09685100000000001</v>
      </c>
      <c r="BD185" t="n">
        <v>0.75</v>
      </c>
      <c r="BE185" t="n">
        <v>22</v>
      </c>
      <c r="BF185" t="n">
        <v>13.61</v>
      </c>
      <c r="BG185" t="n">
        <v>12.555</v>
      </c>
      <c r="BH185" t="n">
        <v>17.58</v>
      </c>
      <c r="BI185" t="n">
        <v>38</v>
      </c>
      <c r="BN185" t="n">
        <v>0.75</v>
      </c>
      <c r="BO185" t="n">
        <v>13.61</v>
      </c>
      <c r="BP185" t="n">
        <v>10.2075</v>
      </c>
      <c r="BQ185" s="9" t="n">
        <v>-61.64584864070537</v>
      </c>
      <c r="BR185" t="inlineStr">
        <is>
          <t>交易所隱含EPS×官方歷史PE中位數</t>
        </is>
      </c>
      <c r="BS185" t="inlineStr">
        <is>
          <t>偏貴</t>
        </is>
      </c>
    </row>
    <row r="186">
      <c r="A186" t="inlineStr">
        <is>
          <t>2026-08-26</t>
        </is>
      </c>
      <c r="B186" t="inlineStr">
        <is>
          <t>6419</t>
        </is>
      </c>
      <c r="C186" t="inlineStr">
        <is>
          <t>京晨科</t>
        </is>
      </c>
      <c r="D186" t="inlineStr">
        <is>
          <t>TPEx</t>
        </is>
      </c>
      <c r="E186" t="n">
        <v>154</v>
      </c>
      <c r="F186" t="n">
        <v>150.175</v>
      </c>
      <c r="G186" t="n">
        <v>144.9166666666667</v>
      </c>
      <c r="H186" t="n">
        <v>1.675000000000011</v>
      </c>
      <c r="I186" t="n">
        <v>0.09999999999999432</v>
      </c>
      <c r="J186" t="n">
        <v>5.258333333333354</v>
      </c>
      <c r="K186" t="n">
        <v>1.575000000000017</v>
      </c>
      <c r="L186" s="9" t="n">
        <v>2.547028466788737</v>
      </c>
      <c r="M186" t="inlineStr">
        <is>
          <t>2026-08-20</t>
        </is>
      </c>
      <c r="N186" t="inlineStr">
        <is>
          <t>持續符合／過熱解除</t>
        </is>
      </c>
      <c r="U186" t="n">
        <v>-3387.553692325413</v>
      </c>
      <c r="V186" t="n">
        <v>-5689.69696969697</v>
      </c>
      <c r="W186" t="n">
        <v>-1175.847845764103</v>
      </c>
      <c r="X186" t="n">
        <v>-1974.646464646464</v>
      </c>
      <c r="Y186" t="n">
        <v>-3594.381082692965</v>
      </c>
      <c r="Z186" t="n">
        <v>-6046.565656565656</v>
      </c>
      <c r="AA186" t="n">
        <v>23.02143277371557</v>
      </c>
      <c r="AB186" t="n">
        <v>7.987986188823616</v>
      </c>
      <c r="AC186" t="n">
        <v>24.52184573872692</v>
      </c>
      <c r="AD186" t="inlineStr">
        <is>
          <t>2026Q2 vs 2026Q1</t>
        </is>
      </c>
      <c r="AE186" t="inlineStr">
        <is>
          <t>2026-08-26</t>
        </is>
      </c>
      <c r="AF186" t="inlineStr">
        <is>
          <t>official_snapshot</t>
        </is>
      </c>
      <c r="AG186" t="inlineStr">
        <is>
          <t>TPEx OpenAPI OA t187ap06_ciA＋SQLite歷史季報</t>
        </is>
      </c>
      <c r="AH186" t="inlineStr">
        <is>
          <t>可計算三率</t>
        </is>
      </c>
      <c r="AJ186" t="inlineStr">
        <is>
          <t>2026Q1,2026Q2</t>
        </is>
      </c>
      <c r="AK186" t="inlineStr">
        <is>
          <t>完整</t>
        </is>
      </c>
      <c r="AL186" t="n">
        <v>17.804229890122</v>
      </c>
      <c r="AM186" t="n">
        <v>474.4745853756799</v>
      </c>
      <c r="AN186" t="n">
        <v>195.341202962546</v>
      </c>
      <c r="AO186" t="inlineStr">
        <is>
          <t>2026-07</t>
        </is>
      </c>
      <c r="AP186" t="inlineStr">
        <is>
          <t>2026-08-26</t>
        </is>
      </c>
      <c r="AQ186" t="inlineStr">
        <is>
          <t>official_snapshot</t>
        </is>
      </c>
      <c r="AR186" t="inlineStr">
        <is>
          <t>三率三升＋營收三增</t>
        </is>
      </c>
      <c r="AS186" t="n">
        <v>14.88</v>
      </c>
      <c r="AT186" t="n">
        <v>4.55</v>
      </c>
      <c r="AU186" t="n">
        <v>-2.25</v>
      </c>
      <c r="AX186" t="inlineStr">
        <is>
          <t>2026Q2</t>
        </is>
      </c>
      <c r="AY186" t="inlineStr">
        <is>
          <t>MOPS綜合損益</t>
        </is>
      </c>
      <c r="BA186" t="n">
        <v>4.55</v>
      </c>
      <c r="BD186" t="n">
        <v>29.72972972972973</v>
      </c>
      <c r="BE186" t="n">
        <v>5.18</v>
      </c>
      <c r="BF186" t="n">
        <v>12.12</v>
      </c>
      <c r="BG186" t="n">
        <v>9.600000000000001</v>
      </c>
      <c r="BH186" t="n">
        <v>18.4525</v>
      </c>
      <c r="BI186" t="n">
        <v>38</v>
      </c>
      <c r="BN186" t="n">
        <v>29.72972972972973</v>
      </c>
      <c r="BO186" t="n">
        <v>12.12</v>
      </c>
      <c r="BP186" t="n">
        <v>360.3243243243244</v>
      </c>
      <c r="BQ186" s="9" t="n">
        <v>57.26072607260727</v>
      </c>
      <c r="BR186" t="inlineStr">
        <is>
          <t>交易所隱含EPS×官方歷史PE中位數</t>
        </is>
      </c>
      <c r="BS186" t="inlineStr">
        <is>
          <t>明顯低估</t>
        </is>
      </c>
    </row>
    <row r="187">
      <c r="A187" t="inlineStr">
        <is>
          <t>2026-08-26</t>
        </is>
      </c>
      <c r="B187" t="inlineStr">
        <is>
          <t>8112</t>
        </is>
      </c>
      <c r="C187" t="inlineStr">
        <is>
          <t>至上</t>
        </is>
      </c>
      <c r="D187" t="inlineStr">
        <is>
          <t>TWSE</t>
        </is>
      </c>
      <c r="E187" t="n">
        <v>93.09999999999999</v>
      </c>
      <c r="F187" t="n">
        <v>90.815</v>
      </c>
      <c r="G187" t="n">
        <v>90.46333333333334</v>
      </c>
      <c r="H187" t="n">
        <v>0.8199999999999932</v>
      </c>
      <c r="I187" t="n">
        <v>0.0283333333333502</v>
      </c>
      <c r="J187" t="n">
        <v>0.3516666666666595</v>
      </c>
      <c r="K187" t="n">
        <v>0.791666666666643</v>
      </c>
      <c r="L187" s="9" t="n">
        <v>2.516104167813693</v>
      </c>
      <c r="N187" t="inlineStr">
        <is>
          <t>新進</t>
        </is>
      </c>
      <c r="U187" t="n">
        <v>-491.2751091270922</v>
      </c>
      <c r="V187" t="n">
        <v>-706.4543280248673</v>
      </c>
      <c r="W187" t="n">
        <v>-408.0585385089743</v>
      </c>
      <c r="X187" t="n">
        <v>-586.7903364250773</v>
      </c>
      <c r="Y187" t="n">
        <v>-243.697757345259</v>
      </c>
      <c r="Z187" t="n">
        <v>-350.4737618440461</v>
      </c>
      <c r="AA187" t="n">
        <v>2.151792188977751</v>
      </c>
      <c r="AB187" t="n">
        <v>1.78731797916103</v>
      </c>
      <c r="AC187" t="n">
        <v>1.067760044987871</v>
      </c>
      <c r="AD187" t="inlineStr">
        <is>
          <t>2026Q2 vs 2026Q1</t>
        </is>
      </c>
      <c r="AE187" t="inlineStr">
        <is>
          <t>2026-08-26</t>
        </is>
      </c>
      <c r="AF187" t="inlineStr">
        <is>
          <t>official_snapshot</t>
        </is>
      </c>
      <c r="AG187" t="inlineStr">
        <is>
          <t>TWSE OpenAPI L t187ap06_ci＋SQLite歷史季報</t>
        </is>
      </c>
      <c r="AH187" t="inlineStr">
        <is>
          <t>可計算三率</t>
        </is>
      </c>
      <c r="AJ187" t="inlineStr">
        <is>
          <t>2026Q1,2026Q2</t>
        </is>
      </c>
      <c r="AK187" t="inlineStr">
        <is>
          <t>完整</t>
        </is>
      </c>
      <c r="AL187" t="n">
        <v>24.73690734328702</v>
      </c>
      <c r="AM187" t="n">
        <v>333.4839037607871</v>
      </c>
      <c r="AN187" t="n">
        <v>180.417950383232</v>
      </c>
      <c r="AO187" t="inlineStr">
        <is>
          <t>2026-07</t>
        </is>
      </c>
      <c r="AP187" t="inlineStr">
        <is>
          <t>2026-08-26</t>
        </is>
      </c>
      <c r="AQ187" t="inlineStr">
        <is>
          <t>official_snapshot</t>
        </is>
      </c>
      <c r="AR187" t="inlineStr">
        <is>
          <t>三率三升＋營收三增</t>
        </is>
      </c>
      <c r="AS187" t="n">
        <v>5.539999999999999</v>
      </c>
      <c r="AT187" t="n">
        <v>3.91</v>
      </c>
      <c r="AU187" t="n">
        <v>0.3400000000000001</v>
      </c>
      <c r="AW187" t="n">
        <v>1529.411764705882</v>
      </c>
      <c r="AX187" t="inlineStr">
        <is>
          <t>2026Q2</t>
        </is>
      </c>
      <c r="AY187" t="inlineStr">
        <is>
          <t>MOPS綜合損益</t>
        </is>
      </c>
      <c r="BA187" t="n">
        <v>3.91</v>
      </c>
      <c r="BD187" t="n">
        <v>0.8166666666666667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2026-08-26</t>
        </is>
      </c>
      <c r="B188" t="inlineStr">
        <is>
          <t>6589</t>
        </is>
      </c>
      <c r="C188" t="inlineStr">
        <is>
          <t>台康生技</t>
        </is>
      </c>
      <c r="D188" t="inlineStr">
        <is>
          <t>TWSE</t>
        </is>
      </c>
      <c r="E188" t="n">
        <v>50.5</v>
      </c>
      <c r="F188" t="n">
        <v>49.275</v>
      </c>
      <c r="G188" t="n">
        <v>47.44333333333334</v>
      </c>
      <c r="H188" t="n">
        <v>0.2324999999999946</v>
      </c>
      <c r="I188" t="n">
        <v>0.1083333333333343</v>
      </c>
      <c r="J188" t="n">
        <v>1.831666666666663</v>
      </c>
      <c r="K188" t="n">
        <v>0.1241666666666603</v>
      </c>
      <c r="L188" s="9" t="n">
        <v>2.486047691527138</v>
      </c>
      <c r="M188" t="inlineStr">
        <is>
          <t>2026-08-11</t>
        </is>
      </c>
      <c r="N188" t="inlineStr">
        <is>
          <t>持續符合／過熱解除</t>
        </is>
      </c>
      <c r="U188" t="n">
        <v>44.14317779392977</v>
      </c>
      <c r="V188" t="n">
        <v>21.0598667466403</v>
      </c>
      <c r="W188" t="n">
        <v>-64.71754116889895</v>
      </c>
      <c r="X188" t="n">
        <v>-67.19081816265988</v>
      </c>
      <c r="Y188" t="n">
        <v>-62.23379900163619</v>
      </c>
      <c r="Z188" t="n">
        <v>-45.98570201176909</v>
      </c>
      <c r="AA188" t="n">
        <v>0.2308331104728947</v>
      </c>
      <c r="AB188" t="n">
        <v>0.02473276993760931</v>
      </c>
      <c r="AC188" t="n">
        <v>-0.162480969898671</v>
      </c>
      <c r="AD188" t="inlineStr">
        <is>
          <t>2026Q2 vs 2026Q1</t>
        </is>
      </c>
      <c r="AE188" t="inlineStr">
        <is>
          <t>2026-08-26</t>
        </is>
      </c>
      <c r="AF188" t="inlineStr">
        <is>
          <t>official_snapshot</t>
        </is>
      </c>
      <c r="AG188" t="inlineStr">
        <is>
          <t>TWSE OpenAPI L t187ap06_ci＋SQLite歷史季報</t>
        </is>
      </c>
      <c r="AH188" t="inlineStr">
        <is>
          <t>可計算三率</t>
        </is>
      </c>
      <c r="AJ188" t="inlineStr">
        <is>
          <t>2026Q1,2026Q2</t>
        </is>
      </c>
      <c r="AK188" t="inlineStr">
        <is>
          <t>完整</t>
        </is>
      </c>
      <c r="AL188" t="n">
        <v>86.92820263889502</v>
      </c>
      <c r="AM188" t="n">
        <v>183.969967151572</v>
      </c>
      <c r="AN188" t="n">
        <v>70.91238673175698</v>
      </c>
      <c r="AO188" t="inlineStr">
        <is>
          <t>2026-07</t>
        </is>
      </c>
      <c r="AP188" t="inlineStr">
        <is>
          <t>2026-08-26</t>
        </is>
      </c>
      <c r="AQ188" t="inlineStr">
        <is>
          <t>official_snapshot</t>
        </is>
      </c>
      <c r="AR188" t="inlineStr">
        <is>
          <t>營收三增</t>
        </is>
      </c>
      <c r="AS188" t="n">
        <v>-0.6500000000000001</v>
      </c>
      <c r="AT188" t="n">
        <v>-0.47</v>
      </c>
      <c r="AX188" t="inlineStr">
        <is>
          <t>2026Q2</t>
        </is>
      </c>
      <c r="AY188" t="inlineStr">
        <is>
          <t>MOPS綜合損益</t>
        </is>
      </c>
      <c r="BA188" t="n">
        <v>-0.47</v>
      </c>
      <c r="BD188" t="n">
        <v>0.4429824561403509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2026-08-26</t>
        </is>
      </c>
      <c r="B189" t="inlineStr">
        <is>
          <t>1339</t>
        </is>
      </c>
      <c r="C189" t="inlineStr">
        <is>
          <t>昭輝</t>
        </is>
      </c>
      <c r="D189" t="inlineStr">
        <is>
          <t>TWSE</t>
        </is>
      </c>
      <c r="E189" t="n">
        <v>46.3</v>
      </c>
      <c r="F189" t="n">
        <v>45.1825</v>
      </c>
      <c r="G189" t="n">
        <v>44.535</v>
      </c>
      <c r="H189" t="n">
        <v>0.1400000000000006</v>
      </c>
      <c r="I189" t="n">
        <v>0.03249999999999886</v>
      </c>
      <c r="J189" t="n">
        <v>0.6475000000000009</v>
      </c>
      <c r="K189" t="n">
        <v>0.1075000000000017</v>
      </c>
      <c r="L189" s="9" t="n">
        <v>2.473302716759784</v>
      </c>
      <c r="N189" t="inlineStr">
        <is>
          <t>新進</t>
        </is>
      </c>
      <c r="U189" t="n">
        <v>24.6154672979578</v>
      </c>
      <c r="V189" t="n">
        <v>24.61664757928022</v>
      </c>
      <c r="W189" t="n">
        <v>-0.08410752733806925</v>
      </c>
      <c r="X189" t="n">
        <v>-0.07499822639329475</v>
      </c>
      <c r="Y189" t="n">
        <v>52.32790306432924</v>
      </c>
      <c r="Z189" t="n">
        <v>52.29302009749769</v>
      </c>
      <c r="AA189" t="n">
        <v>-1.180281322421539e-05</v>
      </c>
      <c r="AB189" t="n">
        <v>-9.109300944774499e-05</v>
      </c>
      <c r="AC189" t="n">
        <v>0.000348829668315509</v>
      </c>
      <c r="AD189" t="inlineStr">
        <is>
          <t>2026Q2 vs 2026Q1</t>
        </is>
      </c>
      <c r="AE189" t="inlineStr">
        <is>
          <t>2026-08-26</t>
        </is>
      </c>
      <c r="AF189" t="inlineStr">
        <is>
          <t>official_snapshot</t>
        </is>
      </c>
      <c r="AG189" t="inlineStr">
        <is>
          <t>TWSE OpenAPI L t187ap06_ci＋SQLite歷史季報</t>
        </is>
      </c>
      <c r="AH189" t="inlineStr">
        <is>
          <t>可計算三率</t>
        </is>
      </c>
      <c r="AJ189" t="inlineStr">
        <is>
          <t>2026Q1,2026Q2</t>
        </is>
      </c>
      <c r="AK189" t="inlineStr">
        <is>
          <t>完整</t>
        </is>
      </c>
      <c r="AL189" t="n">
        <v>14.68559804851167</v>
      </c>
      <c r="AM189" t="n">
        <v>1.886330583034544</v>
      </c>
      <c r="AN189" t="n">
        <v>-9.519178130615934</v>
      </c>
      <c r="AO189" t="inlineStr">
        <is>
          <t>2026-07</t>
        </is>
      </c>
      <c r="AP189" t="inlineStr">
        <is>
          <t>2026-08-26</t>
        </is>
      </c>
      <c r="AQ189" t="inlineStr">
        <is>
          <t>official_snapshot</t>
        </is>
      </c>
      <c r="AS189" t="n">
        <v>0.8300000000000001</v>
      </c>
      <c r="AT189" t="n">
        <v>2.78</v>
      </c>
      <c r="AU189" t="n">
        <v>-0.75</v>
      </c>
      <c r="AX189" t="inlineStr">
        <is>
          <t>2026Q2</t>
        </is>
      </c>
      <c r="AY189" t="inlineStr">
        <is>
          <t>MOPS綜合損益</t>
        </is>
      </c>
      <c r="BA189" t="n">
        <v>2.78</v>
      </c>
      <c r="BD189" t="n">
        <v>0.406140350877193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2026-08-26</t>
        </is>
      </c>
      <c r="B190" t="inlineStr">
        <is>
          <t>3226</t>
        </is>
      </c>
      <c r="C190" t="inlineStr">
        <is>
          <t>龍鋒</t>
        </is>
      </c>
      <c r="D190" t="inlineStr">
        <is>
          <t>TPEx</t>
        </is>
      </c>
      <c r="E190" t="n">
        <v>52.9</v>
      </c>
      <c r="F190" t="n">
        <v>51.63</v>
      </c>
      <c r="G190" t="n">
        <v>47.66583333333333</v>
      </c>
      <c r="H190" t="n">
        <v>0.4024999999999963</v>
      </c>
      <c r="I190" t="n">
        <v>0.2058333333333238</v>
      </c>
      <c r="J190" t="n">
        <v>3.964166666666664</v>
      </c>
      <c r="K190" t="n">
        <v>0.1966666666666725</v>
      </c>
      <c r="L190" s="9" t="n">
        <v>2.459810187875267</v>
      </c>
      <c r="N190" t="inlineStr">
        <is>
          <t>持續符合</t>
        </is>
      </c>
      <c r="U190" t="n">
        <v>7.244521047743246</v>
      </c>
      <c r="V190" t="n">
        <v>7.2402237266792</v>
      </c>
      <c r="W190" t="n">
        <v>-3.608588943253319</v>
      </c>
      <c r="X190" t="n">
        <v>-3.613344749160731</v>
      </c>
      <c r="Y190" t="n">
        <v>0.3998274091173278</v>
      </c>
      <c r="Z190" t="n">
        <v>0.3921984000188302</v>
      </c>
      <c r="AA190" t="n">
        <v>4.297321064046511e-05</v>
      </c>
      <c r="AB190" t="n">
        <v>4.755805907411675e-05</v>
      </c>
      <c r="AC190" t="n">
        <v>7.629009098497532e-05</v>
      </c>
      <c r="AD190" t="inlineStr">
        <is>
          <t>2026Q2 vs 2026Q1</t>
        </is>
      </c>
      <c r="AE190" t="inlineStr">
        <is>
          <t>2026-08-26</t>
        </is>
      </c>
      <c r="AF190" t="inlineStr">
        <is>
          <t>official_snapshot</t>
        </is>
      </c>
      <c r="AG190" t="inlineStr">
        <is>
          <t>TPEx OpenAPI OA t187ap06_ciA＋SQLite歷史季報</t>
        </is>
      </c>
      <c r="AH190" t="inlineStr">
        <is>
          <t>可計算三率</t>
        </is>
      </c>
      <c r="AJ190" t="inlineStr">
        <is>
          <t>2026Q1,2026Q2</t>
        </is>
      </c>
      <c r="AK190" t="inlineStr">
        <is>
          <t>完整</t>
        </is>
      </c>
      <c r="AL190" t="n">
        <v>126.0461795386887</v>
      </c>
      <c r="AM190" t="n">
        <v>48.99059591133516</v>
      </c>
      <c r="AN190" t="n">
        <v>-24.81611408656199</v>
      </c>
      <c r="AO190" t="inlineStr">
        <is>
          <t>2026-07</t>
        </is>
      </c>
      <c r="AP190" t="inlineStr">
        <is>
          <t>2026-08-26</t>
        </is>
      </c>
      <c r="AQ190" t="inlineStr">
        <is>
          <t>official_snapshot</t>
        </is>
      </c>
      <c r="AR190" t="inlineStr">
        <is>
          <t>三率三升</t>
        </is>
      </c>
      <c r="AS190" t="n">
        <v>-0.380689</v>
      </c>
      <c r="AT190" t="n">
        <v>0.020689</v>
      </c>
      <c r="AU190" t="n">
        <v>-1.5</v>
      </c>
      <c r="AX190" t="inlineStr">
        <is>
          <t>2026Q2</t>
        </is>
      </c>
      <c r="AY190" t="inlineStr">
        <is>
          <t>MOPS綜合損益</t>
        </is>
      </c>
      <c r="BA190" t="n">
        <v>0.020689</v>
      </c>
      <c r="BD190" t="n">
        <v>0.1799993194732723</v>
      </c>
      <c r="BE190" t="n">
        <v>293.89</v>
      </c>
      <c r="BF190" t="n">
        <v>13.84</v>
      </c>
      <c r="BG190" t="n">
        <v>8.890000000000001</v>
      </c>
      <c r="BH190" t="n">
        <v>20.725</v>
      </c>
      <c r="BI190" t="n">
        <v>31</v>
      </c>
      <c r="BN190" t="n">
        <v>0.1799993194732723</v>
      </c>
      <c r="BO190" t="n">
        <v>13.84</v>
      </c>
      <c r="BP190" t="n">
        <v>2.491190581510089</v>
      </c>
      <c r="BQ190" s="9" t="n">
        <v>-2023.482658959538</v>
      </c>
      <c r="BR190" t="inlineStr">
        <is>
          <t>交易所隱含EPS×官方歷史PE中位數</t>
        </is>
      </c>
      <c r="BS190" t="inlineStr">
        <is>
          <t>偏貴</t>
        </is>
      </c>
    </row>
    <row r="191">
      <c r="A191" t="inlineStr">
        <is>
          <t>2026-08-26</t>
        </is>
      </c>
      <c r="B191" t="inlineStr">
        <is>
          <t>4153</t>
        </is>
      </c>
      <c r="C191" t="inlineStr">
        <is>
          <t>鈺緯</t>
        </is>
      </c>
      <c r="D191" t="inlineStr">
        <is>
          <t>TPEx</t>
        </is>
      </c>
      <c r="E191" t="n">
        <v>33.55</v>
      </c>
      <c r="F191" t="n">
        <v>32.7525</v>
      </c>
      <c r="G191" t="n">
        <v>31.54333333333333</v>
      </c>
      <c r="H191" t="n">
        <v>0.1275000000000048</v>
      </c>
      <c r="I191" t="n">
        <v>0.038333333333334</v>
      </c>
      <c r="J191" t="n">
        <v>1.209166666666672</v>
      </c>
      <c r="K191" t="n">
        <v>0.08916666666667084</v>
      </c>
      <c r="L191" s="9" t="n">
        <v>2.434928631402156</v>
      </c>
      <c r="N191" t="inlineStr">
        <is>
          <t>持續符合</t>
        </is>
      </c>
      <c r="U191" t="n">
        <v>27.84218836317095</v>
      </c>
      <c r="V191" t="n">
        <v>27.84387617765815</v>
      </c>
      <c r="W191" t="n">
        <v>10.77060086101445</v>
      </c>
      <c r="X191" t="n">
        <v>10.77433826828174</v>
      </c>
      <c r="Y191" t="n">
        <v>11.11614281032663</v>
      </c>
      <c r="Z191" t="n">
        <v>11.11799013010319</v>
      </c>
      <c r="AA191" t="n">
        <v>-1.687814487189021e-05</v>
      </c>
      <c r="AB191" t="n">
        <v>-3.737407267286053e-05</v>
      </c>
      <c r="AC191" t="n">
        <v>-1.847319776554501e-05</v>
      </c>
      <c r="AD191" t="inlineStr">
        <is>
          <t>2026Q2 vs 2026Q1</t>
        </is>
      </c>
      <c r="AE191" t="inlineStr">
        <is>
          <t>2026-08-26</t>
        </is>
      </c>
      <c r="AF191" t="inlineStr">
        <is>
          <t>official_snapshot</t>
        </is>
      </c>
      <c r="AG191" t="inlineStr">
        <is>
          <t>TPEx OpenAPI OA t187ap06_ciA＋SQLite歷史季報</t>
        </is>
      </c>
      <c r="AH191" t="inlineStr">
        <is>
          <t>可計算三率</t>
        </is>
      </c>
      <c r="AJ191" t="inlineStr">
        <is>
          <t>2026Q1,2026Q2</t>
        </is>
      </c>
      <c r="AK191" t="inlineStr">
        <is>
          <t>完整</t>
        </is>
      </c>
      <c r="AL191" t="n">
        <v>-12.78432360909836</v>
      </c>
      <c r="AM191" t="n">
        <v>30.24904334734333</v>
      </c>
      <c r="AN191" t="n">
        <v>8.918649126795087</v>
      </c>
      <c r="AO191" t="inlineStr">
        <is>
          <t>2026-07</t>
        </is>
      </c>
      <c r="AP191" t="inlineStr">
        <is>
          <t>2026-08-26</t>
        </is>
      </c>
      <c r="AQ191" t="inlineStr">
        <is>
          <t>official_snapshot</t>
        </is>
      </c>
      <c r="AS191" t="n">
        <v>0.54</v>
      </c>
      <c r="AT191" t="n">
        <v>0.42</v>
      </c>
      <c r="AU191" t="n">
        <v>0.44</v>
      </c>
      <c r="AW191" t="n">
        <v>22.72727272727273</v>
      </c>
      <c r="AX191" t="inlineStr">
        <is>
          <t>2026Q2</t>
        </is>
      </c>
      <c r="AY191" t="inlineStr">
        <is>
          <t>MOPS綜合損益</t>
        </is>
      </c>
      <c r="BA191" t="n">
        <v>0.42</v>
      </c>
      <c r="BD191" t="n">
        <v>1.639784946236559</v>
      </c>
      <c r="BE191" t="n">
        <v>20.46</v>
      </c>
      <c r="BF191" t="n">
        <v>26.745</v>
      </c>
      <c r="BG191" t="n">
        <v>23.8775</v>
      </c>
      <c r="BH191" t="n">
        <v>29.385</v>
      </c>
      <c r="BI191" t="n">
        <v>38</v>
      </c>
      <c r="BN191" t="n">
        <v>1.639784946236559</v>
      </c>
      <c r="BO191" t="n">
        <v>26.745</v>
      </c>
      <c r="BP191" t="n">
        <v>43.85604838709677</v>
      </c>
      <c r="BQ191" s="9" t="n">
        <v>23.4997195737521</v>
      </c>
      <c r="BR191" t="inlineStr">
        <is>
          <t>交易所隱含EPS×官方歷史PE中位數</t>
        </is>
      </c>
      <c r="BS191" t="inlineStr">
        <is>
          <t>明顯低估</t>
        </is>
      </c>
    </row>
    <row r="192">
      <c r="A192" t="inlineStr">
        <is>
          <t>2026-08-26</t>
        </is>
      </c>
      <c r="B192" t="inlineStr">
        <is>
          <t>1593</t>
        </is>
      </c>
      <c r="C192" t="inlineStr">
        <is>
          <t>祺驊</t>
        </is>
      </c>
      <c r="D192" t="inlineStr">
        <is>
          <t>TPEx</t>
        </is>
      </c>
      <c r="E192" t="n">
        <v>32</v>
      </c>
      <c r="F192" t="n">
        <v>31.255</v>
      </c>
      <c r="G192" t="n">
        <v>30.8575</v>
      </c>
      <c r="H192" t="n">
        <v>0.1125000000000007</v>
      </c>
      <c r="I192" t="n">
        <v>0.00833333333333286</v>
      </c>
      <c r="J192" t="n">
        <v>0.3975000000000044</v>
      </c>
      <c r="K192" t="n">
        <v>0.1041666666666679</v>
      </c>
      <c r="L192" s="9" t="n">
        <v>2.383618621020633</v>
      </c>
      <c r="N192" t="inlineStr">
        <is>
          <t>持續符合</t>
        </is>
      </c>
      <c r="U192" t="n">
        <v>30.70701268902083</v>
      </c>
      <c r="V192" t="n">
        <v>30.7058738530453</v>
      </c>
      <c r="W192" t="n">
        <v>8.708057607502772</v>
      </c>
      <c r="X192" t="n">
        <v>8.706346756343143</v>
      </c>
      <c r="Y192" t="n">
        <v>7.531905928823051</v>
      </c>
      <c r="Z192" t="n">
        <v>7.555943803324773</v>
      </c>
      <c r="AA192" t="n">
        <v>1.138835975522667e-05</v>
      </c>
      <c r="AB192" t="n">
        <v>1.710851159628102e-05</v>
      </c>
      <c r="AC192" t="n">
        <v>-0.0002403787450172279</v>
      </c>
      <c r="AD192" t="inlineStr">
        <is>
          <t>2026Q2 vs 2026Q1</t>
        </is>
      </c>
      <c r="AE192" t="inlineStr">
        <is>
          <t>2026-08-26</t>
        </is>
      </c>
      <c r="AF192" t="inlineStr">
        <is>
          <t>official_snapshot</t>
        </is>
      </c>
      <c r="AG192" t="inlineStr">
        <is>
          <t>TPEx OpenAPI OA t187ap06_ciA＋SQLite歷史季報</t>
        </is>
      </c>
      <c r="AH192" t="inlineStr">
        <is>
          <t>可計算三率</t>
        </is>
      </c>
      <c r="AJ192" t="inlineStr">
        <is>
          <t>2026Q1,2026Q2</t>
        </is>
      </c>
      <c r="AK192" t="inlineStr">
        <is>
          <t>完整</t>
        </is>
      </c>
      <c r="AL192" t="n">
        <v>6.011293367744617</v>
      </c>
      <c r="AM192" t="n">
        <v>13.47956279492338</v>
      </c>
      <c r="AN192" t="n">
        <v>11.21975841442108</v>
      </c>
      <c r="AO192" t="inlineStr">
        <is>
          <t>2026-07</t>
        </is>
      </c>
      <c r="AP192" t="inlineStr">
        <is>
          <t>2026-08-26</t>
        </is>
      </c>
      <c r="AQ192" t="inlineStr">
        <is>
          <t>official_snapshot</t>
        </is>
      </c>
      <c r="AR192" t="inlineStr">
        <is>
          <t>營收三增</t>
        </is>
      </c>
      <c r="AS192" t="n">
        <v>2.03</v>
      </c>
      <c r="AT192" t="n">
        <v>0.58</v>
      </c>
      <c r="AU192" t="n">
        <v>0.44</v>
      </c>
      <c r="AW192" t="n">
        <v>361.3636363636363</v>
      </c>
      <c r="AX192" t="inlineStr">
        <is>
          <t>2026Q2</t>
        </is>
      </c>
      <c r="AY192" t="inlineStr">
        <is>
          <t>MOPS綜合損益</t>
        </is>
      </c>
      <c r="BA192" t="n">
        <v>0.58</v>
      </c>
      <c r="BD192" t="n">
        <v>3.931203931203931</v>
      </c>
      <c r="BE192" t="n">
        <v>8.140000000000001</v>
      </c>
      <c r="BF192" t="n">
        <v>16.275</v>
      </c>
      <c r="BG192" t="n">
        <v>13.315</v>
      </c>
      <c r="BH192" t="n">
        <v>28.9</v>
      </c>
      <c r="BI192" t="n">
        <v>38</v>
      </c>
      <c r="BN192" t="n">
        <v>3.931203931203931</v>
      </c>
      <c r="BO192" t="n">
        <v>16.275</v>
      </c>
      <c r="BP192" t="n">
        <v>63.98034398034397</v>
      </c>
      <c r="BQ192" s="9" t="n">
        <v>49.98463901689707</v>
      </c>
      <c r="BR192" t="inlineStr">
        <is>
          <t>交易所隱含EPS×官方歷史PE中位數</t>
        </is>
      </c>
      <c r="BS192" t="inlineStr">
        <is>
          <t>明顯低估</t>
        </is>
      </c>
    </row>
    <row r="193">
      <c r="A193" t="inlineStr">
        <is>
          <t>2026-08-26</t>
        </is>
      </c>
      <c r="B193" t="inlineStr">
        <is>
          <t>3605</t>
        </is>
      </c>
      <c r="C193" t="inlineStr">
        <is>
          <t>宏致</t>
        </is>
      </c>
      <c r="D193" t="inlineStr">
        <is>
          <t>TWSE</t>
        </is>
      </c>
      <c r="E193" t="n">
        <v>112</v>
      </c>
      <c r="F193" t="n">
        <v>109.43</v>
      </c>
      <c r="G193" t="n">
        <v>90.73166666666665</v>
      </c>
      <c r="H193" t="n">
        <v>1.474999999999994</v>
      </c>
      <c r="I193" t="n">
        <v>0.5466666666666669</v>
      </c>
      <c r="J193" t="n">
        <v>18.69833333333334</v>
      </c>
      <c r="K193" t="n">
        <v>0.9283333333333275</v>
      </c>
      <c r="L193" s="9" t="n">
        <v>2.348533308964651</v>
      </c>
      <c r="M193" t="inlineStr">
        <is>
          <t>2026-08-05</t>
        </is>
      </c>
      <c r="N193" t="inlineStr">
        <is>
          <t>持續符合／過熱解除</t>
        </is>
      </c>
      <c r="U193" t="n">
        <v>14.19966056008743</v>
      </c>
      <c r="V193" t="n">
        <v>566.3700994996449</v>
      </c>
      <c r="W193" t="n">
        <v>4.066534454705005</v>
      </c>
      <c r="X193" t="n">
        <v>120.3651857353913</v>
      </c>
      <c r="Y193" t="n">
        <v>3.318936809526006</v>
      </c>
      <c r="Z193" t="n">
        <v>87.88046982769175</v>
      </c>
      <c r="AA193" t="n">
        <v>-5.521704389395575</v>
      </c>
      <c r="AB193" t="n">
        <v>-1.162986512806863</v>
      </c>
      <c r="AC193" t="n">
        <v>-0.8456153301816575</v>
      </c>
      <c r="AD193" t="inlineStr">
        <is>
          <t>2026Q2 vs 2026Q1</t>
        </is>
      </c>
      <c r="AE193" t="inlineStr">
        <is>
          <t>2026-08-26</t>
        </is>
      </c>
      <c r="AF193" t="inlineStr">
        <is>
          <t>official_snapshot</t>
        </is>
      </c>
      <c r="AG193" t="inlineStr">
        <is>
          <t>TWSE OpenAPI L t187ap06_ci＋SQLite歷史季報</t>
        </is>
      </c>
      <c r="AH193" t="inlineStr">
        <is>
          <t>可計算三率</t>
        </is>
      </c>
      <c r="AJ193" t="inlineStr">
        <is>
          <t>2026Q1,2026Q2</t>
        </is>
      </c>
      <c r="AK193" t="inlineStr">
        <is>
          <t>完整</t>
        </is>
      </c>
      <c r="AL193" t="n">
        <v>3.280770139381054</v>
      </c>
      <c r="AM193" t="n">
        <v>29.80684880357376</v>
      </c>
      <c r="AN193" t="n">
        <v>17.15246556098279</v>
      </c>
      <c r="AO193" t="inlineStr">
        <is>
          <t>2026-07</t>
        </is>
      </c>
      <c r="AP193" t="inlineStr">
        <is>
          <t>2026-08-26</t>
        </is>
      </c>
      <c r="AQ193" t="inlineStr">
        <is>
          <t>official_snapshot</t>
        </is>
      </c>
      <c r="AR193" t="inlineStr">
        <is>
          <t>營收三增</t>
        </is>
      </c>
      <c r="AS193" t="n">
        <v>1.22</v>
      </c>
      <c r="AT193" t="n">
        <v>0.67</v>
      </c>
      <c r="AX193" t="inlineStr">
        <is>
          <t>2026Q2</t>
        </is>
      </c>
      <c r="AY193" t="inlineStr">
        <is>
          <t>MOPS綜合損益</t>
        </is>
      </c>
      <c r="BA193" t="n">
        <v>0.663087</v>
      </c>
      <c r="BD193" t="n">
        <v>0.9824561403508771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2026-08-26</t>
        </is>
      </c>
      <c r="B194" t="inlineStr">
        <is>
          <t>1315</t>
        </is>
      </c>
      <c r="C194" t="inlineStr">
        <is>
          <t>達新</t>
        </is>
      </c>
      <c r="D194" t="inlineStr">
        <is>
          <t>TWSE</t>
        </is>
      </c>
      <c r="E194" t="n">
        <v>66.3</v>
      </c>
      <c r="F194" t="n">
        <v>64.785</v>
      </c>
      <c r="G194" t="n">
        <v>63.49833333333333</v>
      </c>
      <c r="H194" t="n">
        <v>0.164999999999992</v>
      </c>
      <c r="I194" t="n">
        <v>0.06666666666667709</v>
      </c>
      <c r="J194" t="n">
        <v>1.286666666666662</v>
      </c>
      <c r="K194" t="n">
        <v>0.09833333333331495</v>
      </c>
      <c r="L194" s="9" t="n">
        <v>2.338504283398946</v>
      </c>
      <c r="N194" t="inlineStr">
        <is>
          <t>持續符合</t>
        </is>
      </c>
      <c r="U194" t="n">
        <v>10.99129460000594</v>
      </c>
      <c r="V194" t="n">
        <v>10.99624529413527</v>
      </c>
      <c r="W194" t="n">
        <v>-11.68235854164202</v>
      </c>
      <c r="X194" t="n">
        <v>-11.66704946026103</v>
      </c>
      <c r="Y194" t="n">
        <v>3.476486782314239</v>
      </c>
      <c r="Z194" t="n">
        <v>3.479344124784055</v>
      </c>
      <c r="AA194" t="n">
        <v>-4.95069412933119e-05</v>
      </c>
      <c r="AB194" t="n">
        <v>-0.0001530908138098891</v>
      </c>
      <c r="AC194" t="n">
        <v>-2.85734246981556e-05</v>
      </c>
      <c r="AD194" t="inlineStr">
        <is>
          <t>2026Q2 vs 2026Q1</t>
        </is>
      </c>
      <c r="AE194" t="inlineStr">
        <is>
          <t>2026-08-26</t>
        </is>
      </c>
      <c r="AF194" t="inlineStr">
        <is>
          <t>official_snapshot</t>
        </is>
      </c>
      <c r="AG194" t="inlineStr">
        <is>
          <t>TWSE OpenAPI L t187ap06_ci＋SQLite歷史季報</t>
        </is>
      </c>
      <c r="AH194" t="inlineStr">
        <is>
          <t>可計算三率</t>
        </is>
      </c>
      <c r="AJ194" t="inlineStr">
        <is>
          <t>2026Q1,2026Q2</t>
        </is>
      </c>
      <c r="AK194" t="inlineStr">
        <is>
          <t>完整</t>
        </is>
      </c>
      <c r="AL194" t="n">
        <v>7.083721158085534</v>
      </c>
      <c r="AM194" t="n">
        <v>-4.125090462510142</v>
      </c>
      <c r="AN194" t="n">
        <v>-14.43220915772357</v>
      </c>
      <c r="AO194" t="inlineStr">
        <is>
          <t>2026-07</t>
        </is>
      </c>
      <c r="AP194" t="inlineStr">
        <is>
          <t>2026-08-26</t>
        </is>
      </c>
      <c r="AQ194" t="inlineStr">
        <is>
          <t>official_snapshot</t>
        </is>
      </c>
      <c r="AS194" t="n">
        <v>0.3</v>
      </c>
      <c r="AT194" t="n">
        <v>0.15</v>
      </c>
      <c r="AU194" t="n">
        <v>-0.6</v>
      </c>
      <c r="AX194" t="inlineStr">
        <is>
          <t>2026Q2</t>
        </is>
      </c>
      <c r="AY194" t="inlineStr">
        <is>
          <t>MOPS綜合損益</t>
        </is>
      </c>
      <c r="BA194" t="n">
        <v>0.15</v>
      </c>
      <c r="BD194" t="n">
        <v>0.581578947368421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2026-08-26</t>
        </is>
      </c>
      <c r="B195" t="inlineStr">
        <is>
          <t>5287</t>
        </is>
      </c>
      <c r="C195" t="inlineStr">
        <is>
          <t>數字</t>
        </is>
      </c>
      <c r="D195" t="inlineStr">
        <is>
          <t>TPEx</t>
        </is>
      </c>
      <c r="E195" t="n">
        <v>154</v>
      </c>
      <c r="F195" t="n">
        <v>150.525</v>
      </c>
      <c r="G195" t="n">
        <v>149.2916666666667</v>
      </c>
      <c r="H195" t="n">
        <v>0.4500000000000171</v>
      </c>
      <c r="I195" t="n">
        <v>0.1416666666666515</v>
      </c>
      <c r="J195" t="n">
        <v>1.233333333333348</v>
      </c>
      <c r="K195" t="n">
        <v>0.3083333333333655</v>
      </c>
      <c r="L195" s="9" t="n">
        <v>2.308586613519337</v>
      </c>
      <c r="N195" t="inlineStr">
        <is>
          <t>持續符合</t>
        </is>
      </c>
      <c r="U195" t="n">
        <v>68.15327757073078</v>
      </c>
      <c r="V195" t="n">
        <v>68.15323290930057</v>
      </c>
      <c r="W195" t="n">
        <v>38.48676718281479</v>
      </c>
      <c r="X195" t="n">
        <v>38.48637556409069</v>
      </c>
      <c r="Y195" t="n">
        <v>32.29873244612092</v>
      </c>
      <c r="Z195" t="n">
        <v>32.31583630701061</v>
      </c>
      <c r="AA195" t="n">
        <v>4.466143020964708e-07</v>
      </c>
      <c r="AB195" t="n">
        <v>3.916187240993185e-06</v>
      </c>
      <c r="AC195" t="n">
        <v>-0.0001710386088970006</v>
      </c>
      <c r="AD195" t="inlineStr">
        <is>
          <t>2026Q2 vs 2026Q1</t>
        </is>
      </c>
      <c r="AE195" t="inlineStr">
        <is>
          <t>2026-08-26</t>
        </is>
      </c>
      <c r="AF195" t="inlineStr">
        <is>
          <t>official_snapshot</t>
        </is>
      </c>
      <c r="AG195" t="inlineStr">
        <is>
          <t>TPEx OpenAPI OA t187ap06_ciA＋SQLite歷史季報</t>
        </is>
      </c>
      <c r="AH195" t="inlineStr">
        <is>
          <t>可計算三率</t>
        </is>
      </c>
      <c r="AJ195" t="inlineStr">
        <is>
          <t>2026Q1,2026Q2</t>
        </is>
      </c>
      <c r="AK195" t="inlineStr">
        <is>
          <t>完整</t>
        </is>
      </c>
      <c r="AL195" t="n">
        <v>4.442415944013388</v>
      </c>
      <c r="AM195" t="n">
        <v>-2.601723066686888</v>
      </c>
      <c r="AN195" t="n">
        <v>-1.84355238136542</v>
      </c>
      <c r="AO195" t="inlineStr">
        <is>
          <t>2026-07</t>
        </is>
      </c>
      <c r="AP195" t="inlineStr">
        <is>
          <t>2026-08-26</t>
        </is>
      </c>
      <c r="AQ195" t="inlineStr">
        <is>
          <t>official_snapshot</t>
        </is>
      </c>
      <c r="AS195" t="n">
        <v>4.709999999999999</v>
      </c>
      <c r="AT195" t="n">
        <v>2.97</v>
      </c>
      <c r="AU195" t="n">
        <v>3.39</v>
      </c>
      <c r="AW195" t="n">
        <v>38.93805309734513</v>
      </c>
      <c r="AX195" t="inlineStr">
        <is>
          <t>2026Q2</t>
        </is>
      </c>
      <c r="AY195" t="inlineStr">
        <is>
          <t>MOPS綜合損益</t>
        </is>
      </c>
      <c r="BA195" t="n">
        <v>2.97</v>
      </c>
      <c r="BD195" t="n">
        <v>15.27777777777778</v>
      </c>
      <c r="BE195" t="n">
        <v>10.08</v>
      </c>
      <c r="BF195" t="n">
        <v>14.415</v>
      </c>
      <c r="BG195" t="n">
        <v>13.1375</v>
      </c>
      <c r="BH195" t="n">
        <v>15.445</v>
      </c>
      <c r="BI195" t="n">
        <v>38</v>
      </c>
      <c r="BN195" t="n">
        <v>15.27777777777778</v>
      </c>
      <c r="BO195" t="n">
        <v>14.415</v>
      </c>
      <c r="BP195" t="n">
        <v>220.2291666666666</v>
      </c>
      <c r="BQ195" s="9" t="n">
        <v>30.07284079084286</v>
      </c>
      <c r="BR195" t="inlineStr">
        <is>
          <t>交易所隱含EPS×官方歷史PE中位數</t>
        </is>
      </c>
      <c r="BS195" t="inlineStr">
        <is>
          <t>明顯低估</t>
        </is>
      </c>
    </row>
    <row r="196">
      <c r="A196" t="inlineStr">
        <is>
          <t>2026-08-26</t>
        </is>
      </c>
      <c r="B196" t="inlineStr">
        <is>
          <t>6527</t>
        </is>
      </c>
      <c r="C196" t="inlineStr">
        <is>
          <t>明達醫</t>
        </is>
      </c>
      <c r="D196" t="inlineStr">
        <is>
          <t>TPEx</t>
        </is>
      </c>
      <c r="E196" t="n">
        <v>75.5</v>
      </c>
      <c r="F196" t="n">
        <v>73.815</v>
      </c>
      <c r="G196" t="n">
        <v>72.27333333333334</v>
      </c>
      <c r="H196" t="n">
        <v>0.4249999999999972</v>
      </c>
      <c r="I196" t="n">
        <v>0.0833333333333286</v>
      </c>
      <c r="J196" t="n">
        <v>1.541666666666657</v>
      </c>
      <c r="K196" t="n">
        <v>0.3416666666666686</v>
      </c>
      <c r="L196" s="9" t="n">
        <v>2.28273386168123</v>
      </c>
      <c r="N196" t="inlineStr">
        <is>
          <t>持續符合</t>
        </is>
      </c>
      <c r="U196" t="n">
        <v>40.04676997130884</v>
      </c>
      <c r="V196" t="n">
        <v>40.04694536494179</v>
      </c>
      <c r="W196" t="n">
        <v>20.11220635537341</v>
      </c>
      <c r="X196" t="n">
        <v>20.11322117427139</v>
      </c>
      <c r="Y196" t="n">
        <v>17.96392065301971</v>
      </c>
      <c r="Z196" t="n">
        <v>17.96563004503356</v>
      </c>
      <c r="AA196" t="n">
        <v>-1.753936329562666e-06</v>
      </c>
      <c r="AB196" t="n">
        <v>-1.014818897979164e-05</v>
      </c>
      <c r="AC196" t="n">
        <v>-1.709392013854449e-05</v>
      </c>
      <c r="AD196" t="inlineStr">
        <is>
          <t>2026Q2 vs 2026Q1</t>
        </is>
      </c>
      <c r="AE196" t="inlineStr">
        <is>
          <t>2026-08-26</t>
        </is>
      </c>
      <c r="AF196" t="inlineStr">
        <is>
          <t>official_snapshot</t>
        </is>
      </c>
      <c r="AG196" t="inlineStr">
        <is>
          <t>TPEx OpenAPI OA t187ap06_ciA＋SQLite歷史季報</t>
        </is>
      </c>
      <c r="AH196" t="inlineStr">
        <is>
          <t>可計算三率</t>
        </is>
      </c>
      <c r="AJ196" t="inlineStr">
        <is>
          <t>2026Q1,2026Q2</t>
        </is>
      </c>
      <c r="AK196" t="inlineStr">
        <is>
          <t>完整</t>
        </is>
      </c>
      <c r="AL196" t="n">
        <v>6.336092161340528</v>
      </c>
      <c r="AM196" t="n">
        <v>25.22267899965742</v>
      </c>
      <c r="AN196" t="n">
        <v>-11.14739203797445</v>
      </c>
      <c r="AO196" t="inlineStr">
        <is>
          <t>2026-07</t>
        </is>
      </c>
      <c r="AP196" t="inlineStr">
        <is>
          <t>2026-08-26</t>
        </is>
      </c>
      <c r="AQ196" t="inlineStr">
        <is>
          <t>official_snapshot</t>
        </is>
      </c>
      <c r="AS196" t="n">
        <v>1.68</v>
      </c>
      <c r="AT196" t="n">
        <v>1.33</v>
      </c>
      <c r="AU196" t="n">
        <v>1.49</v>
      </c>
      <c r="AW196" t="n">
        <v>12.75167785234896</v>
      </c>
      <c r="AX196" t="inlineStr">
        <is>
          <t>2026Q2</t>
        </is>
      </c>
      <c r="AY196" t="inlineStr">
        <is>
          <t>MOPS綜合損益</t>
        </is>
      </c>
      <c r="BA196" t="n">
        <v>1.33</v>
      </c>
      <c r="BD196" t="n">
        <v>5.83011583011583</v>
      </c>
      <c r="BE196" t="n">
        <v>12.95</v>
      </c>
      <c r="BF196" t="n">
        <v>16.545</v>
      </c>
      <c r="BG196" t="n">
        <v>14.035</v>
      </c>
      <c r="BH196" t="n">
        <v>19.1125</v>
      </c>
      <c r="BI196" t="n">
        <v>38</v>
      </c>
      <c r="BN196" t="n">
        <v>5.83011583011583</v>
      </c>
      <c r="BO196" t="n">
        <v>16.545</v>
      </c>
      <c r="BP196" t="n">
        <v>96.45926640926642</v>
      </c>
      <c r="BQ196" s="9" t="n">
        <v>21.72861891810215</v>
      </c>
      <c r="BR196" t="inlineStr">
        <is>
          <t>交易所隱含EPS×官方歷史PE中位數</t>
        </is>
      </c>
      <c r="BS196" t="inlineStr">
        <is>
          <t>明顯低估</t>
        </is>
      </c>
    </row>
    <row r="197">
      <c r="A197" t="inlineStr">
        <is>
          <t>2026-08-26</t>
        </is>
      </c>
      <c r="B197" t="inlineStr">
        <is>
          <t>9951</t>
        </is>
      </c>
      <c r="C197" t="inlineStr">
        <is>
          <t>皇田</t>
        </is>
      </c>
      <c r="D197" t="inlineStr">
        <is>
          <t>TPEx</t>
        </is>
      </c>
      <c r="E197" t="n">
        <v>54.4</v>
      </c>
      <c r="F197" t="n">
        <v>53.25</v>
      </c>
      <c r="G197" t="n">
        <v>53.19666666666667</v>
      </c>
      <c r="H197" t="n">
        <v>0.1200000000000045</v>
      </c>
      <c r="I197" t="n">
        <v>0.02833333333334309</v>
      </c>
      <c r="J197" t="n">
        <v>0.05333333333332746</v>
      </c>
      <c r="K197" t="n">
        <v>0.09166666666666146</v>
      </c>
      <c r="L197" s="9" t="n">
        <v>2.159624413145544</v>
      </c>
      <c r="N197" t="inlineStr">
        <is>
          <t>新進</t>
        </is>
      </c>
      <c r="U197" t="n">
        <v>36452.96101129046</v>
      </c>
      <c r="V197" t="n">
        <v>8925.98791259879</v>
      </c>
      <c r="W197" t="n">
        <v>11095.79941597786</v>
      </c>
      <c r="X197" t="n">
        <v>2716.52719665272</v>
      </c>
      <c r="Y197" t="n">
        <v>10072.26199195305</v>
      </c>
      <c r="Z197" t="n">
        <v>2465.760111576011</v>
      </c>
      <c r="AA197" t="n">
        <v>275.2697309869167</v>
      </c>
      <c r="AB197" t="n">
        <v>83.79272219325136</v>
      </c>
      <c r="AC197" t="n">
        <v>76.06501880377039</v>
      </c>
      <c r="AD197" t="inlineStr">
        <is>
          <t>2026Q2 vs 2026Q1</t>
        </is>
      </c>
      <c r="AE197" t="inlineStr">
        <is>
          <t>2026-08-26</t>
        </is>
      </c>
      <c r="AF197" t="inlineStr">
        <is>
          <t>official_snapshot</t>
        </is>
      </c>
      <c r="AG197" t="inlineStr">
        <is>
          <t>TPEx OpenAPI OA t187ap06_ciA＋SQLite歷史季報</t>
        </is>
      </c>
      <c r="AH197" t="inlineStr">
        <is>
          <t>可計算三率</t>
        </is>
      </c>
      <c r="AJ197" t="inlineStr">
        <is>
          <t>2026Q1,2026Q2</t>
        </is>
      </c>
      <c r="AK197" t="inlineStr">
        <is>
          <t>完整</t>
        </is>
      </c>
      <c r="AL197" t="n">
        <v>-1.382031748483461</v>
      </c>
      <c r="AM197" t="n">
        <v>0.7699779979444706</v>
      </c>
      <c r="AN197" t="n">
        <v>6.800925365801795</v>
      </c>
      <c r="AO197" t="inlineStr">
        <is>
          <t>2026-07</t>
        </is>
      </c>
      <c r="AP197" t="inlineStr">
        <is>
          <t>2026-08-26</t>
        </is>
      </c>
      <c r="AQ197" t="inlineStr">
        <is>
          <t>official_snapshot</t>
        </is>
      </c>
      <c r="AR197" t="inlineStr">
        <is>
          <t>三率三升</t>
        </is>
      </c>
      <c r="AS197" t="n">
        <v>1.08</v>
      </c>
      <c r="AT197" t="n">
        <v>1.46</v>
      </c>
      <c r="AU197" t="n">
        <v>0.3399999999999999</v>
      </c>
      <c r="AW197" t="n">
        <v>217.6470588235296</v>
      </c>
      <c r="AX197" t="inlineStr">
        <is>
          <t>2026Q2</t>
        </is>
      </c>
      <c r="AY197" t="inlineStr">
        <is>
          <t>MOPS綜合損益</t>
        </is>
      </c>
      <c r="BA197" t="n">
        <v>1.46</v>
      </c>
      <c r="BD197" t="n">
        <v>5.678496868475992</v>
      </c>
      <c r="BE197" t="n">
        <v>9.58</v>
      </c>
      <c r="BF197" t="n">
        <v>12.11</v>
      </c>
      <c r="BG197" t="n">
        <v>11.455</v>
      </c>
      <c r="BH197" t="n">
        <v>12.575</v>
      </c>
      <c r="BI197" t="n">
        <v>38</v>
      </c>
      <c r="BN197" t="n">
        <v>5.678496868475992</v>
      </c>
      <c r="BO197" t="n">
        <v>12.11</v>
      </c>
      <c r="BP197" t="n">
        <v>68.76659707724426</v>
      </c>
      <c r="BQ197" s="9" t="n">
        <v>20.89182493806771</v>
      </c>
      <c r="BR197" t="inlineStr">
        <is>
          <t>交易所隱含EPS×官方歷史PE中位數</t>
        </is>
      </c>
      <c r="BS197" t="inlineStr">
        <is>
          <t>明顯低估</t>
        </is>
      </c>
    </row>
    <row r="198">
      <c r="A198" t="inlineStr">
        <is>
          <t>2026-08-26</t>
        </is>
      </c>
      <c r="B198" t="inlineStr">
        <is>
          <t>2201</t>
        </is>
      </c>
      <c r="C198" t="inlineStr">
        <is>
          <t>裕隆</t>
        </is>
      </c>
      <c r="D198" t="inlineStr">
        <is>
          <t>TWSE</t>
        </is>
      </c>
      <c r="E198" t="n">
        <v>28.8</v>
      </c>
      <c r="F198" t="n">
        <v>28.195</v>
      </c>
      <c r="G198" t="n">
        <v>28.05666666666666</v>
      </c>
      <c r="H198" t="n">
        <v>0.08999999999999986</v>
      </c>
      <c r="I198" t="n">
        <v>0.01583333333332959</v>
      </c>
      <c r="J198" t="n">
        <v>0.1383333333333354</v>
      </c>
      <c r="K198" t="n">
        <v>0.07416666666667027</v>
      </c>
      <c r="L198" s="9" t="n">
        <v>2.145770526689139</v>
      </c>
      <c r="N198" t="inlineStr">
        <is>
          <t>持續符合</t>
        </is>
      </c>
      <c r="U198" t="n">
        <v>-6169.144615880213</v>
      </c>
      <c r="V198" t="n">
        <v>-9960.277456647398</v>
      </c>
      <c r="W198" t="n">
        <v>-2370.750750219061</v>
      </c>
      <c r="X198" t="n">
        <v>-3825.872832369942</v>
      </c>
      <c r="Y198" t="n">
        <v>-399.1990632018118</v>
      </c>
      <c r="Z198" t="n">
        <v>-646.8012449977767</v>
      </c>
      <c r="AA198" t="n">
        <v>37.91132840767185</v>
      </c>
      <c r="AB198" t="n">
        <v>14.55122082150881</v>
      </c>
      <c r="AC198" t="n">
        <v>2.47602181795965</v>
      </c>
      <c r="AD198" t="inlineStr">
        <is>
          <t>2026Q2 vs 2026Q1</t>
        </is>
      </c>
      <c r="AE198" t="inlineStr">
        <is>
          <t>2026-08-26</t>
        </is>
      </c>
      <c r="AF198" t="inlineStr">
        <is>
          <t>official_snapshot</t>
        </is>
      </c>
      <c r="AG198" t="inlineStr">
        <is>
          <t>TWSE OpenAPI L t187ap06_ci＋SQLite歷史季報</t>
        </is>
      </c>
      <c r="AH198" t="inlineStr">
        <is>
          <t>可計算三率</t>
        </is>
      </c>
      <c r="AJ198" t="inlineStr">
        <is>
          <t>2026Q1,2026Q2</t>
        </is>
      </c>
      <c r="AK198" t="inlineStr">
        <is>
          <t>完整</t>
        </is>
      </c>
      <c r="AL198" t="n">
        <v>0.389122540325986</v>
      </c>
      <c r="AM198" t="n">
        <v>-3.918922217582685</v>
      </c>
      <c r="AN198" t="n">
        <v>-3.662283769652583</v>
      </c>
      <c r="AO198" t="inlineStr">
        <is>
          <t>2026-07</t>
        </is>
      </c>
      <c r="AP198" t="inlineStr">
        <is>
          <t>2026-08-26</t>
        </is>
      </c>
      <c r="AQ198" t="inlineStr">
        <is>
          <t>official_snapshot</t>
        </is>
      </c>
      <c r="AR198" t="inlineStr">
        <is>
          <t>三率三升</t>
        </is>
      </c>
      <c r="AS198" t="n">
        <v>0.15</v>
      </c>
      <c r="AT198" t="n">
        <v>0.35</v>
      </c>
      <c r="AU198" t="n">
        <v>0.11</v>
      </c>
      <c r="AW198" t="n">
        <v>36.36363636363633</v>
      </c>
      <c r="AX198" t="inlineStr">
        <is>
          <t>2026Q2</t>
        </is>
      </c>
      <c r="AY198" t="inlineStr">
        <is>
          <t>MOPS綜合損益</t>
        </is>
      </c>
      <c r="BA198" t="n">
        <v>0.35</v>
      </c>
      <c r="BD198" t="n">
        <v>0.2526315789473684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2026-08-26</t>
        </is>
      </c>
      <c r="B199" t="inlineStr">
        <is>
          <t>6477</t>
        </is>
      </c>
      <c r="C199" t="inlineStr">
        <is>
          <t>安集</t>
        </is>
      </c>
      <c r="D199" t="inlineStr">
        <is>
          <t>TWSE</t>
        </is>
      </c>
      <c r="E199" t="n">
        <v>36.75</v>
      </c>
      <c r="F199" t="n">
        <v>35.98</v>
      </c>
      <c r="G199" t="n">
        <v>35.62583333333334</v>
      </c>
      <c r="H199" t="n">
        <v>0.125</v>
      </c>
      <c r="I199" t="n">
        <v>0.0416666666666714</v>
      </c>
      <c r="J199" t="n">
        <v>0.3541666666666572</v>
      </c>
      <c r="K199" t="n">
        <v>0.0833333333333286</v>
      </c>
      <c r="L199" s="9" t="n">
        <v>2.140077821011688</v>
      </c>
      <c r="N199" t="inlineStr">
        <is>
          <t>新進</t>
        </is>
      </c>
      <c r="U199" t="n">
        <v>-251.8690908056163</v>
      </c>
      <c r="V199" t="n">
        <v>-257.7844588344126</v>
      </c>
      <c r="W199" t="n">
        <v>-131.5590769117979</v>
      </c>
      <c r="X199" t="n">
        <v>-134.7039777983349</v>
      </c>
      <c r="Y199" t="n">
        <v>8.638499592673645</v>
      </c>
      <c r="Z199" t="n">
        <v>8.709528214616096</v>
      </c>
      <c r="AA199" t="n">
        <v>0.05915368028796308</v>
      </c>
      <c r="AB199" t="n">
        <v>0.03144900886536983</v>
      </c>
      <c r="AC199" t="n">
        <v>-0.0007102862194245246</v>
      </c>
      <c r="AD199" t="inlineStr">
        <is>
          <t>2026Q2 vs 2026Q1</t>
        </is>
      </c>
      <c r="AE199" t="inlineStr">
        <is>
          <t>2026-08-26</t>
        </is>
      </c>
      <c r="AF199" t="inlineStr">
        <is>
          <t>official_snapshot</t>
        </is>
      </c>
      <c r="AG199" t="inlineStr">
        <is>
          <t>TWSE OpenAPI L t187ap06_ci＋SQLite歷史季報</t>
        </is>
      </c>
      <c r="AH199" t="inlineStr">
        <is>
          <t>可計算三率</t>
        </is>
      </c>
      <c r="AJ199" t="inlineStr">
        <is>
          <t>2026Q1,2026Q2</t>
        </is>
      </c>
      <c r="AK199" t="inlineStr">
        <is>
          <t>完整</t>
        </is>
      </c>
      <c r="AL199" t="n">
        <v>-12.65701278042894</v>
      </c>
      <c r="AM199" t="n">
        <v>-26.88683035458062</v>
      </c>
      <c r="AN199" t="n">
        <v>13.63447155047582</v>
      </c>
      <c r="AO199" t="inlineStr">
        <is>
          <t>2026-07</t>
        </is>
      </c>
      <c r="AP199" t="inlineStr">
        <is>
          <t>2026-08-26</t>
        </is>
      </c>
      <c r="AQ199" t="inlineStr">
        <is>
          <t>official_snapshot</t>
        </is>
      </c>
      <c r="AS199" t="n">
        <v>0.165212</v>
      </c>
      <c r="AT199" t="n">
        <v>-0.015212</v>
      </c>
      <c r="AU199" t="n">
        <v>0.22</v>
      </c>
      <c r="AW199" t="n">
        <v>-24.90363636363636</v>
      </c>
      <c r="AX199" t="inlineStr">
        <is>
          <t>2026Q2</t>
        </is>
      </c>
      <c r="AY199" t="inlineStr">
        <is>
          <t>MOPS綜合損益</t>
        </is>
      </c>
      <c r="BA199" t="n">
        <v>-0.015212</v>
      </c>
      <c r="BD199" t="n">
        <v>0.3223684210526316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2026-08-26</t>
        </is>
      </c>
      <c r="B200" t="inlineStr">
        <is>
          <t>4127</t>
        </is>
      </c>
      <c r="C200" t="inlineStr">
        <is>
          <t>天良</t>
        </is>
      </c>
      <c r="D200" t="inlineStr">
        <is>
          <t>TPEx</t>
        </is>
      </c>
      <c r="E200" t="n">
        <v>86.5</v>
      </c>
      <c r="F200" t="n">
        <v>84.80499999999999</v>
      </c>
      <c r="G200" t="n">
        <v>76.22833333333332</v>
      </c>
      <c r="H200" t="n">
        <v>0.6499999999999915</v>
      </c>
      <c r="I200" t="n">
        <v>0.2749999999999915</v>
      </c>
      <c r="J200" t="n">
        <v>8.576666666666668</v>
      </c>
      <c r="K200" t="n">
        <v>0.375</v>
      </c>
      <c r="L200" s="9" t="n">
        <v>1.998702906668237</v>
      </c>
      <c r="M200" t="inlineStr">
        <is>
          <t>2026-08-17</t>
        </is>
      </c>
      <c r="N200" t="inlineStr">
        <is>
          <t>持續符合／過熱解除</t>
        </is>
      </c>
      <c r="U200" t="n">
        <v>2330.094433311427</v>
      </c>
      <c r="V200" t="n">
        <v>2170.74780058651</v>
      </c>
      <c r="W200" t="n">
        <v>348.1275569199909</v>
      </c>
      <c r="X200" t="n">
        <v>324.1935483870968</v>
      </c>
      <c r="Y200" t="n">
        <v>673.5588896348866</v>
      </c>
      <c r="Z200" t="n">
        <v>627.1627565982404</v>
      </c>
      <c r="AA200" t="n">
        <v>1.593466327249164</v>
      </c>
      <c r="AB200" t="n">
        <v>0.2393400853289416</v>
      </c>
      <c r="AC200" t="n">
        <v>0.4639613303664607</v>
      </c>
      <c r="AD200" t="inlineStr">
        <is>
          <t>2026Q2 vs 2026Q1</t>
        </is>
      </c>
      <c r="AE200" t="inlineStr">
        <is>
          <t>2026-08-26</t>
        </is>
      </c>
      <c r="AF200" t="inlineStr">
        <is>
          <t>official_snapshot</t>
        </is>
      </c>
      <c r="AG200" t="inlineStr">
        <is>
          <t>TPEx OpenAPI OA t187ap06_ciA＋SQLite歷史季報</t>
        </is>
      </c>
      <c r="AH200" t="inlineStr">
        <is>
          <t>可計算三率</t>
        </is>
      </c>
      <c r="AJ200" t="inlineStr">
        <is>
          <t>2026Q1,2026Q2</t>
        </is>
      </c>
      <c r="AK200" t="inlineStr">
        <is>
          <t>完整</t>
        </is>
      </c>
      <c r="AL200" t="n">
        <v>6.267924460237008</v>
      </c>
      <c r="AM200" t="n">
        <v>25.18538979665555</v>
      </c>
      <c r="AN200" t="n">
        <v>51.5327536072859</v>
      </c>
      <c r="AO200" t="inlineStr">
        <is>
          <t>2026-07</t>
        </is>
      </c>
      <c r="AP200" t="inlineStr">
        <is>
          <t>2026-08-26</t>
        </is>
      </c>
      <c r="AQ200" t="inlineStr">
        <is>
          <t>official_snapshot</t>
        </is>
      </c>
      <c r="AR200" t="inlineStr">
        <is>
          <t>三率三升＋營收三增</t>
        </is>
      </c>
      <c r="AS200" t="n">
        <v>0.3100000000000001</v>
      </c>
      <c r="AT200" t="n">
        <v>0.75</v>
      </c>
      <c r="AU200" t="n">
        <v>-1.06</v>
      </c>
      <c r="AX200" t="inlineStr">
        <is>
          <t>2026Q2</t>
        </is>
      </c>
      <c r="AY200" t="inlineStr">
        <is>
          <t>MOPS綜合損益</t>
        </is>
      </c>
      <c r="BA200" t="n">
        <v>0.75</v>
      </c>
      <c r="BD200" t="n">
        <v>1.510125698324022</v>
      </c>
      <c r="BE200" t="n">
        <v>57.28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2026-08-26</t>
        </is>
      </c>
      <c r="B201" t="inlineStr">
        <is>
          <t>7750</t>
        </is>
      </c>
      <c r="C201" t="inlineStr">
        <is>
          <t>新代</t>
        </is>
      </c>
      <c r="D201" t="inlineStr">
        <is>
          <t>TWSE</t>
        </is>
      </c>
      <c r="E201" t="n">
        <v>2370</v>
      </c>
      <c r="F201" t="n">
        <v>2324.75</v>
      </c>
      <c r="G201" t="n">
        <v>2181.5</v>
      </c>
      <c r="H201" t="n">
        <v>24</v>
      </c>
      <c r="I201" t="n">
        <v>2</v>
      </c>
      <c r="J201" t="n">
        <v>143.25</v>
      </c>
      <c r="K201" t="n">
        <v>22</v>
      </c>
      <c r="L201" s="9" t="n">
        <v>1.946445854392942</v>
      </c>
      <c r="N201" t="inlineStr">
        <is>
          <t>新進</t>
        </is>
      </c>
      <c r="U201" t="n">
        <v>37522.42612989468</v>
      </c>
      <c r="V201" t="n">
        <v>12208.87242035922</v>
      </c>
      <c r="W201" t="n">
        <v>19835.9001417621</v>
      </c>
      <c r="X201" t="n">
        <v>6456.502496011528</v>
      </c>
      <c r="Y201" t="n">
        <v>16984.55056340128</v>
      </c>
      <c r="Z201" t="n">
        <v>5527.62595851989</v>
      </c>
      <c r="AA201" t="n">
        <v>253.1355370953546</v>
      </c>
      <c r="AB201" t="n">
        <v>133.7939764575057</v>
      </c>
      <c r="AC201" t="n">
        <v>114.5692460488139</v>
      </c>
      <c r="AD201" t="inlineStr">
        <is>
          <t>2026Q2 vs 2026Q1</t>
        </is>
      </c>
      <c r="AE201" t="inlineStr">
        <is>
          <t>2026-08-26</t>
        </is>
      </c>
      <c r="AF201" t="inlineStr">
        <is>
          <t>official_snapshot</t>
        </is>
      </c>
      <c r="AG201" t="inlineStr">
        <is>
          <t>TWSE OpenAPI L t187ap06_ci＋SQLite歷史季報</t>
        </is>
      </c>
      <c r="AH201" t="inlineStr">
        <is>
          <t>可計算三率</t>
        </is>
      </c>
      <c r="AJ201" t="inlineStr">
        <is>
          <t>2026Q1,2026Q2</t>
        </is>
      </c>
      <c r="AK201" t="inlineStr">
        <is>
          <t>完整</t>
        </is>
      </c>
      <c r="AL201" t="n">
        <v>8.291223190987154</v>
      </c>
      <c r="AM201" t="n">
        <v>202.6461521587586</v>
      </c>
      <c r="AN201" t="n">
        <v>95.41802219434635</v>
      </c>
      <c r="AO201" t="inlineStr">
        <is>
          <t>2026-07</t>
        </is>
      </c>
      <c r="AP201" t="inlineStr">
        <is>
          <t>2026-08-26</t>
        </is>
      </c>
      <c r="AQ201" t="inlineStr">
        <is>
          <t>official_snapshot</t>
        </is>
      </c>
      <c r="AR201" t="inlineStr">
        <is>
          <t>三率三升＋營收三增</t>
        </is>
      </c>
      <c r="AS201" t="n">
        <v>27.15</v>
      </c>
      <c r="AT201" t="n">
        <v>15.38</v>
      </c>
      <c r="AU201" t="n">
        <v>9.52</v>
      </c>
      <c r="AW201" t="n">
        <v>185.1890756302521</v>
      </c>
      <c r="AX201" t="inlineStr">
        <is>
          <t>2026Q2</t>
        </is>
      </c>
      <c r="AY201" t="inlineStr">
        <is>
          <t>MOPS綜合損益</t>
        </is>
      </c>
      <c r="BA201" t="n">
        <v>15.38</v>
      </c>
      <c r="BD201" t="n">
        <v>20.78947368421053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2026-08-26</t>
        </is>
      </c>
      <c r="B202" t="inlineStr">
        <is>
          <t>6474</t>
        </is>
      </c>
      <c r="C202" t="inlineStr">
        <is>
          <t>華豫寧</t>
        </is>
      </c>
      <c r="D202" t="inlineStr">
        <is>
          <t>TPEx</t>
        </is>
      </c>
      <c r="E202" t="n">
        <v>39.3</v>
      </c>
      <c r="F202" t="n">
        <v>38.565</v>
      </c>
      <c r="G202" t="n">
        <v>37.92250000000001</v>
      </c>
      <c r="H202" t="n">
        <v>0.1524999999999963</v>
      </c>
      <c r="I202" t="n">
        <v>0.01583333333334025</v>
      </c>
      <c r="J202" t="n">
        <v>0.6424999999999912</v>
      </c>
      <c r="K202" t="n">
        <v>0.1366666666666561</v>
      </c>
      <c r="L202" s="9" t="n">
        <v>1.905873201089059</v>
      </c>
      <c r="N202" t="inlineStr">
        <is>
          <t>持續符合</t>
        </is>
      </c>
      <c r="U202" t="n">
        <v>21.81189990356405</v>
      </c>
      <c r="V202" t="n">
        <v>21.81088419071146</v>
      </c>
      <c r="W202" t="n">
        <v>5.30721960412954</v>
      </c>
      <c r="X202" t="n">
        <v>5.308032408616489</v>
      </c>
      <c r="Y202" t="n">
        <v>4.816341870174123</v>
      </c>
      <c r="Z202" t="n">
        <v>4.816638963055365</v>
      </c>
      <c r="AA202" t="n">
        <v>1.015712852600603e-05</v>
      </c>
      <c r="AB202" t="n">
        <v>-8.128044869486206e-06</v>
      </c>
      <c r="AC202" t="n">
        <v>-2.97092881242772e-06</v>
      </c>
      <c r="AD202" t="inlineStr">
        <is>
          <t>2026Q2 vs 2026Q1</t>
        </is>
      </c>
      <c r="AE202" t="inlineStr">
        <is>
          <t>2026-08-26</t>
        </is>
      </c>
      <c r="AF202" t="inlineStr">
        <is>
          <t>official_snapshot</t>
        </is>
      </c>
      <c r="AG202" t="inlineStr">
        <is>
          <t>TPEx OpenAPI OA t187ap06_ciA＋SQLite歷史季報</t>
        </is>
      </c>
      <c r="AH202" t="inlineStr">
        <is>
          <t>可計算三率</t>
        </is>
      </c>
      <c r="AJ202" t="inlineStr">
        <is>
          <t>2026Q1,2026Q2</t>
        </is>
      </c>
      <c r="AK202" t="inlineStr">
        <is>
          <t>完整</t>
        </is>
      </c>
      <c r="AL202" t="n">
        <v>11.51633673247409</v>
      </c>
      <c r="AM202" t="n">
        <v>73.56556947886489</v>
      </c>
      <c r="AN202" t="n">
        <v>18.59955682571423</v>
      </c>
      <c r="AO202" t="inlineStr">
        <is>
          <t>2026-07</t>
        </is>
      </c>
      <c r="AP202" t="inlineStr">
        <is>
          <t>2026-08-26</t>
        </is>
      </c>
      <c r="AQ202" t="inlineStr">
        <is>
          <t>official_snapshot</t>
        </is>
      </c>
      <c r="AR202" t="inlineStr">
        <is>
          <t>營收三增</t>
        </is>
      </c>
      <c r="AS202" t="n">
        <v>1.15</v>
      </c>
      <c r="AT202" t="n">
        <v>0.9</v>
      </c>
      <c r="AU202" t="n">
        <v>0.8700000000000001</v>
      </c>
      <c r="AW202" t="n">
        <v>32.18390804597699</v>
      </c>
      <c r="AX202" t="inlineStr">
        <is>
          <t>2026Q2</t>
        </is>
      </c>
      <c r="AY202" t="inlineStr">
        <is>
          <t>MOPS綜合損益</t>
        </is>
      </c>
      <c r="BA202" t="n">
        <v>0.9</v>
      </c>
      <c r="BD202" t="n">
        <v>3.399653979238754</v>
      </c>
      <c r="BE202" t="n">
        <v>11.56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2026-08-26</t>
        </is>
      </c>
      <c r="B203" t="inlineStr">
        <is>
          <t>4163</t>
        </is>
      </c>
      <c r="C203" t="inlineStr">
        <is>
          <t>鐿鈦</t>
        </is>
      </c>
      <c r="D203" t="inlineStr">
        <is>
          <t>TPEx</t>
        </is>
      </c>
      <c r="E203" t="n">
        <v>140.5</v>
      </c>
      <c r="F203" t="n">
        <v>137.9</v>
      </c>
      <c r="G203" t="n">
        <v>128.375</v>
      </c>
      <c r="H203" t="n">
        <v>1.050000000000011</v>
      </c>
      <c r="I203" t="n">
        <v>0.07499999999998863</v>
      </c>
      <c r="J203" t="n">
        <v>9.525000000000006</v>
      </c>
      <c r="K203" t="n">
        <v>0.9750000000000227</v>
      </c>
      <c r="L203" s="9" t="n">
        <v>1.885424220449594</v>
      </c>
      <c r="M203" t="inlineStr">
        <is>
          <t>2026-08-10</t>
        </is>
      </c>
      <c r="N203" t="inlineStr">
        <is>
          <t>持續符合／過熱解除</t>
        </is>
      </c>
      <c r="U203" t="n">
        <v>41.62556011045217</v>
      </c>
      <c r="V203" t="n">
        <v>42.87817605266327</v>
      </c>
      <c r="W203" t="n">
        <v>12.80661187096699</v>
      </c>
      <c r="X203" t="n">
        <v>11.5862401156023</v>
      </c>
      <c r="Y203" t="n">
        <v>9.244793577106705</v>
      </c>
      <c r="Z203" t="n">
        <v>12.68205354634127</v>
      </c>
      <c r="AA203" t="n">
        <v>-0.01252615942211099</v>
      </c>
      <c r="AB203" t="n">
        <v>0.0122037175536469</v>
      </c>
      <c r="AC203" t="n">
        <v>-0.03437259969234563</v>
      </c>
      <c r="AD203" t="inlineStr">
        <is>
          <t>2026Q2 vs 2026Q1</t>
        </is>
      </c>
      <c r="AE203" t="inlineStr">
        <is>
          <t>2026-08-26</t>
        </is>
      </c>
      <c r="AF203" t="inlineStr">
        <is>
          <t>official_snapshot</t>
        </is>
      </c>
      <c r="AG203" t="inlineStr">
        <is>
          <t>TPEx OpenAPI OA t187ap06_ciA＋SQLite歷史季報</t>
        </is>
      </c>
      <c r="AH203" t="inlineStr">
        <is>
          <t>可計算三率</t>
        </is>
      </c>
      <c r="AJ203" t="inlineStr">
        <is>
          <t>2026Q1,2026Q2</t>
        </is>
      </c>
      <c r="AK203" t="inlineStr">
        <is>
          <t>完整</t>
        </is>
      </c>
      <c r="AL203" t="n">
        <v>29.81164996420902</v>
      </c>
      <c r="AM203" t="n">
        <v>49.86338727254885</v>
      </c>
      <c r="AN203" t="n">
        <v>12.70464950095314</v>
      </c>
      <c r="AO203" t="inlineStr">
        <is>
          <t>2026-07</t>
        </is>
      </c>
      <c r="AP203" t="inlineStr">
        <is>
          <t>2026-08-26</t>
        </is>
      </c>
      <c r="AQ203" t="inlineStr">
        <is>
          <t>official_snapshot</t>
        </is>
      </c>
      <c r="AR203" t="inlineStr">
        <is>
          <t>營收三增</t>
        </is>
      </c>
      <c r="AS203" t="n">
        <v>1.66</v>
      </c>
      <c r="AT203" t="n">
        <v>1.29</v>
      </c>
      <c r="AX203" t="inlineStr">
        <is>
          <t>2026Q2</t>
        </is>
      </c>
      <c r="AY203" t="inlineStr">
        <is>
          <t>MOPS綜合損益</t>
        </is>
      </c>
      <c r="BA203" t="n">
        <v>1.29</v>
      </c>
      <c r="BD203" t="n">
        <v>5.890985324947589</v>
      </c>
      <c r="BE203" t="n">
        <v>23.85</v>
      </c>
      <c r="BF203" t="n">
        <v>20.05</v>
      </c>
      <c r="BG203" t="n">
        <v>18.825</v>
      </c>
      <c r="BH203" t="n">
        <v>23.83</v>
      </c>
      <c r="BI203" t="n">
        <v>38</v>
      </c>
      <c r="BN203" t="n">
        <v>5.890985324947589</v>
      </c>
      <c r="BO203" t="n">
        <v>20.05</v>
      </c>
      <c r="BP203" t="n">
        <v>118.1142557651992</v>
      </c>
      <c r="BQ203" s="9" t="n">
        <v>-18.95261845386534</v>
      </c>
      <c r="BR203" t="inlineStr">
        <is>
          <t>交易所隱含EPS×官方歷史PE中位數</t>
        </is>
      </c>
      <c r="BS203" t="inlineStr">
        <is>
          <t>偏貴</t>
        </is>
      </c>
    </row>
    <row r="204">
      <c r="A204" t="inlineStr">
        <is>
          <t>2026-08-26</t>
        </is>
      </c>
      <c r="B204" t="inlineStr">
        <is>
          <t>5278</t>
        </is>
      </c>
      <c r="C204" t="inlineStr">
        <is>
          <t>尚凡*</t>
        </is>
      </c>
      <c r="D204" t="inlineStr">
        <is>
          <t>TPEx</t>
        </is>
      </c>
      <c r="E204" t="n">
        <v>24.9</v>
      </c>
      <c r="F204" t="n">
        <v>24.445</v>
      </c>
      <c r="G204" t="n">
        <v>24.31416666666667</v>
      </c>
      <c r="H204" t="n">
        <v>0.07999999999999829</v>
      </c>
      <c r="I204" t="n">
        <v>0.005000000000002558</v>
      </c>
      <c r="J204" t="n">
        <v>0.1308333333333316</v>
      </c>
      <c r="K204" t="n">
        <v>0.07499999999999574</v>
      </c>
      <c r="L204" s="9" t="n">
        <v>1.861321333606036</v>
      </c>
      <c r="N204" t="inlineStr">
        <is>
          <t>持續符合</t>
        </is>
      </c>
      <c r="U204" t="n">
        <v>53.90617684290883</v>
      </c>
      <c r="V204" t="n">
        <v>53.91022409787606</v>
      </c>
      <c r="W204" t="n">
        <v>12.08885789469864</v>
      </c>
      <c r="X204" t="n">
        <v>12.09600605523815</v>
      </c>
      <c r="Y204" t="n">
        <v>13.77996525211332</v>
      </c>
      <c r="Z204" t="n">
        <v>13.79061406284536</v>
      </c>
      <c r="AA204" t="n">
        <v>-4.047254967221026e-05</v>
      </c>
      <c r="AB204" t="n">
        <v>-7.148160539502402e-05</v>
      </c>
      <c r="AC204" t="n">
        <v>-0.000106488107320335</v>
      </c>
      <c r="AD204" t="inlineStr">
        <is>
          <t>2026Q2 vs 2026Q1</t>
        </is>
      </c>
      <c r="AE204" t="inlineStr">
        <is>
          <t>2026-08-26</t>
        </is>
      </c>
      <c r="AF204" t="inlineStr">
        <is>
          <t>official_snapshot</t>
        </is>
      </c>
      <c r="AG204" t="inlineStr">
        <is>
          <t>TPEx OpenAPI OA t187ap06_ciA＋SQLite歷史季報</t>
        </is>
      </c>
      <c r="AH204" t="inlineStr">
        <is>
          <t>可計算三率</t>
        </is>
      </c>
      <c r="AJ204" t="inlineStr">
        <is>
          <t>2026Q1,2026Q2</t>
        </is>
      </c>
      <c r="AK204" t="inlineStr">
        <is>
          <t>完整</t>
        </is>
      </c>
      <c r="AL204" t="n">
        <v>-13.47458359997924</v>
      </c>
      <c r="AM204" t="n">
        <v>19.42439173446392</v>
      </c>
      <c r="AN204" t="n">
        <v>18.00160002752736</v>
      </c>
      <c r="AO204" t="inlineStr">
        <is>
          <t>2026-07</t>
        </is>
      </c>
      <c r="AP204" t="inlineStr">
        <is>
          <t>2026-08-26</t>
        </is>
      </c>
      <c r="AQ204" t="inlineStr">
        <is>
          <t>official_snapshot</t>
        </is>
      </c>
      <c r="AS204" t="n">
        <v>0.34</v>
      </c>
      <c r="AT204" t="n">
        <v>0.29</v>
      </c>
      <c r="AU204" t="n">
        <v>0.16</v>
      </c>
      <c r="AW204" t="n">
        <v>112.5</v>
      </c>
      <c r="AX204" t="inlineStr">
        <is>
          <t>2026Q2</t>
        </is>
      </c>
      <c r="AY204" t="inlineStr">
        <is>
          <t>MOPS綜合損益</t>
        </is>
      </c>
      <c r="BA204" t="n">
        <v>0.29</v>
      </c>
      <c r="BD204" t="n">
        <v>1.14010989010989</v>
      </c>
      <c r="BE204" t="n">
        <v>21.84</v>
      </c>
      <c r="BF204" t="n">
        <v>25</v>
      </c>
      <c r="BG204" t="n">
        <v>21</v>
      </c>
      <c r="BH204" t="n">
        <v>32.11</v>
      </c>
      <c r="BI204" t="n">
        <v>37</v>
      </c>
      <c r="BN204" t="n">
        <v>1.14010989010989</v>
      </c>
      <c r="BO204" t="n">
        <v>25</v>
      </c>
      <c r="BP204" t="n">
        <v>28.50274725274725</v>
      </c>
      <c r="BQ204" s="9" t="n">
        <v>12.64</v>
      </c>
      <c r="BR204" t="inlineStr">
        <is>
          <t>交易所隱含EPS×官方歷史PE中位數</t>
        </is>
      </c>
      <c r="BS204" t="inlineStr">
        <is>
          <t>買進區</t>
        </is>
      </c>
    </row>
    <row r="205">
      <c r="A205" t="inlineStr">
        <is>
          <t>2026-08-26</t>
        </is>
      </c>
      <c r="B205" t="inlineStr">
        <is>
          <t>8462</t>
        </is>
      </c>
      <c r="C205" t="inlineStr">
        <is>
          <t>柏文</t>
        </is>
      </c>
      <c r="D205" t="inlineStr">
        <is>
          <t>TWSE</t>
        </is>
      </c>
      <c r="E205" t="n">
        <v>175.5</v>
      </c>
      <c r="F205" t="n">
        <v>172.35</v>
      </c>
      <c r="G205" t="n">
        <v>156.3666666666667</v>
      </c>
      <c r="H205" t="n">
        <v>0.5749999999999886</v>
      </c>
      <c r="I205" t="n">
        <v>0.5666666666666629</v>
      </c>
      <c r="J205" t="n">
        <v>15.98333333333332</v>
      </c>
      <c r="K205" t="n">
        <v>0.008333333333325754</v>
      </c>
      <c r="L205" s="9" t="n">
        <v>1.827676240208875</v>
      </c>
      <c r="M205" t="inlineStr">
        <is>
          <t>2026-08-12</t>
        </is>
      </c>
      <c r="N205" t="inlineStr">
        <is>
          <t>持續符合／過熱解除</t>
        </is>
      </c>
      <c r="U205" t="n">
        <v>35.30154845092928</v>
      </c>
      <c r="V205" t="n">
        <v>33.57499800234801</v>
      </c>
      <c r="W205" t="n">
        <v>18.89598074381087</v>
      </c>
      <c r="X205" t="n">
        <v>16.17182265767621</v>
      </c>
      <c r="Y205" t="n">
        <v>11.93189565507441</v>
      </c>
      <c r="Z205" t="n">
        <v>14.86468212746864</v>
      </c>
      <c r="AA205" t="n">
        <v>0.01726550448581271</v>
      </c>
      <c r="AB205" t="n">
        <v>0.02724158086134665</v>
      </c>
      <c r="AC205" t="n">
        <v>-0.02932786472394223</v>
      </c>
      <c r="AD205" t="inlineStr">
        <is>
          <t>2026Q2 vs 2026Q1</t>
        </is>
      </c>
      <c r="AE205" t="inlineStr">
        <is>
          <t>2026-08-26</t>
        </is>
      </c>
      <c r="AF205" t="inlineStr">
        <is>
          <t>official_snapshot</t>
        </is>
      </c>
      <c r="AG205" t="inlineStr">
        <is>
          <t>TWSE OpenAPI L t187ap06_ci＋SQLite歷史季報</t>
        </is>
      </c>
      <c r="AH205" t="inlineStr">
        <is>
          <t>可計算三率</t>
        </is>
      </c>
      <c r="AJ205" t="inlineStr">
        <is>
          <t>2026Q1,2026Q2</t>
        </is>
      </c>
      <c r="AK205" t="inlineStr">
        <is>
          <t>完整</t>
        </is>
      </c>
      <c r="AL205" t="n">
        <v>4.029283939537473</v>
      </c>
      <c r="AM205" t="n">
        <v>18.2768817966233</v>
      </c>
      <c r="AN205" t="n">
        <v>19.92675742140149</v>
      </c>
      <c r="AO205" t="inlineStr">
        <is>
          <t>2026-07</t>
        </is>
      </c>
      <c r="AP205" t="inlineStr">
        <is>
          <t>2026-08-26</t>
        </is>
      </c>
      <c r="AQ205" t="inlineStr">
        <is>
          <t>official_snapshot</t>
        </is>
      </c>
      <c r="AR205" t="inlineStr">
        <is>
          <t>營收三增</t>
        </is>
      </c>
      <c r="AS205" t="n">
        <v>3.26</v>
      </c>
      <c r="AT205" t="n">
        <v>2.42</v>
      </c>
      <c r="AX205" t="inlineStr">
        <is>
          <t>2026Q2</t>
        </is>
      </c>
      <c r="AY205" t="inlineStr">
        <is>
          <t>MOPS綜合損益</t>
        </is>
      </c>
      <c r="BA205" t="n">
        <v>2.42</v>
      </c>
      <c r="BD205" t="n">
        <v>1.539473684210526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2026-08-26</t>
        </is>
      </c>
      <c r="B206" t="inlineStr">
        <is>
          <t>6279</t>
        </is>
      </c>
      <c r="C206" t="inlineStr">
        <is>
          <t>胡連</t>
        </is>
      </c>
      <c r="D206" t="inlineStr">
        <is>
          <t>TPEx</t>
        </is>
      </c>
      <c r="E206" t="n">
        <v>127</v>
      </c>
      <c r="F206" t="n">
        <v>124.75</v>
      </c>
      <c r="G206" t="n">
        <v>121.2083333333333</v>
      </c>
      <c r="H206" t="n">
        <v>0.7249999999999943</v>
      </c>
      <c r="I206" t="n">
        <v>0.1083333333333343</v>
      </c>
      <c r="J206" t="n">
        <v>3.541666666666671</v>
      </c>
      <c r="K206" t="n">
        <v>0.61666666666666</v>
      </c>
      <c r="L206" s="9" t="n">
        <v>1.803607214428848</v>
      </c>
      <c r="N206" t="inlineStr">
        <is>
          <t>持續符合</t>
        </is>
      </c>
      <c r="U206" t="n">
        <v>27.93107980625799</v>
      </c>
      <c r="V206" t="n">
        <v>26.64561567098282</v>
      </c>
      <c r="W206" t="n">
        <v>13.86778050484628</v>
      </c>
      <c r="X206" t="n">
        <v>8.526642224906578</v>
      </c>
      <c r="Y206" t="n">
        <v>10.23804868600082</v>
      </c>
      <c r="Z206" t="n">
        <v>11.58176804816769</v>
      </c>
      <c r="AA206" t="n">
        <v>0.01285464135275161</v>
      </c>
      <c r="AB206" t="n">
        <v>0.05341138279939703</v>
      </c>
      <c r="AC206" t="n">
        <v>-0.01343719362166874</v>
      </c>
      <c r="AD206" t="inlineStr">
        <is>
          <t>2026Q2 vs 2026Q1</t>
        </is>
      </c>
      <c r="AE206" t="inlineStr">
        <is>
          <t>2026-08-26</t>
        </is>
      </c>
      <c r="AF206" t="inlineStr">
        <is>
          <t>official_snapshot</t>
        </is>
      </c>
      <c r="AG206" t="inlineStr">
        <is>
          <t>TPEx OpenAPI OA t187ap06_ciA＋SQLite歷史季報</t>
        </is>
      </c>
      <c r="AH206" t="inlineStr">
        <is>
          <t>可計算三率</t>
        </is>
      </c>
      <c r="AJ206" t="inlineStr">
        <is>
          <t>2026Q1,2026Q2</t>
        </is>
      </c>
      <c r="AK206" t="inlineStr">
        <is>
          <t>完整</t>
        </is>
      </c>
      <c r="AL206" t="n">
        <v>-0.07658520103615273</v>
      </c>
      <c r="AM206" t="n">
        <v>38.19900139623272</v>
      </c>
      <c r="AN206" t="n">
        <v>12.3627995249387</v>
      </c>
      <c r="AO206" t="inlineStr">
        <is>
          <t>2026-07</t>
        </is>
      </c>
      <c r="AP206" t="inlineStr">
        <is>
          <t>2026-08-26</t>
        </is>
      </c>
      <c r="AQ206" t="inlineStr">
        <is>
          <t>official_snapshot</t>
        </is>
      </c>
      <c r="AS206" t="n">
        <v>2.8</v>
      </c>
      <c r="AT206" t="n">
        <v>1.6</v>
      </c>
      <c r="AX206" t="inlineStr">
        <is>
          <t>2026Q2</t>
        </is>
      </c>
      <c r="AY206" t="inlineStr">
        <is>
          <t>MOPS綜合損益</t>
        </is>
      </c>
      <c r="BA206" t="n">
        <v>1.6</v>
      </c>
      <c r="BD206" t="n">
        <v>11.40035906642729</v>
      </c>
      <c r="BE206" t="n">
        <v>11.14</v>
      </c>
      <c r="BF206" t="n">
        <v>13.34</v>
      </c>
      <c r="BG206" t="n">
        <v>12.0325</v>
      </c>
      <c r="BH206" t="n">
        <v>15.1825</v>
      </c>
      <c r="BI206" t="n">
        <v>38</v>
      </c>
      <c r="BN206" t="n">
        <v>11.40035906642729</v>
      </c>
      <c r="BO206" t="n">
        <v>13.34</v>
      </c>
      <c r="BP206" t="n">
        <v>152.08078994614</v>
      </c>
      <c r="BQ206" s="9" t="n">
        <v>16.49175412293852</v>
      </c>
      <c r="BR206" t="inlineStr">
        <is>
          <t>交易所隱含EPS×官方歷史PE中位數</t>
        </is>
      </c>
      <c r="BS206" t="inlineStr">
        <is>
          <t>買進區</t>
        </is>
      </c>
    </row>
    <row r="207">
      <c r="A207" t="inlineStr">
        <is>
          <t>2026-08-26</t>
        </is>
      </c>
      <c r="B207" t="inlineStr">
        <is>
          <t>4105</t>
        </is>
      </c>
      <c r="C207" t="inlineStr">
        <is>
          <t>東洋</t>
        </is>
      </c>
      <c r="D207" t="inlineStr">
        <is>
          <t>TPEx</t>
        </is>
      </c>
      <c r="E207" t="n">
        <v>78.2</v>
      </c>
      <c r="F207" t="n">
        <v>76.825</v>
      </c>
      <c r="G207" t="n">
        <v>76.29833333333333</v>
      </c>
      <c r="H207" t="n">
        <v>0.125</v>
      </c>
      <c r="I207" t="n">
        <v>0.06166666666666742</v>
      </c>
      <c r="J207" t="n">
        <v>0.5266666666666708</v>
      </c>
      <c r="K207" t="n">
        <v>0.06333333333333258</v>
      </c>
      <c r="L207" s="9" t="n">
        <v>1.789781972014315</v>
      </c>
      <c r="N207" t="inlineStr">
        <is>
          <t>持續符合</t>
        </is>
      </c>
      <c r="U207" t="n">
        <v>16939.54595672487</v>
      </c>
      <c r="V207" t="n">
        <v>10673.84741399485</v>
      </c>
      <c r="W207" t="n">
        <v>8990.101247727653</v>
      </c>
      <c r="X207" t="n">
        <v>5664.533114907559</v>
      </c>
      <c r="Y207" t="n">
        <v>8228.131791570622</v>
      </c>
      <c r="Z207" t="n">
        <v>5184.472267727592</v>
      </c>
      <c r="AA207" t="n">
        <v>62.65698542730023</v>
      </c>
      <c r="AB207" t="n">
        <v>33.25568132820094</v>
      </c>
      <c r="AC207" t="n">
        <v>30.43659523843031</v>
      </c>
      <c r="AD207" t="inlineStr">
        <is>
          <t>2026Q2 vs 2026Q1</t>
        </is>
      </c>
      <c r="AE207" t="inlineStr">
        <is>
          <t>2026-08-26</t>
        </is>
      </c>
      <c r="AF207" t="inlineStr">
        <is>
          <t>official_snapshot</t>
        </is>
      </c>
      <c r="AG207" t="inlineStr">
        <is>
          <t>TPEx OpenAPI OA t187ap06_ciA＋SQLite歷史季報</t>
        </is>
      </c>
      <c r="AH207" t="inlineStr">
        <is>
          <t>可計算三率</t>
        </is>
      </c>
      <c r="AJ207" t="inlineStr">
        <is>
          <t>2026Q1,2026Q2</t>
        </is>
      </c>
      <c r="AK207" t="inlineStr">
        <is>
          <t>完整</t>
        </is>
      </c>
      <c r="AL207" t="n">
        <v>-12.97214871519805</v>
      </c>
      <c r="AM207" t="n">
        <v>11.2826824810712</v>
      </c>
      <c r="AN207" t="n">
        <v>7.404116058558598</v>
      </c>
      <c r="AO207" t="inlineStr">
        <is>
          <t>2026-07</t>
        </is>
      </c>
      <c r="AP207" t="inlineStr">
        <is>
          <t>2026-08-26</t>
        </is>
      </c>
      <c r="AQ207" t="inlineStr">
        <is>
          <t>official_snapshot</t>
        </is>
      </c>
      <c r="AR207" t="inlineStr">
        <is>
          <t>三率三升</t>
        </is>
      </c>
      <c r="AS207" t="n">
        <v>1.64</v>
      </c>
      <c r="AT207" t="n">
        <v>1.78</v>
      </c>
      <c r="AU207" t="n">
        <v>1.14</v>
      </c>
      <c r="AW207" t="n">
        <v>43.85964912280702</v>
      </c>
      <c r="AX207" t="inlineStr">
        <is>
          <t>2026Q2</t>
        </is>
      </c>
      <c r="AY207" t="inlineStr">
        <is>
          <t>MOPS綜合損益</t>
        </is>
      </c>
      <c r="BA207" t="n">
        <v>1.78</v>
      </c>
      <c r="BD207" t="n">
        <v>6.96969696969697</v>
      </c>
      <c r="BE207" t="n">
        <v>11.22</v>
      </c>
      <c r="BF207" t="n">
        <v>13.41</v>
      </c>
      <c r="BG207" t="n">
        <v>11.835</v>
      </c>
      <c r="BH207" t="n">
        <v>16.6625</v>
      </c>
      <c r="BI207" t="n">
        <v>38</v>
      </c>
      <c r="BN207" t="n">
        <v>6.96969696969697</v>
      </c>
      <c r="BO207" t="n">
        <v>13.41</v>
      </c>
      <c r="BP207" t="n">
        <v>93.46363636363637</v>
      </c>
      <c r="BQ207" s="9" t="n">
        <v>16.33109619686801</v>
      </c>
      <c r="BR207" t="inlineStr">
        <is>
          <t>交易所隱含EPS×官方歷史PE中位數</t>
        </is>
      </c>
      <c r="BS207" t="inlineStr">
        <is>
          <t>買進區</t>
        </is>
      </c>
    </row>
    <row r="208">
      <c r="A208" t="inlineStr">
        <is>
          <t>2026-08-26</t>
        </is>
      </c>
      <c r="B208" t="inlineStr">
        <is>
          <t>2832</t>
        </is>
      </c>
      <c r="C208" t="inlineStr">
        <is>
          <t>台產</t>
        </is>
      </c>
      <c r="D208" t="inlineStr">
        <is>
          <t>TWSE</t>
        </is>
      </c>
      <c r="E208" t="n">
        <v>60.3</v>
      </c>
      <c r="F208" t="n">
        <v>59.255</v>
      </c>
      <c r="G208" t="n">
        <v>57.04666666666667</v>
      </c>
      <c r="H208" t="n">
        <v>0.1699999999999946</v>
      </c>
      <c r="I208" t="n">
        <v>0.1116666666666717</v>
      </c>
      <c r="J208" t="n">
        <v>2.208333333333329</v>
      </c>
      <c r="K208" t="n">
        <v>0.05833333333332291</v>
      </c>
      <c r="L208" s="9" t="n">
        <v>1.763564256180916</v>
      </c>
      <c r="N208" t="inlineStr">
        <is>
          <t>持續符合</t>
        </is>
      </c>
      <c r="AH208" t="inlineStr">
        <is>
          <t>三率不適用</t>
        </is>
      </c>
      <c r="AI208" t="inlineStr">
        <is>
          <t>金融/保險/金控/異業報表結構不同，不以一般業毛利率/營益率/淨利率三率判斷</t>
        </is>
      </c>
      <c r="AK208" t="inlineStr">
        <is>
          <t>完整</t>
        </is>
      </c>
      <c r="AL208" t="n">
        <v>4.214750728204391</v>
      </c>
      <c r="AM208" t="n">
        <v>-5.126421945886591</v>
      </c>
      <c r="AN208" t="n">
        <v>5.737247156575632</v>
      </c>
      <c r="AO208" t="inlineStr">
        <is>
          <t>2026-07</t>
        </is>
      </c>
      <c r="AP208" t="inlineStr">
        <is>
          <t>2026-08-26</t>
        </is>
      </c>
      <c r="AQ208" t="inlineStr">
        <is>
          <t>official_snapshot</t>
        </is>
      </c>
      <c r="BA208" t="n">
        <v>0.62</v>
      </c>
      <c r="BD208" t="n">
        <v>0.5289473684210526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2026-08-26</t>
        </is>
      </c>
      <c r="B209" t="inlineStr">
        <is>
          <t>4106</t>
        </is>
      </c>
      <c r="C209" t="inlineStr">
        <is>
          <t>雃博</t>
        </is>
      </c>
      <c r="D209" t="inlineStr">
        <is>
          <t>TWSE</t>
        </is>
      </c>
      <c r="E209" t="n">
        <v>24.85</v>
      </c>
      <c r="F209" t="n">
        <v>24.425</v>
      </c>
      <c r="G209" t="n">
        <v>24.13416666666667</v>
      </c>
      <c r="H209" t="n">
        <v>0.01750000000000185</v>
      </c>
      <c r="I209" t="n">
        <v>0.007500000000000284</v>
      </c>
      <c r="J209" t="n">
        <v>0.2908333333333353</v>
      </c>
      <c r="K209" t="n">
        <v>0.01000000000000156</v>
      </c>
      <c r="L209" s="9" t="n">
        <v>1.740020470829062</v>
      </c>
      <c r="N209" t="inlineStr">
        <is>
          <t>持續符合</t>
        </is>
      </c>
      <c r="U209" t="n">
        <v>-15117.00475916883</v>
      </c>
      <c r="V209" t="n">
        <v>-44585.16228748069</v>
      </c>
      <c r="W209" t="n">
        <v>-3075.005750706102</v>
      </c>
      <c r="X209" t="n">
        <v>-9070.32457496136</v>
      </c>
      <c r="Y209" t="n">
        <v>-2432.241189340554</v>
      </c>
      <c r="Z209" t="n">
        <v>-7175.115919629057</v>
      </c>
      <c r="AA209" t="n">
        <v>294.6815752831185</v>
      </c>
      <c r="AB209" t="n">
        <v>59.95318824255257</v>
      </c>
      <c r="AC209" t="n">
        <v>47.42874730288503</v>
      </c>
      <c r="AD209" t="inlineStr">
        <is>
          <t>2026Q2 vs 2026Q1</t>
        </is>
      </c>
      <c r="AE209" t="inlineStr">
        <is>
          <t>2026-08-26</t>
        </is>
      </c>
      <c r="AF209" t="inlineStr">
        <is>
          <t>official_snapshot</t>
        </is>
      </c>
      <c r="AG209" t="inlineStr">
        <is>
          <t>TWSE OpenAPI L t187ap06_ci＋SQLite歷史季報</t>
        </is>
      </c>
      <c r="AH209" t="inlineStr">
        <is>
          <t>可計算三率</t>
        </is>
      </c>
      <c r="AJ209" t="inlineStr">
        <is>
          <t>2026Q1,2026Q2</t>
        </is>
      </c>
      <c r="AK209" t="inlineStr">
        <is>
          <t>完整</t>
        </is>
      </c>
      <c r="AL209" t="n">
        <v>-16.95976401712682</v>
      </c>
      <c r="AM209" t="n">
        <v>1.188369384817114</v>
      </c>
      <c r="AN209" t="n">
        <v>7.175777354727586</v>
      </c>
      <c r="AO209" t="inlineStr">
        <is>
          <t>2026-07</t>
        </is>
      </c>
      <c r="AP209" t="inlineStr">
        <is>
          <t>2026-08-26</t>
        </is>
      </c>
      <c r="AQ209" t="inlineStr">
        <is>
          <t>official_snapshot</t>
        </is>
      </c>
      <c r="AR209" t="inlineStr">
        <is>
          <t>三率三升</t>
        </is>
      </c>
      <c r="AS209" t="n">
        <v>0.6300000000000001</v>
      </c>
      <c r="AT209" t="n">
        <v>0.46</v>
      </c>
      <c r="AU209" t="n">
        <v>0.22</v>
      </c>
      <c r="AW209" t="n">
        <v>186.3636363636364</v>
      </c>
      <c r="AX209" t="inlineStr">
        <is>
          <t>2026Q2</t>
        </is>
      </c>
      <c r="AY209" t="inlineStr">
        <is>
          <t>MOPS綜合損益</t>
        </is>
      </c>
      <c r="BA209" t="n">
        <v>0.46</v>
      </c>
      <c r="BD209" t="n">
        <v>0.2179824561403509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2026-08-26</t>
        </is>
      </c>
      <c r="B210" t="inlineStr">
        <is>
          <t>1236</t>
        </is>
      </c>
      <c r="C210" t="inlineStr">
        <is>
          <t>宏亞</t>
        </is>
      </c>
      <c r="D210" t="inlineStr">
        <is>
          <t>TWSE</t>
        </is>
      </c>
      <c r="E210" t="n">
        <v>25.6</v>
      </c>
      <c r="F210" t="n">
        <v>25.1675</v>
      </c>
      <c r="G210" t="n">
        <v>24.99666666666667</v>
      </c>
      <c r="H210" t="n">
        <v>0.08749999999999858</v>
      </c>
      <c r="I210" t="n">
        <v>0.01666666666666217</v>
      </c>
      <c r="J210" t="n">
        <v>0.1708333333333343</v>
      </c>
      <c r="K210" t="n">
        <v>0.07083333333333641</v>
      </c>
      <c r="L210" s="9" t="n">
        <v>1.718486142842957</v>
      </c>
      <c r="N210" t="inlineStr">
        <is>
          <t>持續符合</t>
        </is>
      </c>
      <c r="U210" t="n">
        <v>-5137.85834585739</v>
      </c>
      <c r="V210" t="n">
        <v>-7321.11801242236</v>
      </c>
      <c r="W210" t="n">
        <v>-845.6342411092622</v>
      </c>
      <c r="X210" t="n">
        <v>-1201.767797419971</v>
      </c>
      <c r="Y210" t="n">
        <v>-671.2206221871236</v>
      </c>
      <c r="Z210" t="n">
        <v>-954.4672718585762</v>
      </c>
      <c r="AA210" t="n">
        <v>21.8325966656497</v>
      </c>
      <c r="AB210" t="n">
        <v>3.561335563107091</v>
      </c>
      <c r="AC210" t="n">
        <v>2.832466496714527</v>
      </c>
      <c r="AD210" t="inlineStr">
        <is>
          <t>2026Q2 vs 2026Q1</t>
        </is>
      </c>
      <c r="AE210" t="inlineStr">
        <is>
          <t>2026-08-26</t>
        </is>
      </c>
      <c r="AF210" t="inlineStr">
        <is>
          <t>official_snapshot</t>
        </is>
      </c>
      <c r="AG210" t="inlineStr">
        <is>
          <t>TWSE OpenAPI L t187ap06_ci＋SQLite歷史季報</t>
        </is>
      </c>
      <c r="AH210" t="inlineStr">
        <is>
          <t>可計算三率</t>
        </is>
      </c>
      <c r="AJ210" t="inlineStr">
        <is>
          <t>2026Q1,2026Q2</t>
        </is>
      </c>
      <c r="AK210" t="inlineStr">
        <is>
          <t>完整</t>
        </is>
      </c>
      <c r="AL210" t="n">
        <v>52.40627154937756</v>
      </c>
      <c r="AM210" t="n">
        <v>23.44018695709687</v>
      </c>
      <c r="AN210" t="n">
        <v>6.813203306911575</v>
      </c>
      <c r="AO210" t="inlineStr">
        <is>
          <t>2026-07</t>
        </is>
      </c>
      <c r="AP210" t="inlineStr">
        <is>
          <t>2026-08-26</t>
        </is>
      </c>
      <c r="AQ210" t="inlineStr">
        <is>
          <t>official_snapshot</t>
        </is>
      </c>
      <c r="AR210" t="inlineStr">
        <is>
          <t>三率三升＋營收三增</t>
        </is>
      </c>
      <c r="AS210" t="n">
        <v>-0.39</v>
      </c>
      <c r="AT210" t="n">
        <v>0.23</v>
      </c>
      <c r="AU210" t="n">
        <v>-0.5800000000000001</v>
      </c>
      <c r="AX210" t="inlineStr">
        <is>
          <t>2026Q2</t>
        </is>
      </c>
      <c r="AY210" t="inlineStr">
        <is>
          <t>MOPS綜合損益</t>
        </is>
      </c>
      <c r="BA210" t="n">
        <v>0.23</v>
      </c>
      <c r="BD210" t="n">
        <v>0.2245614035087719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2026-08-26</t>
        </is>
      </c>
      <c r="B211" t="inlineStr">
        <is>
          <t>2109</t>
        </is>
      </c>
      <c r="C211" t="inlineStr">
        <is>
          <t>華豐</t>
        </is>
      </c>
      <c r="D211" t="inlineStr">
        <is>
          <t>TWSE</t>
        </is>
      </c>
      <c r="E211" t="n">
        <v>14.85</v>
      </c>
      <c r="F211" t="n">
        <v>14.6075</v>
      </c>
      <c r="G211" t="n">
        <v>14.57916666666667</v>
      </c>
      <c r="H211" t="n">
        <v>0.02250000000000263</v>
      </c>
      <c r="I211" t="n">
        <v>0.01333333333333364</v>
      </c>
      <c r="J211" t="n">
        <v>0.02833333333333421</v>
      </c>
      <c r="K211" t="n">
        <v>0.009166666666668988</v>
      </c>
      <c r="L211" s="9" t="n">
        <v>1.660106109875059</v>
      </c>
      <c r="N211" t="inlineStr">
        <is>
          <t>持續符合</t>
        </is>
      </c>
      <c r="U211" t="n">
        <v>22.75828943315504</v>
      </c>
      <c r="V211" t="n">
        <v>22.75656022908518</v>
      </c>
      <c r="W211" t="n">
        <v>11.05095419803254</v>
      </c>
      <c r="X211" t="n">
        <v>11.04720055524658</v>
      </c>
      <c r="Y211" t="n">
        <v>10.4329740051863</v>
      </c>
      <c r="Z211" t="n">
        <v>10.43403918900906</v>
      </c>
      <c r="AA211" t="n">
        <v>1.729204069866874e-05</v>
      </c>
      <c r="AB211" t="n">
        <v>3.753642785964129e-05</v>
      </c>
      <c r="AC211" t="n">
        <v>-1.065183822754334e-05</v>
      </c>
      <c r="AD211" t="inlineStr">
        <is>
          <t>2026Q2 vs 2026Q1</t>
        </is>
      </c>
      <c r="AE211" t="inlineStr">
        <is>
          <t>2026-08-26</t>
        </is>
      </c>
      <c r="AF211" t="inlineStr">
        <is>
          <t>official_snapshot</t>
        </is>
      </c>
      <c r="AG211" t="inlineStr">
        <is>
          <t>TWSE OpenAPI L t187ap06_ci＋SQLite歷史季報</t>
        </is>
      </c>
      <c r="AH211" t="inlineStr">
        <is>
          <t>可計算三率</t>
        </is>
      </c>
      <c r="AJ211" t="inlineStr">
        <is>
          <t>2026Q1,2026Q2</t>
        </is>
      </c>
      <c r="AK211" t="inlineStr">
        <is>
          <t>完整</t>
        </is>
      </c>
      <c r="AL211" t="n">
        <v>30.93512126422381</v>
      </c>
      <c r="AM211" t="n">
        <v>24.39196565621742</v>
      </c>
      <c r="AN211" t="n">
        <v>-0.481197082886061</v>
      </c>
      <c r="AO211" t="inlineStr">
        <is>
          <t>2026-07</t>
        </is>
      </c>
      <c r="AP211" t="inlineStr">
        <is>
          <t>2026-08-26</t>
        </is>
      </c>
      <c r="AQ211" t="inlineStr">
        <is>
          <t>official_snapshot</t>
        </is>
      </c>
      <c r="AS211" t="n">
        <v>0.31</v>
      </c>
      <c r="AT211" t="n">
        <v>0.41</v>
      </c>
      <c r="AU211" t="n">
        <v>0.14</v>
      </c>
      <c r="AW211" t="n">
        <v>121.4285714285714</v>
      </c>
      <c r="AX211" t="inlineStr">
        <is>
          <t>2026Q2</t>
        </is>
      </c>
      <c r="AY211" t="inlineStr">
        <is>
          <t>MOPS綜合損益</t>
        </is>
      </c>
      <c r="BA211" t="n">
        <v>0.41</v>
      </c>
      <c r="BD211" t="n">
        <v>0.1302631578947368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2026-08-26</t>
        </is>
      </c>
      <c r="B212" t="inlineStr">
        <is>
          <t>9914</t>
        </is>
      </c>
      <c r="C212" t="inlineStr">
        <is>
          <t>美利達</t>
        </is>
      </c>
      <c r="D212" t="inlineStr">
        <is>
          <t>TWSE</t>
        </is>
      </c>
      <c r="E212" t="n">
        <v>84.90000000000001</v>
      </c>
      <c r="F212" t="n">
        <v>83.535</v>
      </c>
      <c r="G212" t="n">
        <v>77.76833333333333</v>
      </c>
      <c r="H212" t="n">
        <v>0.2849999999999966</v>
      </c>
      <c r="I212" t="n">
        <v>0.2816666666666663</v>
      </c>
      <c r="J212" t="n">
        <v>5.766666666666666</v>
      </c>
      <c r="K212" t="n">
        <v>0.003333333333330302</v>
      </c>
      <c r="L212" s="9" t="n">
        <v>1.634045609624724</v>
      </c>
      <c r="M212" t="inlineStr">
        <is>
          <t>2026-08-19</t>
        </is>
      </c>
      <c r="N212" t="inlineStr">
        <is>
          <t>持續符合／過熱解除</t>
        </is>
      </c>
      <c r="U212" t="n">
        <v>-1849.366524874581</v>
      </c>
      <c r="V212" t="n">
        <v>-2496.264798123923</v>
      </c>
      <c r="W212" t="n">
        <v>-718.4407884443507</v>
      </c>
      <c r="X212" t="n">
        <v>-970.2879100387083</v>
      </c>
      <c r="Y212" t="n">
        <v>-681.9795746707484</v>
      </c>
      <c r="Z212" t="n">
        <v>-920.1282739524764</v>
      </c>
      <c r="AA212" t="n">
        <v>6.468982732493416</v>
      </c>
      <c r="AB212" t="n">
        <v>2.518471215943576</v>
      </c>
      <c r="AC212" t="n">
        <v>2.38148699281728</v>
      </c>
      <c r="AD212" t="inlineStr">
        <is>
          <t>2026Q2 vs 2026Q1</t>
        </is>
      </c>
      <c r="AE212" t="inlineStr">
        <is>
          <t>2026-08-26</t>
        </is>
      </c>
      <c r="AF212" t="inlineStr">
        <is>
          <t>official_snapshot</t>
        </is>
      </c>
      <c r="AG212" t="inlineStr">
        <is>
          <t>TWSE OpenAPI L t187ap06_ci＋SQLite歷史季報</t>
        </is>
      </c>
      <c r="AH212" t="inlineStr">
        <is>
          <t>可計算三率</t>
        </is>
      </c>
      <c r="AJ212" t="inlineStr">
        <is>
          <t>2026Q1,2026Q2</t>
        </is>
      </c>
      <c r="AK212" t="inlineStr">
        <is>
          <t>完整</t>
        </is>
      </c>
      <c r="AL212" t="n">
        <v>2.964852807299028</v>
      </c>
      <c r="AM212" t="n">
        <v>-1.076103204108062</v>
      </c>
      <c r="AN212" t="n">
        <v>-13.21809511538616</v>
      </c>
      <c r="AO212" t="inlineStr">
        <is>
          <t>2026-07</t>
        </is>
      </c>
      <c r="AP212" t="inlineStr">
        <is>
          <t>2026-08-26</t>
        </is>
      </c>
      <c r="AQ212" t="inlineStr">
        <is>
          <t>official_snapshot</t>
        </is>
      </c>
      <c r="AR212" t="inlineStr">
        <is>
          <t>三率三升</t>
        </is>
      </c>
      <c r="AS212" t="n">
        <v>1.06</v>
      </c>
      <c r="AT212" t="n">
        <v>1.09</v>
      </c>
      <c r="AU212" t="n">
        <v>1.32</v>
      </c>
      <c r="AW212" t="n">
        <v>-19.6969696969697</v>
      </c>
      <c r="AX212" t="inlineStr">
        <is>
          <t>2026Q2</t>
        </is>
      </c>
      <c r="AY212" t="inlineStr">
        <is>
          <t>MOPS綜合損益</t>
        </is>
      </c>
      <c r="BA212" t="n">
        <v>1.09</v>
      </c>
      <c r="BD212" t="n">
        <v>0.7447368421052633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2026-08-26</t>
        </is>
      </c>
      <c r="B213" t="inlineStr">
        <is>
          <t>1268</t>
        </is>
      </c>
      <c r="C213" t="inlineStr">
        <is>
          <t>漢來美食</t>
        </is>
      </c>
      <c r="D213" t="inlineStr">
        <is>
          <t>TPEx</t>
        </is>
      </c>
      <c r="E213" t="n">
        <v>181</v>
      </c>
      <c r="F213" t="n">
        <v>178.125</v>
      </c>
      <c r="G213" t="n">
        <v>172.825</v>
      </c>
      <c r="H213" t="n">
        <v>0.6999999999999886</v>
      </c>
      <c r="I213" t="n">
        <v>0.1749999999999829</v>
      </c>
      <c r="J213" t="n">
        <v>5.300000000000011</v>
      </c>
      <c r="K213" t="n">
        <v>0.5250000000000057</v>
      </c>
      <c r="L213" s="9" t="n">
        <v>1.61403508771929</v>
      </c>
      <c r="N213" t="inlineStr">
        <is>
          <t>持續符合</t>
        </is>
      </c>
      <c r="U213" t="n">
        <v>48.89399372839671</v>
      </c>
      <c r="V213" t="n">
        <v>48.89205849943193</v>
      </c>
      <c r="W213" t="n">
        <v>15.88909984466446</v>
      </c>
      <c r="X213" t="n">
        <v>15.88269937490161</v>
      </c>
      <c r="Y213" t="n">
        <v>12.47795966162942</v>
      </c>
      <c r="Z213" t="n">
        <v>12.47445716926843</v>
      </c>
      <c r="AA213" t="n">
        <v>1.935228964772273e-05</v>
      </c>
      <c r="AB213" t="n">
        <v>6.400469762843364e-05</v>
      </c>
      <c r="AC213" t="n">
        <v>3.502492360980825e-05</v>
      </c>
      <c r="AD213" t="inlineStr">
        <is>
          <t>2026Q2 vs 2026Q1</t>
        </is>
      </c>
      <c r="AE213" t="inlineStr">
        <is>
          <t>2026-08-26</t>
        </is>
      </c>
      <c r="AF213" t="inlineStr">
        <is>
          <t>official_snapshot</t>
        </is>
      </c>
      <c r="AG213" t="inlineStr">
        <is>
          <t>TPEx OpenAPI OA t187ap06_ciA＋SQLite歷史季報</t>
        </is>
      </c>
      <c r="AH213" t="inlineStr">
        <is>
          <t>可計算三率</t>
        </is>
      </c>
      <c r="AJ213" t="inlineStr">
        <is>
          <t>2026Q1,2026Q2</t>
        </is>
      </c>
      <c r="AK213" t="inlineStr">
        <is>
          <t>完整</t>
        </is>
      </c>
      <c r="AL213" t="n">
        <v>-4.015339302872899</v>
      </c>
      <c r="AM213" t="n">
        <v>19.9428786464893</v>
      </c>
      <c r="AN213" t="n">
        <v>17.08438404368</v>
      </c>
      <c r="AO213" t="inlineStr">
        <is>
          <t>2026-07</t>
        </is>
      </c>
      <c r="AP213" t="inlineStr">
        <is>
          <t>2026-08-26</t>
        </is>
      </c>
      <c r="AQ213" t="inlineStr">
        <is>
          <t>official_snapshot</t>
        </is>
      </c>
      <c r="AR213" t="inlineStr">
        <is>
          <t>三率三升</t>
        </is>
      </c>
      <c r="AS213" t="n">
        <v>3.340000000000001</v>
      </c>
      <c r="AT213" t="n">
        <v>5.87</v>
      </c>
      <c r="AU213" t="n">
        <v>1.76</v>
      </c>
      <c r="AW213" t="n">
        <v>89.77272727272734</v>
      </c>
      <c r="AX213" t="inlineStr">
        <is>
          <t>2026Q2</t>
        </is>
      </c>
      <c r="AY213" t="inlineStr">
        <is>
          <t>MOPS綜合損益</t>
        </is>
      </c>
      <c r="BA213" t="n">
        <v>5.87</v>
      </c>
      <c r="BD213" t="n">
        <v>13.18281136198106</v>
      </c>
      <c r="BE213" t="n">
        <v>13.73</v>
      </c>
      <c r="BF213" t="n">
        <v>16.065</v>
      </c>
      <c r="BG213" t="n">
        <v>15.345</v>
      </c>
      <c r="BH213" t="n">
        <v>17.5725</v>
      </c>
      <c r="BI213" t="n">
        <v>38</v>
      </c>
      <c r="BN213" t="n">
        <v>13.18281136198106</v>
      </c>
      <c r="BO213" t="n">
        <v>16.065</v>
      </c>
      <c r="BP213" t="n">
        <v>211.7818645302258</v>
      </c>
      <c r="BQ213" s="9" t="n">
        <v>14.53470276999689</v>
      </c>
      <c r="BR213" t="inlineStr">
        <is>
          <t>交易所隱含EPS×官方歷史PE中位數</t>
        </is>
      </c>
      <c r="BS213" t="inlineStr">
        <is>
          <t>買進區</t>
        </is>
      </c>
    </row>
    <row r="214">
      <c r="A214" t="inlineStr">
        <is>
          <t>2026-08-26</t>
        </is>
      </c>
      <c r="B214" t="inlineStr">
        <is>
          <t>9912</t>
        </is>
      </c>
      <c r="C214" t="inlineStr">
        <is>
          <t>偉聯</t>
        </is>
      </c>
      <c r="D214" t="inlineStr">
        <is>
          <t>TWSE</t>
        </is>
      </c>
      <c r="E214" t="n">
        <v>12.95</v>
      </c>
      <c r="F214" t="n">
        <v>12.75</v>
      </c>
      <c r="G214" t="n">
        <v>12.635</v>
      </c>
      <c r="H214" t="n">
        <v>0.01500000000000057</v>
      </c>
      <c r="I214" t="n">
        <v>0.00833333333333286</v>
      </c>
      <c r="J214" t="n">
        <v>0.1150000000000002</v>
      </c>
      <c r="K214" t="n">
        <v>0.006666666666667709</v>
      </c>
      <c r="L214" s="9" t="n">
        <v>1.568627450980387</v>
      </c>
      <c r="N214" t="inlineStr">
        <is>
          <t>持續符合</t>
        </is>
      </c>
      <c r="U214" t="n">
        <v>44.33749511969501</v>
      </c>
      <c r="V214" t="n">
        <v>44.33727057325742</v>
      </c>
      <c r="W214" t="n">
        <v>-10.4182254376469</v>
      </c>
      <c r="X214" t="n">
        <v>-10.41836121229268</v>
      </c>
      <c r="Y214" t="n">
        <v>-9.036030214886512</v>
      </c>
      <c r="Z214" t="n">
        <v>-9.041800756798812</v>
      </c>
      <c r="AA214" t="n">
        <v>2.245464375882911e-06</v>
      </c>
      <c r="AB214" t="n">
        <v>1.357746457777975e-06</v>
      </c>
      <c r="AC214" t="n">
        <v>5.770541912299143e-05</v>
      </c>
      <c r="AD214" t="inlineStr">
        <is>
          <t>2026Q2 vs 2026Q1</t>
        </is>
      </c>
      <c r="AE214" t="inlineStr">
        <is>
          <t>2026-08-26</t>
        </is>
      </c>
      <c r="AF214" t="inlineStr">
        <is>
          <t>official_snapshot</t>
        </is>
      </c>
      <c r="AG214" t="inlineStr">
        <is>
          <t>TWSE OpenAPI L t187ap06_ci＋SQLite歷史季報</t>
        </is>
      </c>
      <c r="AH214" t="inlineStr">
        <is>
          <t>可計算三率</t>
        </is>
      </c>
      <c r="AJ214" t="inlineStr">
        <is>
          <t>2026Q1,2026Q2</t>
        </is>
      </c>
      <c r="AK214" t="inlineStr">
        <is>
          <t>完整</t>
        </is>
      </c>
      <c r="AL214" t="n">
        <v>-22.98362396373586</v>
      </c>
      <c r="AM214" t="n">
        <v>4.317282960422602</v>
      </c>
      <c r="AN214" t="n">
        <v>-1.698263661898981</v>
      </c>
      <c r="AO214" t="inlineStr">
        <is>
          <t>2026-07</t>
        </is>
      </c>
      <c r="AP214" t="inlineStr">
        <is>
          <t>2026-08-26</t>
        </is>
      </c>
      <c r="AQ214" t="inlineStr">
        <is>
          <t>official_snapshot</t>
        </is>
      </c>
      <c r="AR214" t="inlineStr">
        <is>
          <t>三率三升</t>
        </is>
      </c>
      <c r="AS214" t="n">
        <v>-0.24</v>
      </c>
      <c r="AT214" t="n">
        <v>-0.19</v>
      </c>
      <c r="AU214" t="n">
        <v>-0.38</v>
      </c>
      <c r="AX214" t="inlineStr">
        <is>
          <t>2026Q2</t>
        </is>
      </c>
      <c r="AY214" t="inlineStr">
        <is>
          <t>MOPS綜合損益</t>
        </is>
      </c>
      <c r="BA214" t="n">
        <v>-0.19</v>
      </c>
      <c r="BD214" t="n">
        <v>0.1135964912280702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2026-08-26</t>
        </is>
      </c>
      <c r="B215" t="inlineStr">
        <is>
          <t>2889</t>
        </is>
      </c>
      <c r="C215" t="inlineStr">
        <is>
          <t>國票金</t>
        </is>
      </c>
      <c r="D215" t="inlineStr">
        <is>
          <t>TWSE</t>
        </is>
      </c>
      <c r="E215" t="n">
        <v>15.75</v>
      </c>
      <c r="F215" t="n">
        <v>15.52</v>
      </c>
      <c r="G215" t="n">
        <v>15.35166666666667</v>
      </c>
      <c r="H215" t="n">
        <v>0.01750000000000007</v>
      </c>
      <c r="I215" t="n">
        <v>0.01666666666666572</v>
      </c>
      <c r="J215" t="n">
        <v>0.1683333333333348</v>
      </c>
      <c r="K215" t="n">
        <v>0.0008333333333343518</v>
      </c>
      <c r="L215" s="9" t="n">
        <v>1.481958762886593</v>
      </c>
      <c r="N215" t="inlineStr">
        <is>
          <t>新進</t>
        </is>
      </c>
      <c r="AH215" t="inlineStr">
        <is>
          <t>三率不適用</t>
        </is>
      </c>
      <c r="AI215" t="inlineStr">
        <is>
          <t>金融/保險/金控/異業報表結構不同，不以一般業毛利率/營益率/淨利率三率判斷</t>
        </is>
      </c>
      <c r="AK215" t="inlineStr">
        <is>
          <t>完整</t>
        </is>
      </c>
      <c r="AL215" t="n">
        <v>-33.05512037724689</v>
      </c>
      <c r="AM215" t="n">
        <v>16.11819045161398</v>
      </c>
      <c r="AN215" t="n">
        <v>104.077924230883</v>
      </c>
      <c r="AO215" t="inlineStr">
        <is>
          <t>2026-07</t>
        </is>
      </c>
      <c r="AP215" t="inlineStr">
        <is>
          <t>2026-08-26</t>
        </is>
      </c>
      <c r="AQ215" t="inlineStr">
        <is>
          <t>official_snapshot</t>
        </is>
      </c>
      <c r="BA215" t="n">
        <v>0.29</v>
      </c>
      <c r="BD215" t="n">
        <v>0.1381578947368421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2026-08-26</t>
        </is>
      </c>
      <c r="B216" t="inlineStr">
        <is>
          <t>8917</t>
        </is>
      </c>
      <c r="C216" t="inlineStr">
        <is>
          <t>欣泰</t>
        </is>
      </c>
      <c r="D216" t="inlineStr">
        <is>
          <t>TPEx</t>
        </is>
      </c>
      <c r="E216" t="n">
        <v>53.5</v>
      </c>
      <c r="F216" t="n">
        <v>52.735</v>
      </c>
      <c r="G216" t="n">
        <v>52.68166666666666</v>
      </c>
      <c r="H216" t="n">
        <v>0.03499999999999659</v>
      </c>
      <c r="I216" t="n">
        <v>0.01499999999999346</v>
      </c>
      <c r="J216" t="n">
        <v>0.05333333333334167</v>
      </c>
      <c r="K216" t="n">
        <v>0.02000000000000313</v>
      </c>
      <c r="L216" s="9" t="n">
        <v>1.450649473784016</v>
      </c>
      <c r="N216" t="inlineStr">
        <is>
          <t>新進</t>
        </is>
      </c>
      <c r="U216" t="n">
        <v>17.47623212922144</v>
      </c>
      <c r="V216" t="n">
        <v>17.47935795963111</v>
      </c>
      <c r="W216" t="n">
        <v>13.63378137235328</v>
      </c>
      <c r="X216" t="n">
        <v>13.63669506099585</v>
      </c>
      <c r="Y216" t="n">
        <v>12.64118772261427</v>
      </c>
      <c r="Z216" t="n">
        <v>12.64607826375549</v>
      </c>
      <c r="AA216" t="n">
        <v>-3.125830409664299e-05</v>
      </c>
      <c r="AB216" t="n">
        <v>-2.913688642564027e-05</v>
      </c>
      <c r="AC216" t="n">
        <v>-4.890541141228111e-05</v>
      </c>
      <c r="AD216" t="inlineStr">
        <is>
          <t>2026Q2 vs 2026Q1</t>
        </is>
      </c>
      <c r="AE216" t="inlineStr">
        <is>
          <t>2026-08-26</t>
        </is>
      </c>
      <c r="AF216" t="inlineStr">
        <is>
          <t>official_snapshot</t>
        </is>
      </c>
      <c r="AG216" t="inlineStr">
        <is>
          <t>TPEx OpenAPI OA t187ap06_ciA＋SQLite歷史季報</t>
        </is>
      </c>
      <c r="AH216" t="inlineStr">
        <is>
          <t>可計算三率</t>
        </is>
      </c>
      <c r="AJ216" t="inlineStr">
        <is>
          <t>2026Q1,2026Q2</t>
        </is>
      </c>
      <c r="AK216" t="inlineStr">
        <is>
          <t>完整</t>
        </is>
      </c>
      <c r="AL216" t="n">
        <v>0.4396097247256142</v>
      </c>
      <c r="AM216" t="n">
        <v>2.790323069528581</v>
      </c>
      <c r="AN216" t="n">
        <v>-4.442329449487665</v>
      </c>
      <c r="AO216" t="inlineStr">
        <is>
          <t>2026-07</t>
        </is>
      </c>
      <c r="AP216" t="inlineStr">
        <is>
          <t>2026-08-26</t>
        </is>
      </c>
      <c r="AQ216" t="inlineStr">
        <is>
          <t>official_snapshot</t>
        </is>
      </c>
      <c r="AS216" t="n">
        <v>0.82</v>
      </c>
      <c r="AT216" t="n">
        <v>0.62</v>
      </c>
      <c r="AU216" t="n">
        <v>0.6299999999999999</v>
      </c>
      <c r="AW216" t="n">
        <v>30.15873015873016</v>
      </c>
      <c r="AX216" t="inlineStr">
        <is>
          <t>2026Q2</t>
        </is>
      </c>
      <c r="AY216" t="inlineStr">
        <is>
          <t>MOPS綜合損益</t>
        </is>
      </c>
      <c r="BA216" t="n">
        <v>0.62</v>
      </c>
      <c r="BD216" t="n">
        <v>2.5</v>
      </c>
      <c r="BE216" t="n">
        <v>21.4</v>
      </c>
      <c r="BF216" t="n">
        <v>26.135</v>
      </c>
      <c r="BG216" t="n">
        <v>25.4375</v>
      </c>
      <c r="BH216" t="n">
        <v>27.115</v>
      </c>
      <c r="BI216" t="n">
        <v>38</v>
      </c>
      <c r="BN216" t="n">
        <v>2.5</v>
      </c>
      <c r="BO216" t="n">
        <v>26.135</v>
      </c>
      <c r="BP216" t="n">
        <v>65.33749999999999</v>
      </c>
      <c r="BQ216" s="9" t="n">
        <v>18.11746699827816</v>
      </c>
      <c r="BR216" t="inlineStr">
        <is>
          <t>交易所隱含EPS×官方歷史PE中位數</t>
        </is>
      </c>
      <c r="BS216" t="inlineStr">
        <is>
          <t>買進區</t>
        </is>
      </c>
    </row>
    <row r="217">
      <c r="A217" t="inlineStr">
        <is>
          <t>2026-08-26</t>
        </is>
      </c>
      <c r="B217" t="inlineStr">
        <is>
          <t>7704</t>
        </is>
      </c>
      <c r="C217" t="inlineStr">
        <is>
          <t>明遠精密</t>
        </is>
      </c>
      <c r="D217" t="inlineStr">
        <is>
          <t>TPEx</t>
        </is>
      </c>
      <c r="E217" t="n">
        <v>62.9</v>
      </c>
      <c r="F217" t="n">
        <v>62.00500000000001</v>
      </c>
      <c r="G217" t="n">
        <v>60.065</v>
      </c>
      <c r="H217" t="n">
        <v>0.6200000000000045</v>
      </c>
      <c r="I217" t="n">
        <v>0.01500000000000767</v>
      </c>
      <c r="J217" t="n">
        <v>1.940000000000005</v>
      </c>
      <c r="K217" t="n">
        <v>0.6049999999999969</v>
      </c>
      <c r="L217" s="9" t="n">
        <v>1.443431981291821</v>
      </c>
      <c r="N217" t="inlineStr">
        <is>
          <t>持續符合</t>
        </is>
      </c>
      <c r="U217" t="n">
        <v>5929.725514935</v>
      </c>
      <c r="V217" t="n">
        <v>4365.107913669065</v>
      </c>
      <c r="W217" t="n">
        <v>2603.202505345998</v>
      </c>
      <c r="X217" t="n">
        <v>1916.762589928058</v>
      </c>
      <c r="Y217" t="n">
        <v>2318.025835156148</v>
      </c>
      <c r="Z217" t="n">
        <v>1707.122302158273</v>
      </c>
      <c r="AA217" t="n">
        <v>15.64617601265936</v>
      </c>
      <c r="AB217" t="n">
        <v>6.864399154179409</v>
      </c>
      <c r="AC217" t="n">
        <v>6.109035329978745</v>
      </c>
      <c r="AD217" t="inlineStr">
        <is>
          <t>2026Q2 vs 2026Q1</t>
        </is>
      </c>
      <c r="AE217" t="inlineStr">
        <is>
          <t>2026-08-26</t>
        </is>
      </c>
      <c r="AF217" t="inlineStr">
        <is>
          <t>official_snapshot</t>
        </is>
      </c>
      <c r="AG217" t="inlineStr">
        <is>
          <t>TPEx OpenAPI OA t187ap06_ciA＋SQLite歷史季報</t>
        </is>
      </c>
      <c r="AH217" t="inlineStr">
        <is>
          <t>可計算三率</t>
        </is>
      </c>
      <c r="AJ217" t="inlineStr">
        <is>
          <t>2026Q1,2026Q2</t>
        </is>
      </c>
      <c r="AK217" t="inlineStr">
        <is>
          <t>完整</t>
        </is>
      </c>
      <c r="AL217" t="n">
        <v>-4.647704325229724</v>
      </c>
      <c r="AM217" t="n">
        <v>17.01244813278008</v>
      </c>
      <c r="AN217" t="n">
        <v>8.927906546743092</v>
      </c>
      <c r="AO217" t="inlineStr">
        <is>
          <t>2026-07</t>
        </is>
      </c>
      <c r="AP217" t="inlineStr">
        <is>
          <t>2026-08-26</t>
        </is>
      </c>
      <c r="AQ217" t="inlineStr">
        <is>
          <t>official_snapshot</t>
        </is>
      </c>
      <c r="AR217" t="inlineStr">
        <is>
          <t>三率三升</t>
        </is>
      </c>
      <c r="AS217" t="n">
        <v>1.25</v>
      </c>
      <c r="AT217" t="n">
        <v>0.7</v>
      </c>
      <c r="AU217" t="n">
        <v>0.3</v>
      </c>
      <c r="AW217" t="n">
        <v>316.6666666666666</v>
      </c>
      <c r="AX217" t="inlineStr">
        <is>
          <t>2026Q2</t>
        </is>
      </c>
      <c r="AY217" t="inlineStr">
        <is>
          <t>MOPS綜合損益</t>
        </is>
      </c>
      <c r="BA217" t="n">
        <v>0.7</v>
      </c>
      <c r="BD217" t="n">
        <v>3.22068612391193</v>
      </c>
      <c r="BE217" t="n">
        <v>19.53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2026-08-26</t>
        </is>
      </c>
      <c r="B218" t="inlineStr">
        <is>
          <t>6952</t>
        </is>
      </c>
      <c r="C218" t="inlineStr">
        <is>
          <t>大武山</t>
        </is>
      </c>
      <c r="D218" t="inlineStr">
        <is>
          <t>TWSE</t>
        </is>
      </c>
      <c r="E218" t="n">
        <v>37.7</v>
      </c>
      <c r="F218" t="n">
        <v>37.16500000000001</v>
      </c>
      <c r="G218" t="n">
        <v>36.17833333333333</v>
      </c>
      <c r="H218" t="n">
        <v>0.1800000000000068</v>
      </c>
      <c r="I218" t="n">
        <v>0.01166666666666316</v>
      </c>
      <c r="J218" t="n">
        <v>0.9866666666666788</v>
      </c>
      <c r="K218" t="n">
        <v>0.1683333333333437</v>
      </c>
      <c r="L218" s="9" t="n">
        <v>1.439526436163052</v>
      </c>
      <c r="N218" t="inlineStr">
        <is>
          <t>持續符合</t>
        </is>
      </c>
      <c r="U218" t="n">
        <v>12.07488176151385</v>
      </c>
      <c r="V218" t="n">
        <v>12.09083837526189</v>
      </c>
      <c r="W218" t="n">
        <v>4.775055829526894</v>
      </c>
      <c r="X218" t="n">
        <v>4.773500371135783</v>
      </c>
      <c r="Y218" t="n">
        <v>3.795729507393641</v>
      </c>
      <c r="Z218" t="n">
        <v>3.794663120851423</v>
      </c>
      <c r="AA218" t="n">
        <v>-0.0001595661374803187</v>
      </c>
      <c r="AB218" t="n">
        <v>1.555458391111486e-05</v>
      </c>
      <c r="AC218" t="n">
        <v>1.06638654221794e-05</v>
      </c>
      <c r="AD218" t="inlineStr">
        <is>
          <t>2026Q2 vs 2026Q1</t>
        </is>
      </c>
      <c r="AE218" t="inlineStr">
        <is>
          <t>2026-08-26</t>
        </is>
      </c>
      <c r="AF218" t="inlineStr">
        <is>
          <t>official_snapshot</t>
        </is>
      </c>
      <c r="AG218" t="inlineStr">
        <is>
          <t>TWSE OpenAPI L t187ap06_ci＋SQLite歷史季報</t>
        </is>
      </c>
      <c r="AH218" t="inlineStr">
        <is>
          <t>可計算三率</t>
        </is>
      </c>
      <c r="AJ218" t="inlineStr">
        <is>
          <t>2026Q1,2026Q2</t>
        </is>
      </c>
      <c r="AK218" t="inlineStr">
        <is>
          <t>完整</t>
        </is>
      </c>
      <c r="AL218" t="n">
        <v>8.682729332126581</v>
      </c>
      <c r="AM218" t="n">
        <v>17.380314764794</v>
      </c>
      <c r="AN218" t="n">
        <v>31.27537268652895</v>
      </c>
      <c r="AO218" t="inlineStr">
        <is>
          <t>2026-07</t>
        </is>
      </c>
      <c r="AP218" t="inlineStr">
        <is>
          <t>2026-08-26</t>
        </is>
      </c>
      <c r="AQ218" t="inlineStr">
        <is>
          <t>official_snapshot</t>
        </is>
      </c>
      <c r="AR218" t="inlineStr">
        <is>
          <t>營收三增</t>
        </is>
      </c>
      <c r="AS218" t="n">
        <v>0.213451</v>
      </c>
      <c r="AT218" t="n">
        <v>0.316549</v>
      </c>
      <c r="AU218" t="n">
        <v>-0.28</v>
      </c>
      <c r="AX218" t="inlineStr">
        <is>
          <t>2026Q2</t>
        </is>
      </c>
      <c r="AY218" t="inlineStr">
        <is>
          <t>MOPS綜合損益</t>
        </is>
      </c>
      <c r="BA218" t="n">
        <v>0.316549</v>
      </c>
      <c r="BD218" t="n">
        <v>0.3307017543859649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2026-08-26</t>
        </is>
      </c>
      <c r="B219" t="inlineStr">
        <is>
          <t>2850</t>
        </is>
      </c>
      <c r="C219" t="inlineStr">
        <is>
          <t>新產</t>
        </is>
      </c>
      <c r="D219" t="inlineStr">
        <is>
          <t>TWSE</t>
        </is>
      </c>
      <c r="E219" t="n">
        <v>163.5</v>
      </c>
      <c r="F219" t="n">
        <v>161.375</v>
      </c>
      <c r="G219" t="n">
        <v>150.8916666666667</v>
      </c>
      <c r="H219" t="n">
        <v>0.4000000000000057</v>
      </c>
      <c r="I219" t="n">
        <v>0.3500000000000227</v>
      </c>
      <c r="J219" t="n">
        <v>10.48333333333332</v>
      </c>
      <c r="K219" t="n">
        <v>0.04999999999998295</v>
      </c>
      <c r="L219" s="9" t="n">
        <v>1.316808675445391</v>
      </c>
      <c r="N219" t="inlineStr">
        <is>
          <t>持續符合</t>
        </is>
      </c>
      <c r="AH219" t="inlineStr">
        <is>
          <t>三率不適用</t>
        </is>
      </c>
      <c r="AI219" t="inlineStr">
        <is>
          <t>金融/保險/金控/異業報表結構不同，不以一般業毛利率/營益率/淨利率三率判斷</t>
        </is>
      </c>
      <c r="AK219" t="inlineStr">
        <is>
          <t>缺資料</t>
        </is>
      </c>
      <c r="BA219" t="n">
        <v>3.05</v>
      </c>
      <c r="BD219" t="n">
        <v>1.434210526315789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2026-08-26</t>
        </is>
      </c>
      <c r="B220" t="inlineStr">
        <is>
          <t>5306</t>
        </is>
      </c>
      <c r="C220" t="inlineStr">
        <is>
          <t>桂盟</t>
        </is>
      </c>
      <c r="D220" t="inlineStr">
        <is>
          <t>TWSE</t>
        </is>
      </c>
      <c r="E220" t="n">
        <v>95.2</v>
      </c>
      <c r="F220" t="n">
        <v>93.97</v>
      </c>
      <c r="G220" t="n">
        <v>89.83500000000001</v>
      </c>
      <c r="H220" t="n">
        <v>0.2650000000000006</v>
      </c>
      <c r="I220" t="n">
        <v>0.1816666666666578</v>
      </c>
      <c r="J220" t="n">
        <v>4.134999999999991</v>
      </c>
      <c r="K220" t="n">
        <v>0.08333333333334281</v>
      </c>
      <c r="L220" s="9" t="n">
        <v>1.308928381398333</v>
      </c>
      <c r="N220" t="inlineStr">
        <is>
          <t>持續符合</t>
        </is>
      </c>
      <c r="U220" t="n">
        <v>6797.188991461815</v>
      </c>
      <c r="V220" t="n">
        <v>5094.144348615524</v>
      </c>
      <c r="W220" t="n">
        <v>3645.072750652379</v>
      </c>
      <c r="X220" t="n">
        <v>2731.820245120291</v>
      </c>
      <c r="Y220" t="n">
        <v>2733.403755529452</v>
      </c>
      <c r="Z220" t="n">
        <v>2048.778937812075</v>
      </c>
      <c r="AA220" t="n">
        <v>17.0304464284629</v>
      </c>
      <c r="AB220" t="n">
        <v>9.13252505532088</v>
      </c>
      <c r="AC220" t="n">
        <v>6.84624817717377</v>
      </c>
      <c r="AD220" t="inlineStr">
        <is>
          <t>2026Q2 vs 2026Q1</t>
        </is>
      </c>
      <c r="AE220" t="inlineStr">
        <is>
          <t>2026-08-26</t>
        </is>
      </c>
      <c r="AF220" t="inlineStr">
        <is>
          <t>official_snapshot</t>
        </is>
      </c>
      <c r="AG220" t="inlineStr">
        <is>
          <t>TWSE OpenAPI L t187ap06_ci＋SQLite歷史季報</t>
        </is>
      </c>
      <c r="AH220" t="inlineStr">
        <is>
          <t>可計算三率</t>
        </is>
      </c>
      <c r="AJ220" t="inlineStr">
        <is>
          <t>2026Q1,2026Q2</t>
        </is>
      </c>
      <c r="AK220" t="inlineStr">
        <is>
          <t>完整</t>
        </is>
      </c>
      <c r="AL220" t="n">
        <v>-1.519242876987498</v>
      </c>
      <c r="AM220" t="n">
        <v>27.06543155114967</v>
      </c>
      <c r="AN220" t="n">
        <v>10.88161850470667</v>
      </c>
      <c r="AO220" t="inlineStr">
        <is>
          <t>2026-07</t>
        </is>
      </c>
      <c r="AP220" t="inlineStr">
        <is>
          <t>2026-08-26</t>
        </is>
      </c>
      <c r="AQ220" t="inlineStr">
        <is>
          <t>official_snapshot</t>
        </is>
      </c>
      <c r="AR220" t="inlineStr">
        <is>
          <t>三率三升</t>
        </is>
      </c>
      <c r="AS220" t="n">
        <v>2.15</v>
      </c>
      <c r="AT220" t="n">
        <v>1.79</v>
      </c>
      <c r="AU220" t="n">
        <v>1.44</v>
      </c>
      <c r="AW220" t="n">
        <v>49.30555555555556</v>
      </c>
      <c r="AX220" t="inlineStr">
        <is>
          <t>2026Q2</t>
        </is>
      </c>
      <c r="AY220" t="inlineStr">
        <is>
          <t>MOPS綜合損益</t>
        </is>
      </c>
      <c r="BA220" t="n">
        <v>1.79</v>
      </c>
      <c r="BD220" t="n">
        <v>0.8350877192982457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2026-08-26</t>
        </is>
      </c>
      <c r="B221" t="inlineStr">
        <is>
          <t>6183</t>
        </is>
      </c>
      <c r="C221" t="inlineStr">
        <is>
          <t>關貿</t>
        </is>
      </c>
      <c r="D221" t="inlineStr">
        <is>
          <t>TWSE</t>
        </is>
      </c>
      <c r="E221" t="n">
        <v>94.09999999999999</v>
      </c>
      <c r="F221" t="n">
        <v>92.99499999999999</v>
      </c>
      <c r="G221" t="n">
        <v>91.205</v>
      </c>
      <c r="H221" t="n">
        <v>0.06499999999999773</v>
      </c>
      <c r="I221" t="n">
        <v>0.04333333333333655</v>
      </c>
      <c r="J221" t="n">
        <v>1.789999999999992</v>
      </c>
      <c r="K221" t="n">
        <v>0.02166666666666117</v>
      </c>
      <c r="L221" s="9" t="n">
        <v>1.188235926662728</v>
      </c>
      <c r="N221" t="inlineStr">
        <is>
          <t>持續符合</t>
        </is>
      </c>
      <c r="U221" t="n">
        <v>45.16250655247544</v>
      </c>
      <c r="V221" t="n">
        <v>45.16410343690177</v>
      </c>
      <c r="W221" t="n">
        <v>29.14215620326293</v>
      </c>
      <c r="X221" t="n">
        <v>29.14295095497944</v>
      </c>
      <c r="Y221" t="n">
        <v>24.11416879983269</v>
      </c>
      <c r="Z221" t="n">
        <v>24.11931180632014</v>
      </c>
      <c r="AA221" t="n">
        <v>-1.596884426330325e-05</v>
      </c>
      <c r="AB221" t="n">
        <v>-7.947517165041162e-06</v>
      </c>
      <c r="AC221" t="n">
        <v>-5.143006487451363e-05</v>
      </c>
      <c r="AD221" t="inlineStr">
        <is>
          <t>2026Q2 vs 2026Q1</t>
        </is>
      </c>
      <c r="AE221" t="inlineStr">
        <is>
          <t>2026-08-26</t>
        </is>
      </c>
      <c r="AF221" t="inlineStr">
        <is>
          <t>official_snapshot</t>
        </is>
      </c>
      <c r="AG221" t="inlineStr">
        <is>
          <t>TWSE OpenAPI L t187ap06_ci＋SQLite歷史季報</t>
        </is>
      </c>
      <c r="AH221" t="inlineStr">
        <is>
          <t>可計算三率</t>
        </is>
      </c>
      <c r="AJ221" t="inlineStr">
        <is>
          <t>2026Q1,2026Q2</t>
        </is>
      </c>
      <c r="AK221" t="inlineStr">
        <is>
          <t>完整</t>
        </is>
      </c>
      <c r="AL221" t="n">
        <v>38.89874812218328</v>
      </c>
      <c r="AM221" t="n">
        <v>42.51727383707308</v>
      </c>
      <c r="AN221" t="n">
        <v>14.47003544659829</v>
      </c>
      <c r="AO221" t="inlineStr">
        <is>
          <t>2026-07</t>
        </is>
      </c>
      <c r="AP221" t="inlineStr">
        <is>
          <t>2026-08-26</t>
        </is>
      </c>
      <c r="AQ221" t="inlineStr">
        <is>
          <t>official_snapshot</t>
        </is>
      </c>
      <c r="AR221" t="inlineStr">
        <is>
          <t>營收三增</t>
        </is>
      </c>
      <c r="AS221" t="n">
        <v>1.34</v>
      </c>
      <c r="AT221" t="n">
        <v>1.07</v>
      </c>
      <c r="AU221" t="n">
        <v>0.89</v>
      </c>
      <c r="AW221" t="n">
        <v>50.561797752809</v>
      </c>
      <c r="AX221" t="inlineStr">
        <is>
          <t>2026Q2</t>
        </is>
      </c>
      <c r="AY221" t="inlineStr">
        <is>
          <t>MOPS綜合損益</t>
        </is>
      </c>
      <c r="BA221" t="n">
        <v>1.07</v>
      </c>
      <c r="BD221" t="n">
        <v>0.825438596491228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2026-08-26</t>
        </is>
      </c>
      <c r="B222" t="inlineStr">
        <is>
          <t>8941</t>
        </is>
      </c>
      <c r="C222" t="inlineStr">
        <is>
          <t>關中</t>
        </is>
      </c>
      <c r="D222" t="inlineStr">
        <is>
          <t>TPEx</t>
        </is>
      </c>
      <c r="E222" t="n">
        <v>44.5</v>
      </c>
      <c r="F222" t="n">
        <v>43.97750000000001</v>
      </c>
      <c r="G222" t="n">
        <v>43.52416666666667</v>
      </c>
      <c r="H222" t="n">
        <v>0.07500000000000284</v>
      </c>
      <c r="I222" t="n">
        <v>0.0175000000000054</v>
      </c>
      <c r="J222" t="n">
        <v>0.4533333333333331</v>
      </c>
      <c r="K222" t="n">
        <v>0.05749999999999744</v>
      </c>
      <c r="L222" s="9" t="n">
        <v>1.188107554999696</v>
      </c>
      <c r="N222" t="inlineStr">
        <is>
          <t>持續符合</t>
        </is>
      </c>
      <c r="U222" t="n">
        <v>29.43359293681088</v>
      </c>
      <c r="V222" t="n">
        <v>29.42875073428365</v>
      </c>
      <c r="W222" t="n">
        <v>1.183425735279437</v>
      </c>
      <c r="X222" t="n">
        <v>1.179938634627144</v>
      </c>
      <c r="Y222" t="n">
        <v>6.357900300351973</v>
      </c>
      <c r="Z222" t="n">
        <v>6.354781775581506</v>
      </c>
      <c r="AA222" t="n">
        <v>4.842202527222117e-05</v>
      </c>
      <c r="AB222" t="n">
        <v>3.487100652292165e-05</v>
      </c>
      <c r="AC222" t="n">
        <v>3.118524770466535e-05</v>
      </c>
      <c r="AD222" t="inlineStr">
        <is>
          <t>2026Q2 vs 2026Q1</t>
        </is>
      </c>
      <c r="AE222" t="inlineStr">
        <is>
          <t>2026-08-26</t>
        </is>
      </c>
      <c r="AF222" t="inlineStr">
        <is>
          <t>official_snapshot</t>
        </is>
      </c>
      <c r="AG222" t="inlineStr">
        <is>
          <t>TPEx OpenAPI OA t187ap06_ciA＋SQLite歷史季報</t>
        </is>
      </c>
      <c r="AH222" t="inlineStr">
        <is>
          <t>可計算三率</t>
        </is>
      </c>
      <c r="AJ222" t="inlineStr">
        <is>
          <t>2026Q1,2026Q2</t>
        </is>
      </c>
      <c r="AK222" t="inlineStr">
        <is>
          <t>完整</t>
        </is>
      </c>
      <c r="AL222" t="n">
        <v>-11.10366214351014</v>
      </c>
      <c r="AM222" t="n">
        <v>22.4514688961427</v>
      </c>
      <c r="AN222" t="n">
        <v>5.659525901449851</v>
      </c>
      <c r="AO222" t="inlineStr">
        <is>
          <t>2026-07</t>
        </is>
      </c>
      <c r="AP222" t="inlineStr">
        <is>
          <t>2026-08-26</t>
        </is>
      </c>
      <c r="AQ222" t="inlineStr">
        <is>
          <t>official_snapshot</t>
        </is>
      </c>
      <c r="AR222" t="inlineStr">
        <is>
          <t>三率三升</t>
        </is>
      </c>
      <c r="AS222" t="n">
        <v>0.9999999999999998</v>
      </c>
      <c r="AT222" t="n">
        <v>1.36</v>
      </c>
      <c r="AU222" t="n">
        <v>-1.16</v>
      </c>
      <c r="AX222" t="inlineStr">
        <is>
          <t>2026Q2</t>
        </is>
      </c>
      <c r="AY222" t="inlineStr">
        <is>
          <t>MOPS綜合損益</t>
        </is>
      </c>
      <c r="BA222" t="n">
        <v>1.36</v>
      </c>
      <c r="BD222" t="n">
        <v>3.079584775086505</v>
      </c>
      <c r="BE222" t="n">
        <v>14.45</v>
      </c>
      <c r="BF222" t="n">
        <v>13.29</v>
      </c>
      <c r="BG222" t="n">
        <v>10.89</v>
      </c>
      <c r="BH222" t="n">
        <v>17.87</v>
      </c>
      <c r="BI222" t="n">
        <v>38</v>
      </c>
      <c r="BN222" t="n">
        <v>3.079584775086505</v>
      </c>
      <c r="BO222" t="n">
        <v>13.29</v>
      </c>
      <c r="BP222" t="n">
        <v>40.92768166089965</v>
      </c>
      <c r="BQ222" s="9" t="n">
        <v>-8.728367193378487</v>
      </c>
      <c r="BR222" t="inlineStr">
        <is>
          <t>交易所隱含EPS×官方歷史PE中位數</t>
        </is>
      </c>
      <c r="BS222" t="inlineStr">
        <is>
          <t>合理區</t>
        </is>
      </c>
    </row>
    <row r="223">
      <c r="A223" t="inlineStr">
        <is>
          <t>2026-08-26</t>
        </is>
      </c>
      <c r="B223" t="inlineStr">
        <is>
          <t>9905</t>
        </is>
      </c>
      <c r="C223" t="inlineStr">
        <is>
          <t>大華</t>
        </is>
      </c>
      <c r="D223" t="inlineStr">
        <is>
          <t>TWSE</t>
        </is>
      </c>
      <c r="E223" t="n">
        <v>21.45</v>
      </c>
      <c r="F223" t="n">
        <v>21.21</v>
      </c>
      <c r="G223" t="n">
        <v>20.97916666666667</v>
      </c>
      <c r="H223" t="n">
        <v>0.04250000000000043</v>
      </c>
      <c r="I223" t="n">
        <v>0.00999999999999801</v>
      </c>
      <c r="J223" t="n">
        <v>0.230833333333333</v>
      </c>
      <c r="K223" t="n">
        <v>0.03250000000000242</v>
      </c>
      <c r="L223" s="9" t="n">
        <v>1.131541725601126</v>
      </c>
      <c r="N223" t="inlineStr">
        <is>
          <t>持續符合</t>
        </is>
      </c>
      <c r="U223" t="n">
        <v>10.07142943774395</v>
      </c>
      <c r="V223" t="n">
        <v>10.0742882678285</v>
      </c>
      <c r="W223" t="n">
        <v>4.879408514949028</v>
      </c>
      <c r="X223" t="n">
        <v>4.882596071522182</v>
      </c>
      <c r="Y223" t="n">
        <v>4.779042976525369</v>
      </c>
      <c r="Z223" t="n">
        <v>4.780403844938324</v>
      </c>
      <c r="AA223" t="n">
        <v>-2.858830084546959e-05</v>
      </c>
      <c r="AB223" t="n">
        <v>-3.187556573153866e-05</v>
      </c>
      <c r="AC223" t="n">
        <v>-1.360868412954991e-05</v>
      </c>
      <c r="AD223" t="inlineStr">
        <is>
          <t>2026Q2 vs 2026Q1</t>
        </is>
      </c>
      <c r="AE223" t="inlineStr">
        <is>
          <t>2026-08-26</t>
        </is>
      </c>
      <c r="AF223" t="inlineStr">
        <is>
          <t>official_snapshot</t>
        </is>
      </c>
      <c r="AG223" t="inlineStr">
        <is>
          <t>TWSE OpenAPI L t187ap06_ci＋SQLite歷史季報</t>
        </is>
      </c>
      <c r="AH223" t="inlineStr">
        <is>
          <t>可計算三率</t>
        </is>
      </c>
      <c r="AJ223" t="inlineStr">
        <is>
          <t>2026Q1,2026Q2</t>
        </is>
      </c>
      <c r="AK223" t="inlineStr">
        <is>
          <t>完整</t>
        </is>
      </c>
      <c r="AL223" t="n">
        <v>4.50756918691602</v>
      </c>
      <c r="AM223" t="n">
        <v>45.36320324696413</v>
      </c>
      <c r="AN223" t="n">
        <v>26.03000620145038</v>
      </c>
      <c r="AO223" t="inlineStr">
        <is>
          <t>2026-07</t>
        </is>
      </c>
      <c r="AP223" t="inlineStr">
        <is>
          <t>2026-08-26</t>
        </is>
      </c>
      <c r="AQ223" t="inlineStr">
        <is>
          <t>official_snapshot</t>
        </is>
      </c>
      <c r="AR223" t="inlineStr">
        <is>
          <t>營收三增</t>
        </is>
      </c>
      <c r="AS223" t="n">
        <v>0.54</v>
      </c>
      <c r="AT223" t="n">
        <v>0.35</v>
      </c>
      <c r="AU223" t="n">
        <v>0.3</v>
      </c>
      <c r="AW223" t="n">
        <v>79.99999999999999</v>
      </c>
      <c r="AX223" t="inlineStr">
        <is>
          <t>2026Q2</t>
        </is>
      </c>
      <c r="AY223" t="inlineStr">
        <is>
          <t>MOPS綜合損益</t>
        </is>
      </c>
      <c r="BA223" t="n">
        <v>0.35</v>
      </c>
      <c r="BD223" t="n">
        <v>0.1881578947368421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2026-08-26</t>
        </is>
      </c>
      <c r="B224" t="inlineStr">
        <is>
          <t>9934</t>
        </is>
      </c>
      <c r="C224" t="inlineStr">
        <is>
          <t>成霖</t>
        </is>
      </c>
      <c r="D224" t="inlineStr">
        <is>
          <t>TWSE</t>
        </is>
      </c>
      <c r="E224" t="n">
        <v>11.25</v>
      </c>
      <c r="F224" t="n">
        <v>11.135</v>
      </c>
      <c r="G224" t="n">
        <v>10.68233333333333</v>
      </c>
      <c r="H224" t="n">
        <v>0.04499999999999993</v>
      </c>
      <c r="I224" t="n">
        <v>0.02150000000000141</v>
      </c>
      <c r="J224" t="n">
        <v>0.4526666666666657</v>
      </c>
      <c r="K224" t="n">
        <v>0.02349999999999852</v>
      </c>
      <c r="L224" s="9" t="n">
        <v>1.032779524023342</v>
      </c>
      <c r="N224" t="inlineStr">
        <is>
          <t>持續符合</t>
        </is>
      </c>
      <c r="U224" t="n">
        <v>34.20287389352599</v>
      </c>
      <c r="V224" t="n">
        <v>34.20721197965978</v>
      </c>
      <c r="W224" t="n">
        <v>4.672671041218502</v>
      </c>
      <c r="X224" t="n">
        <v>4.673494217853875</v>
      </c>
      <c r="Y224" t="n">
        <v>2.436598360532743</v>
      </c>
      <c r="Z224" t="n">
        <v>2.438161629766851</v>
      </c>
      <c r="AA224" t="n">
        <v>-4.338086133787167e-05</v>
      </c>
      <c r="AB224" t="n">
        <v>-8.231766353734848e-06</v>
      </c>
      <c r="AC224" t="n">
        <v>-1.563269234107836e-05</v>
      </c>
      <c r="AD224" t="inlineStr">
        <is>
          <t>2026Q2 vs 2026Q1</t>
        </is>
      </c>
      <c r="AE224" t="inlineStr">
        <is>
          <t>2026-08-26</t>
        </is>
      </c>
      <c r="AF224" t="inlineStr">
        <is>
          <t>official_snapshot</t>
        </is>
      </c>
      <c r="AG224" t="inlineStr">
        <is>
          <t>TWSE OpenAPI L t187ap06_ci＋SQLite歷史季報</t>
        </is>
      </c>
      <c r="AH224" t="inlineStr">
        <is>
          <t>可計算三率</t>
        </is>
      </c>
      <c r="AJ224" t="inlineStr">
        <is>
          <t>2026Q1,2026Q2</t>
        </is>
      </c>
      <c r="AK224" t="inlineStr">
        <is>
          <t>完整</t>
        </is>
      </c>
      <c r="AL224" t="n">
        <v>-13.39379978604657</v>
      </c>
      <c r="AM224" t="n">
        <v>7.752273459986814</v>
      </c>
      <c r="AN224" t="n">
        <v>8.82591793734257</v>
      </c>
      <c r="AO224" t="inlineStr">
        <is>
          <t>2026-07</t>
        </is>
      </c>
      <c r="AP224" t="inlineStr">
        <is>
          <t>2026-08-26</t>
        </is>
      </c>
      <c r="AQ224" t="inlineStr">
        <is>
          <t>official_snapshot</t>
        </is>
      </c>
      <c r="AS224" t="n">
        <v>0.46</v>
      </c>
      <c r="AT224" t="n">
        <v>0.28</v>
      </c>
      <c r="AU224" t="n">
        <v>0.15</v>
      </c>
      <c r="AW224" t="n">
        <v>206.6666666666666</v>
      </c>
      <c r="AX224" t="inlineStr">
        <is>
          <t>2026Q2</t>
        </is>
      </c>
      <c r="AY224" t="inlineStr">
        <is>
          <t>MOPS綜合損益</t>
        </is>
      </c>
      <c r="BA224" t="n">
        <v>0.28</v>
      </c>
      <c r="BD224" t="n">
        <v>0.09868421052631579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2026-08-26</t>
        </is>
      </c>
      <c r="B225" t="inlineStr">
        <is>
          <t>2002</t>
        </is>
      </c>
      <c r="C225" t="inlineStr">
        <is>
          <t>中鋼</t>
        </is>
      </c>
      <c r="D225" t="inlineStr">
        <is>
          <t>TWSE</t>
        </is>
      </c>
      <c r="E225" t="n">
        <v>19.35</v>
      </c>
      <c r="F225" t="n">
        <v>19.1525</v>
      </c>
      <c r="G225" t="n">
        <v>18.9775</v>
      </c>
      <c r="H225" t="n">
        <v>0.01999999999999957</v>
      </c>
      <c r="I225" t="n">
        <v>0.004166666666662877</v>
      </c>
      <c r="J225" t="n">
        <v>0.1750000000000007</v>
      </c>
      <c r="K225" t="n">
        <v>0.0158333333333367</v>
      </c>
      <c r="L225" s="9" t="n">
        <v>1.03119697167473</v>
      </c>
      <c r="N225" t="inlineStr">
        <is>
          <t>新進</t>
        </is>
      </c>
      <c r="U225" t="n">
        <v>3.326072625824648</v>
      </c>
      <c r="V225" t="n">
        <v>3.33127219841861</v>
      </c>
      <c r="W225" t="n">
        <v>-0.7886471412547508</v>
      </c>
      <c r="X225" t="n">
        <v>-0.7831255770058746</v>
      </c>
      <c r="Y225" t="n">
        <v>-3.105011919485029</v>
      </c>
      <c r="Z225" t="n">
        <v>-3.097239127277521</v>
      </c>
      <c r="AA225" t="n">
        <v>-5.199572593962698e-05</v>
      </c>
      <c r="AB225" t="n">
        <v>-5.521564248876093e-05</v>
      </c>
      <c r="AC225" t="n">
        <v>-7.772792207507567e-05</v>
      </c>
      <c r="AD225" t="inlineStr">
        <is>
          <t>2026Q2 vs 2026Q1</t>
        </is>
      </c>
      <c r="AE225" t="inlineStr">
        <is>
          <t>2026-08-26</t>
        </is>
      </c>
      <c r="AF225" t="inlineStr">
        <is>
          <t>official_snapshot</t>
        </is>
      </c>
      <c r="AG225" t="inlineStr">
        <is>
          <t>TWSE OpenAPI L t187ap06_ci＋SQLite歷史季報</t>
        </is>
      </c>
      <c r="AH225" t="inlineStr">
        <is>
          <t>可計算三率</t>
        </is>
      </c>
      <c r="AJ225" t="inlineStr">
        <is>
          <t>2026Q1,2026Q2</t>
        </is>
      </c>
      <c r="AK225" t="inlineStr">
        <is>
          <t>完整</t>
        </is>
      </c>
      <c r="AL225" t="n">
        <v>6.164115403435281</v>
      </c>
      <c r="AM225" t="n">
        <v>21.84525379167298</v>
      </c>
      <c r="AN225" t="n">
        <v>2.628556743205919</v>
      </c>
      <c r="AO225" t="inlineStr">
        <is>
          <t>2026-07</t>
        </is>
      </c>
      <c r="AP225" t="inlineStr">
        <is>
          <t>2026-08-26</t>
        </is>
      </c>
      <c r="AQ225" t="inlineStr">
        <is>
          <t>official_snapshot</t>
        </is>
      </c>
      <c r="AR225" t="inlineStr">
        <is>
          <t>營收三增</t>
        </is>
      </c>
      <c r="AS225" t="n">
        <v>0.13</v>
      </c>
      <c r="AT225" t="n">
        <v>-0.16</v>
      </c>
      <c r="AU225" t="n">
        <v>-0.12</v>
      </c>
      <c r="AX225" t="inlineStr">
        <is>
          <t>2026Q2</t>
        </is>
      </c>
      <c r="AY225" t="inlineStr">
        <is>
          <t>MOPS綜合損益</t>
        </is>
      </c>
      <c r="BA225" t="n">
        <v>-0.16</v>
      </c>
      <c r="BD225" t="n">
        <v>0.1697368421052632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2026-08-26</t>
        </is>
      </c>
      <c r="B226" t="inlineStr">
        <is>
          <t>8482</t>
        </is>
      </c>
      <c r="C226" t="inlineStr">
        <is>
          <t>商億-KY</t>
        </is>
      </c>
      <c r="D226" t="inlineStr">
        <is>
          <t>TWSE</t>
        </is>
      </c>
      <c r="E226" t="n">
        <v>49.85</v>
      </c>
      <c r="F226" t="n">
        <v>49.345</v>
      </c>
      <c r="G226" t="n">
        <v>48.895</v>
      </c>
      <c r="H226" t="n">
        <v>0.07500000000000284</v>
      </c>
      <c r="I226" t="n">
        <v>0.01416666666666089</v>
      </c>
      <c r="J226" t="n">
        <v>0.4500000000000028</v>
      </c>
      <c r="K226" t="n">
        <v>0.06083333333334195</v>
      </c>
      <c r="L226" s="9" t="n">
        <v>1.023406626811241</v>
      </c>
      <c r="N226" t="inlineStr">
        <is>
          <t>新進</t>
        </is>
      </c>
      <c r="AH226" t="inlineStr">
        <is>
          <t>可計算三率</t>
        </is>
      </c>
      <c r="AJ226" t="inlineStr">
        <is>
          <t>2025Q3,2025Q4,2026Q1</t>
        </is>
      </c>
      <c r="AK226" t="inlineStr">
        <is>
          <t>完整</t>
        </is>
      </c>
      <c r="AL226" t="n">
        <v>2.889895099164071</v>
      </c>
      <c r="AM226" t="n">
        <v>-1.1988182327924</v>
      </c>
      <c r="AN226" t="n">
        <v>6.641943994597398</v>
      </c>
      <c r="AO226" t="inlineStr">
        <is>
          <t>2026-07</t>
        </is>
      </c>
      <c r="AP226" t="inlineStr">
        <is>
          <t>2026-08-26</t>
        </is>
      </c>
      <c r="AQ226" t="inlineStr">
        <is>
          <t>official_snapshot</t>
        </is>
      </c>
      <c r="AS226" t="n">
        <v>0.66</v>
      </c>
      <c r="AU226" t="n">
        <v>0.6</v>
      </c>
      <c r="AW226" t="n">
        <v>10.00000000000001</v>
      </c>
      <c r="AX226" t="inlineStr">
        <is>
          <t>2026Q1</t>
        </is>
      </c>
      <c r="AY226" t="inlineStr">
        <is>
          <t>MOPS綜合損益</t>
        </is>
      </c>
      <c r="BA226" t="n">
        <v>0.66</v>
      </c>
      <c r="BD226" t="n">
        <v>0.437280701754386</v>
      </c>
      <c r="BE226" t="n">
        <v>114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2026-08-26</t>
        </is>
      </c>
      <c r="B227" t="inlineStr">
        <is>
          <t>4207</t>
        </is>
      </c>
      <c r="C227" t="inlineStr">
        <is>
          <t>環泰</t>
        </is>
      </c>
      <c r="D227" t="inlineStr">
        <is>
          <t>TPEx</t>
        </is>
      </c>
      <c r="E227" t="n">
        <v>20.6</v>
      </c>
      <c r="F227" t="n">
        <v>20.395</v>
      </c>
      <c r="G227" t="n">
        <v>19.95666666666666</v>
      </c>
      <c r="H227" t="n">
        <v>0.05000000000000426</v>
      </c>
      <c r="I227" t="n">
        <v>0.01833333333333087</v>
      </c>
      <c r="J227" t="n">
        <v>0.4383333333333397</v>
      </c>
      <c r="K227" t="n">
        <v>0.03166666666667339</v>
      </c>
      <c r="L227" s="9" t="n">
        <v>1.005148320666827</v>
      </c>
      <c r="N227" t="inlineStr">
        <is>
          <t>持續符合</t>
        </is>
      </c>
      <c r="U227" t="n">
        <v>17.02100587046322</v>
      </c>
      <c r="V227" t="n">
        <v>20.06922150164243</v>
      </c>
      <c r="W227" t="n">
        <v>10.24887065025653</v>
      </c>
      <c r="X227" t="n">
        <v>13.43236649576176</v>
      </c>
      <c r="Y227" t="n">
        <v>4.095626737828853</v>
      </c>
      <c r="Z227" t="n">
        <v>13.3232767327222</v>
      </c>
      <c r="AA227" t="n">
        <v>-0.03048215631179216</v>
      </c>
      <c r="AB227" t="n">
        <v>-0.03183495845505224</v>
      </c>
      <c r="AC227" t="n">
        <v>-0.09227649994893347</v>
      </c>
      <c r="AD227" t="inlineStr">
        <is>
          <t>2026Q2 vs 2026Q1</t>
        </is>
      </c>
      <c r="AE227" t="inlineStr">
        <is>
          <t>2026-08-26</t>
        </is>
      </c>
      <c r="AF227" t="inlineStr">
        <is>
          <t>official_snapshot</t>
        </is>
      </c>
      <c r="AG227" t="inlineStr">
        <is>
          <t>TPEx OpenAPI OA t187ap06_ciA＋SQLite歷史季報</t>
        </is>
      </c>
      <c r="AH227" t="inlineStr">
        <is>
          <t>可計算三率</t>
        </is>
      </c>
      <c r="AJ227" t="inlineStr">
        <is>
          <t>2026Q1,2026Q2</t>
        </is>
      </c>
      <c r="AK227" t="inlineStr">
        <is>
          <t>完整</t>
        </is>
      </c>
      <c r="AL227" t="n">
        <v>16.66915828723835</v>
      </c>
      <c r="AM227" t="n">
        <v>28.25360002667568</v>
      </c>
      <c r="AN227" t="n">
        <v>9.108730255551324</v>
      </c>
      <c r="AO227" t="inlineStr">
        <is>
          <t>2026-07</t>
        </is>
      </c>
      <c r="AP227" t="inlineStr">
        <is>
          <t>2026-08-26</t>
        </is>
      </c>
      <c r="AQ227" t="inlineStr">
        <is>
          <t>official_snapshot</t>
        </is>
      </c>
      <c r="AR227" t="inlineStr">
        <is>
          <t>營收三增</t>
        </is>
      </c>
      <c r="AS227" t="n">
        <v>0.46</v>
      </c>
      <c r="AT227" t="n">
        <v>0.49</v>
      </c>
      <c r="AX227" t="inlineStr">
        <is>
          <t>2026Q2</t>
        </is>
      </c>
      <c r="AY227" t="inlineStr">
        <is>
          <t>MOPS綜合損益</t>
        </is>
      </c>
      <c r="BA227" t="n">
        <v>0.49</v>
      </c>
      <c r="BD227" t="n">
        <v>1.87956204379562</v>
      </c>
      <c r="BE227" t="n">
        <v>10.96</v>
      </c>
      <c r="BF227" t="n">
        <v>14.485</v>
      </c>
      <c r="BG227" t="n">
        <v>12.0525</v>
      </c>
      <c r="BH227" t="n">
        <v>15.5125</v>
      </c>
      <c r="BI227" t="n">
        <v>38</v>
      </c>
      <c r="BN227" t="n">
        <v>1.87956204379562</v>
      </c>
      <c r="BO227" t="n">
        <v>14.485</v>
      </c>
      <c r="BP227" t="n">
        <v>27.22545620437956</v>
      </c>
      <c r="BQ227" s="9" t="n">
        <v>24.33551950293406</v>
      </c>
      <c r="BR227" t="inlineStr">
        <is>
          <t>交易所隱含EPS×官方歷史PE中位數</t>
        </is>
      </c>
      <c r="BS227" t="inlineStr">
        <is>
          <t>明顯低估</t>
        </is>
      </c>
    </row>
    <row r="228">
      <c r="A228" t="inlineStr">
        <is>
          <t>2026-08-26</t>
        </is>
      </c>
      <c r="B228" t="inlineStr">
        <is>
          <t>6277</t>
        </is>
      </c>
      <c r="C228" t="inlineStr">
        <is>
          <t>宏正</t>
        </is>
      </c>
      <c r="D228" t="inlineStr">
        <is>
          <t>TWSE</t>
        </is>
      </c>
      <c r="E228" t="n">
        <v>81.2</v>
      </c>
      <c r="F228" t="n">
        <v>80.435</v>
      </c>
      <c r="G228" t="n">
        <v>76.21166666666666</v>
      </c>
      <c r="H228" t="n">
        <v>0.2450000000000045</v>
      </c>
      <c r="I228" t="n">
        <v>0.003333333333330302</v>
      </c>
      <c r="J228" t="n">
        <v>4.223333333333343</v>
      </c>
      <c r="K228" t="n">
        <v>0.2416666666666742</v>
      </c>
      <c r="L228" s="9" t="n">
        <v>0.951078510598613</v>
      </c>
      <c r="N228" t="inlineStr">
        <is>
          <t>新進</t>
        </is>
      </c>
      <c r="U228" t="n">
        <v>62.43480541465246</v>
      </c>
      <c r="V228" t="n">
        <v>60.2279959263243</v>
      </c>
      <c r="W228" t="n">
        <v>16.53640167613416</v>
      </c>
      <c r="X228" t="n">
        <v>14.42466290488338</v>
      </c>
      <c r="Y228" t="n">
        <v>8.991339178741946</v>
      </c>
      <c r="Z228" t="n">
        <v>14.21757665786924</v>
      </c>
      <c r="AA228" t="n">
        <v>0.02206809488328154</v>
      </c>
      <c r="AB228" t="n">
        <v>0.02111738771250779</v>
      </c>
      <c r="AC228" t="n">
        <v>-0.05226237479127292</v>
      </c>
      <c r="AD228" t="inlineStr">
        <is>
          <t>2026Q2 vs 2026Q1</t>
        </is>
      </c>
      <c r="AE228" t="inlineStr">
        <is>
          <t>2026-08-26</t>
        </is>
      </c>
      <c r="AF228" t="inlineStr">
        <is>
          <t>official_snapshot</t>
        </is>
      </c>
      <c r="AG228" t="inlineStr">
        <is>
          <t>TWSE OpenAPI L t187ap06_ci＋SQLite歷史季報</t>
        </is>
      </c>
      <c r="AH228" t="inlineStr">
        <is>
          <t>可計算三率</t>
        </is>
      </c>
      <c r="AJ228" t="inlineStr">
        <is>
          <t>2026Q1,2026Q2</t>
        </is>
      </c>
      <c r="AK228" t="inlineStr">
        <is>
          <t>完整</t>
        </is>
      </c>
      <c r="AL228" t="n">
        <v>-2.072611247737447</v>
      </c>
      <c r="AM228" t="n">
        <v>30.90577023426986</v>
      </c>
      <c r="AN228" t="n">
        <v>15.23661967032698</v>
      </c>
      <c r="AO228" t="inlineStr">
        <is>
          <t>2026-07</t>
        </is>
      </c>
      <c r="AP228" t="inlineStr">
        <is>
          <t>2026-08-26</t>
        </is>
      </c>
      <c r="AQ228" t="inlineStr">
        <is>
          <t>official_snapshot</t>
        </is>
      </c>
      <c r="AS228" t="n">
        <v>1.42</v>
      </c>
      <c r="AT228" t="n">
        <v>1.08</v>
      </c>
      <c r="AX228" t="inlineStr">
        <is>
          <t>2026Q2</t>
        </is>
      </c>
      <c r="AY228" t="inlineStr">
        <is>
          <t>MOPS綜合損益</t>
        </is>
      </c>
      <c r="BA228" t="n">
        <v>1.08</v>
      </c>
      <c r="BD228" t="n">
        <v>0.712280701754386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2026-08-26</t>
        </is>
      </c>
      <c r="B229" t="inlineStr">
        <is>
          <t>3029</t>
        </is>
      </c>
      <c r="C229" t="inlineStr">
        <is>
          <t>零壹</t>
        </is>
      </c>
      <c r="D229" t="inlineStr">
        <is>
          <t>TWSE</t>
        </is>
      </c>
      <c r="E229" t="n">
        <v>110</v>
      </c>
      <c r="F229" t="n">
        <v>109</v>
      </c>
      <c r="G229" t="n">
        <v>105.1016666666667</v>
      </c>
      <c r="H229" t="n">
        <v>0.5349999999999966</v>
      </c>
      <c r="I229" t="n">
        <v>0.07500000000000284</v>
      </c>
      <c r="J229" t="n">
        <v>3.898333333333326</v>
      </c>
      <c r="K229" t="n">
        <v>0.4599999999999937</v>
      </c>
      <c r="L229" s="9" t="n">
        <v>0.917431192660545</v>
      </c>
      <c r="N229" t="inlineStr">
        <is>
          <t>持續符合</t>
        </is>
      </c>
      <c r="U229" t="n">
        <v>12.84761554967041</v>
      </c>
      <c r="V229" t="n">
        <v>11.79855045952137</v>
      </c>
      <c r="W229" t="n">
        <v>7.004421222974895</v>
      </c>
      <c r="X229" t="n">
        <v>5.605285375555225</v>
      </c>
      <c r="Y229" t="n">
        <v>4.70218189148811</v>
      </c>
      <c r="Z229" t="n">
        <v>6.168704734578093</v>
      </c>
      <c r="AA229" t="n">
        <v>0.01049065090149036</v>
      </c>
      <c r="AB229" t="n">
        <v>0.0139913584741967</v>
      </c>
      <c r="AC229" t="n">
        <v>-0.01466522843089983</v>
      </c>
      <c r="AD229" t="inlineStr">
        <is>
          <t>2026Q2 vs 2026Q1</t>
        </is>
      </c>
      <c r="AE229" t="inlineStr">
        <is>
          <t>2026-08-26</t>
        </is>
      </c>
      <c r="AF229" t="inlineStr">
        <is>
          <t>official_snapshot</t>
        </is>
      </c>
      <c r="AG229" t="inlineStr">
        <is>
          <t>TWSE OpenAPI L t187ap06_ci＋SQLite歷史季報</t>
        </is>
      </c>
      <c r="AH229" t="inlineStr">
        <is>
          <t>可計算三率</t>
        </is>
      </c>
      <c r="AJ229" t="inlineStr">
        <is>
          <t>2026Q1,2026Q2</t>
        </is>
      </c>
      <c r="AK229" t="inlineStr">
        <is>
          <t>完整</t>
        </is>
      </c>
      <c r="AL229" t="n">
        <v>27.79387789210786</v>
      </c>
      <c r="AM229" t="n">
        <v>59.17781571457259</v>
      </c>
      <c r="AN229" t="n">
        <v>16.19521518649992</v>
      </c>
      <c r="AO229" t="inlineStr">
        <is>
          <t>2026-07</t>
        </is>
      </c>
      <c r="AP229" t="inlineStr">
        <is>
          <t>2026-08-26</t>
        </is>
      </c>
      <c r="AQ229" t="inlineStr">
        <is>
          <t>official_snapshot</t>
        </is>
      </c>
      <c r="AR229" t="inlineStr">
        <is>
          <t>營收三增</t>
        </is>
      </c>
      <c r="AS229" t="n">
        <v>1.86</v>
      </c>
      <c r="AT229" t="n">
        <v>1.77</v>
      </c>
      <c r="AX229" t="inlineStr">
        <is>
          <t>2026Q2</t>
        </is>
      </c>
      <c r="AY229" t="inlineStr">
        <is>
          <t>MOPS綜合損益</t>
        </is>
      </c>
      <c r="BA229" t="n">
        <v>1.77</v>
      </c>
      <c r="BD229" t="n">
        <v>0.9649122807017544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2026-08-26</t>
        </is>
      </c>
      <c r="B230" t="inlineStr">
        <is>
          <t>8423</t>
        </is>
      </c>
      <c r="C230" t="inlineStr">
        <is>
          <t>保綠-KY</t>
        </is>
      </c>
      <c r="D230" t="inlineStr">
        <is>
          <t>TPEx</t>
        </is>
      </c>
      <c r="E230" t="n">
        <v>18</v>
      </c>
      <c r="F230" t="n">
        <v>17.84</v>
      </c>
      <c r="G230" t="n">
        <v>17.765</v>
      </c>
      <c r="H230" t="n">
        <v>0.02999999999999758</v>
      </c>
      <c r="I230" t="n">
        <v>0.002500000000001279</v>
      </c>
      <c r="J230" t="n">
        <v>0.07499999999999929</v>
      </c>
      <c r="K230" t="n">
        <v>0.02749999999999631</v>
      </c>
      <c r="L230" s="9" t="n">
        <v>0.8968609865470878</v>
      </c>
      <c r="N230" t="inlineStr">
        <is>
          <t>持續符合</t>
        </is>
      </c>
      <c r="AH230" t="inlineStr">
        <is>
          <t>可計算三率</t>
        </is>
      </c>
      <c r="AJ230" t="inlineStr">
        <is>
          <t>2025Q3,2025Q4,2026Q1</t>
        </is>
      </c>
      <c r="AK230" t="inlineStr">
        <is>
          <t>完整</t>
        </is>
      </c>
      <c r="AL230" t="n">
        <v>-9.608468307613824</v>
      </c>
      <c r="AM230" t="n">
        <v>32.85596460973233</v>
      </c>
      <c r="AN230" t="n">
        <v>12.09446855790467</v>
      </c>
      <c r="AO230" t="inlineStr">
        <is>
          <t>2026-07</t>
        </is>
      </c>
      <c r="AP230" t="inlineStr">
        <is>
          <t>2026-08-26</t>
        </is>
      </c>
      <c r="AQ230" t="inlineStr">
        <is>
          <t>official_snapshot</t>
        </is>
      </c>
      <c r="AS230" t="n">
        <v>0.26</v>
      </c>
      <c r="AU230" t="n">
        <v>0.14</v>
      </c>
      <c r="AW230" t="n">
        <v>85.71428571428569</v>
      </c>
      <c r="AX230" t="inlineStr">
        <is>
          <t>2026Q1</t>
        </is>
      </c>
      <c r="AY230" t="inlineStr">
        <is>
          <t>MOPS綜合損益</t>
        </is>
      </c>
      <c r="BA230" t="n">
        <v>0.26</v>
      </c>
      <c r="BD230" t="n">
        <v>0.8498583569405099</v>
      </c>
      <c r="BE230" t="n">
        <v>21.18</v>
      </c>
      <c r="BF230" t="n">
        <v>27.24</v>
      </c>
      <c r="BG230" t="n">
        <v>20.9675</v>
      </c>
      <c r="BH230" t="n">
        <v>34.83</v>
      </c>
      <c r="BI230" t="n">
        <v>38</v>
      </c>
      <c r="BN230" t="n">
        <v>0.8498583569405099</v>
      </c>
      <c r="BO230" t="n">
        <v>27.24</v>
      </c>
      <c r="BP230" t="n">
        <v>23.15014164305949</v>
      </c>
      <c r="BQ230" s="9" t="n">
        <v>22.24669603524229</v>
      </c>
      <c r="BR230" t="inlineStr">
        <is>
          <t>交易所隱含EPS×官方歷史PE中位數</t>
        </is>
      </c>
      <c r="BS230" t="inlineStr">
        <is>
          <t>明顯低估</t>
        </is>
      </c>
    </row>
    <row r="231">
      <c r="A231" t="inlineStr">
        <is>
          <t>2026-08-26</t>
        </is>
      </c>
      <c r="B231" t="inlineStr">
        <is>
          <t>2535</t>
        </is>
      </c>
      <c r="C231" t="inlineStr">
        <is>
          <t>達欣工</t>
        </is>
      </c>
      <c r="D231" t="inlineStr">
        <is>
          <t>TWSE</t>
        </is>
      </c>
      <c r="E231" t="n">
        <v>90.40000000000001</v>
      </c>
      <c r="F231" t="n">
        <v>89.69500000000001</v>
      </c>
      <c r="G231" t="n">
        <v>89.44666666666667</v>
      </c>
      <c r="H231" t="n">
        <v>0.2050000000000125</v>
      </c>
      <c r="I231" t="n">
        <v>0.13333333333334</v>
      </c>
      <c r="J231" t="n">
        <v>0.2483333333333348</v>
      </c>
      <c r="K231" t="n">
        <v>0.07166666666667254</v>
      </c>
      <c r="L231" s="9" t="n">
        <v>0.785996989798754</v>
      </c>
      <c r="N231" t="inlineStr">
        <is>
          <t>持續符合</t>
        </is>
      </c>
      <c r="U231" t="n">
        <v>-3579.724549636313</v>
      </c>
      <c r="V231" t="n">
        <v>-6763.31990223925</v>
      </c>
      <c r="W231" t="n">
        <v>-2655.158962817181</v>
      </c>
      <c r="X231" t="n">
        <v>-5016.579694827928</v>
      </c>
      <c r="Y231" t="n">
        <v>-2616.313025904919</v>
      </c>
      <c r="Z231" t="n">
        <v>-4946.066450888434</v>
      </c>
      <c r="AA231" t="n">
        <v>31.83595352602938</v>
      </c>
      <c r="AB231" t="n">
        <v>23.61420732010747</v>
      </c>
      <c r="AC231" t="n">
        <v>23.29753424983515</v>
      </c>
      <c r="AD231" t="inlineStr">
        <is>
          <t>2026Q2 vs 2026Q1</t>
        </is>
      </c>
      <c r="AE231" t="inlineStr">
        <is>
          <t>2026-08-26</t>
        </is>
      </c>
      <c r="AF231" t="inlineStr">
        <is>
          <t>official_snapshot</t>
        </is>
      </c>
      <c r="AG231" t="inlineStr">
        <is>
          <t>TWSE OpenAPI L t187ap06_ci＋SQLite歷史季報</t>
        </is>
      </c>
      <c r="AH231" t="inlineStr">
        <is>
          <t>可計算三率</t>
        </is>
      </c>
      <c r="AJ231" t="inlineStr">
        <is>
          <t>2026Q1,2026Q2</t>
        </is>
      </c>
      <c r="AK231" t="inlineStr">
        <is>
          <t>完整</t>
        </is>
      </c>
      <c r="AL231" t="n">
        <v>8.447857738521288</v>
      </c>
      <c r="AM231" t="n">
        <v>20.62666145602619</v>
      </c>
      <c r="AN231" t="n">
        <v>22.05254074683693</v>
      </c>
      <c r="AO231" t="inlineStr">
        <is>
          <t>2026-07</t>
        </is>
      </c>
      <c r="AP231" t="inlineStr">
        <is>
          <t>2026-08-26</t>
        </is>
      </c>
      <c r="AQ231" t="inlineStr">
        <is>
          <t>official_snapshot</t>
        </is>
      </c>
      <c r="AR231" t="inlineStr">
        <is>
          <t>三率三升＋營收三增</t>
        </is>
      </c>
      <c r="AS231" t="n">
        <v>3.44</v>
      </c>
      <c r="AT231" t="n">
        <v>2.88</v>
      </c>
      <c r="AU231" t="n">
        <v>1.57</v>
      </c>
      <c r="AW231" t="n">
        <v>119.1082802547771</v>
      </c>
      <c r="AX231" t="inlineStr">
        <is>
          <t>2026Q2</t>
        </is>
      </c>
      <c r="AY231" t="inlineStr">
        <is>
          <t>MOPS綜合損益</t>
        </is>
      </c>
      <c r="BA231" t="n">
        <v>2.88</v>
      </c>
      <c r="BD231" t="n">
        <v>0.7929824561403509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2026-08-26</t>
        </is>
      </c>
      <c r="B232" t="inlineStr">
        <is>
          <t>5324</t>
        </is>
      </c>
      <c r="C232" t="inlineStr">
        <is>
          <t>士開</t>
        </is>
      </c>
      <c r="D232" t="inlineStr">
        <is>
          <t>TPEx</t>
        </is>
      </c>
      <c r="E232" t="n">
        <v>12.3</v>
      </c>
      <c r="F232" t="n">
        <v>12.2275</v>
      </c>
      <c r="G232" t="n">
        <v>12.1375</v>
      </c>
      <c r="H232" t="n">
        <v>0.01750000000000185</v>
      </c>
      <c r="I232" t="n">
        <v>0.004999999999999005</v>
      </c>
      <c r="J232" t="n">
        <v>0.09000000000000163</v>
      </c>
      <c r="K232" t="n">
        <v>0.01250000000000284</v>
      </c>
      <c r="L232" s="9" t="n">
        <v>0.5929257820486589</v>
      </c>
      <c r="N232" t="inlineStr">
        <is>
          <t>持續符合</t>
        </is>
      </c>
      <c r="U232" t="n">
        <v>51.34080839996039</v>
      </c>
      <c r="V232" t="n">
        <v>51.31935811956153</v>
      </c>
      <c r="W232" t="n">
        <v>-2.642543516846356</v>
      </c>
      <c r="X232" t="n">
        <v>-2.629675669567183</v>
      </c>
      <c r="Y232" t="n">
        <v>-14.5844621161223</v>
      </c>
      <c r="Z232" t="n">
        <v>-14.55814216295627</v>
      </c>
      <c r="AA232" t="n">
        <v>0.0002145028039886032</v>
      </c>
      <c r="AB232" t="n">
        <v>-0.000128678472791733</v>
      </c>
      <c r="AC232" t="n">
        <v>-0.0002631995316603464</v>
      </c>
      <c r="AD232" t="inlineStr">
        <is>
          <t>2026Q2 vs 2026Q1</t>
        </is>
      </c>
      <c r="AE232" t="inlineStr">
        <is>
          <t>2026-08-26</t>
        </is>
      </c>
      <c r="AF232" t="inlineStr">
        <is>
          <t>official_snapshot</t>
        </is>
      </c>
      <c r="AG232" t="inlineStr">
        <is>
          <t>TPEx OpenAPI OA t187ap06_ciA＋SQLite歷史季報</t>
        </is>
      </c>
      <c r="AH232" t="inlineStr">
        <is>
          <t>可計算三率</t>
        </is>
      </c>
      <c r="AJ232" t="inlineStr">
        <is>
          <t>2026Q1,2026Q2</t>
        </is>
      </c>
      <c r="AK232" t="inlineStr">
        <is>
          <t>完整</t>
        </is>
      </c>
      <c r="AL232" t="n">
        <v>-74.71722418885236</v>
      </c>
      <c r="AM232" t="n">
        <v>5.387117193809617</v>
      </c>
      <c r="AN232" t="n">
        <v>4.807166681191225</v>
      </c>
      <c r="AO232" t="inlineStr">
        <is>
          <t>2026-07</t>
        </is>
      </c>
      <c r="AP232" t="inlineStr">
        <is>
          <t>2026-08-26</t>
        </is>
      </c>
      <c r="AQ232" t="inlineStr">
        <is>
          <t>official_snapshot</t>
        </is>
      </c>
      <c r="AS232" t="n">
        <v>-0.02</v>
      </c>
      <c r="AT232" t="n">
        <v>-0.11</v>
      </c>
      <c r="AU232" t="n">
        <v>-0.05</v>
      </c>
      <c r="AX232" t="inlineStr">
        <is>
          <t>2026Q2</t>
        </is>
      </c>
      <c r="AY232" t="inlineStr">
        <is>
          <t>MOPS綜合損益</t>
        </is>
      </c>
      <c r="BA232" t="n">
        <v>-0.11</v>
      </c>
      <c r="BD232" t="n">
        <v>0.3255690841715193</v>
      </c>
      <c r="BE232" t="n">
        <v>37.78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2026-08-26</t>
        </is>
      </c>
      <c r="B233" t="inlineStr">
        <is>
          <t>6195</t>
        </is>
      </c>
      <c r="C233" t="inlineStr">
        <is>
          <t>詩肯</t>
        </is>
      </c>
      <c r="D233" t="inlineStr">
        <is>
          <t>TPEx</t>
        </is>
      </c>
      <c r="E233" t="n">
        <v>27.8</v>
      </c>
      <c r="F233" t="n">
        <v>27.6475</v>
      </c>
      <c r="G233" t="n">
        <v>26.94833333333333</v>
      </c>
      <c r="H233" t="n">
        <v>0.04249999999999687</v>
      </c>
      <c r="I233" t="n">
        <v>0.02916666666666501</v>
      </c>
      <c r="J233" t="n">
        <v>0.6991666666666667</v>
      </c>
      <c r="K233" t="n">
        <v>0.01333333333333186</v>
      </c>
      <c r="L233" s="9" t="n">
        <v>0.5515869427615616</v>
      </c>
      <c r="N233" t="inlineStr">
        <is>
          <t>持續符合</t>
        </is>
      </c>
      <c r="U233" t="n">
        <v>58.04042933345745</v>
      </c>
      <c r="V233" t="n">
        <v>58.03921680022043</v>
      </c>
      <c r="W233" t="n">
        <v>14.82531045863833</v>
      </c>
      <c r="X233" t="n">
        <v>14.81495158261917</v>
      </c>
      <c r="Y233" t="n">
        <v>10.70188485487358</v>
      </c>
      <c r="Z233" t="n">
        <v>10.69485829856012</v>
      </c>
      <c r="AA233" t="n">
        <v>1.212533237016089e-05</v>
      </c>
      <c r="AB233" t="n">
        <v>0.0001035887601916197</v>
      </c>
      <c r="AC233" t="n">
        <v>7.02655631346083e-05</v>
      </c>
      <c r="AD233" t="inlineStr">
        <is>
          <t>2026Q2 vs 2026Q1</t>
        </is>
      </c>
      <c r="AE233" t="inlineStr">
        <is>
          <t>2026-08-26</t>
        </is>
      </c>
      <c r="AF233" t="inlineStr">
        <is>
          <t>official_snapshot</t>
        </is>
      </c>
      <c r="AG233" t="inlineStr">
        <is>
          <t>TPEx OpenAPI OA t187ap06_ciA＋SQLite歷史季報</t>
        </is>
      </c>
      <c r="AH233" t="inlineStr">
        <is>
          <t>可計算三率</t>
        </is>
      </c>
      <c r="AJ233" t="inlineStr">
        <is>
          <t>2026Q1,2026Q2</t>
        </is>
      </c>
      <c r="AK233" t="inlineStr">
        <is>
          <t>完整</t>
        </is>
      </c>
      <c r="AL233" t="n">
        <v>-1.483514298214215</v>
      </c>
      <c r="AM233" t="n">
        <v>17.27247978979015</v>
      </c>
      <c r="AN233" t="n">
        <v>15.92102924079647</v>
      </c>
      <c r="AO233" t="inlineStr">
        <is>
          <t>2026-07</t>
        </is>
      </c>
      <c r="AP233" t="inlineStr">
        <is>
          <t>2026-08-26</t>
        </is>
      </c>
      <c r="AQ233" t="inlineStr">
        <is>
          <t>official_snapshot</t>
        </is>
      </c>
      <c r="AR233" t="inlineStr">
        <is>
          <t>三率三升</t>
        </is>
      </c>
      <c r="AS233" t="n">
        <v>0.23</v>
      </c>
      <c r="AT233" t="n">
        <v>1.5</v>
      </c>
      <c r="AU233" t="n">
        <v>0.14</v>
      </c>
      <c r="AW233" t="n">
        <v>64.28571428571426</v>
      </c>
      <c r="AX233" t="inlineStr">
        <is>
          <t>2026Q2</t>
        </is>
      </c>
      <c r="AY233" t="inlineStr">
        <is>
          <t>MOPS綜合損益</t>
        </is>
      </c>
      <c r="BA233" t="n">
        <v>1.5</v>
      </c>
      <c r="BD233" t="n">
        <v>1.879648411088574</v>
      </c>
      <c r="BE233" t="n">
        <v>14.79</v>
      </c>
      <c r="BF233" t="n">
        <v>17.76</v>
      </c>
      <c r="BG233" t="n">
        <v>15.145</v>
      </c>
      <c r="BH233" t="n">
        <v>20.54</v>
      </c>
      <c r="BI233" t="n">
        <v>38</v>
      </c>
      <c r="BN233" t="n">
        <v>1.879648411088574</v>
      </c>
      <c r="BO233" t="n">
        <v>17.76</v>
      </c>
      <c r="BP233" t="n">
        <v>33.38255578093306</v>
      </c>
      <c r="BQ233" s="9" t="n">
        <v>16.72297297297296</v>
      </c>
      <c r="BR233" t="inlineStr">
        <is>
          <t>交易所隱含EPS×官方歷史PE中位數</t>
        </is>
      </c>
      <c r="BS233" t="inlineStr">
        <is>
          <t>買進區</t>
        </is>
      </c>
    </row>
    <row r="234">
      <c r="A234" t="inlineStr">
        <is>
          <t>2026-08-26</t>
        </is>
      </c>
      <c r="B234" t="inlineStr">
        <is>
          <t>1783</t>
        </is>
      </c>
      <c r="C234" t="inlineStr">
        <is>
          <t>和康生</t>
        </is>
      </c>
      <c r="D234" t="inlineStr">
        <is>
          <t>TWSE</t>
        </is>
      </c>
      <c r="E234" t="n">
        <v>40.55</v>
      </c>
      <c r="F234" t="n">
        <v>40.3375</v>
      </c>
      <c r="G234" t="n">
        <v>39.79416666666666</v>
      </c>
      <c r="H234" t="n">
        <v>0.03500000000000369</v>
      </c>
      <c r="I234" t="n">
        <v>0.02916666666666146</v>
      </c>
      <c r="J234" t="n">
        <v>0.5433333333333366</v>
      </c>
      <c r="K234" t="n">
        <v>0.005833333333342239</v>
      </c>
      <c r="L234" s="9" t="n">
        <v>0.5268050821196191</v>
      </c>
      <c r="N234" t="inlineStr">
        <is>
          <t>新進</t>
        </is>
      </c>
      <c r="U234" t="n">
        <v>70.50226671898108</v>
      </c>
      <c r="V234" t="n">
        <v>70.49950751304567</v>
      </c>
      <c r="W234" t="n">
        <v>30.60747814566147</v>
      </c>
      <c r="X234" t="n">
        <v>30.60177714441394</v>
      </c>
      <c r="Y234" t="n">
        <v>27.64997904845472</v>
      </c>
      <c r="Z234" t="n">
        <v>27.65942955340864</v>
      </c>
      <c r="AA234" t="n">
        <v>2.759205935409792e-05</v>
      </c>
      <c r="AB234" t="n">
        <v>5.701001247532256e-05</v>
      </c>
      <c r="AC234" t="n">
        <v>-9.450504953911754e-05</v>
      </c>
      <c r="AD234" t="inlineStr">
        <is>
          <t>2026Q2 vs 2026Q1</t>
        </is>
      </c>
      <c r="AE234" t="inlineStr">
        <is>
          <t>2026-08-26</t>
        </is>
      </c>
      <c r="AF234" t="inlineStr">
        <is>
          <t>official_snapshot</t>
        </is>
      </c>
      <c r="AG234" t="inlineStr">
        <is>
          <t>TWSE OpenAPI L t187ap06_ci＋SQLite歷史季報</t>
        </is>
      </c>
      <c r="AH234" t="inlineStr">
        <is>
          <t>可計算三率</t>
        </is>
      </c>
      <c r="AJ234" t="inlineStr">
        <is>
          <t>2026Q1,2026Q2</t>
        </is>
      </c>
      <c r="AK234" t="inlineStr">
        <is>
          <t>完整</t>
        </is>
      </c>
      <c r="AL234" t="n">
        <v>-25.97661918527032</v>
      </c>
      <c r="AM234" t="n">
        <v>-2.623661825567722</v>
      </c>
      <c r="AN234" t="n">
        <v>5.351475027852654</v>
      </c>
      <c r="AO234" t="inlineStr">
        <is>
          <t>2026-07</t>
        </is>
      </c>
      <c r="AP234" t="inlineStr">
        <is>
          <t>2026-08-26</t>
        </is>
      </c>
      <c r="AQ234" t="inlineStr">
        <is>
          <t>official_snapshot</t>
        </is>
      </c>
      <c r="AS234" t="n">
        <v>0.88</v>
      </c>
      <c r="AT234" t="n">
        <v>0.59</v>
      </c>
      <c r="AU234" t="n">
        <v>0.6599999999999999</v>
      </c>
      <c r="AW234" t="n">
        <v>33.33333333333335</v>
      </c>
      <c r="AX234" t="inlineStr">
        <is>
          <t>2026Q2</t>
        </is>
      </c>
      <c r="AY234" t="inlineStr">
        <is>
          <t>MOPS綜合損益</t>
        </is>
      </c>
      <c r="BA234" t="n">
        <v>0.59</v>
      </c>
      <c r="BD234" t="n">
        <v>0.3557017543859649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2026-08-26</t>
        </is>
      </c>
      <c r="B235" t="inlineStr">
        <is>
          <t>9962</t>
        </is>
      </c>
      <c r="C235" t="inlineStr">
        <is>
          <t>有益</t>
        </is>
      </c>
      <c r="D235" t="inlineStr">
        <is>
          <t>TPEx</t>
        </is>
      </c>
      <c r="E235" t="n">
        <v>10.15</v>
      </c>
      <c r="F235" t="n">
        <v>10.099</v>
      </c>
      <c r="G235" t="n">
        <v>9.914166666666667</v>
      </c>
      <c r="H235" t="n">
        <v>0.01900000000000013</v>
      </c>
      <c r="I235" t="n">
        <v>0.002499999999999503</v>
      </c>
      <c r="J235" t="n">
        <v>0.1848333333333336</v>
      </c>
      <c r="K235" t="n">
        <v>0.01650000000000063</v>
      </c>
      <c r="L235" s="9" t="n">
        <v>0.5050004950985176</v>
      </c>
      <c r="N235" t="inlineStr">
        <is>
          <t>持續符合</t>
        </is>
      </c>
      <c r="U235" t="n">
        <v>7.633517283689797</v>
      </c>
      <c r="V235" t="n">
        <v>7.633053836135622</v>
      </c>
      <c r="W235" t="n">
        <v>1.404948461733906</v>
      </c>
      <c r="X235" t="n">
        <v>1.408314675797884</v>
      </c>
      <c r="Y235" t="n">
        <v>1.446432844435648</v>
      </c>
      <c r="Z235" t="n">
        <v>1.44870275253523</v>
      </c>
      <c r="AA235" t="n">
        <v>4.634475541748229e-06</v>
      </c>
      <c r="AB235" t="n">
        <v>-3.366214063977961e-05</v>
      </c>
      <c r="AC235" t="n">
        <v>-2.269908099581525e-05</v>
      </c>
      <c r="AD235" t="inlineStr">
        <is>
          <t>2026Q2 vs 2026Q1</t>
        </is>
      </c>
      <c r="AE235" t="inlineStr">
        <is>
          <t>2026-08-26</t>
        </is>
      </c>
      <c r="AF235" t="inlineStr">
        <is>
          <t>official_snapshot</t>
        </is>
      </c>
      <c r="AG235" t="inlineStr">
        <is>
          <t>TPEx OpenAPI OA t187ap06_ciA＋SQLite歷史季報</t>
        </is>
      </c>
      <c r="AH235" t="inlineStr">
        <is>
          <t>可計算三率</t>
        </is>
      </c>
      <c r="AJ235" t="inlineStr">
        <is>
          <t>2026Q1,2026Q2</t>
        </is>
      </c>
      <c r="AK235" t="inlineStr">
        <is>
          <t>完整</t>
        </is>
      </c>
      <c r="AL235" t="n">
        <v>-11.56051675109697</v>
      </c>
      <c r="AM235" t="n">
        <v>82.48928956546237</v>
      </c>
      <c r="AN235" t="n">
        <v>-12.98631731240609</v>
      </c>
      <c r="AO235" t="inlineStr">
        <is>
          <t>2026-07</t>
        </is>
      </c>
      <c r="AP235" t="inlineStr">
        <is>
          <t>2026-08-26</t>
        </is>
      </c>
      <c r="AQ235" t="inlineStr">
        <is>
          <t>official_snapshot</t>
        </is>
      </c>
      <c r="AS235" t="n">
        <v>0.18</v>
      </c>
      <c r="AT235" t="n">
        <v>0.05</v>
      </c>
      <c r="AU235" t="n">
        <v>-0.28</v>
      </c>
      <c r="AX235" t="inlineStr">
        <is>
          <t>2026Q2</t>
        </is>
      </c>
      <c r="AY235" t="inlineStr">
        <is>
          <t>MOPS綜合損益</t>
        </is>
      </c>
      <c r="BA235" t="n">
        <v>0.05</v>
      </c>
      <c r="BD235" t="n">
        <v>0.2300022660321777</v>
      </c>
      <c r="BE235" t="n">
        <v>44.13</v>
      </c>
      <c r="BF235" t="n">
        <v>18.86</v>
      </c>
      <c r="BG235" t="n">
        <v>13.37</v>
      </c>
      <c r="BH235" t="n">
        <v>22.06</v>
      </c>
      <c r="BI235" t="n">
        <v>29</v>
      </c>
      <c r="BN235" t="n">
        <v>0.2300022660321777</v>
      </c>
      <c r="BO235" t="n">
        <v>18.86</v>
      </c>
      <c r="BP235" t="n">
        <v>4.337842737366871</v>
      </c>
      <c r="BQ235" s="9" t="n">
        <v>-133.9872746553552</v>
      </c>
      <c r="BR235" t="inlineStr">
        <is>
          <t>交易所隱含EPS×官方歷史PE中位數</t>
        </is>
      </c>
      <c r="BS235" t="inlineStr">
        <is>
          <t>偏貴</t>
        </is>
      </c>
    </row>
    <row r="236">
      <c r="A236" t="inlineStr">
        <is>
          <t>2026-08-26</t>
        </is>
      </c>
      <c r="B236" t="inlineStr">
        <is>
          <t>6969</t>
        </is>
      </c>
      <c r="C236" t="inlineStr">
        <is>
          <t>成信實業*-創</t>
        </is>
      </c>
      <c r="D236" t="inlineStr">
        <is>
          <t>TWSE</t>
        </is>
      </c>
      <c r="E236" t="n">
        <v>33.65</v>
      </c>
      <c r="F236" t="n">
        <v>33.485</v>
      </c>
      <c r="G236" t="n">
        <v>29.24</v>
      </c>
      <c r="H236" t="n">
        <v>0.2749999999999986</v>
      </c>
      <c r="I236" t="n">
        <v>0.09083333333333243</v>
      </c>
      <c r="J236" t="n">
        <v>4.245000000000001</v>
      </c>
      <c r="K236" t="n">
        <v>0.1841666666666661</v>
      </c>
      <c r="L236" s="9" t="n">
        <v>0.4927579513214875</v>
      </c>
      <c r="N236" t="inlineStr">
        <is>
          <t>新進</t>
        </is>
      </c>
      <c r="U236" t="n">
        <v>-508.6118727981186</v>
      </c>
      <c r="V236" t="n">
        <v>-525.6100194342474</v>
      </c>
      <c r="W236" t="n">
        <v>-55.3083727971764</v>
      </c>
      <c r="X236" t="n">
        <v>-57.1798747570719</v>
      </c>
      <c r="Y236" t="n">
        <v>45.66543273022518</v>
      </c>
      <c r="Z236" t="n">
        <v>47.13884690131721</v>
      </c>
      <c r="AA236" t="n">
        <v>0.1699814663612891</v>
      </c>
      <c r="AB236" t="n">
        <v>0.01871501959895505</v>
      </c>
      <c r="AC236" t="n">
        <v>-0.01473414171092036</v>
      </c>
      <c r="AD236" t="inlineStr">
        <is>
          <t>2026Q2 vs 2026Q1</t>
        </is>
      </c>
      <c r="AE236" t="inlineStr">
        <is>
          <t>2026-08-26</t>
        </is>
      </c>
      <c r="AF236" t="inlineStr">
        <is>
          <t>official_snapshot</t>
        </is>
      </c>
      <c r="AG236" t="inlineStr">
        <is>
          <t>TWSE OpenAPI L t187ap06_ci＋SQLite歷史季報</t>
        </is>
      </c>
      <c r="AH236" t="inlineStr">
        <is>
          <t>可計算三率</t>
        </is>
      </c>
      <c r="AJ236" t="inlineStr">
        <is>
          <t>2026Q1,2026Q2</t>
        </is>
      </c>
      <c r="AK236" t="inlineStr">
        <is>
          <t>完整</t>
        </is>
      </c>
      <c r="AL236" t="n">
        <v>1.156943888221421</v>
      </c>
      <c r="AM236" t="n">
        <v>-6.513961426162767</v>
      </c>
      <c r="AN236" t="n">
        <v>-4.272929756703333</v>
      </c>
      <c r="AO236" t="inlineStr">
        <is>
          <t>2026-07</t>
        </is>
      </c>
      <c r="AP236" t="inlineStr">
        <is>
          <t>2026-08-26</t>
        </is>
      </c>
      <c r="AQ236" t="inlineStr">
        <is>
          <t>official_snapshot</t>
        </is>
      </c>
      <c r="AS236" t="n">
        <v>0.01</v>
      </c>
      <c r="AT236" t="n">
        <v>-0.05</v>
      </c>
      <c r="AU236" t="n">
        <v>-0.217619</v>
      </c>
      <c r="AX236" t="inlineStr">
        <is>
          <t>2026Q2</t>
        </is>
      </c>
      <c r="AY236" t="inlineStr">
        <is>
          <t>MOPS綜合損益</t>
        </is>
      </c>
      <c r="BA236" t="n">
        <v>-0.05</v>
      </c>
      <c r="BD236" t="n">
        <v>0.2951754385964912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2026-08-26</t>
        </is>
      </c>
      <c r="B237" t="inlineStr">
        <is>
          <t>6206</t>
        </is>
      </c>
      <c r="C237" t="inlineStr">
        <is>
          <t>飛捷</t>
        </is>
      </c>
      <c r="D237" t="inlineStr">
        <is>
          <t>TWSE</t>
        </is>
      </c>
      <c r="E237" t="n">
        <v>142.5</v>
      </c>
      <c r="F237" t="n">
        <v>141.825</v>
      </c>
      <c r="G237" t="n">
        <v>133.9833333333333</v>
      </c>
      <c r="H237" t="n">
        <v>0.9749999999999943</v>
      </c>
      <c r="I237" t="n">
        <v>0.01666666666665151</v>
      </c>
      <c r="J237" t="n">
        <v>7.841666666666669</v>
      </c>
      <c r="K237" t="n">
        <v>0.9583333333333428</v>
      </c>
      <c r="L237" s="9" t="n">
        <v>0.4759386567953605</v>
      </c>
      <c r="N237" t="inlineStr">
        <is>
          <t>新進</t>
        </is>
      </c>
      <c r="U237" t="n">
        <v>45.38583693222463</v>
      </c>
      <c r="V237" t="n">
        <v>45.62575277919956</v>
      </c>
      <c r="W237" t="n">
        <v>30.89459066176729</v>
      </c>
      <c r="X237" t="n">
        <v>28.08870395838534</v>
      </c>
      <c r="Y237" t="n">
        <v>20.98173998909438</v>
      </c>
      <c r="Z237" t="n">
        <v>29.32288111071309</v>
      </c>
      <c r="AA237" t="n">
        <v>-0.002399158469749252</v>
      </c>
      <c r="AB237" t="n">
        <v>0.02805886703381943</v>
      </c>
      <c r="AC237" t="n">
        <v>-0.08341141121618714</v>
      </c>
      <c r="AD237" t="inlineStr">
        <is>
          <t>2026Q2 vs 2026Q1</t>
        </is>
      </c>
      <c r="AE237" t="inlineStr">
        <is>
          <t>2026-08-26</t>
        </is>
      </c>
      <c r="AF237" t="inlineStr">
        <is>
          <t>official_snapshot</t>
        </is>
      </c>
      <c r="AG237" t="inlineStr">
        <is>
          <t>TWSE OpenAPI L t187ap06_ci＋SQLite歷史季報</t>
        </is>
      </c>
      <c r="AH237" t="inlineStr">
        <is>
          <t>可計算三率</t>
        </is>
      </c>
      <c r="AJ237" t="inlineStr">
        <is>
          <t>2026Q1,2026Q2</t>
        </is>
      </c>
      <c r="AK237" t="inlineStr">
        <is>
          <t>完整</t>
        </is>
      </c>
      <c r="AL237" t="n">
        <v>-6.803643386198281</v>
      </c>
      <c r="AM237" t="n">
        <v>38.18911514685971</v>
      </c>
      <c r="AN237" t="n">
        <v>26.39424709507919</v>
      </c>
      <c r="AO237" t="inlineStr">
        <is>
          <t>2026-07</t>
        </is>
      </c>
      <c r="AP237" t="inlineStr">
        <is>
          <t>2026-08-26</t>
        </is>
      </c>
      <c r="AQ237" t="inlineStr">
        <is>
          <t>official_snapshot</t>
        </is>
      </c>
      <c r="AS237" t="n">
        <v>3.42</v>
      </c>
      <c r="AT237" t="n">
        <v>2.51</v>
      </c>
      <c r="AX237" t="inlineStr">
        <is>
          <t>2026Q2</t>
        </is>
      </c>
      <c r="AY237" t="inlineStr">
        <is>
          <t>MOPS綜合損益</t>
        </is>
      </c>
      <c r="BA237" t="n">
        <v>2.51</v>
      </c>
      <c r="BD237" t="n">
        <v>1.25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2026-08-26</t>
        </is>
      </c>
      <c r="B238" t="inlineStr">
        <is>
          <t>5902</t>
        </is>
      </c>
      <c r="C238" t="inlineStr">
        <is>
          <t>德記</t>
        </is>
      </c>
      <c r="D238" t="inlineStr">
        <is>
          <t>TPEx</t>
        </is>
      </c>
      <c r="E238" t="n">
        <v>34.7</v>
      </c>
      <c r="F238" t="n">
        <v>34.5425</v>
      </c>
      <c r="G238" t="n">
        <v>34.4975</v>
      </c>
      <c r="H238" t="n">
        <v>0.04250000000000398</v>
      </c>
      <c r="I238" t="n">
        <v>0.004166666666662877</v>
      </c>
      <c r="J238" t="n">
        <v>0.04500000000000881</v>
      </c>
      <c r="K238" t="n">
        <v>0.0383333333333411</v>
      </c>
      <c r="L238" s="9" t="n">
        <v>0.455960049214732</v>
      </c>
      <c r="N238" t="inlineStr">
        <is>
          <t>持續符合</t>
        </is>
      </c>
      <c r="U238" t="n">
        <v>10692.41666949239</v>
      </c>
      <c r="V238" t="n">
        <v>5571.088585279859</v>
      </c>
      <c r="W238" t="n">
        <v>4365.613492251873</v>
      </c>
      <c r="X238" t="n">
        <v>2275.011018069634</v>
      </c>
      <c r="Y238" t="n">
        <v>3655.636550133939</v>
      </c>
      <c r="Z238" t="n">
        <v>1904.936095196122</v>
      </c>
      <c r="AA238" t="n">
        <v>51.21328084212528</v>
      </c>
      <c r="AB238" t="n">
        <v>20.90602474182239</v>
      </c>
      <c r="AC238" t="n">
        <v>17.50700454937818</v>
      </c>
      <c r="AD238" t="inlineStr">
        <is>
          <t>2026Q2 vs 2026Q1</t>
        </is>
      </c>
      <c r="AE238" t="inlineStr">
        <is>
          <t>2026-08-26</t>
        </is>
      </c>
      <c r="AF238" t="inlineStr">
        <is>
          <t>official_snapshot</t>
        </is>
      </c>
      <c r="AG238" t="inlineStr">
        <is>
          <t>TPEx OpenAPI OA t187ap06_ciA＋SQLite歷史季報</t>
        </is>
      </c>
      <c r="AH238" t="inlineStr">
        <is>
          <t>可計算三率</t>
        </is>
      </c>
      <c r="AJ238" t="inlineStr">
        <is>
          <t>2026Q1,2026Q2</t>
        </is>
      </c>
      <c r="AK238" t="inlineStr">
        <is>
          <t>完整</t>
        </is>
      </c>
      <c r="AL238" t="n">
        <v>4.905236968558675</v>
      </c>
      <c r="AM238" t="n">
        <v>16.36174737423094</v>
      </c>
      <c r="AN238" t="n">
        <v>-6.817189813898698</v>
      </c>
      <c r="AO238" t="inlineStr">
        <is>
          <t>2026-07</t>
        </is>
      </c>
      <c r="AP238" t="inlineStr">
        <is>
          <t>2026-08-26</t>
        </is>
      </c>
      <c r="AQ238" t="inlineStr">
        <is>
          <t>official_snapshot</t>
        </is>
      </c>
      <c r="AR238" t="inlineStr">
        <is>
          <t>三率三升</t>
        </is>
      </c>
      <c r="AS238" t="n">
        <v>0.5900000000000001</v>
      </c>
      <c r="AT238" t="n">
        <v>0.46</v>
      </c>
      <c r="AU238" t="n">
        <v>0.6600000000000001</v>
      </c>
      <c r="AW238" t="n">
        <v>-10.60606060606061</v>
      </c>
      <c r="AX238" t="inlineStr">
        <is>
          <t>2026Q2</t>
        </is>
      </c>
      <c r="AY238" t="inlineStr">
        <is>
          <t>MOPS綜合損益</t>
        </is>
      </c>
      <c r="BA238" t="n">
        <v>0.46</v>
      </c>
      <c r="BD238" t="n">
        <v>2.090361445783132</v>
      </c>
      <c r="BE238" t="n">
        <v>16.6</v>
      </c>
      <c r="BF238" t="n">
        <v>18.785</v>
      </c>
      <c r="BG238" t="n">
        <v>17.9525</v>
      </c>
      <c r="BH238" t="n">
        <v>20.295</v>
      </c>
      <c r="BI238" t="n">
        <v>38</v>
      </c>
      <c r="BN238" t="n">
        <v>2.090361445783132</v>
      </c>
      <c r="BO238" t="n">
        <v>18.785</v>
      </c>
      <c r="BP238" t="n">
        <v>39.26743975903614</v>
      </c>
      <c r="BQ238" s="9" t="n">
        <v>11.6316209741815</v>
      </c>
      <c r="BR238" t="inlineStr">
        <is>
          <t>交易所隱含EPS×官方歷史PE中位數</t>
        </is>
      </c>
      <c r="BS238" t="inlineStr">
        <is>
          <t>買進區</t>
        </is>
      </c>
    </row>
    <row r="239">
      <c r="A239" t="inlineStr">
        <is>
          <t>2026-08-26</t>
        </is>
      </c>
      <c r="B239" t="inlineStr">
        <is>
          <t>3005</t>
        </is>
      </c>
      <c r="C239" t="inlineStr">
        <is>
          <t>神基</t>
        </is>
      </c>
      <c r="D239" t="inlineStr">
        <is>
          <t>TWSE</t>
        </is>
      </c>
      <c r="E239" t="n">
        <v>116</v>
      </c>
      <c r="F239" t="n">
        <v>115.525</v>
      </c>
      <c r="G239" t="n">
        <v>109.8866666666667</v>
      </c>
      <c r="H239" t="n">
        <v>0.4500000000000028</v>
      </c>
      <c r="I239" t="n">
        <v>0.1500000000000057</v>
      </c>
      <c r="J239" t="n">
        <v>5.638333333333335</v>
      </c>
      <c r="K239" t="n">
        <v>0.2999999999999972</v>
      </c>
      <c r="L239" s="9" t="n">
        <v>0.4111664141960514</v>
      </c>
      <c r="N239" t="inlineStr">
        <is>
          <t>新進</t>
        </is>
      </c>
      <c r="U239" t="n">
        <v>31.05481598852095</v>
      </c>
      <c r="V239" t="n">
        <v>31.05560228222884</v>
      </c>
      <c r="W239" t="n">
        <v>13.50672933591455</v>
      </c>
      <c r="X239" t="n">
        <v>13.51082569702272</v>
      </c>
      <c r="Y239" t="n">
        <v>11.67787433379283</v>
      </c>
      <c r="Z239" t="n">
        <v>11.68222577151563</v>
      </c>
      <c r="AA239" t="n">
        <v>-7.862937078939591e-06</v>
      </c>
      <c r="AB239" t="n">
        <v>-4.096361108171798e-05</v>
      </c>
      <c r="AC239" t="n">
        <v>-4.351437722796558e-05</v>
      </c>
      <c r="AD239" t="inlineStr">
        <is>
          <t>2026Q2 vs 2026Q1</t>
        </is>
      </c>
      <c r="AE239" t="inlineStr">
        <is>
          <t>2026-08-26</t>
        </is>
      </c>
      <c r="AF239" t="inlineStr">
        <is>
          <t>official_snapshot</t>
        </is>
      </c>
      <c r="AG239" t="inlineStr">
        <is>
          <t>TWSE OpenAPI L t187ap06_ci＋SQLite歷史季報</t>
        </is>
      </c>
      <c r="AH239" t="inlineStr">
        <is>
          <t>可計算三率</t>
        </is>
      </c>
      <c r="AJ239" t="inlineStr">
        <is>
          <t>2026Q1,2026Q2</t>
        </is>
      </c>
      <c r="AK239" t="inlineStr">
        <is>
          <t>完整</t>
        </is>
      </c>
      <c r="AL239" t="n">
        <v>-14.81863021788259</v>
      </c>
      <c r="AM239" t="n">
        <v>16.14403462872653</v>
      </c>
      <c r="AN239" t="n">
        <v>8.733678124229344</v>
      </c>
      <c r="AO239" t="inlineStr">
        <is>
          <t>2026-07</t>
        </is>
      </c>
      <c r="AP239" t="inlineStr">
        <is>
          <t>2026-08-26</t>
        </is>
      </c>
      <c r="AQ239" t="inlineStr">
        <is>
          <t>official_snapshot</t>
        </is>
      </c>
      <c r="AS239" t="n">
        <v>2.529999999999999</v>
      </c>
      <c r="AT239" t="n">
        <v>1.74</v>
      </c>
      <c r="AU239" t="n">
        <v>2.26</v>
      </c>
      <c r="AW239" t="n">
        <v>11.94690265486722</v>
      </c>
      <c r="AX239" t="inlineStr">
        <is>
          <t>2026Q2</t>
        </is>
      </c>
      <c r="AY239" t="inlineStr">
        <is>
          <t>MOPS綜合損益</t>
        </is>
      </c>
      <c r="BA239" t="n">
        <v>1.74</v>
      </c>
      <c r="BD239" t="n">
        <v>1.017543859649123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2026-08-26</t>
        </is>
      </c>
      <c r="B240" t="inlineStr">
        <is>
          <t>2006</t>
        </is>
      </c>
      <c r="C240" t="inlineStr">
        <is>
          <t>東和鋼鐵</t>
        </is>
      </c>
      <c r="D240" t="inlineStr">
        <is>
          <t>TWSE</t>
        </is>
      </c>
      <c r="E240" t="n">
        <v>82.2</v>
      </c>
      <c r="F240" t="n">
        <v>81.89500000000001</v>
      </c>
      <c r="G240" t="n">
        <v>73.56833333333334</v>
      </c>
      <c r="H240" t="n">
        <v>0.4900000000000091</v>
      </c>
      <c r="I240" t="n">
        <v>0.2433333333333394</v>
      </c>
      <c r="J240" t="n">
        <v>8.326666666666668</v>
      </c>
      <c r="K240" t="n">
        <v>0.2466666666666697</v>
      </c>
      <c r="L240" s="9" t="n">
        <v>0.3724281091641579</v>
      </c>
      <c r="M240" t="inlineStr">
        <is>
          <t>2026-08-03</t>
        </is>
      </c>
      <c r="N240" t="inlineStr">
        <is>
          <t>持續符合／過熱解除</t>
        </is>
      </c>
      <c r="U240" t="n">
        <v>14.73156517809134</v>
      </c>
      <c r="V240" t="n">
        <v>14.73550603974743</v>
      </c>
      <c r="W240" t="n">
        <v>10.2149385885913</v>
      </c>
      <c r="X240" t="n">
        <v>10.21907179547124</v>
      </c>
      <c r="Y240" t="n">
        <v>8.907625693190795</v>
      </c>
      <c r="Z240" t="n">
        <v>8.910066539777201</v>
      </c>
      <c r="AA240" t="n">
        <v>-3.940861656087646e-05</v>
      </c>
      <c r="AB240" t="n">
        <v>-4.133206879938789e-05</v>
      </c>
      <c r="AC240" t="n">
        <v>-2.44084658640592e-05</v>
      </c>
      <c r="AD240" t="inlineStr">
        <is>
          <t>2026Q2 vs 2026Q1</t>
        </is>
      </c>
      <c r="AE240" t="inlineStr">
        <is>
          <t>2026-08-26</t>
        </is>
      </c>
      <c r="AF240" t="inlineStr">
        <is>
          <t>official_snapshot</t>
        </is>
      </c>
      <c r="AG240" t="inlineStr">
        <is>
          <t>TWSE OpenAPI L t187ap06_ci＋SQLite歷史季報</t>
        </is>
      </c>
      <c r="AH240" t="inlineStr">
        <is>
          <t>可計算三率</t>
        </is>
      </c>
      <c r="AJ240" t="inlineStr">
        <is>
          <t>2026Q1,2026Q2</t>
        </is>
      </c>
      <c r="AK240" t="inlineStr">
        <is>
          <t>完整</t>
        </is>
      </c>
      <c r="AL240" t="n">
        <v>-5.064372633305341</v>
      </c>
      <c r="AM240" t="n">
        <v>13.8913908747717</v>
      </c>
      <c r="AN240" t="n">
        <v>0.6844990656349622</v>
      </c>
      <c r="AO240" t="inlineStr">
        <is>
          <t>2026-07</t>
        </is>
      </c>
      <c r="AP240" t="inlineStr">
        <is>
          <t>2026-08-26</t>
        </is>
      </c>
      <c r="AQ240" t="inlineStr">
        <is>
          <t>official_snapshot</t>
        </is>
      </c>
      <c r="AS240" t="n">
        <v>2.41</v>
      </c>
      <c r="AT240" t="n">
        <v>1.66</v>
      </c>
      <c r="AU240" t="n">
        <v>1.51</v>
      </c>
      <c r="AW240" t="n">
        <v>59.60264900662256</v>
      </c>
      <c r="AX240" t="inlineStr">
        <is>
          <t>2026Q2</t>
        </is>
      </c>
      <c r="AY240" t="inlineStr">
        <is>
          <t>MOPS綜合損益</t>
        </is>
      </c>
      <c r="BA240" t="n">
        <v>1.66</v>
      </c>
      <c r="BD240" t="n">
        <v>0.7210526315789474</v>
      </c>
      <c r="BE240" t="n">
        <v>114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2026-08-26</t>
        </is>
      </c>
      <c r="B241" t="inlineStr">
        <is>
          <t>2208</t>
        </is>
      </c>
      <c r="C241" t="inlineStr">
        <is>
          <t>台船</t>
        </is>
      </c>
      <c r="D241" t="inlineStr">
        <is>
          <t>TWSE</t>
        </is>
      </c>
      <c r="E241" t="n">
        <v>19.2</v>
      </c>
      <c r="F241" t="n">
        <v>19.13</v>
      </c>
      <c r="G241" t="n">
        <v>19.01833333333333</v>
      </c>
      <c r="H241" t="n">
        <v>0.03999999999999915</v>
      </c>
      <c r="I241" t="n">
        <v>0.01500000000000057</v>
      </c>
      <c r="J241" t="n">
        <v>0.1116666666666646</v>
      </c>
      <c r="K241" t="n">
        <v>0.02499999999999858</v>
      </c>
      <c r="L241" s="9" t="n">
        <v>0.3659174072138116</v>
      </c>
      <c r="N241" t="inlineStr">
        <is>
          <t>新進</t>
        </is>
      </c>
      <c r="U241" t="n">
        <v>0.05946635452020023</v>
      </c>
      <c r="V241" t="n">
        <v>0.0473799140018635</v>
      </c>
      <c r="W241" t="n">
        <v>-3.502491442777473</v>
      </c>
      <c r="X241" t="n">
        <v>-3.514714717760895</v>
      </c>
      <c r="Y241" t="n">
        <v>1.927546698517242</v>
      </c>
      <c r="Z241" t="n">
        <v>1.930995656559445</v>
      </c>
      <c r="AA241" t="n">
        <v>0.0001208644051833673</v>
      </c>
      <c r="AB241" t="n">
        <v>0.0001222327498342224</v>
      </c>
      <c r="AC241" t="n">
        <v>-3.448958042202854e-05</v>
      </c>
      <c r="AD241" t="inlineStr">
        <is>
          <t>2026Q2 vs 2026Q1</t>
        </is>
      </c>
      <c r="AE241" t="inlineStr">
        <is>
          <t>2026-08-26</t>
        </is>
      </c>
      <c r="AF241" t="inlineStr">
        <is>
          <t>official_snapshot</t>
        </is>
      </c>
      <c r="AG241" t="inlineStr">
        <is>
          <t>TWSE OpenAPI L t187ap06_ci＋SQLite歷史季報</t>
        </is>
      </c>
      <c r="AH241" t="inlineStr">
        <is>
          <t>可計算三率</t>
        </is>
      </c>
      <c r="AJ241" t="inlineStr">
        <is>
          <t>2026Q1,2026Q2</t>
        </is>
      </c>
      <c r="AK241" t="inlineStr">
        <is>
          <t>完整</t>
        </is>
      </c>
      <c r="AL241" t="n">
        <v>0.1479185648877719</v>
      </c>
      <c r="AM241" t="n">
        <v>20.16770704762764</v>
      </c>
      <c r="AN241" t="n">
        <v>-26.52069226967213</v>
      </c>
      <c r="AO241" t="inlineStr">
        <is>
          <t>2026-07</t>
        </is>
      </c>
      <c r="AP241" t="inlineStr">
        <is>
          <t>2026-08-26</t>
        </is>
      </c>
      <c r="AQ241" t="inlineStr">
        <is>
          <t>official_snapshot</t>
        </is>
      </c>
      <c r="AS241" t="n">
        <v>0.21</v>
      </c>
      <c r="AT241" t="n">
        <v>0.07000000000000001</v>
      </c>
      <c r="AU241" t="n">
        <v>-1.33</v>
      </c>
      <c r="AX241" t="inlineStr">
        <is>
          <t>2026Q2</t>
        </is>
      </c>
      <c r="AY241" t="inlineStr">
        <is>
          <t>MOPS綜合損益</t>
        </is>
      </c>
      <c r="BA241" t="n">
        <v>0.07000000000000001</v>
      </c>
      <c r="BD241" t="n">
        <v>0.1684210526315789</v>
      </c>
      <c r="BE241" t="n">
        <v>114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2026-08-26</t>
        </is>
      </c>
      <c r="B242" t="inlineStr">
        <is>
          <t>1742</t>
        </is>
      </c>
      <c r="C242" t="inlineStr">
        <is>
          <t>台蠟</t>
        </is>
      </c>
      <c r="D242" t="inlineStr">
        <is>
          <t>TPEx</t>
        </is>
      </c>
      <c r="E242" t="n">
        <v>17.85</v>
      </c>
      <c r="F242" t="n">
        <v>17.7875</v>
      </c>
      <c r="G242" t="n">
        <v>16.4075</v>
      </c>
      <c r="H242" t="n">
        <v>0.09000000000000341</v>
      </c>
      <c r="I242" t="n">
        <v>0.03749999999999787</v>
      </c>
      <c r="J242" t="n">
        <v>1.380000000000003</v>
      </c>
      <c r="K242" t="n">
        <v>0.05250000000000554</v>
      </c>
      <c r="L242" s="9" t="n">
        <v>0.3513703443429383</v>
      </c>
      <c r="N242" t="inlineStr">
        <is>
          <t>新進</t>
        </is>
      </c>
      <c r="U242" t="n">
        <v>6.749629768078948</v>
      </c>
      <c r="V242" t="n">
        <v>6.777065729030794</v>
      </c>
      <c r="W242" t="n">
        <v>-84.567536373453</v>
      </c>
      <c r="X242" t="n">
        <v>-84.52333692508364</v>
      </c>
      <c r="Y242" t="n">
        <v>-70.3718622375719</v>
      </c>
      <c r="Z242" t="n">
        <v>-70.31134804060568</v>
      </c>
      <c r="AA242" t="n">
        <v>-0.0002743596095184653</v>
      </c>
      <c r="AB242" t="n">
        <v>-0.0004419944836934198</v>
      </c>
      <c r="AC242" t="n">
        <v>-0.0006051419696622151</v>
      </c>
      <c r="AD242" t="inlineStr">
        <is>
          <t>2026Q2 vs 2026Q1</t>
        </is>
      </c>
      <c r="AE242" t="inlineStr">
        <is>
          <t>2026-08-26</t>
        </is>
      </c>
      <c r="AF242" t="inlineStr">
        <is>
          <t>official_snapshot</t>
        </is>
      </c>
      <c r="AG242" t="inlineStr">
        <is>
          <t>TPEx OpenAPI OA t187ap06_ciA＋SQLite歷史季報</t>
        </is>
      </c>
      <c r="AH242" t="inlineStr">
        <is>
          <t>可計算三率</t>
        </is>
      </c>
      <c r="AJ242" t="inlineStr">
        <is>
          <t>2026Q1,2026Q2</t>
        </is>
      </c>
      <c r="AK242" t="inlineStr">
        <is>
          <t>完整</t>
        </is>
      </c>
      <c r="AL242" t="n">
        <v>-44.2204916781188</v>
      </c>
      <c r="AM242" t="n">
        <v>-57.36461251167133</v>
      </c>
      <c r="AN242" t="n">
        <v>-42.68401468039556</v>
      </c>
      <c r="AO242" t="inlineStr">
        <is>
          <t>2026-07</t>
        </is>
      </c>
      <c r="AP242" t="inlineStr">
        <is>
          <t>2026-08-26</t>
        </is>
      </c>
      <c r="AQ242" t="inlineStr">
        <is>
          <t>official_snapshot</t>
        </is>
      </c>
      <c r="AS242" t="n">
        <v>-0.07000000000000001</v>
      </c>
      <c r="AT242" t="n">
        <v>-0.13</v>
      </c>
      <c r="AU242" t="n">
        <v>-0.58</v>
      </c>
      <c r="AX242" t="inlineStr">
        <is>
          <t>2026Q2</t>
        </is>
      </c>
      <c r="AY242" t="inlineStr">
        <is>
          <t>MOPS綜合損益</t>
        </is>
      </c>
      <c r="BA242" t="n">
        <v>-0.13</v>
      </c>
      <c r="BD242" t="n">
        <v>0.9748771163298745</v>
      </c>
      <c r="BE242" t="n">
        <v>18.31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2026-08-26</t>
        </is>
      </c>
      <c r="B243" t="inlineStr">
        <is>
          <t>9935</t>
        </is>
      </c>
      <c r="C243" t="inlineStr">
        <is>
          <t>慶豐富</t>
        </is>
      </c>
      <c r="D243" t="inlineStr">
        <is>
          <t>TWSE</t>
        </is>
      </c>
      <c r="E243" t="n">
        <v>20.2</v>
      </c>
      <c r="F243" t="n">
        <v>20.1375</v>
      </c>
      <c r="G243" t="n">
        <v>19.48333333333333</v>
      </c>
      <c r="H243" t="n">
        <v>0.05000000000000071</v>
      </c>
      <c r="I243" t="n">
        <v>0.02166666666666828</v>
      </c>
      <c r="J243" t="n">
        <v>0.654166666666665</v>
      </c>
      <c r="K243" t="n">
        <v>0.02833333333333243</v>
      </c>
      <c r="L243" s="9" t="n">
        <v>0.3103662321539469</v>
      </c>
      <c r="N243" t="inlineStr">
        <is>
          <t>持續符合</t>
        </is>
      </c>
      <c r="U243" t="n">
        <v>27.28546973877187</v>
      </c>
      <c r="V243" t="n">
        <v>27.28725598874578</v>
      </c>
      <c r="W243" t="n">
        <v>10.68970112446232</v>
      </c>
      <c r="X243" t="n">
        <v>10.69167383311213</v>
      </c>
      <c r="Y243" t="n">
        <v>7.402995415725504</v>
      </c>
      <c r="Z243" t="n">
        <v>7.403642376973258</v>
      </c>
      <c r="AA243" t="n">
        <v>-1.786249973911858e-05</v>
      </c>
      <c r="AB243" t="n">
        <v>-1.9727086498042e-05</v>
      </c>
      <c r="AC243" t="n">
        <v>-6.469612477535969e-06</v>
      </c>
      <c r="AD243" t="inlineStr">
        <is>
          <t>2026Q2 vs 2026Q1</t>
        </is>
      </c>
      <c r="AE243" t="inlineStr">
        <is>
          <t>2026-08-26</t>
        </is>
      </c>
      <c r="AF243" t="inlineStr">
        <is>
          <t>official_snapshot</t>
        </is>
      </c>
      <c r="AG243" t="inlineStr">
        <is>
          <t>TWSE OpenAPI L t187ap06_ci＋SQLite歷史季報</t>
        </is>
      </c>
      <c r="AH243" t="inlineStr">
        <is>
          <t>可計算三率</t>
        </is>
      </c>
      <c r="AJ243" t="inlineStr">
        <is>
          <t>2026Q1,2026Q2</t>
        </is>
      </c>
      <c r="AK243" t="inlineStr">
        <is>
          <t>完整</t>
        </is>
      </c>
      <c r="AL243" t="n">
        <v>-3.945203150333068</v>
      </c>
      <c r="AM243" t="n">
        <v>9.495154591601292</v>
      </c>
      <c r="AN243" t="n">
        <v>8.199405850499138</v>
      </c>
      <c r="AO243" t="inlineStr">
        <is>
          <t>2026-07</t>
        </is>
      </c>
      <c r="AP243" t="inlineStr">
        <is>
          <t>2026-08-26</t>
        </is>
      </c>
      <c r="AQ243" t="inlineStr">
        <is>
          <t>official_snapshot</t>
        </is>
      </c>
      <c r="AS243" t="n">
        <v>0.6100000000000001</v>
      </c>
      <c r="AT243" t="n">
        <v>0.51</v>
      </c>
      <c r="AU243" t="n">
        <v>-0.21</v>
      </c>
      <c r="AX243" t="inlineStr">
        <is>
          <t>2026Q2</t>
        </is>
      </c>
      <c r="AY243" t="inlineStr">
        <is>
          <t>MOPS綜合損益</t>
        </is>
      </c>
      <c r="BA243" t="n">
        <v>0.51</v>
      </c>
      <c r="BD243" t="n">
        <v>0.1771929824561403</v>
      </c>
      <c r="BE243" t="n">
        <v>114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2026-08-26</t>
        </is>
      </c>
      <c r="B244" t="inlineStr">
        <is>
          <t>4506</t>
        </is>
      </c>
      <c r="C244" t="inlineStr">
        <is>
          <t>崇友</t>
        </is>
      </c>
      <c r="D244" t="inlineStr">
        <is>
          <t>TPEx</t>
        </is>
      </c>
      <c r="E244" t="n">
        <v>123</v>
      </c>
      <c r="F244" t="n">
        <v>122.65</v>
      </c>
      <c r="G244" t="n">
        <v>121.1166666666667</v>
      </c>
      <c r="H244" t="n">
        <v>0.125</v>
      </c>
      <c r="I244" t="n">
        <v>0.09166666666665435</v>
      </c>
      <c r="J244" t="n">
        <v>1.533333333333346</v>
      </c>
      <c r="K244" t="n">
        <v>0.03333333333334565</v>
      </c>
      <c r="L244" s="9" t="n">
        <v>0.2853648593558855</v>
      </c>
      <c r="N244" t="inlineStr">
        <is>
          <t>持續符合</t>
        </is>
      </c>
      <c r="U244" t="n">
        <v>33.52968840946271</v>
      </c>
      <c r="V244" t="n">
        <v>33.53023818763254</v>
      </c>
      <c r="W244" t="n">
        <v>24.03390212385781</v>
      </c>
      <c r="X244" t="n">
        <v>24.03301889385166</v>
      </c>
      <c r="Y244" t="n">
        <v>20.53604632356896</v>
      </c>
      <c r="Z244" t="n">
        <v>20.54105870208792</v>
      </c>
      <c r="AA244" t="n">
        <v>-5.497781698282633e-06</v>
      </c>
      <c r="AB244" t="n">
        <v>8.832300061406562e-06</v>
      </c>
      <c r="AC244" t="n">
        <v>-5.012378518953753e-05</v>
      </c>
      <c r="AD244" t="inlineStr">
        <is>
          <t>2026Q2 vs 2026Q1</t>
        </is>
      </c>
      <c r="AE244" t="inlineStr">
        <is>
          <t>2026-08-26</t>
        </is>
      </c>
      <c r="AF244" t="inlineStr">
        <is>
          <t>official_snapshot</t>
        </is>
      </c>
      <c r="AG244" t="inlineStr">
        <is>
          <t>TPEx OpenAPI OA t187ap06_ciA＋SQLite歷史季報</t>
        </is>
      </c>
      <c r="AH244" t="inlineStr">
        <is>
          <t>可計算三率</t>
        </is>
      </c>
      <c r="AJ244" t="inlineStr">
        <is>
          <t>2026Q1,2026Q2</t>
        </is>
      </c>
      <c r="AK244" t="inlineStr">
        <is>
          <t>完整</t>
        </is>
      </c>
      <c r="AL244" t="n">
        <v>-2.859218804892849</v>
      </c>
      <c r="AM244" t="n">
        <v>-15.44369075088266</v>
      </c>
      <c r="AN244" t="n">
        <v>5.911004575066583</v>
      </c>
      <c r="AO244" t="inlineStr">
        <is>
          <t>2026-07</t>
        </is>
      </c>
      <c r="AP244" t="inlineStr">
        <is>
          <t>2026-08-26</t>
        </is>
      </c>
      <c r="AQ244" t="inlineStr">
        <is>
          <t>official_snapshot</t>
        </is>
      </c>
      <c r="AS244" t="n">
        <v>2.34</v>
      </c>
      <c r="AT244" t="n">
        <v>2.11</v>
      </c>
      <c r="AU244" t="n">
        <v>1.56</v>
      </c>
      <c r="AW244" t="n">
        <v>50</v>
      </c>
      <c r="AX244" t="inlineStr">
        <is>
          <t>2026Q2</t>
        </is>
      </c>
      <c r="AY244" t="inlineStr">
        <is>
          <t>MOPS綜合損益</t>
        </is>
      </c>
      <c r="BA244" t="n">
        <v>2.11</v>
      </c>
      <c r="BD244" t="n">
        <v>7.740717432347388</v>
      </c>
      <c r="BE244" t="n">
        <v>15.89</v>
      </c>
      <c r="BF244" t="n">
        <v>18.76</v>
      </c>
      <c r="BG244" t="n">
        <v>16.9825</v>
      </c>
      <c r="BH244" t="n">
        <v>19.8975</v>
      </c>
      <c r="BI244" t="n">
        <v>38</v>
      </c>
      <c r="BN244" t="n">
        <v>7.740717432347388</v>
      </c>
      <c r="BO244" t="n">
        <v>18.76</v>
      </c>
      <c r="BP244" t="n">
        <v>145.215859030837</v>
      </c>
      <c r="BQ244" s="9" t="n">
        <v>15.29850746268655</v>
      </c>
      <c r="BR244" t="inlineStr">
        <is>
          <t>交易所隱含EPS×官方歷史PE中位數</t>
        </is>
      </c>
      <c r="BS244" t="inlineStr">
        <is>
          <t>買進區</t>
        </is>
      </c>
    </row>
    <row r="245">
      <c r="A245" t="inlineStr">
        <is>
          <t>2026-08-26</t>
        </is>
      </c>
      <c r="B245" t="inlineStr">
        <is>
          <t>5487</t>
        </is>
      </c>
      <c r="C245" t="inlineStr">
        <is>
          <t>通泰</t>
        </is>
      </c>
      <c r="D245" t="inlineStr">
        <is>
          <t>TPEx</t>
        </is>
      </c>
      <c r="E245" t="n">
        <v>29.3</v>
      </c>
      <c r="F245" t="n">
        <v>29.2175</v>
      </c>
      <c r="G245" t="n">
        <v>28.56916666666667</v>
      </c>
      <c r="H245" t="n">
        <v>0.06499999999999773</v>
      </c>
      <c r="I245" t="n">
        <v>0.03166666666666629</v>
      </c>
      <c r="J245" t="n">
        <v>0.6483333333333334</v>
      </c>
      <c r="K245" t="n">
        <v>0.03333333333333144</v>
      </c>
      <c r="L245" s="9" t="n">
        <v>0.2823650209634598</v>
      </c>
      <c r="N245" t="inlineStr">
        <is>
          <t>持續符合</t>
        </is>
      </c>
      <c r="U245" t="n">
        <v>34.94763355202129</v>
      </c>
      <c r="V245" t="n">
        <v>34.94666881063408</v>
      </c>
      <c r="W245" t="n">
        <v>-18.88953671791231</v>
      </c>
      <c r="X245" t="n">
        <v>-18.87763305997749</v>
      </c>
      <c r="Y245" t="n">
        <v>-3.713935033277516</v>
      </c>
      <c r="Z245" t="n">
        <v>-3.71442354076218</v>
      </c>
      <c r="AA245" t="n">
        <v>9.647413872104771e-06</v>
      </c>
      <c r="AB245" t="n">
        <v>-0.0001190365793481696</v>
      </c>
      <c r="AC245" t="n">
        <v>4.885074846645854e-06</v>
      </c>
      <c r="AD245" t="inlineStr">
        <is>
          <t>2026Q2 vs 2026Q1</t>
        </is>
      </c>
      <c r="AE245" t="inlineStr">
        <is>
          <t>2026-08-26</t>
        </is>
      </c>
      <c r="AF245" t="inlineStr">
        <is>
          <t>official_snapshot</t>
        </is>
      </c>
      <c r="AG245" t="inlineStr">
        <is>
          <t>TPEx OpenAPI OA t187ap06_ciA＋SQLite歷史季報</t>
        </is>
      </c>
      <c r="AH245" t="inlineStr">
        <is>
          <t>可計算三率</t>
        </is>
      </c>
      <c r="AJ245" t="inlineStr">
        <is>
          <t>2026Q1,2026Q2</t>
        </is>
      </c>
      <c r="AK245" t="inlineStr">
        <is>
          <t>完整</t>
        </is>
      </c>
      <c r="AL245" t="n">
        <v>4.216073781291173</v>
      </c>
      <c r="AM245" t="n">
        <v>17.55963439102326</v>
      </c>
      <c r="AN245" t="n">
        <v>-3.032767375436369</v>
      </c>
      <c r="AO245" t="inlineStr">
        <is>
          <t>2026-07</t>
        </is>
      </c>
      <c r="AP245" t="inlineStr">
        <is>
          <t>2026-08-26</t>
        </is>
      </c>
      <c r="AQ245" t="inlineStr">
        <is>
          <t>official_snapshot</t>
        </is>
      </c>
      <c r="AS245" t="n">
        <v>-0.07000000000000001</v>
      </c>
      <c r="AT245" t="n">
        <v>-0.06</v>
      </c>
      <c r="AU245" t="n">
        <v>-0.5600000000000001</v>
      </c>
      <c r="AX245" t="inlineStr">
        <is>
          <t>2026Q2</t>
        </is>
      </c>
      <c r="AY245" t="inlineStr">
        <is>
          <t>MOPS綜合損益</t>
        </is>
      </c>
      <c r="BA245" t="n">
        <v>-0.06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2026-08-26</t>
        </is>
      </c>
      <c r="B246" t="inlineStr">
        <is>
          <t>1777</t>
        </is>
      </c>
      <c r="C246" t="inlineStr">
        <is>
          <t>生泰</t>
        </is>
      </c>
      <c r="D246" t="inlineStr">
        <is>
          <t>TPEx</t>
        </is>
      </c>
      <c r="E246" t="n">
        <v>74</v>
      </c>
      <c r="F246" t="n">
        <v>73.81999999999999</v>
      </c>
      <c r="G246" t="n">
        <v>73.01333333333334</v>
      </c>
      <c r="H246" t="n">
        <v>0.1049999999999898</v>
      </c>
      <c r="I246" t="n">
        <v>0.0350000000000108</v>
      </c>
      <c r="J246" t="n">
        <v>0.8066666666666578</v>
      </c>
      <c r="K246" t="n">
        <v>0.06999999999997897</v>
      </c>
      <c r="L246" s="9" t="n">
        <v>0.243836358710392</v>
      </c>
      <c r="N246" t="inlineStr">
        <is>
          <t>持續符合</t>
        </is>
      </c>
      <c r="U246" t="n">
        <v>40.3481062101369</v>
      </c>
      <c r="V246" t="n">
        <v>40.35010686823455</v>
      </c>
      <c r="W246" t="n">
        <v>28.20471711656122</v>
      </c>
      <c r="X246" t="n">
        <v>28.20849647824714</v>
      </c>
      <c r="Y246" t="n">
        <v>25.9996038565815</v>
      </c>
      <c r="Z246" t="n">
        <v>26.00073301811135</v>
      </c>
      <c r="AA246" t="n">
        <v>-2.000658097656149e-05</v>
      </c>
      <c r="AB246" t="n">
        <v>-3.779361685923854e-05</v>
      </c>
      <c r="AC246" t="n">
        <v>-1.12916152985032e-05</v>
      </c>
      <c r="AD246" t="inlineStr">
        <is>
          <t>2026Q2 vs 2026Q1</t>
        </is>
      </c>
      <c r="AE246" t="inlineStr">
        <is>
          <t>2026-08-26</t>
        </is>
      </c>
      <c r="AF246" t="inlineStr">
        <is>
          <t>official_snapshot</t>
        </is>
      </c>
      <c r="AG246" t="inlineStr">
        <is>
          <t>TPEx OpenAPI OA t187ap06_ciA＋SQLite歷史季報</t>
        </is>
      </c>
      <c r="AH246" t="inlineStr">
        <is>
          <t>可計算三率</t>
        </is>
      </c>
      <c r="AJ246" t="inlineStr">
        <is>
          <t>2026Q1,2026Q2</t>
        </is>
      </c>
      <c r="AK246" t="inlineStr">
        <is>
          <t>完整</t>
        </is>
      </c>
      <c r="AL246" t="n">
        <v>-18.90612089239179</v>
      </c>
      <c r="AM246" t="n">
        <v>-9.974686223837287</v>
      </c>
      <c r="AN246" t="n">
        <v>-5.295184941535981</v>
      </c>
      <c r="AO246" t="inlineStr">
        <is>
          <t>2026-07</t>
        </is>
      </c>
      <c r="AP246" t="inlineStr">
        <is>
          <t>2026-08-26</t>
        </is>
      </c>
      <c r="AQ246" t="inlineStr">
        <is>
          <t>official_snapshot</t>
        </is>
      </c>
      <c r="AS246" t="n">
        <v>2.03</v>
      </c>
      <c r="AT246" t="n">
        <v>1.61</v>
      </c>
      <c r="AU246" t="n">
        <v>0.3699999999999999</v>
      </c>
      <c r="AW246" t="n">
        <v>448.6486486486489</v>
      </c>
      <c r="AX246" t="inlineStr">
        <is>
          <t>2026Q2</t>
        </is>
      </c>
      <c r="AY246" t="inlineStr">
        <is>
          <t>MOPS綜合損益</t>
        </is>
      </c>
      <c r="BA246" t="n">
        <v>1.61</v>
      </c>
      <c r="BD246" t="n">
        <v>7.429718875502007</v>
      </c>
      <c r="BE246" t="n">
        <v>9.960000000000001</v>
      </c>
      <c r="BF246" t="n">
        <v>12.63</v>
      </c>
      <c r="BG246" t="n">
        <v>11.455</v>
      </c>
      <c r="BH246" t="n">
        <v>14.43</v>
      </c>
      <c r="BI246" t="n">
        <v>38</v>
      </c>
      <c r="BN246" t="n">
        <v>7.429718875502007</v>
      </c>
      <c r="BO246" t="n">
        <v>12.63</v>
      </c>
      <c r="BP246" t="n">
        <v>93.83734939759034</v>
      </c>
      <c r="BQ246" s="9" t="n">
        <v>21.14014251781471</v>
      </c>
      <c r="BR246" t="inlineStr">
        <is>
          <t>交易所隱含EPS×官方歷史PE中位數</t>
        </is>
      </c>
      <c r="BS246" t="inlineStr">
        <is>
          <t>明顯低估</t>
        </is>
      </c>
    </row>
    <row r="247">
      <c r="A247" t="inlineStr">
        <is>
          <t>2026-08-26</t>
        </is>
      </c>
      <c r="B247" t="inlineStr">
        <is>
          <t>6508</t>
        </is>
      </c>
      <c r="C247" t="inlineStr">
        <is>
          <t>惠光</t>
        </is>
      </c>
      <c r="D247" t="inlineStr">
        <is>
          <t>TPEx</t>
        </is>
      </c>
      <c r="E247" t="n">
        <v>26.1</v>
      </c>
      <c r="F247" t="n">
        <v>26.05</v>
      </c>
      <c r="G247" t="n">
        <v>25.2425</v>
      </c>
      <c r="H247" t="n">
        <v>0.0625</v>
      </c>
      <c r="I247" t="n">
        <v>0.03583333333333272</v>
      </c>
      <c r="J247" t="n">
        <v>0.807500000000001</v>
      </c>
      <c r="K247" t="n">
        <v>0.02666666666666728</v>
      </c>
      <c r="L247" s="9" t="n">
        <v>0.1919385796545159</v>
      </c>
      <c r="N247" t="inlineStr">
        <is>
          <t>新進</t>
        </is>
      </c>
      <c r="U247" t="n">
        <v>27.10062879008257</v>
      </c>
      <c r="V247" t="n">
        <v>23.67271498095366</v>
      </c>
      <c r="W247" t="n">
        <v>9.455346953388977</v>
      </c>
      <c r="X247" t="n">
        <v>5.631779435153605</v>
      </c>
      <c r="Y247" t="n">
        <v>7.664078408556915</v>
      </c>
      <c r="Z247" t="n">
        <v>9.010500405195165</v>
      </c>
      <c r="AA247" t="n">
        <v>0.0342791380912891</v>
      </c>
      <c r="AB247" t="n">
        <v>0.03823567518235371</v>
      </c>
      <c r="AC247" t="n">
        <v>-0.0134642199663825</v>
      </c>
      <c r="AD247" t="inlineStr">
        <is>
          <t>2026Q2 vs 2026Q1</t>
        </is>
      </c>
      <c r="AE247" t="inlineStr">
        <is>
          <t>2026-08-26</t>
        </is>
      </c>
      <c r="AF247" t="inlineStr">
        <is>
          <t>official_snapshot</t>
        </is>
      </c>
      <c r="AG247" t="inlineStr">
        <is>
          <t>TPEx OpenAPI OA t187ap06_ciA＋SQLite歷史季報</t>
        </is>
      </c>
      <c r="AH247" t="inlineStr">
        <is>
          <t>可計算三率</t>
        </is>
      </c>
      <c r="AJ247" t="inlineStr">
        <is>
          <t>2026Q1,2026Q2</t>
        </is>
      </c>
      <c r="AK247" t="inlineStr">
        <is>
          <t>完整</t>
        </is>
      </c>
      <c r="AL247" t="n">
        <v>-26.9756806244466</v>
      </c>
      <c r="AM247" t="n">
        <v>0.9315257298337749</v>
      </c>
      <c r="AN247" t="n">
        <v>-6.892540774406767</v>
      </c>
      <c r="AO247" t="inlineStr">
        <is>
          <t>2026-07</t>
        </is>
      </c>
      <c r="AP247" t="inlineStr">
        <is>
          <t>2026-08-26</t>
        </is>
      </c>
      <c r="AQ247" t="inlineStr">
        <is>
          <t>official_snapshot</t>
        </is>
      </c>
      <c r="AS247" t="n">
        <v>0.52</v>
      </c>
      <c r="AT247" t="n">
        <v>0.36</v>
      </c>
      <c r="AX247" t="inlineStr">
        <is>
          <t>2026Q2</t>
        </is>
      </c>
      <c r="AY247" t="inlineStr">
        <is>
          <t>MOPS綜合損益</t>
        </is>
      </c>
      <c r="BA247" t="n">
        <v>0.36</v>
      </c>
      <c r="BD247" t="n">
        <v>1.019929660023447</v>
      </c>
      <c r="BE247" t="n">
        <v>25.59</v>
      </c>
      <c r="BF247" t="n">
        <v>27.98</v>
      </c>
      <c r="BG247" t="n">
        <v>26.42</v>
      </c>
      <c r="BH247" t="n">
        <v>36.875</v>
      </c>
      <c r="BI247" t="n">
        <v>31</v>
      </c>
      <c r="BN247" t="n">
        <v>1.019929660023447</v>
      </c>
      <c r="BO247" t="n">
        <v>27.98</v>
      </c>
      <c r="BP247" t="n">
        <v>28.53763188745604</v>
      </c>
      <c r="BQ247" s="9" t="n">
        <v>8.541815582558963</v>
      </c>
      <c r="BR247" t="inlineStr">
        <is>
          <t>交易所隱含EPS×官方歷史PE中位數</t>
        </is>
      </c>
      <c r="BS247" t="inlineStr">
        <is>
          <t>合理偏低</t>
        </is>
      </c>
    </row>
    <row r="248">
      <c r="A248" t="inlineStr">
        <is>
          <t>2026-08-26</t>
        </is>
      </c>
      <c r="B248" t="inlineStr">
        <is>
          <t>3218</t>
        </is>
      </c>
      <c r="C248" t="inlineStr">
        <is>
          <t>大學光</t>
        </is>
      </c>
      <c r="D248" t="inlineStr">
        <is>
          <t>TPEx</t>
        </is>
      </c>
      <c r="E248" t="n">
        <v>137.5</v>
      </c>
      <c r="F248" t="n">
        <v>137.375</v>
      </c>
      <c r="G248" t="n">
        <v>136.7166666666667</v>
      </c>
      <c r="H248" t="n">
        <v>0.1750000000000114</v>
      </c>
      <c r="I248" t="n">
        <v>0.008333333333325754</v>
      </c>
      <c r="J248" t="n">
        <v>0.6583333333333314</v>
      </c>
      <c r="K248" t="n">
        <v>0.1666666666666856</v>
      </c>
      <c r="L248" s="9" t="n">
        <v>0.09099181073703999</v>
      </c>
      <c r="N248" t="inlineStr">
        <is>
          <t>新進</t>
        </is>
      </c>
      <c r="U248" t="n">
        <v>9353.703168830158</v>
      </c>
      <c r="V248" t="n">
        <v>7035.632313231324</v>
      </c>
      <c r="W248" t="n">
        <v>4996.207611097912</v>
      </c>
      <c r="X248" t="n">
        <v>3758.033303330333</v>
      </c>
      <c r="Y248" t="n">
        <v>4200.716203729032</v>
      </c>
      <c r="Z248" t="n">
        <v>3159.012151215121</v>
      </c>
      <c r="AA248" t="n">
        <v>23.18070855598833</v>
      </c>
      <c r="AB248" t="n">
        <v>12.38174307767579</v>
      </c>
      <c r="AC248" t="n">
        <v>10.41704052513911</v>
      </c>
      <c r="AD248" t="inlineStr">
        <is>
          <t>2026Q2 vs 2026Q1</t>
        </is>
      </c>
      <c r="AE248" t="inlineStr">
        <is>
          <t>2026-08-26</t>
        </is>
      </c>
      <c r="AF248" t="inlineStr">
        <is>
          <t>official_snapshot</t>
        </is>
      </c>
      <c r="AG248" t="inlineStr">
        <is>
          <t>TPEx OpenAPI OA t187ap06_ciA＋SQLite歷史季報</t>
        </is>
      </c>
      <c r="AH248" t="inlineStr">
        <is>
          <t>可計算三率</t>
        </is>
      </c>
      <c r="AJ248" t="inlineStr">
        <is>
          <t>2026Q1,2026Q2</t>
        </is>
      </c>
      <c r="AK248" t="inlineStr">
        <is>
          <t>完整</t>
        </is>
      </c>
      <c r="AL248" t="n">
        <v>8.116050139201556</v>
      </c>
      <c r="AM248" t="n">
        <v>19.33641707565951</v>
      </c>
      <c r="AN248" t="n">
        <v>5.465591034125203</v>
      </c>
      <c r="AO248" t="inlineStr">
        <is>
          <t>2026-07</t>
        </is>
      </c>
      <c r="AP248" t="inlineStr">
        <is>
          <t>2026-08-26</t>
        </is>
      </c>
      <c r="AQ248" t="inlineStr">
        <is>
          <t>official_snapshot</t>
        </is>
      </c>
      <c r="AR248" t="inlineStr">
        <is>
          <t>三率三升＋營收三增</t>
        </is>
      </c>
      <c r="AS248" t="n">
        <v>2.68</v>
      </c>
      <c r="AT248" t="n">
        <v>3.31</v>
      </c>
      <c r="AU248" t="n">
        <v>0.5</v>
      </c>
      <c r="AW248" t="n">
        <v>436.0000000000001</v>
      </c>
      <c r="AX248" t="inlineStr">
        <is>
          <t>2026Q2</t>
        </is>
      </c>
      <c r="AY248" t="inlineStr">
        <is>
          <t>MOPS綜合損益</t>
        </is>
      </c>
      <c r="BA248" t="n">
        <v>3.31</v>
      </c>
      <c r="BD248" t="n">
        <v>13.50687622789784</v>
      </c>
      <c r="BE248" t="n">
        <v>10.18</v>
      </c>
      <c r="BF248" t="n">
        <v>15.95</v>
      </c>
      <c r="BG248" t="n">
        <v>12.67</v>
      </c>
      <c r="BH248" t="n">
        <v>19.7675</v>
      </c>
      <c r="BI248" t="n">
        <v>38</v>
      </c>
      <c r="BN248" t="n">
        <v>13.50687622789784</v>
      </c>
      <c r="BO248" t="n">
        <v>15.95</v>
      </c>
      <c r="BP248" t="n">
        <v>215.4346758349706</v>
      </c>
      <c r="BQ248" s="9" t="n">
        <v>36.1755485893417</v>
      </c>
      <c r="BR248" t="inlineStr">
        <is>
          <t>交易所隱含EPS×官方歷史PE中位數</t>
        </is>
      </c>
      <c r="BS248" t="inlineStr">
        <is>
          <t>明顯低估</t>
        </is>
      </c>
    </row>
    <row r="249">
      <c r="A249" t="inlineStr">
        <is>
          <t>2026-08-26</t>
        </is>
      </c>
      <c r="B249" t="inlineStr">
        <is>
          <t>6578</t>
        </is>
      </c>
      <c r="C249" t="inlineStr">
        <is>
          <t>達邦蛋白</t>
        </is>
      </c>
      <c r="D249" t="inlineStr">
        <is>
          <t>TPEx</t>
        </is>
      </c>
      <c r="E249" t="n">
        <v>18</v>
      </c>
      <c r="F249" t="n">
        <v>17.9875</v>
      </c>
      <c r="G249" t="n">
        <v>17.02916666666667</v>
      </c>
      <c r="H249" t="n">
        <v>0.09499999999999886</v>
      </c>
      <c r="I249" t="n">
        <v>0.02333333333332988</v>
      </c>
      <c r="J249" t="n">
        <v>0.9583333333333357</v>
      </c>
      <c r="K249" t="n">
        <v>0.07166666666666899</v>
      </c>
      <c r="L249" s="9" t="n">
        <v>0.06949270326614965</v>
      </c>
      <c r="M249" t="inlineStr">
        <is>
          <t>2026-08-10</t>
        </is>
      </c>
      <c r="N249" t="inlineStr">
        <is>
          <t>持續符合／過熱解除</t>
        </is>
      </c>
      <c r="U249" t="n">
        <v>21.90070685583309</v>
      </c>
      <c r="V249" t="n">
        <v>21.90617729105505</v>
      </c>
      <c r="W249" t="n">
        <v>0.8988781330727762</v>
      </c>
      <c r="X249" t="n">
        <v>0.9099657696946073</v>
      </c>
      <c r="Y249" t="n">
        <v>6.763323104573578</v>
      </c>
      <c r="Z249" t="n">
        <v>6.765662496497789</v>
      </c>
      <c r="AA249" t="n">
        <v>-5.470435221954784e-05</v>
      </c>
      <c r="AB249" t="n">
        <v>-0.0001108763662183102</v>
      </c>
      <c r="AC249" t="n">
        <v>-2.339391924210954e-05</v>
      </c>
      <c r="AD249" t="inlineStr">
        <is>
          <t>2026Q2 vs 2026Q1</t>
        </is>
      </c>
      <c r="AE249" t="inlineStr">
        <is>
          <t>2026-08-26</t>
        </is>
      </c>
      <c r="AF249" t="inlineStr">
        <is>
          <t>official_snapshot</t>
        </is>
      </c>
      <c r="AG249" t="inlineStr">
        <is>
          <t>TPEx OpenAPI OA t187ap06_ciA＋SQLite歷史季報</t>
        </is>
      </c>
      <c r="AH249" t="inlineStr">
        <is>
          <t>可計算三率</t>
        </is>
      </c>
      <c r="AJ249" t="inlineStr">
        <is>
          <t>2026Q1,2026Q2</t>
        </is>
      </c>
      <c r="AK249" t="inlineStr">
        <is>
          <t>完整</t>
        </is>
      </c>
      <c r="AL249" t="n">
        <v>7.047170346824091</v>
      </c>
      <c r="AM249" t="n">
        <v>50.44674910251296</v>
      </c>
      <c r="AN249" t="n">
        <v>23.16946286903368</v>
      </c>
      <c r="AO249" t="inlineStr">
        <is>
          <t>2026-07</t>
        </is>
      </c>
      <c r="AP249" t="inlineStr">
        <is>
          <t>2026-08-26</t>
        </is>
      </c>
      <c r="AQ249" t="inlineStr">
        <is>
          <t>official_snapshot</t>
        </is>
      </c>
      <c r="AR249" t="inlineStr">
        <is>
          <t>營收三增</t>
        </is>
      </c>
      <c r="AS249" t="n">
        <v>0.12</v>
      </c>
      <c r="AT249" t="n">
        <v>0.08</v>
      </c>
      <c r="AU249" t="n">
        <v>-0.21</v>
      </c>
      <c r="AX249" t="inlineStr">
        <is>
          <t>2026Q2</t>
        </is>
      </c>
      <c r="AY249" t="inlineStr">
        <is>
          <t>MOPS綜合損益</t>
        </is>
      </c>
      <c r="BA249" t="n">
        <v>0.08</v>
      </c>
      <c r="BD249" t="n">
        <v>0.0782608695652174</v>
      </c>
      <c r="BE249" t="n">
        <v>230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2026-08-26</t>
        </is>
      </c>
      <c r="B250" t="inlineStr">
        <is>
          <t>4116</t>
        </is>
      </c>
      <c r="C250" t="inlineStr">
        <is>
          <t>明基醫</t>
        </is>
      </c>
      <c r="D250" t="inlineStr">
        <is>
          <t>TPEx</t>
        </is>
      </c>
      <c r="E250" t="n">
        <v>39.3</v>
      </c>
      <c r="F250" t="n">
        <v>39.29000000000001</v>
      </c>
      <c r="G250" t="n">
        <v>38.43916666666667</v>
      </c>
      <c r="H250" t="n">
        <v>0.08250000000001023</v>
      </c>
      <c r="I250" t="n">
        <v>0.02166666666666117</v>
      </c>
      <c r="J250" t="n">
        <v>0.8508333333333411</v>
      </c>
      <c r="K250" t="n">
        <v>0.06083333333334906</v>
      </c>
      <c r="L250" s="9" t="n">
        <v>0.02545176889792167</v>
      </c>
      <c r="N250" t="inlineStr">
        <is>
          <t>持續符合</t>
        </is>
      </c>
      <c r="U250" t="n">
        <v>32.24899392949984</v>
      </c>
      <c r="V250" t="n">
        <v>32.24903688414752</v>
      </c>
      <c r="W250" t="n">
        <v>5.316530801729956</v>
      </c>
      <c r="X250" t="n">
        <v>5.317501719377899</v>
      </c>
      <c r="Y250" t="n">
        <v>0.9388493437762176</v>
      </c>
      <c r="Z250" t="n">
        <v>0.9486587342509891</v>
      </c>
      <c r="AA250" t="n">
        <v>-4.295464768322432e-07</v>
      </c>
      <c r="AB250" t="n">
        <v>-9.70917647942493e-06</v>
      </c>
      <c r="AC250" t="n">
        <v>-9.809390474771473e-05</v>
      </c>
      <c r="AD250" t="inlineStr">
        <is>
          <t>2026Q2 vs 2026Q1</t>
        </is>
      </c>
      <c r="AE250" t="inlineStr">
        <is>
          <t>2026-08-26</t>
        </is>
      </c>
      <c r="AF250" t="inlineStr">
        <is>
          <t>official_snapshot</t>
        </is>
      </c>
      <c r="AG250" t="inlineStr">
        <is>
          <t>TPEx OpenAPI OA t187ap06_ciA＋SQLite歷史季報</t>
        </is>
      </c>
      <c r="AH250" t="inlineStr">
        <is>
          <t>可計算三率</t>
        </is>
      </c>
      <c r="AJ250" t="inlineStr">
        <is>
          <t>2026Q1,2026Q2</t>
        </is>
      </c>
      <c r="AK250" t="inlineStr">
        <is>
          <t>完整</t>
        </is>
      </c>
      <c r="AL250" t="n">
        <v>-7.331360031618652</v>
      </c>
      <c r="AM250" t="n">
        <v>-6.607770256374732</v>
      </c>
      <c r="AN250" t="n">
        <v>5.300659065724086</v>
      </c>
      <c r="AO250" t="inlineStr">
        <is>
          <t>2026-07</t>
        </is>
      </c>
      <c r="AP250" t="inlineStr">
        <is>
          <t>2026-08-26</t>
        </is>
      </c>
      <c r="AQ250" t="inlineStr">
        <is>
          <t>official_snapshot</t>
        </is>
      </c>
      <c r="AS250" t="n">
        <v>1.33</v>
      </c>
      <c r="AT250" t="n">
        <v>0.28</v>
      </c>
      <c r="AU250" t="n">
        <v>0.22</v>
      </c>
      <c r="AW250" t="n">
        <v>504.5454545454547</v>
      </c>
      <c r="AX250" t="inlineStr">
        <is>
          <t>2026Q2</t>
        </is>
      </c>
      <c r="AY250" t="inlineStr">
        <is>
          <t>MOPS綜合損益</t>
        </is>
      </c>
      <c r="BA250" t="n">
        <v>0.28</v>
      </c>
      <c r="BD250" t="n">
        <v>2.639355271994627</v>
      </c>
      <c r="BE250" t="n">
        <v>14.89</v>
      </c>
      <c r="BF250" t="n">
        <v>22.15</v>
      </c>
      <c r="BG250" t="n">
        <v>18.295</v>
      </c>
      <c r="BH250" t="n">
        <v>24.9075</v>
      </c>
      <c r="BI250" t="n">
        <v>38</v>
      </c>
      <c r="BN250" t="n">
        <v>2.639355271994627</v>
      </c>
      <c r="BO250" t="n">
        <v>22.15</v>
      </c>
      <c r="BP250" t="n">
        <v>58.46171927468098</v>
      </c>
      <c r="BQ250" s="9" t="n">
        <v>32.77652370203159</v>
      </c>
      <c r="BR250" t="inlineStr">
        <is>
          <t>交易所隱含EPS×官方歷史PE中位數</t>
        </is>
      </c>
      <c r="BS250" t="inlineStr">
        <is>
          <t>明顯低估</t>
        </is>
      </c>
    </row>
    <row r="251">
      <c r="A251" t="inlineStr">
        <is>
          <t>2026-08-26</t>
        </is>
      </c>
      <c r="B251" t="inlineStr">
        <is>
          <t>1590</t>
        </is>
      </c>
      <c r="C251" t="inlineStr">
        <is>
          <t>亞德客-KY</t>
        </is>
      </c>
      <c r="D251" t="inlineStr">
        <is>
          <t>TWSE</t>
        </is>
      </c>
      <c r="E251" t="n">
        <v>1470</v>
      </c>
      <c r="F251" t="n">
        <v>1469.75</v>
      </c>
      <c r="G251" t="n">
        <v>1387.833333333333</v>
      </c>
      <c r="H251" t="n">
        <v>7.25</v>
      </c>
      <c r="I251" t="n">
        <v>2</v>
      </c>
      <c r="J251" t="n">
        <v>81.91666666666674</v>
      </c>
      <c r="K251" t="n">
        <v>5.25</v>
      </c>
      <c r="L251" s="9" t="n">
        <v>0.01700969552644871</v>
      </c>
      <c r="N251" t="inlineStr">
        <is>
          <t>新進</t>
        </is>
      </c>
      <c r="U251" t="n">
        <v>-88184.35847884235</v>
      </c>
      <c r="V251" t="n">
        <v>28690.03165502001</v>
      </c>
      <c r="W251" t="n">
        <v>-61160.08259233357</v>
      </c>
      <c r="X251" t="n">
        <v>19898.29182344861</v>
      </c>
      <c r="Y251" t="n">
        <v>-49034.91485655544</v>
      </c>
      <c r="Z251" t="n">
        <v>15952.78026637998</v>
      </c>
      <c r="AA251" t="n">
        <v>-1168.743901338624</v>
      </c>
      <c r="AB251" t="n">
        <v>-810.5837441578218</v>
      </c>
      <c r="AC251" t="n">
        <v>-649.8769512293542</v>
      </c>
      <c r="AD251" t="inlineStr">
        <is>
          <t>2026Q2 vs 2026Q1</t>
        </is>
      </c>
      <c r="AE251" t="inlineStr">
        <is>
          <t>2026-08-26</t>
        </is>
      </c>
      <c r="AF251" t="inlineStr">
        <is>
          <t>official_snapshot</t>
        </is>
      </c>
      <c r="AG251" t="inlineStr">
        <is>
          <t>TWSE OpenAPI L t187ap06_ci＋SQLite歷史季報</t>
        </is>
      </c>
      <c r="AH251" t="inlineStr">
        <is>
          <t>可計算三率</t>
        </is>
      </c>
      <c r="AJ251" t="inlineStr">
        <is>
          <t>2025Q3,2025Q4,2026Q1</t>
        </is>
      </c>
      <c r="AK251" t="inlineStr">
        <is>
          <t>完整</t>
        </is>
      </c>
      <c r="AL251" t="n">
        <v>2.08824005252804</v>
      </c>
      <c r="AM251" t="n">
        <v>50.77907738303081</v>
      </c>
      <c r="AN251" t="n">
        <v>32.86722140693869</v>
      </c>
      <c r="AO251" t="inlineStr">
        <is>
          <t>2026-07</t>
        </is>
      </c>
      <c r="AP251" t="inlineStr">
        <is>
          <t>2026-08-26</t>
        </is>
      </c>
      <c r="AQ251" t="inlineStr">
        <is>
          <t>official_snapshot</t>
        </is>
      </c>
      <c r="AR251" t="inlineStr">
        <is>
          <t>營收三增</t>
        </is>
      </c>
      <c r="AS251" t="n">
        <v>16.56</v>
      </c>
      <c r="AT251" t="n">
        <v>13.35</v>
      </c>
      <c r="AU251" t="n">
        <v>10.19</v>
      </c>
      <c r="AW251" t="n">
        <v>62.51226692836121</v>
      </c>
      <c r="AX251" t="inlineStr">
        <is>
          <t>2026Q2</t>
        </is>
      </c>
      <c r="AY251" t="inlineStr">
        <is>
          <t>MOPS綜合損益</t>
        </is>
      </c>
      <c r="BA251" t="n">
        <v>13.35</v>
      </c>
      <c r="BD251" t="n">
        <v>12.89473684210526</v>
      </c>
      <c r="BE251" t="n">
        <v>114</v>
      </c>
      <c r="BR251" t="inlineStr">
        <is>
          <t>資料不足</t>
        </is>
      </c>
      <c r="BS251" t="inlineStr">
        <is>
          <t>資料不足</t>
        </is>
      </c>
    </row>
  </sheetData>
  <autoFilter ref="A2:BS251"/>
  <conditionalFormatting sqref="BQ3:BQ251">
    <cfRule type="cellIs" priority="2" operator="greaterThanOrEqual" dxfId="2">
      <formula>10</formula>
    </cfRule>
  </conditionalFormatting>
  <conditionalFormatting sqref="L3:L25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68.5</v>
      </c>
      <c r="F3" t="n">
        <v>40.5875</v>
      </c>
      <c r="G3" t="n">
        <v>29.2075</v>
      </c>
      <c r="H3" t="n">
        <v>2.262499999999996</v>
      </c>
      <c r="I3" t="n">
        <v>0.7341666666666669</v>
      </c>
      <c r="J3" t="n">
        <v>11.38</v>
      </c>
      <c r="K3" t="n">
        <v>1.528333333333329</v>
      </c>
      <c r="L3" s="9" t="n">
        <v>68.7711733908223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0.6008771929824561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6949</t>
        </is>
      </c>
      <c r="C4" t="inlineStr">
        <is>
          <t>沛爾生醫-創</t>
        </is>
      </c>
      <c r="D4" t="inlineStr">
        <is>
          <t>TWSE</t>
        </is>
      </c>
      <c r="E4" t="n">
        <v>1490</v>
      </c>
      <c r="F4" t="n">
        <v>1040.25</v>
      </c>
      <c r="G4" t="n">
        <v>923.0833333333334</v>
      </c>
      <c r="H4" t="n">
        <v>34.39999999999998</v>
      </c>
      <c r="I4" t="n">
        <v>14.10000000000002</v>
      </c>
      <c r="J4" t="n">
        <v>117.1666666666666</v>
      </c>
      <c r="K4" t="n">
        <v>20.29999999999995</v>
      </c>
      <c r="L4" s="9" t="n">
        <v>43.23479932708483</v>
      </c>
      <c r="M4" t="inlineStr">
        <is>
          <t>2026-08-21</t>
        </is>
      </c>
      <c r="N4" t="inlineStr">
        <is>
          <t>持續符合／不建議追價／過熱</t>
        </is>
      </c>
      <c r="U4" t="n">
        <v>-110.5099652288077</v>
      </c>
      <c r="V4" t="n">
        <v>-109.2475067996373</v>
      </c>
      <c r="W4" t="n">
        <v>-8141.805601269489</v>
      </c>
      <c r="X4" t="n">
        <v>-8046.690843155032</v>
      </c>
      <c r="Y4" t="n">
        <v>-7023.780388017822</v>
      </c>
      <c r="Z4" t="n">
        <v>-6943.24569356301</v>
      </c>
      <c r="AA4" t="n">
        <v>-0.01262458429170343</v>
      </c>
      <c r="AB4" t="n">
        <v>-0.9511475811445678</v>
      </c>
      <c r="AC4" t="n">
        <v>-0.8053469445481198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-23.05343511450382</v>
      </c>
      <c r="AM4" t="n">
        <v>-22.60442260442261</v>
      </c>
      <c r="AN4" t="n">
        <v>-14.64254952627046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S4" t="n">
        <v>-1.36</v>
      </c>
      <c r="AT4" t="n">
        <v>-1.18</v>
      </c>
      <c r="AU4" t="n">
        <v>-1.318718</v>
      </c>
      <c r="AX4" t="inlineStr">
        <is>
          <t>2026Q2</t>
        </is>
      </c>
      <c r="AY4" t="inlineStr">
        <is>
          <t>MOPS綜合損益</t>
        </is>
      </c>
      <c r="BA4" t="n">
        <v>-1.18</v>
      </c>
      <c r="BD4" t="n">
        <v>13.07017543859649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3498</t>
        </is>
      </c>
      <c r="C5" t="inlineStr">
        <is>
          <t>陽程</t>
        </is>
      </c>
      <c r="D5" t="inlineStr">
        <is>
          <t>TPEx</t>
        </is>
      </c>
      <c r="E5" t="n">
        <v>203.5</v>
      </c>
      <c r="F5" t="n">
        <v>144.44</v>
      </c>
      <c r="G5" t="n">
        <v>128.9216666666667</v>
      </c>
      <c r="H5" t="n">
        <v>5.509999999999991</v>
      </c>
      <c r="I5" t="n">
        <v>1.091666666666669</v>
      </c>
      <c r="J5" t="n">
        <v>15.51833333333335</v>
      </c>
      <c r="K5" t="n">
        <v>4.418333333333322</v>
      </c>
      <c r="L5" s="9" t="n">
        <v>40.88895042924398</v>
      </c>
      <c r="M5" t="inlineStr">
        <is>
          <t>2026-08-20</t>
        </is>
      </c>
      <c r="N5" t="inlineStr">
        <is>
          <t>持續符合／不建議追價／過熱</t>
        </is>
      </c>
      <c r="U5" t="n">
        <v>1640.802976526111</v>
      </c>
      <c r="V5" t="n">
        <v>1301.989258006764</v>
      </c>
      <c r="W5" t="n">
        <v>-1471.907659239149</v>
      </c>
      <c r="X5" t="n">
        <v>-1155.480405808633</v>
      </c>
      <c r="Y5" t="n">
        <v>-303.0273598702048</v>
      </c>
      <c r="Z5" t="n">
        <v>-234.911478018699</v>
      </c>
      <c r="AA5" t="n">
        <v>3.388137185193473</v>
      </c>
      <c r="AB5" t="n">
        <v>-3.164272534305161</v>
      </c>
      <c r="AC5" t="n">
        <v>-0.6811588185150579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33.55457341822152</v>
      </c>
      <c r="AM5" t="n">
        <v>712.5764026871038</v>
      </c>
      <c r="AN5" t="n">
        <v>132.4430930164183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3.46</v>
      </c>
      <c r="AT5" t="n">
        <v>-0.2</v>
      </c>
      <c r="AU5" t="n">
        <v>0.3400000000000001</v>
      </c>
      <c r="AW5" t="n">
        <v>917.6470588235292</v>
      </c>
      <c r="AX5" t="inlineStr">
        <is>
          <t>2026Q2</t>
        </is>
      </c>
      <c r="AY5" t="inlineStr">
        <is>
          <t>MOPS綜合損益</t>
        </is>
      </c>
      <c r="BA5" t="n">
        <v>-0.2</v>
      </c>
      <c r="BD5" t="n">
        <v>4.389559965487489</v>
      </c>
      <c r="BE5" t="n">
        <v>46.36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3490</t>
        </is>
      </c>
      <c r="C6" t="inlineStr">
        <is>
          <t>單井</t>
        </is>
      </c>
      <c r="D6" t="inlineStr">
        <is>
          <t>TPEx</t>
        </is>
      </c>
      <c r="E6" t="n">
        <v>53.6</v>
      </c>
      <c r="F6" t="n">
        <v>38.38</v>
      </c>
      <c r="G6" t="n">
        <v>33.99083333333333</v>
      </c>
      <c r="H6" t="n">
        <v>1.38750000000001</v>
      </c>
      <c r="I6" t="n">
        <v>0.2483333333333348</v>
      </c>
      <c r="J6" t="n">
        <v>4.389166666666668</v>
      </c>
      <c r="K6" t="n">
        <v>1.139166666666675</v>
      </c>
      <c r="L6" s="9" t="n">
        <v>39.65607087024492</v>
      </c>
      <c r="M6" t="inlineStr">
        <is>
          <t>2026-08-20</t>
        </is>
      </c>
      <c r="N6" t="inlineStr">
        <is>
          <t>持續符合／不建議追價／過熱</t>
        </is>
      </c>
      <c r="U6" t="n">
        <v>-1042.408041221</v>
      </c>
      <c r="V6" t="n">
        <v>-1200.123001230012</v>
      </c>
      <c r="W6" t="n">
        <v>997.1928738971851</v>
      </c>
      <c r="X6" t="n">
        <v>1149.569495694957</v>
      </c>
      <c r="Y6" t="n">
        <v>-12145.97152085405</v>
      </c>
      <c r="Z6" t="n">
        <v>-13996.55596555966</v>
      </c>
      <c r="AA6" t="n">
        <v>1.577149600090126</v>
      </c>
      <c r="AB6" t="n">
        <v>-1.523766217977718</v>
      </c>
      <c r="AC6" t="n">
        <v>18.50584444705603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39.40036900369004</v>
      </c>
      <c r="AM6" t="n">
        <v>9.436558516801854</v>
      </c>
      <c r="AN6" t="n">
        <v>8.723520450691272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營收三增</t>
        </is>
      </c>
      <c r="AS6" t="n">
        <v>4.08</v>
      </c>
      <c r="AT6" t="n">
        <v>2.07</v>
      </c>
      <c r="AU6" t="n">
        <v>0.43</v>
      </c>
      <c r="AW6" t="n">
        <v>848.8372093023256</v>
      </c>
      <c r="AX6" t="inlineStr">
        <is>
          <t>2026Q2</t>
        </is>
      </c>
      <c r="AY6" t="inlineStr">
        <is>
          <t>MOPS綜合損益</t>
        </is>
      </c>
      <c r="BA6" t="n">
        <v>2.07</v>
      </c>
      <c r="BD6" t="n">
        <v>6.320754716981132</v>
      </c>
      <c r="BE6" t="n">
        <v>8.48</v>
      </c>
      <c r="BF6" t="n">
        <v>14.005</v>
      </c>
      <c r="BG6" t="n">
        <v>11.8225</v>
      </c>
      <c r="BH6" t="n">
        <v>17.335</v>
      </c>
      <c r="BI6" t="n">
        <v>26</v>
      </c>
      <c r="BN6" t="n">
        <v>6.320754716981132</v>
      </c>
      <c r="BO6" t="n">
        <v>14.005</v>
      </c>
      <c r="BP6" t="n">
        <v>88.52216981132075</v>
      </c>
      <c r="BQ6" s="9" t="n">
        <v>39.45019635844341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2026-08-26</t>
        </is>
      </c>
      <c r="B7" t="inlineStr">
        <is>
          <t>4188</t>
        </is>
      </c>
      <c r="C7" t="inlineStr">
        <is>
          <t>安克</t>
        </is>
      </c>
      <c r="D7" t="inlineStr">
        <is>
          <t>TPEx</t>
        </is>
      </c>
      <c r="E7" t="n">
        <v>14.6</v>
      </c>
      <c r="F7" t="n">
        <v>10.5005</v>
      </c>
      <c r="G7" t="n">
        <v>10.43833333333333</v>
      </c>
      <c r="H7" t="n">
        <v>0.2474999999999987</v>
      </c>
      <c r="I7" t="n">
        <v>0.06333333333333435</v>
      </c>
      <c r="J7" t="n">
        <v>0.06216666666666448</v>
      </c>
      <c r="K7" t="n">
        <v>0.1841666666666644</v>
      </c>
      <c r="L7" s="9" t="n">
        <v>39.04099804771202</v>
      </c>
      <c r="M7" t="inlineStr">
        <is>
          <t>2026-08-26</t>
        </is>
      </c>
      <c r="N7" t="inlineStr">
        <is>
          <t>新進／不建議追價／過熱</t>
        </is>
      </c>
      <c r="U7" t="n">
        <v>224.9385083526607</v>
      </c>
      <c r="V7" t="n">
        <v>223.2258064516129</v>
      </c>
      <c r="W7" t="n">
        <v>-1322.04016947742</v>
      </c>
      <c r="X7" t="n">
        <v>-1312.544802867384</v>
      </c>
      <c r="Y7" t="n">
        <v>-975.5060985096552</v>
      </c>
      <c r="Z7" t="n">
        <v>-968.8888888888888</v>
      </c>
      <c r="AA7" t="n">
        <v>0.01712701901047753</v>
      </c>
      <c r="AB7" t="n">
        <v>-0.09495366610036982</v>
      </c>
      <c r="AC7" t="n">
        <v>-0.06617209620766396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80.22690437601297</v>
      </c>
      <c r="AM7" t="n">
        <v>56.54622243078367</v>
      </c>
      <c r="AN7" t="n">
        <v>-3.690685413005272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-0.236588</v>
      </c>
      <c r="AT7" t="n">
        <v>-0.213412</v>
      </c>
      <c r="AU7" t="n">
        <v>-0.25</v>
      </c>
      <c r="AX7" t="inlineStr">
        <is>
          <t>2026Q2</t>
        </is>
      </c>
      <c r="AY7" t="inlineStr">
        <is>
          <t>MOPS綜合損益</t>
        </is>
      </c>
      <c r="BA7" t="n">
        <v>-0.213412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2221</t>
        </is>
      </c>
      <c r="C8" t="inlineStr">
        <is>
          <t>大甲</t>
        </is>
      </c>
      <c r="D8" t="inlineStr">
        <is>
          <t>TPEx</t>
        </is>
      </c>
      <c r="E8" t="n">
        <v>71.40000000000001</v>
      </c>
      <c r="F8" t="n">
        <v>52.015</v>
      </c>
      <c r="G8" t="n">
        <v>49.39833333333333</v>
      </c>
      <c r="H8" t="n">
        <v>1.367500000000007</v>
      </c>
      <c r="I8" t="n">
        <v>0.4841666666666669</v>
      </c>
      <c r="J8" t="n">
        <v>2.616666666666667</v>
      </c>
      <c r="K8" t="n">
        <v>0.88333333333334</v>
      </c>
      <c r="L8" s="9" t="n">
        <v>37.268095741613</v>
      </c>
      <c r="M8" t="inlineStr">
        <is>
          <t>2026-08-21</t>
        </is>
      </c>
      <c r="N8" t="inlineStr">
        <is>
          <t>持續符合／不建議追價／過熱</t>
        </is>
      </c>
      <c r="U8" t="n">
        <v>-3614.293709648404</v>
      </c>
      <c r="V8" t="n">
        <v>-6072.361809045226</v>
      </c>
      <c r="W8" t="n">
        <v>-1892.786833636491</v>
      </c>
      <c r="X8" t="n">
        <v>-3180.820770519263</v>
      </c>
      <c r="Y8" t="n">
        <v>-1450.023936117052</v>
      </c>
      <c r="Z8" t="n">
        <v>-2437.018425460637</v>
      </c>
      <c r="AA8" t="n">
        <v>24.58068099396822</v>
      </c>
      <c r="AB8" t="n">
        <v>12.88033936882772</v>
      </c>
      <c r="AC8" t="n">
        <v>9.869944893435843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-6.229998725285637</v>
      </c>
      <c r="AM8" t="n">
        <v>38.52992774523505</v>
      </c>
      <c r="AN8" t="n">
        <v>21.73222758868047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1.17</v>
      </c>
      <c r="AT8" t="n">
        <v>0.6899999999999999</v>
      </c>
      <c r="AU8" t="n">
        <v>0.4900000000000001</v>
      </c>
      <c r="AW8" t="n">
        <v>138.7755102040816</v>
      </c>
      <c r="AX8" t="inlineStr">
        <is>
          <t>2026Q2</t>
        </is>
      </c>
      <c r="AY8" t="inlineStr">
        <is>
          <t>MOPS綜合損益</t>
        </is>
      </c>
      <c r="BA8" t="n">
        <v>0.6899999999999999</v>
      </c>
      <c r="BD8" t="n">
        <v>3.03056027164686</v>
      </c>
      <c r="BE8" t="n">
        <v>23.56</v>
      </c>
      <c r="BF8" t="n">
        <v>13.72</v>
      </c>
      <c r="BG8" t="n">
        <v>11.8925</v>
      </c>
      <c r="BH8" t="n">
        <v>16.9625</v>
      </c>
      <c r="BI8" t="n">
        <v>38</v>
      </c>
      <c r="BN8" t="n">
        <v>3.03056027164686</v>
      </c>
      <c r="BO8" t="n">
        <v>13.72</v>
      </c>
      <c r="BP8" t="n">
        <v>41.57928692699492</v>
      </c>
      <c r="BQ8" s="9" t="n">
        <v>-71.72011661807576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2026-08-26</t>
        </is>
      </c>
      <c r="B9" t="inlineStr">
        <is>
          <t>3441</t>
        </is>
      </c>
      <c r="C9" t="inlineStr">
        <is>
          <t>聯一光</t>
        </is>
      </c>
      <c r="D9" t="inlineStr">
        <is>
          <t>TPEx</t>
        </is>
      </c>
      <c r="E9" t="n">
        <v>125</v>
      </c>
      <c r="F9" t="n">
        <v>91.66500000000001</v>
      </c>
      <c r="G9" t="n">
        <v>79.79833333333335</v>
      </c>
      <c r="H9" t="n">
        <v>2.010000000000005</v>
      </c>
      <c r="I9" t="n">
        <v>1.213333333333338</v>
      </c>
      <c r="J9" t="n">
        <v>11.86666666666666</v>
      </c>
      <c r="K9" t="n">
        <v>0.7966666666666669</v>
      </c>
      <c r="L9" s="9" t="n">
        <v>36.36611574755904</v>
      </c>
      <c r="M9" t="inlineStr">
        <is>
          <t>2026-08-12</t>
        </is>
      </c>
      <c r="N9" t="inlineStr">
        <is>
          <t>持續符合／不建議追價／過熱</t>
        </is>
      </c>
      <c r="U9" t="n">
        <v>37.82601035904302</v>
      </c>
      <c r="V9" t="n">
        <v>29.79309127806944</v>
      </c>
      <c r="W9" t="n">
        <v>22.09576829569078</v>
      </c>
      <c r="X9" t="n">
        <v>11.10866016676225</v>
      </c>
      <c r="Y9" t="n">
        <v>14.52943870899545</v>
      </c>
      <c r="Z9" t="n">
        <v>23.8090616314466</v>
      </c>
      <c r="AA9" t="n">
        <v>0.08032919080973583</v>
      </c>
      <c r="AB9" t="n">
        <v>0.1098710812892853</v>
      </c>
      <c r="AC9" t="n">
        <v>-0.09279622922451142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24.16076564274839</v>
      </c>
      <c r="AM9" t="n">
        <v>12.10911074740862</v>
      </c>
      <c r="AN9" t="n">
        <v>33.42587717198793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營收三增</t>
        </is>
      </c>
      <c r="AS9" t="n">
        <v>0.6899999999999999</v>
      </c>
      <c r="AT9" t="n">
        <v>0.47</v>
      </c>
      <c r="AX9" t="inlineStr">
        <is>
          <t>2026Q2</t>
        </is>
      </c>
      <c r="AY9" t="inlineStr">
        <is>
          <t>MOPS綜合損益</t>
        </is>
      </c>
      <c r="BA9" t="n">
        <v>0.47</v>
      </c>
      <c r="BD9" t="n">
        <v>2.430015552099534</v>
      </c>
      <c r="BE9" t="n">
        <v>51.44</v>
      </c>
      <c r="BF9" t="n">
        <v>41.49</v>
      </c>
      <c r="BG9" t="n">
        <v>32.2825</v>
      </c>
      <c r="BH9" t="n">
        <v>53.4125</v>
      </c>
      <c r="BI9" t="n">
        <v>38</v>
      </c>
      <c r="BN9" t="n">
        <v>2.430015552099534</v>
      </c>
      <c r="BO9" t="n">
        <v>41.49</v>
      </c>
      <c r="BP9" t="n">
        <v>100.8213452566097</v>
      </c>
      <c r="BQ9" s="9" t="n">
        <v>-23.98168233309229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2026-08-26</t>
        </is>
      </c>
      <c r="B10" t="inlineStr">
        <is>
          <t>6213</t>
        </is>
      </c>
      <c r="C10" t="inlineStr">
        <is>
          <t>聯茂</t>
        </is>
      </c>
      <c r="D10" t="inlineStr">
        <is>
          <t>TWSE</t>
        </is>
      </c>
      <c r="E10" t="n">
        <v>583</v>
      </c>
      <c r="F10" t="n">
        <v>428.525</v>
      </c>
      <c r="G10" t="n">
        <v>352.225</v>
      </c>
      <c r="H10" t="n">
        <v>16.69999999999999</v>
      </c>
      <c r="I10" t="n">
        <v>4.800000000000011</v>
      </c>
      <c r="J10" t="n">
        <v>76.29999999999995</v>
      </c>
      <c r="K10" t="n">
        <v>11.89999999999998</v>
      </c>
      <c r="L10" s="9" t="n">
        <v>36.04807187445307</v>
      </c>
      <c r="M10" t="inlineStr">
        <is>
          <t>2026-08-10</t>
        </is>
      </c>
      <c r="N10" t="inlineStr">
        <is>
          <t>持續符合／不建議追價／過熱</t>
        </is>
      </c>
      <c r="U10" t="n">
        <v>22.02147839112327</v>
      </c>
      <c r="V10" t="n">
        <v>11.421228162835</v>
      </c>
      <c r="W10" t="n">
        <v>16.02855054641337</v>
      </c>
      <c r="X10" t="n">
        <v>4.639568040103812</v>
      </c>
      <c r="Y10" t="n">
        <v>11.095925613922</v>
      </c>
      <c r="Z10" t="n">
        <v>3.440014848402686</v>
      </c>
      <c r="AA10" t="n">
        <v>0.1060025022828826</v>
      </c>
      <c r="AB10" t="n">
        <v>0.1138898250630956</v>
      </c>
      <c r="AC10" t="n">
        <v>0.07655910765519316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12.7086510984597</v>
      </c>
      <c r="AM10" t="n">
        <v>96.87955881359228</v>
      </c>
      <c r="AN10" t="n">
        <v>34.72716429794154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3.52</v>
      </c>
      <c r="AT10" t="n">
        <v>0.87</v>
      </c>
      <c r="AX10" t="inlineStr">
        <is>
          <t>2026Q2</t>
        </is>
      </c>
      <c r="AY10" t="inlineStr">
        <is>
          <t>MOPS綜合損益</t>
        </is>
      </c>
      <c r="BA10" t="n">
        <v>0.87</v>
      </c>
      <c r="BD10" t="n">
        <v>5.114035087719298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3234</t>
        </is>
      </c>
      <c r="C11" t="inlineStr">
        <is>
          <t>光環</t>
        </is>
      </c>
      <c r="D11" t="inlineStr">
        <is>
          <t>TPEx</t>
        </is>
      </c>
      <c r="E11" t="n">
        <v>180.5</v>
      </c>
      <c r="F11" t="n">
        <v>132.86</v>
      </c>
      <c r="G11" t="n">
        <v>124.7016666666667</v>
      </c>
      <c r="H11" t="n">
        <v>4.525000000000006</v>
      </c>
      <c r="I11" t="n">
        <v>0.625</v>
      </c>
      <c r="J11" t="n">
        <v>8.158333333333331</v>
      </c>
      <c r="K11" t="n">
        <v>3.900000000000006</v>
      </c>
      <c r="L11" s="9" t="n">
        <v>35.85729339153998</v>
      </c>
      <c r="M11" t="inlineStr">
        <is>
          <t>2026-08-24</t>
        </is>
      </c>
      <c r="N11" t="inlineStr">
        <is>
          <t>持續符合／不建議追價／過熱</t>
        </is>
      </c>
      <c r="U11" t="n">
        <v>-1465.087559860509</v>
      </c>
      <c r="V11" t="n">
        <v>-2134.486873508353</v>
      </c>
      <c r="W11" t="n">
        <v>3273.147898596216</v>
      </c>
      <c r="X11" t="n">
        <v>4760.262529832936</v>
      </c>
      <c r="Y11" t="n">
        <v>2930.236746875092</v>
      </c>
      <c r="Z11" t="n">
        <v>4261.933174224344</v>
      </c>
      <c r="AA11" t="n">
        <v>6.693993136478444</v>
      </c>
      <c r="AB11" t="n">
        <v>-14.8711463123672</v>
      </c>
      <c r="AC11" t="n">
        <v>-13.31696427349252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25.20924047662504</v>
      </c>
      <c r="AM11" t="n">
        <v>96.94260463018024</v>
      </c>
      <c r="AN11" t="n">
        <v>16.40202694424433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營收三增</t>
        </is>
      </c>
      <c r="AS11" t="n">
        <v>-0.16</v>
      </c>
      <c r="AT11" t="n">
        <v>-0.32</v>
      </c>
      <c r="AU11" t="n">
        <v>-0.55</v>
      </c>
      <c r="AX11" t="inlineStr">
        <is>
          <t>2026Q2</t>
        </is>
      </c>
      <c r="AY11" t="inlineStr">
        <is>
          <t>MOPS綜合損益</t>
        </is>
      </c>
      <c r="BA11" t="n">
        <v>-0.32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8039</t>
        </is>
      </c>
      <c r="C12" t="inlineStr">
        <is>
          <t>台虹</t>
        </is>
      </c>
      <c r="D12" t="inlineStr">
        <is>
          <t>TWSE</t>
        </is>
      </c>
      <c r="E12" t="n">
        <v>320.5</v>
      </c>
      <c r="F12" t="n">
        <v>241.825</v>
      </c>
      <c r="G12" t="n">
        <v>189.4166666666667</v>
      </c>
      <c r="H12" t="n">
        <v>7.25</v>
      </c>
      <c r="I12" t="n">
        <v>2.791666666666657</v>
      </c>
      <c r="J12" t="n">
        <v>52.40833333333333</v>
      </c>
      <c r="K12" t="n">
        <v>4.458333333333343</v>
      </c>
      <c r="L12" s="9" t="n">
        <v>32.53385712808849</v>
      </c>
      <c r="M12" t="inlineStr">
        <is>
          <t>2026-08-21</t>
        </is>
      </c>
      <c r="N12" t="inlineStr">
        <is>
          <t>持續符合／不建議追價／過熱</t>
        </is>
      </c>
      <c r="U12" t="n">
        <v>23.12826186697387</v>
      </c>
      <c r="V12" t="n">
        <v>22.0316409684882</v>
      </c>
      <c r="W12" t="n">
        <v>6.410070482846256</v>
      </c>
      <c r="X12" t="n">
        <v>6.064394761115407</v>
      </c>
      <c r="Y12" t="n">
        <v>8.958327847048182</v>
      </c>
      <c r="Z12" t="n">
        <v>7.241429846539564</v>
      </c>
      <c r="AA12" t="n">
        <v>0.01096620898485676</v>
      </c>
      <c r="AB12" t="n">
        <v>0.003456757217308482</v>
      </c>
      <c r="AC12" t="n">
        <v>0.01716898000508617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1.443644348869343</v>
      </c>
      <c r="AM12" t="n">
        <v>-6.061926493611322</v>
      </c>
      <c r="AN12" t="n">
        <v>1.147863637405251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0.91</v>
      </c>
      <c r="AT12" t="n">
        <v>0.65</v>
      </c>
      <c r="AX12" t="inlineStr">
        <is>
          <t>2026Q2</t>
        </is>
      </c>
      <c r="AY12" t="inlineStr">
        <is>
          <t>MOPS綜合損益</t>
        </is>
      </c>
      <c r="BA12" t="n">
        <v>0.65</v>
      </c>
      <c r="BD12" t="n">
        <v>2.81140350877193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6141</t>
        </is>
      </c>
      <c r="C13" t="inlineStr">
        <is>
          <t>柏承</t>
        </is>
      </c>
      <c r="D13" t="inlineStr">
        <is>
          <t>TWSE</t>
        </is>
      </c>
      <c r="E13" t="n">
        <v>50.4</v>
      </c>
      <c r="F13" t="n">
        <v>38.0425</v>
      </c>
      <c r="G13" t="n">
        <v>37.56333333333334</v>
      </c>
      <c r="H13" t="n">
        <v>0.9850000000000065</v>
      </c>
      <c r="I13" t="n">
        <v>0.1000000000000014</v>
      </c>
      <c r="J13" t="n">
        <v>0.4791666666666643</v>
      </c>
      <c r="K13" t="n">
        <v>0.8850000000000051</v>
      </c>
      <c r="L13" s="9" t="n">
        <v>32.48340671617269</v>
      </c>
      <c r="M13" t="inlineStr">
        <is>
          <t>2026-08-26</t>
        </is>
      </c>
      <c r="N13" t="inlineStr">
        <is>
          <t>新進／不建議追價／過熱</t>
        </is>
      </c>
      <c r="U13" t="n">
        <v>-120.9273879487486</v>
      </c>
      <c r="V13" t="n">
        <v>-126.2024804033415</v>
      </c>
      <c r="W13" t="n">
        <v>221.1900720584846</v>
      </c>
      <c r="X13" t="n">
        <v>230.423582232363</v>
      </c>
      <c r="Y13" t="n">
        <v>231.3932083040234</v>
      </c>
      <c r="Z13" t="n">
        <v>241.412431457697</v>
      </c>
      <c r="AA13" t="n">
        <v>0.05275092454592922</v>
      </c>
      <c r="AB13" t="n">
        <v>-0.0923351017387839</v>
      </c>
      <c r="AC13" t="n">
        <v>-0.1001922315367363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15.25370084009296</v>
      </c>
      <c r="AM13" t="n">
        <v>79.49201833634949</v>
      </c>
      <c r="AN13" t="n">
        <v>23.81486830847922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營收三增</t>
        </is>
      </c>
      <c r="AS13" t="n">
        <v>-0.65</v>
      </c>
      <c r="AT13" t="n">
        <v>-0.58</v>
      </c>
      <c r="AU13" t="n">
        <v>-1.45</v>
      </c>
      <c r="AX13" t="inlineStr">
        <is>
          <t>2026Q2</t>
        </is>
      </c>
      <c r="AY13" t="inlineStr">
        <is>
          <t>MOPS綜合損益</t>
        </is>
      </c>
      <c r="BA13" t="n">
        <v>-0.58</v>
      </c>
      <c r="BD13" t="n">
        <v>0.4421052631578947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3081</t>
        </is>
      </c>
      <c r="C14" t="inlineStr">
        <is>
          <t>聯亞</t>
        </is>
      </c>
      <c r="D14" t="inlineStr">
        <is>
          <t>TPEx</t>
        </is>
      </c>
      <c r="E14" t="n">
        <v>3255</v>
      </c>
      <c r="F14" t="n">
        <v>2486.5</v>
      </c>
      <c r="G14" t="n">
        <v>2200.25</v>
      </c>
      <c r="H14" t="n">
        <v>85.75</v>
      </c>
      <c r="I14" t="n">
        <v>7.083333333333485</v>
      </c>
      <c r="J14" t="n">
        <v>286.25</v>
      </c>
      <c r="K14" t="n">
        <v>78.66666666666652</v>
      </c>
      <c r="L14" s="9" t="n">
        <v>30.90689724512368</v>
      </c>
      <c r="M14" t="inlineStr">
        <is>
          <t>2026-08-20</t>
        </is>
      </c>
      <c r="N14" t="inlineStr">
        <is>
          <t>持續符合／不建議追價／過熱</t>
        </is>
      </c>
      <c r="U14" t="n">
        <v>7356.728240755287</v>
      </c>
      <c r="V14" t="n">
        <v>5601.549598461713</v>
      </c>
      <c r="W14" t="n">
        <v>5543.711030993832</v>
      </c>
      <c r="X14" t="n">
        <v>4221.581269087207</v>
      </c>
      <c r="Y14" t="n">
        <v>4716.43448754533</v>
      </c>
      <c r="Z14" t="n">
        <v>3591.392376428006</v>
      </c>
      <c r="AA14" t="n">
        <v>17.55178642293574</v>
      </c>
      <c r="AB14" t="n">
        <v>13.22129761906625</v>
      </c>
      <c r="AC14" t="n">
        <v>11.25042111117325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19.19183271622113</v>
      </c>
      <c r="AM14" t="n">
        <v>176.5357580305221</v>
      </c>
      <c r="AN14" t="n">
        <v>120.9524722776683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4.622726999999999</v>
      </c>
      <c r="AT14" t="n">
        <v>3.127273</v>
      </c>
      <c r="AU14" t="n">
        <v>0.954545</v>
      </c>
      <c r="AW14" t="n">
        <v>384.2859163266268</v>
      </c>
      <c r="AX14" t="inlineStr">
        <is>
          <t>2026Q2</t>
        </is>
      </c>
      <c r="AY14" t="inlineStr">
        <is>
          <t>MOPS綜合損益</t>
        </is>
      </c>
      <c r="BA14" t="n">
        <v>3.127273</v>
      </c>
      <c r="BD14" t="n">
        <v>11.62001999143224</v>
      </c>
      <c r="BE14" t="n">
        <v>280.12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6617</t>
        </is>
      </c>
      <c r="C15" t="inlineStr">
        <is>
          <t>共信-KY</t>
        </is>
      </c>
      <c r="D15" t="inlineStr">
        <is>
          <t>TPEx</t>
        </is>
      </c>
      <c r="E15" t="n">
        <v>127</v>
      </c>
      <c r="F15" t="n">
        <v>97.09999999999999</v>
      </c>
      <c r="G15" t="n">
        <v>88.50333333333333</v>
      </c>
      <c r="H15" t="n">
        <v>2.404999999999987</v>
      </c>
      <c r="I15" t="n">
        <v>0.9816666666666549</v>
      </c>
      <c r="J15" t="n">
        <v>8.596666666666664</v>
      </c>
      <c r="K15" t="n">
        <v>1.423333333333332</v>
      </c>
      <c r="L15" s="9" t="n">
        <v>30.79299691040165</v>
      </c>
      <c r="M15" t="inlineStr">
        <is>
          <t>2026-08-20</t>
        </is>
      </c>
      <c r="N15" t="inlineStr">
        <is>
          <t>持續符合／不建議追價／過熱</t>
        </is>
      </c>
      <c r="U15" t="n">
        <v>64.37003148429874</v>
      </c>
      <c r="V15" t="n">
        <v>64.35069479156253</v>
      </c>
      <c r="W15" t="n">
        <v>-529.0382240066175</v>
      </c>
      <c r="X15" t="n">
        <v>-529.0212936119163</v>
      </c>
      <c r="Y15" t="n">
        <v>-396.0699832318857</v>
      </c>
      <c r="Z15" t="n">
        <v>-396.0911726482055</v>
      </c>
      <c r="AA15" t="n">
        <v>0.0001933669273619376</v>
      </c>
      <c r="AB15" t="n">
        <v>-0.0001693039470112012</v>
      </c>
      <c r="AC15" t="n">
        <v>0.000211894163198334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2025Q3,2025Q4,2026Q1</t>
        </is>
      </c>
      <c r="AK15" t="inlineStr">
        <is>
          <t>完整</t>
        </is>
      </c>
      <c r="AL15" t="n">
        <v>1.820199778024417</v>
      </c>
      <c r="AM15" t="n">
        <v>63.52941176470588</v>
      </c>
      <c r="AN15" t="n">
        <v>37.54627457114552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營收三增</t>
        </is>
      </c>
      <c r="AS15" t="n">
        <v>-0.35</v>
      </c>
      <c r="AT15" t="n">
        <v>-0.32</v>
      </c>
      <c r="AU15" t="n">
        <v>-0.16</v>
      </c>
      <c r="AX15" t="inlineStr">
        <is>
          <t>2026Q2</t>
        </is>
      </c>
      <c r="AY15" t="inlineStr">
        <is>
          <t>MOPS綜合損益</t>
        </is>
      </c>
      <c r="BA15" t="n">
        <v>-0.32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6226</t>
        </is>
      </c>
      <c r="C16" t="inlineStr">
        <is>
          <t>光鼎</t>
        </is>
      </c>
      <c r="D16" t="inlineStr">
        <is>
          <t>TWSE</t>
        </is>
      </c>
      <c r="E16" t="n">
        <v>28.15</v>
      </c>
      <c r="F16" t="n">
        <v>21.5825</v>
      </c>
      <c r="G16" t="n">
        <v>19.54416666666667</v>
      </c>
      <c r="H16" t="n">
        <v>0.2800000000000011</v>
      </c>
      <c r="I16" t="n">
        <v>0.2433333333333358</v>
      </c>
      <c r="J16" t="n">
        <v>2.038333333333334</v>
      </c>
      <c r="K16" t="n">
        <v>0.03666666666666529</v>
      </c>
      <c r="L16" s="9" t="n">
        <v>30.42974632225179</v>
      </c>
      <c r="M16" t="inlineStr">
        <is>
          <t>2026-08-24</t>
        </is>
      </c>
      <c r="N16" t="inlineStr">
        <is>
          <t>持續符合／不建議追價／過熱</t>
        </is>
      </c>
      <c r="U16" t="n">
        <v>-1446.274309245736</v>
      </c>
      <c r="V16" t="n">
        <v>-1616.931778013432</v>
      </c>
      <c r="W16" t="n">
        <v>224.3596592792289</v>
      </c>
      <c r="X16" t="n">
        <v>250.7599858607282</v>
      </c>
      <c r="Y16" t="n">
        <v>-36.51642099966475</v>
      </c>
      <c r="Z16" t="n">
        <v>-40.86249558147755</v>
      </c>
      <c r="AA16" t="n">
        <v>1.706574687676964</v>
      </c>
      <c r="AB16" t="n">
        <v>-0.2640032658149924</v>
      </c>
      <c r="AC16" t="n">
        <v>0.04346074581812798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7.582488446243686</v>
      </c>
      <c r="AM16" t="n">
        <v>21.50805211620943</v>
      </c>
      <c r="AN16" t="n">
        <v>6.377591695577829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營收三增</t>
        </is>
      </c>
      <c r="AS16" t="n">
        <v>0.02</v>
      </c>
      <c r="AT16" t="n">
        <v>0.01</v>
      </c>
      <c r="AU16" t="n">
        <v>-0.13</v>
      </c>
      <c r="AX16" t="inlineStr">
        <is>
          <t>2026Q2</t>
        </is>
      </c>
      <c r="AY16" t="inlineStr">
        <is>
          <t>MOPS綜合損益</t>
        </is>
      </c>
      <c r="BA16" t="n">
        <v>0.01</v>
      </c>
      <c r="BD16" t="n">
        <v>0.2469298245614035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3008</t>
        </is>
      </c>
      <c r="C17" t="inlineStr">
        <is>
          <t>大立光</t>
        </is>
      </c>
      <c r="D17" t="inlineStr">
        <is>
          <t>TWSE</t>
        </is>
      </c>
      <c r="E17" t="n">
        <v>6290</v>
      </c>
      <c r="F17" t="n">
        <v>4834.5</v>
      </c>
      <c r="G17" t="n">
        <v>4441.416666666667</v>
      </c>
      <c r="H17" t="n">
        <v>122</v>
      </c>
      <c r="I17" t="n">
        <v>40.91666666666697</v>
      </c>
      <c r="J17" t="n">
        <v>393.083333333333</v>
      </c>
      <c r="K17" t="n">
        <v>81.08333333333303</v>
      </c>
      <c r="L17" s="9" t="n">
        <v>30.10652601096286</v>
      </c>
      <c r="M17" t="inlineStr">
        <is>
          <t>2026-08-14</t>
        </is>
      </c>
      <c r="N17" t="inlineStr">
        <is>
          <t>持續符合／不建議追價／過熱</t>
        </is>
      </c>
      <c r="U17" t="n">
        <v>49.41861030992204</v>
      </c>
      <c r="V17" t="n">
        <v>49.40510788706104</v>
      </c>
      <c r="W17" t="n">
        <v>37.67358794984968</v>
      </c>
      <c r="X17" t="n">
        <v>37.39184547376529</v>
      </c>
      <c r="Y17" t="n">
        <v>26.44804053990268</v>
      </c>
      <c r="Z17" t="n">
        <v>46.88575630630802</v>
      </c>
      <c r="AA17" t="n">
        <v>0.0001350242286099479</v>
      </c>
      <c r="AB17" t="n">
        <v>0.002817424760844012</v>
      </c>
      <c r="AC17" t="n">
        <v>-0.2043771576640534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31.38702767007972</v>
      </c>
      <c r="AM17" t="n">
        <v>-10.65940992673223</v>
      </c>
      <c r="AN17" t="n">
        <v>7.489806414348794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S17" t="n">
        <v>35.71999999999999</v>
      </c>
      <c r="AT17" t="n">
        <v>46.63</v>
      </c>
      <c r="AX17" t="inlineStr">
        <is>
          <t>2026Q2</t>
        </is>
      </c>
      <c r="AY17" t="inlineStr">
        <is>
          <t>MOPS綜合損益</t>
        </is>
      </c>
      <c r="BA17" t="n">
        <v>46.63</v>
      </c>
      <c r="BD17" t="n">
        <v>55.17543859649123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4416</t>
        </is>
      </c>
      <c r="C18" t="inlineStr">
        <is>
          <t>三圓</t>
        </is>
      </c>
      <c r="D18" t="inlineStr">
        <is>
          <t>TPEx</t>
        </is>
      </c>
      <c r="E18" t="n">
        <v>14.95</v>
      </c>
      <c r="F18" t="n">
        <v>11.62</v>
      </c>
      <c r="G18" t="n">
        <v>11.07966666666667</v>
      </c>
      <c r="H18" t="n">
        <v>0.2374999999999989</v>
      </c>
      <c r="I18" t="n">
        <v>0.05416666666666714</v>
      </c>
      <c r="J18" t="n">
        <v>0.5403333333333329</v>
      </c>
      <c r="K18" t="n">
        <v>0.1833333333333318</v>
      </c>
      <c r="L18" s="9" t="n">
        <v>28.65748709122202</v>
      </c>
      <c r="M18" t="inlineStr">
        <is>
          <t>2026-08-24</t>
        </is>
      </c>
      <c r="N18" t="inlineStr">
        <is>
          <t>持續符合／不建議追價／過熱</t>
        </is>
      </c>
      <c r="U18" t="n">
        <v>-299.9513664214218</v>
      </c>
      <c r="V18" t="n">
        <v>-307.3259405636667</v>
      </c>
      <c r="W18" t="n">
        <v>-279.7684942791074</v>
      </c>
      <c r="X18" t="n">
        <v>-286.6392955125376</v>
      </c>
      <c r="Y18" t="n">
        <v>-14.63683691896487</v>
      </c>
      <c r="Z18" t="n">
        <v>-15.20442031348925</v>
      </c>
      <c r="AA18" t="n">
        <v>0.07374574142244938</v>
      </c>
      <c r="AB18" t="n">
        <v>0.06870801233430246</v>
      </c>
      <c r="AC18" t="n">
        <v>0.005675833945243791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-64.37115611894976</v>
      </c>
      <c r="AM18" t="n">
        <v>5471.697704634041</v>
      </c>
      <c r="AN18" t="n">
        <v>485.1849743258483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</t>
        </is>
      </c>
      <c r="AS18" t="n">
        <v>3.64</v>
      </c>
      <c r="AT18" t="n">
        <v>0.23</v>
      </c>
      <c r="AU18" t="n">
        <v>1.29</v>
      </c>
      <c r="AW18" t="n">
        <v>182.1705426356589</v>
      </c>
      <c r="AX18" t="inlineStr">
        <is>
          <t>2026Q2</t>
        </is>
      </c>
      <c r="AY18" t="inlineStr">
        <is>
          <t>MOPS綜合損益</t>
        </is>
      </c>
      <c r="BA18" t="n">
        <v>0.23</v>
      </c>
      <c r="BD18" t="n">
        <v>3.127615062761506</v>
      </c>
      <c r="BE18" t="n">
        <v>4.78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5321</t>
        </is>
      </c>
      <c r="C19" t="inlineStr">
        <is>
          <t>美而快</t>
        </is>
      </c>
      <c r="D19" t="inlineStr">
        <is>
          <t>TPEx</t>
        </is>
      </c>
      <c r="E19" t="n">
        <v>81.09999999999999</v>
      </c>
      <c r="F19" t="n">
        <v>63.38</v>
      </c>
      <c r="G19" t="n">
        <v>56.27916666666667</v>
      </c>
      <c r="H19" t="n">
        <v>1.364999999999995</v>
      </c>
      <c r="I19" t="n">
        <v>0.4166666666666714</v>
      </c>
      <c r="J19" t="n">
        <v>7.100833333333327</v>
      </c>
      <c r="K19" t="n">
        <v>0.9483333333333235</v>
      </c>
      <c r="L19" s="9" t="n">
        <v>27.95834648153992</v>
      </c>
      <c r="M19" t="inlineStr">
        <is>
          <t>2026-08-14</t>
        </is>
      </c>
      <c r="N19" t="inlineStr">
        <is>
          <t>持續符合／不建議追價／過熱</t>
        </is>
      </c>
      <c r="U19" t="n">
        <v>51.13669649970242</v>
      </c>
      <c r="V19" t="n">
        <v>48.36138798421531</v>
      </c>
      <c r="W19" t="n">
        <v>-3.375293619387182</v>
      </c>
      <c r="X19" t="n">
        <v>-5.306408840556263</v>
      </c>
      <c r="Y19" t="n">
        <v>-5.525921531093337</v>
      </c>
      <c r="Z19" t="n">
        <v>-22.56476720384347</v>
      </c>
      <c r="AA19" t="n">
        <v>0.02775308515487113</v>
      </c>
      <c r="AB19" t="n">
        <v>0.01931115221169081</v>
      </c>
      <c r="AC19" t="n">
        <v>0.1703884567275014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1.43246441249238</v>
      </c>
      <c r="AM19" t="n">
        <v>-24.96286406479337</v>
      </c>
      <c r="AN19" t="n">
        <v>-23.71625381651047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-0.5600000000000001</v>
      </c>
      <c r="AT19" t="n">
        <v>-2.37</v>
      </c>
      <c r="AX19" t="inlineStr">
        <is>
          <t>2026Q2</t>
        </is>
      </c>
      <c r="AY19" t="inlineStr">
        <is>
          <t>MOPS綜合損益</t>
        </is>
      </c>
      <c r="BA19" t="n">
        <v>-2.37</v>
      </c>
      <c r="BD19" t="n">
        <v>1.938799904374851</v>
      </c>
      <c r="BE19" t="n">
        <v>41.83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1709</t>
        </is>
      </c>
      <c r="C20" t="inlineStr">
        <is>
          <t>和益</t>
        </is>
      </c>
      <c r="D20" t="inlineStr">
        <is>
          <t>TWSE</t>
        </is>
      </c>
      <c r="E20" t="n">
        <v>37.1</v>
      </c>
      <c r="F20" t="n">
        <v>29.3125</v>
      </c>
      <c r="G20" t="n">
        <v>25.30083333333333</v>
      </c>
      <c r="H20" t="n">
        <v>0.6550000000000011</v>
      </c>
      <c r="I20" t="n">
        <v>0.2933333333333366</v>
      </c>
      <c r="J20" t="n">
        <v>4.011666666666667</v>
      </c>
      <c r="K20" t="n">
        <v>0.3616666666666646</v>
      </c>
      <c r="L20" s="9" t="n">
        <v>26.56716417910447</v>
      </c>
      <c r="M20" t="inlineStr">
        <is>
          <t>2026-08-21</t>
        </is>
      </c>
      <c r="N20" t="inlineStr">
        <is>
          <t>持續符合／不建議追價／過熱</t>
        </is>
      </c>
      <c r="U20" t="n">
        <v>32.36369018224224</v>
      </c>
      <c r="V20" t="n">
        <v>20.33156923716555</v>
      </c>
      <c r="W20" t="n">
        <v>24.67030694995627</v>
      </c>
      <c r="X20" t="n">
        <v>13.22416312671919</v>
      </c>
      <c r="Y20" t="n">
        <v>12.89272369744099</v>
      </c>
      <c r="Z20" t="n">
        <v>10.92213517917929</v>
      </c>
      <c r="AA20" t="n">
        <v>0.1203212094507669</v>
      </c>
      <c r="AB20" t="n">
        <v>0.1144614382323708</v>
      </c>
      <c r="AC20" t="n">
        <v>0.01970588518261701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9.651274249944699</v>
      </c>
      <c r="AM20" t="n">
        <v>83.29046508535268</v>
      </c>
      <c r="AN20" t="n">
        <v>14.90075341787583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0.75</v>
      </c>
      <c r="AT20" t="n">
        <v>0.55</v>
      </c>
      <c r="AX20" t="inlineStr">
        <is>
          <t>2026Q2</t>
        </is>
      </c>
      <c r="AY20" t="inlineStr">
        <is>
          <t>MOPS綜合損益</t>
        </is>
      </c>
      <c r="BA20" t="n">
        <v>0.55</v>
      </c>
      <c r="BD20" t="n">
        <v>0.3254385964912281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6426</t>
        </is>
      </c>
      <c r="C21" t="inlineStr">
        <is>
          <t>統新</t>
        </is>
      </c>
      <c r="D21" t="inlineStr">
        <is>
          <t>TWSE</t>
        </is>
      </c>
      <c r="E21" t="n">
        <v>268</v>
      </c>
      <c r="F21" t="n">
        <v>212.1</v>
      </c>
      <c r="G21" t="n">
        <v>199.7916666666667</v>
      </c>
      <c r="H21" t="n">
        <v>5.974999999999994</v>
      </c>
      <c r="I21" t="n">
        <v>0.01666666666665151</v>
      </c>
      <c r="J21" t="n">
        <v>12.30833333333334</v>
      </c>
      <c r="K21" t="n">
        <v>5.958333333333343</v>
      </c>
      <c r="L21" s="9" t="n">
        <v>26.35549269212636</v>
      </c>
      <c r="M21" t="inlineStr">
        <is>
          <t>2026-08-26</t>
        </is>
      </c>
      <c r="N21" t="inlineStr">
        <is>
          <t>新進／不建議追價／過熱</t>
        </is>
      </c>
      <c r="U21" t="n">
        <v>-12163.05378050564</v>
      </c>
      <c r="V21" t="n">
        <v>-44435.76642335767</v>
      </c>
      <c r="W21" t="n">
        <v>-5186.606872699365</v>
      </c>
      <c r="X21" t="n">
        <v>-18962.04379562044</v>
      </c>
      <c r="Y21" t="n">
        <v>-5678.614839884821</v>
      </c>
      <c r="Z21" t="n">
        <v>-20768.61313868613</v>
      </c>
      <c r="AA21" t="n">
        <v>322.7271264285203</v>
      </c>
      <c r="AB21" t="n">
        <v>137.7543692292107</v>
      </c>
      <c r="AC21" t="n">
        <v>150.8999829880131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10.68651567845732</v>
      </c>
      <c r="AM21" t="n">
        <v>52.70127945077235</v>
      </c>
      <c r="AN21" t="n">
        <v>66.77018633540372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2.22</v>
      </c>
      <c r="AT21" t="n">
        <v>0.74</v>
      </c>
      <c r="AU21" t="n">
        <v>-1.22</v>
      </c>
      <c r="AX21" t="inlineStr">
        <is>
          <t>2026Q2</t>
        </is>
      </c>
      <c r="AY21" t="inlineStr">
        <is>
          <t>MOPS綜合損益</t>
        </is>
      </c>
      <c r="BA21" t="n">
        <v>0.74</v>
      </c>
      <c r="BD21" t="n">
        <v>2.350877192982456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6538</t>
        </is>
      </c>
      <c r="C22" t="inlineStr">
        <is>
          <t>倉和</t>
        </is>
      </c>
      <c r="D22" t="inlineStr">
        <is>
          <t>TPEx</t>
        </is>
      </c>
      <c r="E22" t="n">
        <v>212</v>
      </c>
      <c r="F22" t="n">
        <v>169.6</v>
      </c>
      <c r="G22" t="n">
        <v>142.9866666666667</v>
      </c>
      <c r="H22" t="n">
        <v>4.5</v>
      </c>
      <c r="I22" t="n">
        <v>1.383333333333326</v>
      </c>
      <c r="J22" t="n">
        <v>26.61333333333334</v>
      </c>
      <c r="K22" t="n">
        <v>3.116666666666674</v>
      </c>
      <c r="L22" s="9" t="n">
        <v>25</v>
      </c>
      <c r="M22" t="inlineStr">
        <is>
          <t>2026-08-13</t>
        </is>
      </c>
      <c r="N22" t="inlineStr">
        <is>
          <t>持續符合／不建議追價／過熱</t>
        </is>
      </c>
      <c r="U22" t="n">
        <v>41.12263400998613</v>
      </c>
      <c r="V22" t="n">
        <v>38.52993941915187</v>
      </c>
      <c r="W22" t="n">
        <v>14.37726986963999</v>
      </c>
      <c r="X22" t="n">
        <v>13.18575960063441</v>
      </c>
      <c r="Y22" t="n">
        <v>11.45391157964742</v>
      </c>
      <c r="Z22" t="n">
        <v>10.88667741348379</v>
      </c>
      <c r="AA22" t="n">
        <v>0.02592694590834255</v>
      </c>
      <c r="AB22" t="n">
        <v>0.01191510269005583</v>
      </c>
      <c r="AC22" t="n">
        <v>0.005672341661636313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15.92480648728345</v>
      </c>
      <c r="AM22" t="n">
        <v>63.36851728723404</v>
      </c>
      <c r="AN22" t="n">
        <v>-6.500872743588481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</t>
        </is>
      </c>
      <c r="AS22" t="n">
        <v>1.2</v>
      </c>
      <c r="AT22" t="n">
        <v>0.9</v>
      </c>
      <c r="AX22" t="inlineStr">
        <is>
          <t>2026Q2</t>
        </is>
      </c>
      <c r="AY22" t="inlineStr">
        <is>
          <t>MOPS綜合損益</t>
        </is>
      </c>
      <c r="BA22" t="n">
        <v>0.9</v>
      </c>
      <c r="BD22" t="n">
        <v>1.739986868023637</v>
      </c>
      <c r="BE22" t="n">
        <v>121.84</v>
      </c>
      <c r="BF22" t="n">
        <v>18.39</v>
      </c>
      <c r="BG22" t="n">
        <v>11.89</v>
      </c>
      <c r="BH22" t="n">
        <v>26.27</v>
      </c>
      <c r="BI22" t="n">
        <v>33</v>
      </c>
      <c r="BN22" t="n">
        <v>1.739986868023637</v>
      </c>
      <c r="BO22" t="n">
        <v>18.39</v>
      </c>
      <c r="BP22" t="n">
        <v>31.99835850295469</v>
      </c>
      <c r="BQ22" s="9" t="n">
        <v>-562.5339858618814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2026-08-26</t>
        </is>
      </c>
      <c r="B23" t="inlineStr">
        <is>
          <t>7751</t>
        </is>
      </c>
      <c r="C23" t="inlineStr">
        <is>
          <t>竑騰</t>
        </is>
      </c>
      <c r="D23" t="inlineStr">
        <is>
          <t>TPEx</t>
        </is>
      </c>
      <c r="E23" t="n">
        <v>1805</v>
      </c>
      <c r="F23" t="n">
        <v>1445.5</v>
      </c>
      <c r="G23" t="n">
        <v>1380.666666666667</v>
      </c>
      <c r="H23" t="n">
        <v>36.75</v>
      </c>
      <c r="I23" t="n">
        <v>3.833333333333485</v>
      </c>
      <c r="J23" t="n">
        <v>64.83333333333326</v>
      </c>
      <c r="K23" t="n">
        <v>32.91666666666652</v>
      </c>
      <c r="L23" s="9" t="n">
        <v>24.87028709789001</v>
      </c>
      <c r="M23" t="inlineStr">
        <is>
          <t>2026-08-25</t>
        </is>
      </c>
      <c r="N23" t="inlineStr">
        <is>
          <t>持續符合／不建議追價／過熱</t>
        </is>
      </c>
      <c r="U23" t="n">
        <v>7349.916074434312</v>
      </c>
      <c r="V23" t="n">
        <v>5715.646258503401</v>
      </c>
      <c r="W23" t="n">
        <v>4760.905203128517</v>
      </c>
      <c r="X23" t="n">
        <v>3702.356064376971</v>
      </c>
      <c r="Y23" t="n">
        <v>4016.692817463872</v>
      </c>
      <c r="Z23" t="n">
        <v>3123.427907748465</v>
      </c>
      <c r="AA23" t="n">
        <v>16.3426981593091</v>
      </c>
      <c r="AB23" t="n">
        <v>10.58549138751547</v>
      </c>
      <c r="AC23" t="n">
        <v>8.932649097154066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-1.994572041965407</v>
      </c>
      <c r="AM23" t="n">
        <v>50.971864294673</v>
      </c>
      <c r="AN23" t="n">
        <v>64.94018330521438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</t>
        </is>
      </c>
      <c r="AS23" t="n">
        <v>6.85</v>
      </c>
      <c r="AT23" t="n">
        <v>7</v>
      </c>
      <c r="AU23" t="n">
        <v>4.07</v>
      </c>
      <c r="AW23" t="n">
        <v>68.30466830466828</v>
      </c>
      <c r="AX23" t="inlineStr">
        <is>
          <t>2026Q2</t>
        </is>
      </c>
      <c r="AY23" t="inlineStr">
        <is>
          <t>MOPS綜合損益</t>
        </is>
      </c>
      <c r="BA23" t="n">
        <v>7</v>
      </c>
      <c r="BD23" t="n">
        <v>25.80045740423099</v>
      </c>
      <c r="BE23" t="n">
        <v>69.95999999999999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6840</t>
        </is>
      </c>
      <c r="C24" t="inlineStr">
        <is>
          <t>東研信超</t>
        </is>
      </c>
      <c r="D24" t="inlineStr">
        <is>
          <t>TPEx</t>
        </is>
      </c>
      <c r="E24" t="n">
        <v>91.7</v>
      </c>
      <c r="F24" t="n">
        <v>73.73</v>
      </c>
      <c r="G24" t="n">
        <v>67.67833333333334</v>
      </c>
      <c r="H24" t="n">
        <v>1.695000000000007</v>
      </c>
      <c r="I24" t="n">
        <v>0.3166666666666771</v>
      </c>
      <c r="J24" t="n">
        <v>6.051666666666662</v>
      </c>
      <c r="K24" t="n">
        <v>1.37833333333333</v>
      </c>
      <c r="L24" s="9" t="n">
        <v>24.37271124372711</v>
      </c>
      <c r="M24" t="inlineStr">
        <is>
          <t>2026-08-18</t>
        </is>
      </c>
      <c r="N24" t="inlineStr">
        <is>
          <t>持續符合／不建議追價／過熱</t>
        </is>
      </c>
      <c r="U24" t="n">
        <v>-2674.156223424036</v>
      </c>
      <c r="V24" t="n">
        <v>-3164.475627769571</v>
      </c>
      <c r="W24" t="n">
        <v>-73.94069128547672</v>
      </c>
      <c r="X24" t="n">
        <v>-88.62629246676515</v>
      </c>
      <c r="Y24" t="n">
        <v>-113.4372449919508</v>
      </c>
      <c r="Z24" t="n">
        <v>-135.1181683899557</v>
      </c>
      <c r="AA24" t="n">
        <v>4.90319404345535</v>
      </c>
      <c r="AB24" t="n">
        <v>0.1468560118128843</v>
      </c>
      <c r="AC24" t="n">
        <v>0.2168092339800491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-7.518651392229605</v>
      </c>
      <c r="AM24" t="n">
        <v>17.12036140690545</v>
      </c>
      <c r="AN24" t="n">
        <v>12.83532955102613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</t>
        </is>
      </c>
      <c r="AS24" t="n">
        <v>0.9400000000000001</v>
      </c>
      <c r="AT24" t="n">
        <v>0.12</v>
      </c>
      <c r="AU24" t="n">
        <v>0.28</v>
      </c>
      <c r="AW24" t="n">
        <v>235.7142857142857</v>
      </c>
      <c r="AX24" t="inlineStr">
        <is>
          <t>2026Q2</t>
        </is>
      </c>
      <c r="AY24" t="inlineStr">
        <is>
          <t>MOPS綜合損益</t>
        </is>
      </c>
      <c r="BA24" t="n">
        <v>0.12</v>
      </c>
      <c r="BD24" t="n">
        <v>2.150058616647128</v>
      </c>
      <c r="BE24" t="n">
        <v>42.65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3653</t>
        </is>
      </c>
      <c r="C25" t="inlineStr">
        <is>
          <t>健策</t>
        </is>
      </c>
      <c r="D25" t="inlineStr">
        <is>
          <t>TWSE</t>
        </is>
      </c>
      <c r="E25" t="n">
        <v>5725</v>
      </c>
      <c r="F25" t="n">
        <v>4642.75</v>
      </c>
      <c r="G25" t="n">
        <v>3905.583333333333</v>
      </c>
      <c r="H25" t="n">
        <v>120.75</v>
      </c>
      <c r="I25" t="n">
        <v>31.41666666666697</v>
      </c>
      <c r="J25" t="n">
        <v>737.1666666666665</v>
      </c>
      <c r="K25" t="n">
        <v>89.33333333333303</v>
      </c>
      <c r="L25" s="9" t="n">
        <v>23.31053793549083</v>
      </c>
      <c r="M25" t="inlineStr">
        <is>
          <t>2026-08-10</t>
        </is>
      </c>
      <c r="N25" t="inlineStr">
        <is>
          <t>持續符合／不建議追價／過熱</t>
        </is>
      </c>
      <c r="U25" t="n">
        <v>46.80571188516184</v>
      </c>
      <c r="V25" t="n">
        <v>41.78250235240186</v>
      </c>
      <c r="W25" t="n">
        <v>37.7919988078932</v>
      </c>
      <c r="X25" t="n">
        <v>31.97920687866432</v>
      </c>
      <c r="Y25" t="n">
        <v>32.01195790895229</v>
      </c>
      <c r="Z25" t="n">
        <v>26.47451112263855</v>
      </c>
      <c r="AA25" t="n">
        <v>0.05023209532759981</v>
      </c>
      <c r="AB25" t="n">
        <v>0.05812791929228883</v>
      </c>
      <c r="AC25" t="n">
        <v>0.05537446786313743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21.2554879056635</v>
      </c>
      <c r="AM25" t="n">
        <v>90.95964446430736</v>
      </c>
      <c r="AN25" t="n">
        <v>35.95409057061813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15.8</v>
      </c>
      <c r="AT25" t="n">
        <v>9.529999999999999</v>
      </c>
      <c r="AX25" t="inlineStr">
        <is>
          <t>2026Q2</t>
        </is>
      </c>
      <c r="AY25" t="inlineStr">
        <is>
          <t>MOPS綜合損益</t>
        </is>
      </c>
      <c r="BA25" t="n">
        <v>9.529999999999999</v>
      </c>
      <c r="BD25" t="n">
        <v>50.21929824561403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3443</t>
        </is>
      </c>
      <c r="C26" t="inlineStr">
        <is>
          <t>創意</t>
        </is>
      </c>
      <c r="D26" t="inlineStr">
        <is>
          <t>TWSE</t>
        </is>
      </c>
      <c r="E26" t="n">
        <v>6125</v>
      </c>
      <c r="F26" t="n">
        <v>4980</v>
      </c>
      <c r="G26" t="n">
        <v>4609.083333333333</v>
      </c>
      <c r="H26" t="n">
        <v>141.5</v>
      </c>
      <c r="I26" t="n">
        <v>24.5</v>
      </c>
      <c r="J26" t="n">
        <v>370.916666666667</v>
      </c>
      <c r="K26" t="n">
        <v>117</v>
      </c>
      <c r="L26" s="9" t="n">
        <v>22.99196787148594</v>
      </c>
      <c r="M26" t="inlineStr">
        <is>
          <t>2026-08-20</t>
        </is>
      </c>
      <c r="N26" t="inlineStr">
        <is>
          <t>持續符合／不建議追價／過熱</t>
        </is>
      </c>
      <c r="U26" t="n">
        <v>12805.99625010782</v>
      </c>
      <c r="V26" t="n">
        <v>6275.816400580552</v>
      </c>
      <c r="W26" t="n">
        <v>7503.730484526409</v>
      </c>
      <c r="X26" t="n">
        <v>3677.185131430414</v>
      </c>
      <c r="Y26" t="n">
        <v>6771.610164200074</v>
      </c>
      <c r="Z26" t="n">
        <v>3318.497016610224</v>
      </c>
      <c r="AA26" t="n">
        <v>65.30179849527272</v>
      </c>
      <c r="AB26" t="n">
        <v>38.26545353095995</v>
      </c>
      <c r="AC26" t="n">
        <v>34.5311314758985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17.05703465873675</v>
      </c>
      <c r="AM26" t="n">
        <v>158.3813594695837</v>
      </c>
      <c r="AN26" t="n">
        <v>102.5484809517693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11.61</v>
      </c>
      <c r="AT26" t="n">
        <v>12.28</v>
      </c>
      <c r="AU26" t="n">
        <v>5.84</v>
      </c>
      <c r="AW26" t="n">
        <v>98.80136986301373</v>
      </c>
      <c r="AX26" t="inlineStr">
        <is>
          <t>2026Q2</t>
        </is>
      </c>
      <c r="AY26" t="inlineStr">
        <is>
          <t>MOPS綜合損益</t>
        </is>
      </c>
      <c r="BA26" t="n">
        <v>12.28</v>
      </c>
      <c r="BD26" t="n">
        <v>53.7280701754386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2059</t>
        </is>
      </c>
      <c r="C27" t="inlineStr">
        <is>
          <t>川湖</t>
        </is>
      </c>
      <c r="D27" t="inlineStr">
        <is>
          <t>TWSE</t>
        </is>
      </c>
      <c r="E27" t="n">
        <v>14510</v>
      </c>
      <c r="F27" t="n">
        <v>11876.5</v>
      </c>
      <c r="G27" t="n">
        <v>8828</v>
      </c>
      <c r="H27" t="n">
        <v>368.25</v>
      </c>
      <c r="I27" t="n">
        <v>154.9166666666661</v>
      </c>
      <c r="J27" t="n">
        <v>3048.5</v>
      </c>
      <c r="K27" t="n">
        <v>213.3333333333339</v>
      </c>
      <c r="L27" s="9" t="n">
        <v>22.17404117374648</v>
      </c>
      <c r="M27" t="inlineStr">
        <is>
          <t>2026-08-06</t>
        </is>
      </c>
      <c r="N27" t="inlineStr">
        <is>
          <t>持續符合／不建議追價／過熱</t>
        </is>
      </c>
      <c r="U27" t="n">
        <v>87.42242988738454</v>
      </c>
      <c r="V27" t="n">
        <v>77.73997770529706</v>
      </c>
      <c r="W27" t="n">
        <v>82.08460152643929</v>
      </c>
      <c r="X27" t="n">
        <v>67.05565877177288</v>
      </c>
      <c r="Y27" t="n">
        <v>65.44814557950427</v>
      </c>
      <c r="Z27" t="n">
        <v>63.96304400680768</v>
      </c>
      <c r="AA27" t="n">
        <v>0.09682452182087486</v>
      </c>
      <c r="AB27" t="n">
        <v>0.150289427546664</v>
      </c>
      <c r="AC27" t="n">
        <v>0.0148510157269659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44.22372940414592</v>
      </c>
      <c r="AM27" t="n">
        <v>355.5224648845101</v>
      </c>
      <c r="AN27" t="n">
        <v>136.5817592689342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74.38</v>
      </c>
      <c r="AT27" t="n">
        <v>36.58</v>
      </c>
      <c r="AX27" t="inlineStr">
        <is>
          <t>2026Q2</t>
        </is>
      </c>
      <c r="AY27" t="inlineStr">
        <is>
          <t>MOPS綜合損益</t>
        </is>
      </c>
      <c r="BA27" t="n">
        <v>36.58</v>
      </c>
      <c r="BD27" t="n">
        <v>127.280701754386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6782</t>
        </is>
      </c>
      <c r="C28" t="inlineStr">
        <is>
          <t>視陽</t>
        </is>
      </c>
      <c r="D28" t="inlineStr">
        <is>
          <t>TWSE</t>
        </is>
      </c>
      <c r="E28" t="n">
        <v>246</v>
      </c>
      <c r="F28" t="n">
        <v>205.125</v>
      </c>
      <c r="G28" t="n">
        <v>198.575</v>
      </c>
      <c r="H28" t="n">
        <v>3.449999999999989</v>
      </c>
      <c r="I28" t="n">
        <v>0.8499999999999943</v>
      </c>
      <c r="J28" t="n">
        <v>6.550000000000011</v>
      </c>
      <c r="K28" t="n">
        <v>2.599999999999994</v>
      </c>
      <c r="L28" s="9" t="n">
        <v>19.92687385740401</v>
      </c>
      <c r="M28" t="inlineStr">
        <is>
          <t>2026-08-25</t>
        </is>
      </c>
      <c r="N28" t="inlineStr">
        <is>
          <t>持續符合／不建議追價／過熱</t>
        </is>
      </c>
      <c r="U28" t="n">
        <v>45.81837270540375</v>
      </c>
      <c r="V28" t="n">
        <v>45.82144644899255</v>
      </c>
      <c r="W28" t="n">
        <v>27.99043183271956</v>
      </c>
      <c r="X28" t="n">
        <v>27.99254432909136</v>
      </c>
      <c r="Y28" t="n">
        <v>19.56918141588826</v>
      </c>
      <c r="Z28" t="n">
        <v>19.57284540471026</v>
      </c>
      <c r="AA28" t="n">
        <v>-3.073743588793976e-05</v>
      </c>
      <c r="AB28" t="n">
        <v>-2.11249637180333e-05</v>
      </c>
      <c r="AC28" t="n">
        <v>-3.663988821997477e-05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3.282018980617946</v>
      </c>
      <c r="AM28" t="n">
        <v>17.20059899077604</v>
      </c>
      <c r="AN28" t="n">
        <v>22.37678840544256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營收三增</t>
        </is>
      </c>
      <c r="AS28" t="n">
        <v>4.629999999999999</v>
      </c>
      <c r="AT28" t="n">
        <v>3.82</v>
      </c>
      <c r="AU28" t="n">
        <v>2.96</v>
      </c>
      <c r="AW28" t="n">
        <v>56.41891891891888</v>
      </c>
      <c r="AX28" t="inlineStr">
        <is>
          <t>2026Q2</t>
        </is>
      </c>
      <c r="AY28" t="inlineStr">
        <is>
          <t>MOPS綜合損益</t>
        </is>
      </c>
      <c r="BA28" t="n">
        <v>3.82</v>
      </c>
      <c r="BD28" t="n">
        <v>2.157894736842105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6547</t>
        </is>
      </c>
      <c r="C29" t="inlineStr">
        <is>
          <t>高端疫苗</t>
        </is>
      </c>
      <c r="D29" t="inlineStr">
        <is>
          <t>TPEx</t>
        </is>
      </c>
      <c r="E29" t="n">
        <v>61.9</v>
      </c>
      <c r="F29" t="n">
        <v>51.6525</v>
      </c>
      <c r="G29" t="n">
        <v>48.43166666666666</v>
      </c>
      <c r="H29" t="n">
        <v>0.8099999999999952</v>
      </c>
      <c r="I29" t="n">
        <v>0.2758333333333312</v>
      </c>
      <c r="J29" t="n">
        <v>3.220833333333331</v>
      </c>
      <c r="K29" t="n">
        <v>0.534166666666664</v>
      </c>
      <c r="L29" s="9" t="n">
        <v>19.83931077876193</v>
      </c>
      <c r="M29" t="inlineStr">
        <is>
          <t>2026-08-10</t>
        </is>
      </c>
      <c r="N29" t="inlineStr">
        <is>
          <t>持續符合／不建議追價／過熱</t>
        </is>
      </c>
      <c r="U29" t="n">
        <v>81.54580301963546</v>
      </c>
      <c r="V29" t="n">
        <v>74.73567949250463</v>
      </c>
      <c r="W29" t="n">
        <v>18.58370926664755</v>
      </c>
      <c r="X29" t="n">
        <v>-30.12309783634785</v>
      </c>
      <c r="Y29" t="n">
        <v>19.42684294244961</v>
      </c>
      <c r="Z29" t="n">
        <v>-26.75206736396934</v>
      </c>
      <c r="AA29" t="n">
        <v>0.06810123527130829</v>
      </c>
      <c r="AB29" t="n">
        <v>0.4870680710299539</v>
      </c>
      <c r="AC29" t="n">
        <v>0.4617891030641895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13.98493707740802</v>
      </c>
      <c r="AM29" t="n">
        <v>-15.29094095347091</v>
      </c>
      <c r="AN29" t="n">
        <v>-15.13926836672738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</t>
        </is>
      </c>
      <c r="AS29" t="n">
        <v>0.06999999999999999</v>
      </c>
      <c r="AT29" t="n">
        <v>-0.09</v>
      </c>
      <c r="AX29" t="inlineStr">
        <is>
          <t>2026Q2</t>
        </is>
      </c>
      <c r="AY29" t="inlineStr">
        <is>
          <t>MOPS綜合損益</t>
        </is>
      </c>
      <c r="BA29" t="n">
        <v>-0.09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2851</t>
        </is>
      </c>
      <c r="C30" t="inlineStr">
        <is>
          <t>中再保</t>
        </is>
      </c>
      <c r="D30" t="inlineStr">
        <is>
          <t>TWSE</t>
        </is>
      </c>
      <c r="E30" t="n">
        <v>46</v>
      </c>
      <c r="F30" t="n">
        <v>38.55</v>
      </c>
      <c r="G30" t="n">
        <v>37.58500000000001</v>
      </c>
      <c r="H30" t="n">
        <v>0.5974999999999966</v>
      </c>
      <c r="I30" t="n">
        <v>0.1808333333333394</v>
      </c>
      <c r="J30" t="n">
        <v>0.9649999999999892</v>
      </c>
      <c r="K30" t="n">
        <v>0.4166666666666572</v>
      </c>
      <c r="L30" s="9" t="n">
        <v>19.32555123216602</v>
      </c>
      <c r="M30" t="inlineStr">
        <is>
          <t>2026-08-24</t>
        </is>
      </c>
      <c r="N30" t="inlineStr">
        <is>
          <t>持續符合／不建議追價／過熱</t>
        </is>
      </c>
      <c r="AH30" t="inlineStr">
        <is>
          <t>三率不適用</t>
        </is>
      </c>
      <c r="AI30" t="inlineStr">
        <is>
          <t>金融/保險/金控/異業報表結構不同，不以一般業毛利率/營益率/淨利率三率判斷</t>
        </is>
      </c>
      <c r="AK30" t="inlineStr">
        <is>
          <t>完整</t>
        </is>
      </c>
      <c r="AL30" t="n">
        <v>-41.97626026143155</v>
      </c>
      <c r="AM30" t="n">
        <v>-33.45629552662526</v>
      </c>
      <c r="AN30" t="n">
        <v>111.0533103990061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BA30" t="n">
        <v>0.23</v>
      </c>
      <c r="BD30" t="n">
        <v>0.4035087719298245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6933</t>
        </is>
      </c>
      <c r="C31" t="inlineStr">
        <is>
          <t>AMAX-KY</t>
        </is>
      </c>
      <c r="D31" t="inlineStr">
        <is>
          <t>TWSE</t>
        </is>
      </c>
      <c r="E31" t="n">
        <v>215</v>
      </c>
      <c r="F31" t="n">
        <v>180.775</v>
      </c>
      <c r="G31" t="n">
        <v>164.925</v>
      </c>
      <c r="H31" t="n">
        <v>3.349999999999994</v>
      </c>
      <c r="I31" t="n">
        <v>0.4250000000000114</v>
      </c>
      <c r="J31" t="n">
        <v>15.84999999999999</v>
      </c>
      <c r="K31" t="n">
        <v>2.924999999999983</v>
      </c>
      <c r="L31" s="9" t="n">
        <v>18.93237449868621</v>
      </c>
      <c r="M31" t="inlineStr">
        <is>
          <t>2026-08-10</t>
        </is>
      </c>
      <c r="N31" t="inlineStr">
        <is>
          <t>持續符合／不建議追價／過熱</t>
        </is>
      </c>
      <c r="AH31" t="inlineStr">
        <is>
          <t>可計算三率</t>
        </is>
      </c>
      <c r="AJ31" t="inlineStr">
        <is>
          <t>2025Q3,2025Q4,2026Q1</t>
        </is>
      </c>
      <c r="AK31" t="inlineStr">
        <is>
          <t>完整</t>
        </is>
      </c>
      <c r="AL31" t="n">
        <v>1.625018091449187</v>
      </c>
      <c r="AM31" t="n">
        <v>197.3523135495359</v>
      </c>
      <c r="AN31" t="n">
        <v>36.58947895355116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營收三增</t>
        </is>
      </c>
      <c r="AS31" t="n">
        <v>1.1</v>
      </c>
      <c r="AU31" t="n">
        <v>0.17</v>
      </c>
      <c r="AW31" t="n">
        <v>547.0588235294118</v>
      </c>
      <c r="AX31" t="inlineStr">
        <is>
          <t>2026Q1</t>
        </is>
      </c>
      <c r="AY31" t="inlineStr">
        <is>
          <t>MOPS綜合損益</t>
        </is>
      </c>
      <c r="BA31" t="n">
        <v>1.1</v>
      </c>
      <c r="BD31" t="n">
        <v>1.885964912280702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7795</t>
        </is>
      </c>
      <c r="C32" t="inlineStr">
        <is>
          <t>長廣</t>
        </is>
      </c>
      <c r="D32" t="inlineStr">
        <is>
          <t>TWSE</t>
        </is>
      </c>
      <c r="E32" t="n">
        <v>580</v>
      </c>
      <c r="F32" t="n">
        <v>487.875</v>
      </c>
      <c r="G32" t="n">
        <v>470.1333333333333</v>
      </c>
      <c r="H32" t="n">
        <v>11.625</v>
      </c>
      <c r="I32" t="n">
        <v>2.833333333333314</v>
      </c>
      <c r="J32" t="n">
        <v>17.74166666666667</v>
      </c>
      <c r="K32" t="n">
        <v>8.791666666666686</v>
      </c>
      <c r="L32" s="9" t="n">
        <v>18.88291058160389</v>
      </c>
      <c r="M32" t="inlineStr">
        <is>
          <t>2026-08-24</t>
        </is>
      </c>
      <c r="N32" t="inlineStr">
        <is>
          <t>持續符合／不建議追價／過熱</t>
        </is>
      </c>
      <c r="U32" t="n">
        <v>-15401.76130512344</v>
      </c>
      <c r="V32" t="n">
        <v>-93513.06818181819</v>
      </c>
      <c r="W32" t="n">
        <v>-4070.051904055344</v>
      </c>
      <c r="X32" t="n">
        <v>-24735.22727272727</v>
      </c>
      <c r="Y32" t="n">
        <v>-1503.373482223752</v>
      </c>
      <c r="Z32" t="n">
        <v>-9146.59090909091</v>
      </c>
      <c r="AA32" t="n">
        <v>781.1130687669474</v>
      </c>
      <c r="AB32" t="n">
        <v>206.6517536867193</v>
      </c>
      <c r="AC32" t="n">
        <v>76.43217426867157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4.555899349319743</v>
      </c>
      <c r="AM32" t="n">
        <v>61.00654270274057</v>
      </c>
      <c r="AN32" t="n">
        <v>9.699619736910646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0.67</v>
      </c>
      <c r="AT32" t="n">
        <v>0.21</v>
      </c>
      <c r="AU32" t="n">
        <v>0.68</v>
      </c>
      <c r="AW32" t="n">
        <v>-1.470588235294124</v>
      </c>
      <c r="AX32" t="inlineStr">
        <is>
          <t>2026Q2</t>
        </is>
      </c>
      <c r="AY32" t="inlineStr">
        <is>
          <t>MOPS綜合損益</t>
        </is>
      </c>
      <c r="BA32" t="n">
        <v>0.21</v>
      </c>
      <c r="BD32" t="n">
        <v>5.087719298245614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8093</t>
        </is>
      </c>
      <c r="C33" t="inlineStr">
        <is>
          <t>保銳</t>
        </is>
      </c>
      <c r="D33" t="inlineStr">
        <is>
          <t>TPEx</t>
        </is>
      </c>
      <c r="E33" t="n">
        <v>27.35</v>
      </c>
      <c r="F33" t="n">
        <v>23.03</v>
      </c>
      <c r="G33" t="n">
        <v>20.78083333333333</v>
      </c>
      <c r="H33" t="n">
        <v>0.442499999999999</v>
      </c>
      <c r="I33" t="n">
        <v>0.154166666666665</v>
      </c>
      <c r="J33" t="n">
        <v>2.249166666666667</v>
      </c>
      <c r="K33" t="n">
        <v>0.288333333333334</v>
      </c>
      <c r="L33" s="9" t="n">
        <v>18.75814155449416</v>
      </c>
      <c r="M33" t="inlineStr">
        <is>
          <t>2026-08-13</t>
        </is>
      </c>
      <c r="N33" t="inlineStr">
        <is>
          <t>持續符合／不建議追價／過熱</t>
        </is>
      </c>
      <c r="U33" t="n">
        <v>13.16659680499278</v>
      </c>
      <c r="V33" t="n">
        <v>16.81468978246123</v>
      </c>
      <c r="W33" t="n">
        <v>-29.02830174033192</v>
      </c>
      <c r="X33" t="n">
        <v>-26.1866826521115</v>
      </c>
      <c r="Y33" t="n">
        <v>-25.19988201139521</v>
      </c>
      <c r="Z33" t="n">
        <v>-24.28578189332871</v>
      </c>
      <c r="AA33" t="n">
        <v>-0.03648092977468453</v>
      </c>
      <c r="AB33" t="n">
        <v>-0.02841619088220421</v>
      </c>
      <c r="AC33" t="n">
        <v>-0.009141001180665076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7.758700696055684</v>
      </c>
      <c r="AM33" t="n">
        <v>104.4370103002025</v>
      </c>
      <c r="AN33" t="n">
        <v>42.61546572273163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-0.24</v>
      </c>
      <c r="AT33" t="n">
        <v>-0.42</v>
      </c>
      <c r="AX33" t="inlineStr">
        <is>
          <t>2026Q2</t>
        </is>
      </c>
      <c r="AY33" t="inlineStr">
        <is>
          <t>MOPS綜合損益</t>
        </is>
      </c>
      <c r="BA33" t="n">
        <v>-0.42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7711</t>
        </is>
      </c>
      <c r="C34" t="inlineStr">
        <is>
          <t>永擎</t>
        </is>
      </c>
      <c r="D34" t="inlineStr">
        <is>
          <t>TWSE</t>
        </is>
      </c>
      <c r="E34" t="n">
        <v>493</v>
      </c>
      <c r="F34" t="n">
        <v>416.475</v>
      </c>
      <c r="G34" t="n">
        <v>361.2</v>
      </c>
      <c r="H34" t="n">
        <v>10.55000000000001</v>
      </c>
      <c r="I34" t="n">
        <v>1.333333333333314</v>
      </c>
      <c r="J34" t="n">
        <v>55.27500000000003</v>
      </c>
      <c r="K34" t="n">
        <v>9.216666666666697</v>
      </c>
      <c r="L34" s="9" t="n">
        <v>18.37445224803409</v>
      </c>
      <c r="M34" t="inlineStr">
        <is>
          <t>2026-08-17</t>
        </is>
      </c>
      <c r="N34" t="inlineStr">
        <is>
          <t>持續符合／不建議追價／過熱</t>
        </is>
      </c>
      <c r="AH34" t="inlineStr">
        <is>
          <t>比較期歷史不足</t>
        </is>
      </c>
      <c r="AI34" t="inlineStr">
        <is>
          <t>最新季已取得；較舊比較期缺=2026Q1</t>
        </is>
      </c>
      <c r="AJ34" t="inlineStr">
        <is>
          <t>2026Q1,2026Q2</t>
        </is>
      </c>
      <c r="AK34" t="inlineStr">
        <is>
          <t>完整</t>
        </is>
      </c>
      <c r="AL34" t="n">
        <v>101.6570721556365</v>
      </c>
      <c r="AM34" t="n">
        <v>286.1621735246203</v>
      </c>
      <c r="AN34" t="n">
        <v>70.8404307310097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營收三增</t>
        </is>
      </c>
      <c r="BA34" t="n">
        <v>7.68</v>
      </c>
      <c r="BD34" t="n">
        <v>4.324561403508772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2301</t>
        </is>
      </c>
      <c r="C35" t="inlineStr">
        <is>
          <t>光寶科</t>
        </is>
      </c>
      <c r="D35" t="inlineStr">
        <is>
          <t>TWSE</t>
        </is>
      </c>
      <c r="E35" t="n">
        <v>307</v>
      </c>
      <c r="F35" t="n">
        <v>259.675</v>
      </c>
      <c r="G35" t="n">
        <v>230.325</v>
      </c>
      <c r="H35" t="n">
        <v>6.100000000000023</v>
      </c>
      <c r="I35" t="n">
        <v>1.208333333333314</v>
      </c>
      <c r="J35" t="n">
        <v>29.35000000000002</v>
      </c>
      <c r="K35" t="n">
        <v>4.891666666666708</v>
      </c>
      <c r="L35" s="9" t="n">
        <v>18.22470395686915</v>
      </c>
      <c r="M35" t="inlineStr">
        <is>
          <t>2026-08-11</t>
        </is>
      </c>
      <c r="N35" t="inlineStr">
        <is>
          <t>持續符合／不建議追價／過熱</t>
        </is>
      </c>
      <c r="U35" t="n">
        <v>27.22488928334754</v>
      </c>
      <c r="V35" t="n">
        <v>21.66210460675593</v>
      </c>
      <c r="W35" t="n">
        <v>15.56359095553775</v>
      </c>
      <c r="X35" t="n">
        <v>9.443816490556472</v>
      </c>
      <c r="Y35" t="n">
        <v>13.50933659869807</v>
      </c>
      <c r="Z35" t="n">
        <v>8.695909894586375</v>
      </c>
      <c r="AA35" t="n">
        <v>0.05562784676591609</v>
      </c>
      <c r="AB35" t="n">
        <v>0.06119774464981283</v>
      </c>
      <c r="AC35" t="n">
        <v>0.04813426704111691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1.876031328368091</v>
      </c>
      <c r="AM35" t="n">
        <v>37.60526813844039</v>
      </c>
      <c r="AN35" t="n">
        <v>26.9898345903505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3.14</v>
      </c>
      <c r="AT35" t="n">
        <v>1.66</v>
      </c>
      <c r="AX35" t="inlineStr">
        <is>
          <t>2026Q2</t>
        </is>
      </c>
      <c r="AY35" t="inlineStr">
        <is>
          <t>MOPS綜合損益</t>
        </is>
      </c>
      <c r="BA35" t="n">
        <v>1.66</v>
      </c>
      <c r="BD35" t="n">
        <v>2.692982456140351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2615</t>
        </is>
      </c>
      <c r="C36" t="inlineStr">
        <is>
          <t>萬海</t>
        </is>
      </c>
      <c r="D36" t="inlineStr">
        <is>
          <t>TWSE</t>
        </is>
      </c>
      <c r="E36" t="n">
        <v>115</v>
      </c>
      <c r="F36" t="n">
        <v>97.53999999999999</v>
      </c>
      <c r="G36" t="n">
        <v>86.97166666666665</v>
      </c>
      <c r="H36" t="n">
        <v>1.5</v>
      </c>
      <c r="I36" t="n">
        <v>0.5099999999999909</v>
      </c>
      <c r="J36" t="n">
        <v>10.56833333333334</v>
      </c>
      <c r="K36" t="n">
        <v>0.9900000000000091</v>
      </c>
      <c r="L36" s="9" t="n">
        <v>17.90034857494362</v>
      </c>
      <c r="M36" t="inlineStr">
        <is>
          <t>2026-08-17</t>
        </is>
      </c>
      <c r="N36" t="inlineStr">
        <is>
          <t>持續符合／不建議追價／過熱</t>
        </is>
      </c>
      <c r="U36" t="n">
        <v>30.37408563415744</v>
      </c>
      <c r="V36" t="n">
        <v>22.75991484642012</v>
      </c>
      <c r="W36" t="n">
        <v>25.95131180062292</v>
      </c>
      <c r="X36" t="n">
        <v>17.31583647792161</v>
      </c>
      <c r="Y36" t="n">
        <v>21.97751876912944</v>
      </c>
      <c r="Z36" t="n">
        <v>29.10040003728798</v>
      </c>
      <c r="AA36" t="n">
        <v>0.07614170787737323</v>
      </c>
      <c r="AB36" t="n">
        <v>0.08635475322701308</v>
      </c>
      <c r="AC36" t="n">
        <v>-0.07122881268158543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15.30203977710096</v>
      </c>
      <c r="AM36" t="n">
        <v>50.12952578091807</v>
      </c>
      <c r="AN36" t="n">
        <v>12.8290216752829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營收三增</t>
        </is>
      </c>
      <c r="AS36" t="n">
        <v>4.109999999999999</v>
      </c>
      <c r="AT36" t="n">
        <v>2.73</v>
      </c>
      <c r="AX36" t="inlineStr">
        <is>
          <t>2026Q2</t>
        </is>
      </c>
      <c r="AY36" t="inlineStr">
        <is>
          <t>MOPS綜合損益</t>
        </is>
      </c>
      <c r="BA36" t="n">
        <v>2.73</v>
      </c>
      <c r="BD36" t="n">
        <v>1.008771929824561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4905</t>
        </is>
      </c>
      <c r="C37" t="inlineStr">
        <is>
          <t>台聯電</t>
        </is>
      </c>
      <c r="D37" t="inlineStr">
        <is>
          <t>TPEx</t>
        </is>
      </c>
      <c r="E37" t="n">
        <v>90.90000000000001</v>
      </c>
      <c r="F37" t="n">
        <v>77.505</v>
      </c>
      <c r="G37" t="n">
        <v>73.69500000000001</v>
      </c>
      <c r="H37" t="n">
        <v>1.284999999999997</v>
      </c>
      <c r="I37" t="n">
        <v>0.1783333333333417</v>
      </c>
      <c r="J37" t="n">
        <v>3.809999999999988</v>
      </c>
      <c r="K37" t="n">
        <v>1.106666666666655</v>
      </c>
      <c r="L37" s="9" t="n">
        <v>17.28275595122897</v>
      </c>
      <c r="M37" t="inlineStr">
        <is>
          <t>2026-08-21</t>
        </is>
      </c>
      <c r="N37" t="inlineStr">
        <is>
          <t>持續符合／不建議追價／過熱</t>
        </is>
      </c>
      <c r="U37" t="n">
        <v>2273.399308584816</v>
      </c>
      <c r="V37" t="n">
        <v>1938.608230177317</v>
      </c>
      <c r="W37" t="n">
        <v>49.24503013392287</v>
      </c>
      <c r="X37" t="n">
        <v>41.75309468049515</v>
      </c>
      <c r="Y37" t="n">
        <v>1999.994810257918</v>
      </c>
      <c r="Z37" t="n">
        <v>1710.438273670124</v>
      </c>
      <c r="AA37" t="n">
        <v>3.347910784074994</v>
      </c>
      <c r="AB37" t="n">
        <v>0.07491935453427717</v>
      </c>
      <c r="AC37" t="n">
        <v>2.895565365877946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32.8419119522522</v>
      </c>
      <c r="AM37" t="n">
        <v>35.44502958195176</v>
      </c>
      <c r="AN37" t="n">
        <v>33.65635084172466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6.32</v>
      </c>
      <c r="AT37" t="n">
        <v>1.75</v>
      </c>
      <c r="AU37" t="n">
        <v>-1.9</v>
      </c>
      <c r="AX37" t="inlineStr">
        <is>
          <t>2026Q2</t>
        </is>
      </c>
      <c r="AY37" t="inlineStr">
        <is>
          <t>MOPS綜合損益</t>
        </is>
      </c>
      <c r="BA37" t="n">
        <v>1.75</v>
      </c>
      <c r="BD37" t="n">
        <v>12.36734693877551</v>
      </c>
      <c r="BE37" t="n">
        <v>7.35</v>
      </c>
      <c r="BF37" t="n">
        <v>19.34</v>
      </c>
      <c r="BG37" t="n">
        <v>17.265</v>
      </c>
      <c r="BH37" t="n">
        <v>26.695</v>
      </c>
      <c r="BI37" t="n">
        <v>35</v>
      </c>
      <c r="BN37" t="n">
        <v>12.36734693877551</v>
      </c>
      <c r="BO37" t="n">
        <v>19.34</v>
      </c>
      <c r="BP37" t="n">
        <v>239.1844897959184</v>
      </c>
      <c r="BQ37" s="9" t="n">
        <v>61.99586349534643</v>
      </c>
      <c r="BR37" t="inlineStr">
        <is>
          <t>交易所隱含EPS×官方歷史PE中位數</t>
        </is>
      </c>
      <c r="BS37" t="inlineStr">
        <is>
          <t>明顯低估</t>
        </is>
      </c>
    </row>
    <row r="38">
      <c r="A38" t="inlineStr">
        <is>
          <t>2026-08-26</t>
        </is>
      </c>
      <c r="B38" t="inlineStr">
        <is>
          <t>6446</t>
        </is>
      </c>
      <c r="C38" t="inlineStr">
        <is>
          <t>藥華藥</t>
        </is>
      </c>
      <c r="D38" t="inlineStr">
        <is>
          <t>TWSE</t>
        </is>
      </c>
      <c r="E38" t="n">
        <v>1585</v>
      </c>
      <c r="F38" t="n">
        <v>1352</v>
      </c>
      <c r="G38" t="n">
        <v>1219.316666666667</v>
      </c>
      <c r="H38" t="n">
        <v>25.25</v>
      </c>
      <c r="I38" t="n">
        <v>10.38333333333321</v>
      </c>
      <c r="J38" t="n">
        <v>132.6833333333334</v>
      </c>
      <c r="K38" t="n">
        <v>14.86666666666679</v>
      </c>
      <c r="L38" s="9" t="n">
        <v>17.23372781065089</v>
      </c>
      <c r="M38" t="inlineStr">
        <is>
          <t>2026-08-14</t>
        </is>
      </c>
      <c r="N38" t="inlineStr">
        <is>
          <t>持續符合／不建議追價／過熱</t>
        </is>
      </c>
      <c r="U38" t="n">
        <v>94.23152242360838</v>
      </c>
      <c r="V38" t="n">
        <v>87.86887044853944</v>
      </c>
      <c r="W38" t="n">
        <v>46.02793026434078</v>
      </c>
      <c r="X38" t="n">
        <v>40.75225456898514</v>
      </c>
      <c r="Y38" t="n">
        <v>36.90452139333034</v>
      </c>
      <c r="Z38" t="n">
        <v>41.97360554132111</v>
      </c>
      <c r="AA38" t="n">
        <v>0.06362651975068945</v>
      </c>
      <c r="AB38" t="n">
        <v>0.05275675695355636</v>
      </c>
      <c r="AC38" t="n">
        <v>-0.05069084147990766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7.479549262881831</v>
      </c>
      <c r="AM38" t="n">
        <v>92.58697116592172</v>
      </c>
      <c r="AN38" t="n">
        <v>77.46495077474397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營收三增</t>
        </is>
      </c>
      <c r="AS38" t="n">
        <v>5.56</v>
      </c>
      <c r="AT38" t="n">
        <v>5.79</v>
      </c>
      <c r="AX38" t="inlineStr">
        <is>
          <t>2026Q2</t>
        </is>
      </c>
      <c r="AY38" t="inlineStr">
        <is>
          <t>MOPS綜合損益</t>
        </is>
      </c>
      <c r="BA38" t="n">
        <v>5.219612</v>
      </c>
      <c r="BD38" t="n">
        <v>13.90350877192983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3543</t>
        </is>
      </c>
      <c r="C39" t="inlineStr">
        <is>
          <t>州巧</t>
        </is>
      </c>
      <c r="D39" t="inlineStr">
        <is>
          <t>TWSE</t>
        </is>
      </c>
      <c r="E39" t="n">
        <v>45.1</v>
      </c>
      <c r="F39" t="n">
        <v>38.6725</v>
      </c>
      <c r="G39" t="n">
        <v>33.39</v>
      </c>
      <c r="H39" t="n">
        <v>0.8874999999999957</v>
      </c>
      <c r="I39" t="n">
        <v>0.1516666666666708</v>
      </c>
      <c r="J39" t="n">
        <v>5.282499999999999</v>
      </c>
      <c r="K39" t="n">
        <v>0.7358333333333249</v>
      </c>
      <c r="L39" s="9" t="n">
        <v>16.62033744909173</v>
      </c>
      <c r="M39" t="inlineStr">
        <is>
          <t>2026-08-14</t>
        </is>
      </c>
      <c r="N39" t="inlineStr">
        <is>
          <t>持續符合／不建議追價／過熱</t>
        </is>
      </c>
      <c r="U39" t="n">
        <v>11.7070019933812</v>
      </c>
      <c r="V39" t="n">
        <v>9.407500185245828</v>
      </c>
      <c r="W39" t="n">
        <v>-6.369627063536607</v>
      </c>
      <c r="X39" t="n">
        <v>-6.028616297330309</v>
      </c>
      <c r="Y39" t="n">
        <v>-4.874833078515996</v>
      </c>
      <c r="Z39" t="n">
        <v>-2.804143769884048</v>
      </c>
      <c r="AA39" t="n">
        <v>0.02299501808135372</v>
      </c>
      <c r="AB39" t="n">
        <v>-0.003410107662062976</v>
      </c>
      <c r="AC39" t="n">
        <v>-0.02070689308631948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8.31361343037014</v>
      </c>
      <c r="AM39" t="n">
        <v>10.4237789612636</v>
      </c>
      <c r="AN39" t="n">
        <v>-1.064386580670764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S39" t="n">
        <v>-0.38</v>
      </c>
      <c r="AT39" t="n">
        <v>-0.16</v>
      </c>
      <c r="AX39" t="inlineStr">
        <is>
          <t>2026Q2</t>
        </is>
      </c>
      <c r="AY39" t="inlineStr">
        <is>
          <t>MOPS綜合損益</t>
        </is>
      </c>
      <c r="BA39" t="n">
        <v>-0.15481</v>
      </c>
      <c r="BD39" t="n">
        <v>0.3956140350877193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2033</t>
        </is>
      </c>
      <c r="C40" t="inlineStr">
        <is>
          <t>佳大</t>
        </is>
      </c>
      <c r="D40" t="inlineStr">
        <is>
          <t>TWSE</t>
        </is>
      </c>
      <c r="E40" t="n">
        <v>23</v>
      </c>
      <c r="F40" t="n">
        <v>19.7475</v>
      </c>
      <c r="G40" t="n">
        <v>17.05333333333333</v>
      </c>
      <c r="H40" t="n">
        <v>0.3999999999999986</v>
      </c>
      <c r="I40" t="n">
        <v>0.1274999999999977</v>
      </c>
      <c r="J40" t="n">
        <v>2.694166666666668</v>
      </c>
      <c r="K40" t="n">
        <v>0.2725000000000009</v>
      </c>
      <c r="L40" s="9" t="n">
        <v>16.47043929611345</v>
      </c>
      <c r="M40" t="inlineStr">
        <is>
          <t>2026-08-11</t>
        </is>
      </c>
      <c r="N40" t="inlineStr">
        <is>
          <t>持續符合／不建議追價／過熱</t>
        </is>
      </c>
      <c r="U40" t="n">
        <v>14.66106429259132</v>
      </c>
      <c r="V40" t="n">
        <v>15.54379347869437</v>
      </c>
      <c r="W40" t="n">
        <v>4.019327001937454</v>
      </c>
      <c r="X40" t="n">
        <v>4.923739580781349</v>
      </c>
      <c r="Y40" t="n">
        <v>2.877655085521389</v>
      </c>
      <c r="Z40" t="n">
        <v>4.250870286069156</v>
      </c>
      <c r="AA40" t="n">
        <v>-0.00882729186103054</v>
      </c>
      <c r="AB40" t="n">
        <v>-0.009044125788438939</v>
      </c>
      <c r="AC40" t="n">
        <v>-0.01373215200547766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12.48808388941849</v>
      </c>
      <c r="AM40" t="n">
        <v>-16.47528864001007</v>
      </c>
      <c r="AN40" t="n">
        <v>-6.668515506754534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0.06</v>
      </c>
      <c r="AT40" t="n">
        <v>0.09</v>
      </c>
      <c r="AX40" t="inlineStr">
        <is>
          <t>2026Q2</t>
        </is>
      </c>
      <c r="AY40" t="inlineStr">
        <is>
          <t>MOPS綜合損益</t>
        </is>
      </c>
      <c r="BA40" t="n">
        <v>0.09</v>
      </c>
      <c r="BD40" t="n">
        <v>0.2017543859649123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3176</t>
        </is>
      </c>
      <c r="C41" t="inlineStr">
        <is>
          <t>基亞</t>
        </is>
      </c>
      <c r="D41" t="inlineStr">
        <is>
          <t>TPEx</t>
        </is>
      </c>
      <c r="E41" t="n">
        <v>39.8</v>
      </c>
      <c r="F41" t="n">
        <v>34.22</v>
      </c>
      <c r="G41" t="n">
        <v>34.05583333333333</v>
      </c>
      <c r="H41" t="n">
        <v>0.3874999999999957</v>
      </c>
      <c r="I41" t="n">
        <v>0.1300000000000026</v>
      </c>
      <c r="J41" t="n">
        <v>0.1641666666666666</v>
      </c>
      <c r="K41" t="n">
        <v>0.2574999999999932</v>
      </c>
      <c r="L41" s="9" t="n">
        <v>16.3062536528346</v>
      </c>
      <c r="M41" t="inlineStr">
        <is>
          <t>2026-08-26</t>
        </is>
      </c>
      <c r="N41" t="inlineStr">
        <is>
          <t>新進／不建議追價／過熱</t>
        </is>
      </c>
      <c r="U41" t="n">
        <v>-30362.93089753773</v>
      </c>
      <c r="V41" t="n">
        <v>148309.6774193548</v>
      </c>
      <c r="W41" t="n">
        <v>14792.56949960286</v>
      </c>
      <c r="X41" t="n">
        <v>-72143.01075268816</v>
      </c>
      <c r="Y41" t="n">
        <v>11710.12421675051</v>
      </c>
      <c r="Z41" t="n">
        <v>-57149.4623655914</v>
      </c>
      <c r="AA41" t="n">
        <v>-1786.726083168925</v>
      </c>
      <c r="AB41" t="n">
        <v>869.3558025229103</v>
      </c>
      <c r="AC41" t="n">
        <v>688.5958658234191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1.666877530364372</v>
      </c>
      <c r="AM41" t="n">
        <v>-16.43209983534102</v>
      </c>
      <c r="AN41" t="n">
        <v>-34.05743344117366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S41" t="n">
        <v>-0.1899999999999999</v>
      </c>
      <c r="AT41" t="n">
        <v>-0.38</v>
      </c>
      <c r="AU41" t="n">
        <v>-0.27</v>
      </c>
      <c r="AX41" t="inlineStr">
        <is>
          <t>2026Q2</t>
        </is>
      </c>
      <c r="AY41" t="inlineStr">
        <is>
          <t>MOPS綜合損益</t>
        </is>
      </c>
      <c r="BA41" t="n">
        <v>-0.38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4303</t>
        </is>
      </c>
      <c r="C42" t="inlineStr">
        <is>
          <t>信立</t>
        </is>
      </c>
      <c r="D42" t="inlineStr">
        <is>
          <t>TPEx</t>
        </is>
      </c>
      <c r="E42" t="n">
        <v>54.6</v>
      </c>
      <c r="F42" t="n">
        <v>46.97750000000001</v>
      </c>
      <c r="G42" t="n">
        <v>46.06166666666666</v>
      </c>
      <c r="H42" t="n">
        <v>0.710000000000008</v>
      </c>
      <c r="I42" t="n">
        <v>0.09416666666665918</v>
      </c>
      <c r="J42" t="n">
        <v>0.9158333333333459</v>
      </c>
      <c r="K42" t="n">
        <v>0.6158333333333488</v>
      </c>
      <c r="L42" s="9" t="n">
        <v>16.22585280187323</v>
      </c>
      <c r="M42" t="inlineStr">
        <is>
          <t>2026-08-25</t>
        </is>
      </c>
      <c r="N42" t="inlineStr">
        <is>
          <t>持續符合／不建議追價／過熱</t>
        </is>
      </c>
      <c r="U42" t="n">
        <v>3225.074365907904</v>
      </c>
      <c r="V42" t="n">
        <v>2351.693121693122</v>
      </c>
      <c r="W42" t="n">
        <v>396.5570584701496</v>
      </c>
      <c r="X42" t="n">
        <v>288.7301587301587</v>
      </c>
      <c r="Y42" t="n">
        <v>-3281.603583527643</v>
      </c>
      <c r="Z42" t="n">
        <v>-2388.518518518519</v>
      </c>
      <c r="AA42" t="n">
        <v>8.733812442147826</v>
      </c>
      <c r="AB42" t="n">
        <v>1.078268997399909</v>
      </c>
      <c r="AC42" t="n">
        <v>-8.930850650091237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20.6927414302336</v>
      </c>
      <c r="AM42" t="n">
        <v>16.87847368934248</v>
      </c>
      <c r="AN42" t="n">
        <v>4.639837661955885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營收三增</t>
        </is>
      </c>
      <c r="AS42" t="n">
        <v>0.22</v>
      </c>
      <c r="AT42" t="n">
        <v>-0.48</v>
      </c>
      <c r="AU42" t="n">
        <v>-6.183333</v>
      </c>
      <c r="AX42" t="inlineStr">
        <is>
          <t>2026Q2</t>
        </is>
      </c>
      <c r="AY42" t="inlineStr">
        <is>
          <t>MOPS綜合損益</t>
        </is>
      </c>
      <c r="BA42" t="n">
        <v>-0.48</v>
      </c>
      <c r="BD42" t="n">
        <v>9.285714285714286</v>
      </c>
      <c r="BE42" t="n">
        <v>5.88</v>
      </c>
      <c r="BF42" t="n">
        <v>7.35</v>
      </c>
      <c r="BG42" t="n">
        <v>4.9625</v>
      </c>
      <c r="BH42" t="n">
        <v>14.95</v>
      </c>
      <c r="BI42" t="n">
        <v>36</v>
      </c>
      <c r="BN42" t="n">
        <v>9.285714285714286</v>
      </c>
      <c r="BO42" t="n">
        <v>7.35</v>
      </c>
      <c r="BP42" t="n">
        <v>68.25</v>
      </c>
      <c r="BQ42" s="9" t="n">
        <v>20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2026-08-26</t>
        </is>
      </c>
      <c r="B43" t="inlineStr">
        <is>
          <t>2030</t>
        </is>
      </c>
      <c r="C43" t="inlineStr">
        <is>
          <t>彰源</t>
        </is>
      </c>
      <c r="D43" t="inlineStr">
        <is>
          <t>TWSE</t>
        </is>
      </c>
      <c r="E43" t="n">
        <v>23.5</v>
      </c>
      <c r="F43" t="n">
        <v>20.22</v>
      </c>
      <c r="G43" t="n">
        <v>18.92083333333333</v>
      </c>
      <c r="H43" t="n">
        <v>0.322499999999998</v>
      </c>
      <c r="I43" t="n">
        <v>0.086666666666666</v>
      </c>
      <c r="J43" t="n">
        <v>1.299166666666665</v>
      </c>
      <c r="K43" t="n">
        <v>0.235833333333332</v>
      </c>
      <c r="L43" s="9" t="n">
        <v>16.2215628090999</v>
      </c>
      <c r="M43" t="inlineStr">
        <is>
          <t>2026-08-17</t>
        </is>
      </c>
      <c r="N43" t="inlineStr">
        <is>
          <t>持續符合／不建議追價／過熱</t>
        </is>
      </c>
      <c r="U43" t="n">
        <v>15.06234195495487</v>
      </c>
      <c r="V43" t="n">
        <v>15.06681697309993</v>
      </c>
      <c r="W43" t="n">
        <v>7.952382587706987</v>
      </c>
      <c r="X43" t="n">
        <v>7.957633606455746</v>
      </c>
      <c r="Y43" t="n">
        <v>6.387700004789709</v>
      </c>
      <c r="Z43" t="n">
        <v>6.390943089449391</v>
      </c>
      <c r="AA43" t="n">
        <v>-4.475018145055909e-05</v>
      </c>
      <c r="AB43" t="n">
        <v>-5.251018748758662e-05</v>
      </c>
      <c r="AC43" t="n">
        <v>-3.243084659682038e-05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9.243780076180323</v>
      </c>
      <c r="AM43" t="n">
        <v>41.19462878052678</v>
      </c>
      <c r="AN43" t="n">
        <v>15.74704943830964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營收三增</t>
        </is>
      </c>
      <c r="AS43" t="n">
        <v>1.05</v>
      </c>
      <c r="AT43" t="n">
        <v>0.61</v>
      </c>
      <c r="AU43" t="n">
        <v>-0.25</v>
      </c>
      <c r="AX43" t="inlineStr">
        <is>
          <t>2026Q2</t>
        </is>
      </c>
      <c r="AY43" t="inlineStr">
        <is>
          <t>MOPS綜合損益</t>
        </is>
      </c>
      <c r="BA43" t="n">
        <v>0.61</v>
      </c>
      <c r="BD43" t="n">
        <v>0.206140350877193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6716</t>
        </is>
      </c>
      <c r="C44" t="inlineStr">
        <is>
          <t>應廣</t>
        </is>
      </c>
      <c r="D44" t="inlineStr">
        <is>
          <t>TPEx</t>
        </is>
      </c>
      <c r="E44" t="n">
        <v>126.5</v>
      </c>
      <c r="F44" t="n">
        <v>108.995</v>
      </c>
      <c r="G44" t="n">
        <v>99.08</v>
      </c>
      <c r="H44" t="n">
        <v>2.775000000000006</v>
      </c>
      <c r="I44" t="n">
        <v>0.4166666666666572</v>
      </c>
      <c r="J44" t="n">
        <v>9.915000000000006</v>
      </c>
      <c r="K44" t="n">
        <v>2.358333333333348</v>
      </c>
      <c r="L44" s="9" t="n">
        <v>16.06036974173126</v>
      </c>
      <c r="M44" t="inlineStr">
        <is>
          <t>2026-08-20</t>
        </is>
      </c>
      <c r="N44" t="inlineStr">
        <is>
          <t>持續符合／不建議追價／過熱</t>
        </is>
      </c>
      <c r="U44" t="n">
        <v>-13460.24073649045</v>
      </c>
      <c r="V44" t="n">
        <v>-87605.96026490066</v>
      </c>
      <c r="W44" t="n">
        <v>-4527.883201999337</v>
      </c>
      <c r="X44" t="n">
        <v>-29490.06622516556</v>
      </c>
      <c r="Y44" t="n">
        <v>-4773.320684466886</v>
      </c>
      <c r="Z44" t="n">
        <v>-31080.13245033113</v>
      </c>
      <c r="AA44" t="n">
        <v>741.4571952841021</v>
      </c>
      <c r="AB44" t="n">
        <v>249.6218302316622</v>
      </c>
      <c r="AC44" t="n">
        <v>263.0681176586424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12.2840601981877</v>
      </c>
      <c r="AM44" t="n">
        <v>102.0730268098752</v>
      </c>
      <c r="AN44" t="n">
        <v>60.26718739219521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3.06</v>
      </c>
      <c r="AT44" t="n">
        <v>1.59</v>
      </c>
      <c r="AU44" t="n">
        <v>0.28</v>
      </c>
      <c r="AW44" t="n">
        <v>992.8571428571429</v>
      </c>
      <c r="AX44" t="inlineStr">
        <is>
          <t>2026Q2</t>
        </is>
      </c>
      <c r="AY44" t="inlineStr">
        <is>
          <t>MOPS綜合損益</t>
        </is>
      </c>
      <c r="BA44" t="n">
        <v>1.59</v>
      </c>
      <c r="BD44" t="n">
        <v>6.210112911143838</v>
      </c>
      <c r="BE44" t="n">
        <v>20.37</v>
      </c>
      <c r="BF44" t="n">
        <v>29.645</v>
      </c>
      <c r="BG44" t="n">
        <v>19.095</v>
      </c>
      <c r="BH44" t="n">
        <v>35.3125</v>
      </c>
      <c r="BI44" t="n">
        <v>34</v>
      </c>
      <c r="BN44" t="n">
        <v>6.210112911143838</v>
      </c>
      <c r="BO44" t="n">
        <v>29.645</v>
      </c>
      <c r="BP44" t="n">
        <v>184.0987972508591</v>
      </c>
      <c r="BQ44" s="9" t="n">
        <v>31.28689492325856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2026-08-26</t>
        </is>
      </c>
      <c r="B45" t="inlineStr">
        <is>
          <t>3450</t>
        </is>
      </c>
      <c r="C45" t="inlineStr">
        <is>
          <t>聯鈞</t>
        </is>
      </c>
      <c r="D45" t="inlineStr">
        <is>
          <t>TWSE</t>
        </is>
      </c>
      <c r="E45" t="n">
        <v>574</v>
      </c>
      <c r="F45" t="n">
        <v>497.525</v>
      </c>
      <c r="G45" t="n">
        <v>495.7666666666667</v>
      </c>
      <c r="H45" t="n">
        <v>10.47499999999997</v>
      </c>
      <c r="I45" t="n">
        <v>0.5833333333333144</v>
      </c>
      <c r="J45" t="n">
        <v>1.758333333333326</v>
      </c>
      <c r="K45" t="n">
        <v>9.891666666666652</v>
      </c>
      <c r="L45" s="9" t="n">
        <v>15.37108688005628</v>
      </c>
      <c r="M45" t="inlineStr">
        <is>
          <t>2026-08-26</t>
        </is>
      </c>
      <c r="N45" t="inlineStr">
        <is>
          <t>新進／不建議追價／過熱</t>
        </is>
      </c>
      <c r="U45" t="n">
        <v>-546069.4684835277</v>
      </c>
      <c r="V45" t="n">
        <v>10417.32743006641</v>
      </c>
      <c r="W45" t="n">
        <v>-281388.1604282601</v>
      </c>
      <c r="X45" t="n">
        <v>5371.221573757295</v>
      </c>
      <c r="Y45" t="n">
        <v>-105479.1974355176</v>
      </c>
      <c r="Z45" t="n">
        <v>2020.144898369894</v>
      </c>
      <c r="AA45" t="n">
        <v>-5564.867959135941</v>
      </c>
      <c r="AB45" t="n">
        <v>-2867.593820020174</v>
      </c>
      <c r="AC45" t="n">
        <v>-1074.993423338876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7.016998423551006</v>
      </c>
      <c r="AM45" t="n">
        <v>98.00183615933963</v>
      </c>
      <c r="AN45" t="n">
        <v>20.29246399778796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營收三增</t>
        </is>
      </c>
      <c r="AS45" t="n">
        <v>2.09</v>
      </c>
      <c r="AT45" t="n">
        <v>0.6899999999999999</v>
      </c>
      <c r="AU45" t="n">
        <v>0.5300000000000002</v>
      </c>
      <c r="AW45" t="n">
        <v>294.3396226415092</v>
      </c>
      <c r="AX45" t="inlineStr">
        <is>
          <t>2026Q2</t>
        </is>
      </c>
      <c r="AY45" t="inlineStr">
        <is>
          <t>MOPS綜合損益</t>
        </is>
      </c>
      <c r="BA45" t="n">
        <v>0.6899999999999999</v>
      </c>
      <c r="BD45" t="n">
        <v>5.035087719298246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3037</t>
        </is>
      </c>
      <c r="C46" t="inlineStr">
        <is>
          <t>欣興</t>
        </is>
      </c>
      <c r="D46" t="inlineStr">
        <is>
          <t>TWSE</t>
        </is>
      </c>
      <c r="E46" t="n">
        <v>1160</v>
      </c>
      <c r="F46" t="n">
        <v>1007.15</v>
      </c>
      <c r="G46" t="n">
        <v>946.3166666666667</v>
      </c>
      <c r="H46" t="n">
        <v>23.60000000000002</v>
      </c>
      <c r="I46" t="n">
        <v>1.833333333333371</v>
      </c>
      <c r="J46" t="n">
        <v>60.83333333333326</v>
      </c>
      <c r="K46" t="n">
        <v>21.76666666666665</v>
      </c>
      <c r="L46" s="9" t="n">
        <v>15.1764881100134</v>
      </c>
      <c r="M46" t="inlineStr">
        <is>
          <t>2026-08-20</t>
        </is>
      </c>
      <c r="N46" t="inlineStr">
        <is>
          <t>持續符合／不建議追價／過熱</t>
        </is>
      </c>
      <c r="U46" t="n">
        <v>-11227.86136893467</v>
      </c>
      <c r="V46" t="n">
        <v>32672.89419994171</v>
      </c>
      <c r="W46" t="n">
        <v>-4597.847132849083</v>
      </c>
      <c r="X46" t="n">
        <v>13390.81900320606</v>
      </c>
      <c r="Y46" t="n">
        <v>-8408.753002685025</v>
      </c>
      <c r="Z46" t="n">
        <v>24497.11454386476</v>
      </c>
      <c r="AA46" t="n">
        <v>-439.0075556887638</v>
      </c>
      <c r="AB46" t="n">
        <v>-179.8866613605514</v>
      </c>
      <c r="AC46" t="n">
        <v>-329.0586754654979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9.106560166690944</v>
      </c>
      <c r="AM46" t="n">
        <v>43.69159138764762</v>
      </c>
      <c r="AN46" t="n">
        <v>30.76183317511891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營收三增</t>
        </is>
      </c>
      <c r="AS46" t="n">
        <v>8.42</v>
      </c>
      <c r="AT46" t="n">
        <v>3.28</v>
      </c>
      <c r="AU46" t="n">
        <v>0.01984600000000003</v>
      </c>
      <c r="AW46" t="n">
        <v>42326.68547818193</v>
      </c>
      <c r="AX46" t="inlineStr">
        <is>
          <t>2026Q2</t>
        </is>
      </c>
      <c r="AY46" t="inlineStr">
        <is>
          <t>MOPS綜合損益</t>
        </is>
      </c>
      <c r="BA46" t="n">
        <v>3.28</v>
      </c>
      <c r="BD46" t="n">
        <v>10.17543859649123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3508</t>
        </is>
      </c>
      <c r="C47" t="inlineStr">
        <is>
          <t>位速</t>
        </is>
      </c>
      <c r="D47" t="inlineStr">
        <is>
          <t>TPEx</t>
        </is>
      </c>
      <c r="E47" t="n">
        <v>21.95</v>
      </c>
      <c r="F47" t="n">
        <v>19.0825</v>
      </c>
      <c r="G47" t="n">
        <v>18.28083333333333</v>
      </c>
      <c r="H47" t="n">
        <v>0.3150000000000013</v>
      </c>
      <c r="I47" t="n">
        <v>0.03249999999999886</v>
      </c>
      <c r="J47" t="n">
        <v>0.801666666666673</v>
      </c>
      <c r="K47" t="n">
        <v>0.2825000000000024</v>
      </c>
      <c r="L47" s="9" t="n">
        <v>15.0268570679942</v>
      </c>
      <c r="M47" t="inlineStr">
        <is>
          <t>2026-08-24</t>
        </is>
      </c>
      <c r="N47" t="inlineStr">
        <is>
          <t>持續符合／不建議追價／過熱</t>
        </is>
      </c>
      <c r="U47" t="n">
        <v>-524.3512211571729</v>
      </c>
      <c r="V47" t="n">
        <v>-566.6552020636286</v>
      </c>
      <c r="W47" t="n">
        <v>587.0331723886571</v>
      </c>
      <c r="X47" t="n">
        <v>634.6861564918314</v>
      </c>
      <c r="Y47" t="n">
        <v>159.6563379356913</v>
      </c>
      <c r="Z47" t="n">
        <v>172.9836629406707</v>
      </c>
      <c r="AA47" t="n">
        <v>0.4230398090645568</v>
      </c>
      <c r="AB47" t="n">
        <v>-0.4765298410317431</v>
      </c>
      <c r="AC47" t="n">
        <v>-0.1332732500497937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4.280397022332506</v>
      </c>
      <c r="AM47" t="n">
        <v>15.28385477389002</v>
      </c>
      <c r="AN47" t="n">
        <v>1.174560005059872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營收三增</t>
        </is>
      </c>
      <c r="AS47" t="n">
        <v>-0.24</v>
      </c>
      <c r="AT47" t="n">
        <v>-0.1</v>
      </c>
      <c r="AU47" t="n">
        <v>-0.51</v>
      </c>
      <c r="AX47" t="inlineStr">
        <is>
          <t>2026Q2</t>
        </is>
      </c>
      <c r="AY47" t="inlineStr">
        <is>
          <t>MOPS綜合損益</t>
        </is>
      </c>
      <c r="BA47" t="n">
        <v>-0.1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4413</t>
        </is>
      </c>
      <c r="C48" t="inlineStr">
        <is>
          <t>飛寶企業</t>
        </is>
      </c>
      <c r="D48" t="inlineStr">
        <is>
          <t>TPEx</t>
        </is>
      </c>
      <c r="E48" t="n">
        <v>19.7</v>
      </c>
      <c r="F48" t="n">
        <v>17.13</v>
      </c>
      <c r="G48" t="n">
        <v>16.0825</v>
      </c>
      <c r="H48" t="n">
        <v>0.2825000000000024</v>
      </c>
      <c r="I48" t="n">
        <v>0.04666666666666686</v>
      </c>
      <c r="J48" t="n">
        <v>1.047500000000003</v>
      </c>
      <c r="K48" t="n">
        <v>0.2358333333333356</v>
      </c>
      <c r="L48" s="9" t="n">
        <v>15.00291885580851</v>
      </c>
      <c r="M48" t="inlineStr">
        <is>
          <t>2026-08-20</t>
        </is>
      </c>
      <c r="N48" t="inlineStr">
        <is>
          <t>持續符合／不建議追價／過熱</t>
        </is>
      </c>
      <c r="U48" t="n">
        <v>-10037.61588530555</v>
      </c>
      <c r="V48" t="n">
        <v>-144027.7777777778</v>
      </c>
      <c r="W48" t="n">
        <v>-181.6453192034073</v>
      </c>
      <c r="X48" t="n">
        <v>-2588.888888888889</v>
      </c>
      <c r="Y48" t="n">
        <v>-1808.000062064097</v>
      </c>
      <c r="Z48" t="n">
        <v>-25905.55555555555</v>
      </c>
      <c r="AA48" t="n">
        <v>1339.901618924722</v>
      </c>
      <c r="AB48" t="n">
        <v>24.07243569685482</v>
      </c>
      <c r="AC48" t="n">
        <v>240.9755549349146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31.92609670987039</v>
      </c>
      <c r="AM48" t="n">
        <v>-64.59112081148658</v>
      </c>
      <c r="AN48" t="n">
        <v>-34.69562037714191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</t>
        </is>
      </c>
      <c r="AS48" t="n">
        <v>-0.09</v>
      </c>
      <c r="AT48" t="n">
        <v>0.15</v>
      </c>
      <c r="AU48" t="n">
        <v>-0.4</v>
      </c>
      <c r="AX48" t="inlineStr">
        <is>
          <t>2026Q2</t>
        </is>
      </c>
      <c r="AY48" t="inlineStr">
        <is>
          <t>MOPS綜合損益</t>
        </is>
      </c>
      <c r="BA48" t="n">
        <v>0.15</v>
      </c>
      <c r="BD48" t="n">
        <v>1.239773442416614</v>
      </c>
      <c r="BE48" t="n">
        <v>15.89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2392</t>
        </is>
      </c>
      <c r="C49" t="inlineStr">
        <is>
          <t>正崴</t>
        </is>
      </c>
      <c r="D49" t="inlineStr">
        <is>
          <t>TWSE</t>
        </is>
      </c>
      <c r="E49" t="n">
        <v>45.15</v>
      </c>
      <c r="F49" t="n">
        <v>39.4</v>
      </c>
      <c r="G49" t="n">
        <v>38.5025</v>
      </c>
      <c r="H49" t="n">
        <v>0.5774999999999935</v>
      </c>
      <c r="I49" t="n">
        <v>0.05500000000000682</v>
      </c>
      <c r="J49" t="n">
        <v>0.8974999999999937</v>
      </c>
      <c r="K49" t="n">
        <v>0.5224999999999866</v>
      </c>
      <c r="L49" s="9" t="n">
        <v>14.59390862944163</v>
      </c>
      <c r="M49" t="inlineStr">
        <is>
          <t>2026-08-25</t>
        </is>
      </c>
      <c r="N49" t="inlineStr">
        <is>
          <t>持續符合／不建議追價／過熱</t>
        </is>
      </c>
      <c r="U49" t="n">
        <v>-903.8206988728588</v>
      </c>
      <c r="V49" t="n">
        <v>-991.7647505505354</v>
      </c>
      <c r="W49" t="n">
        <v>-477.0833775168505</v>
      </c>
      <c r="X49" t="n">
        <v>-523.052117346293</v>
      </c>
      <c r="Y49" t="n">
        <v>50.10749345960966</v>
      </c>
      <c r="Z49" t="n">
        <v>53.34801427595109</v>
      </c>
      <c r="AA49" t="n">
        <v>0.879440516776766</v>
      </c>
      <c r="AB49" t="n">
        <v>0.4596873982944256</v>
      </c>
      <c r="AC49" t="n">
        <v>-0.03240520816341441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62.61111714296158</v>
      </c>
      <c r="AM49" t="n">
        <v>32.78533541105339</v>
      </c>
      <c r="AN49" t="n">
        <v>-5.038432724515286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S49" t="n">
        <v>13.02</v>
      </c>
      <c r="AT49" t="n">
        <v>-0.46</v>
      </c>
      <c r="AU49" t="n">
        <v>-2.1</v>
      </c>
      <c r="AX49" t="inlineStr">
        <is>
          <t>2026Q2</t>
        </is>
      </c>
      <c r="AY49" t="inlineStr">
        <is>
          <t>MOPS綜合損益</t>
        </is>
      </c>
      <c r="BA49" t="n">
        <v>-0.46</v>
      </c>
      <c r="BD49" t="n">
        <v>0.3960526315789474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7714</t>
        </is>
      </c>
      <c r="C50" t="inlineStr">
        <is>
          <t>創泓科技</t>
        </is>
      </c>
      <c r="D50" t="inlineStr">
        <is>
          <t>TPEx</t>
        </is>
      </c>
      <c r="E50" t="n">
        <v>182</v>
      </c>
      <c r="F50" t="n">
        <v>159.7</v>
      </c>
      <c r="G50" t="n">
        <v>155.4833333333333</v>
      </c>
      <c r="H50" t="n">
        <v>2.299999999999983</v>
      </c>
      <c r="I50" t="n">
        <v>0.9249999999999829</v>
      </c>
      <c r="J50" t="n">
        <v>4.216666666666669</v>
      </c>
      <c r="K50" t="n">
        <v>1.375</v>
      </c>
      <c r="L50" s="9" t="n">
        <v>13.9636819035692</v>
      </c>
      <c r="M50" t="inlineStr">
        <is>
          <t>2026-08-24</t>
        </is>
      </c>
      <c r="N50" t="inlineStr">
        <is>
          <t>持續符合／不建議追價／過熱</t>
        </is>
      </c>
      <c r="U50" t="n">
        <v>-12914.44940662605</v>
      </c>
      <c r="V50" t="n">
        <v>23365.66757493188</v>
      </c>
      <c r="W50" t="n">
        <v>-5882.837207406949</v>
      </c>
      <c r="X50" t="n">
        <v>10644.95912806539</v>
      </c>
      <c r="Y50" t="n">
        <v>-4989.578865231742</v>
      </c>
      <c r="Z50" t="n">
        <v>9030.790190735695</v>
      </c>
      <c r="AA50" t="n">
        <v>-362.8011698155793</v>
      </c>
      <c r="AB50" t="n">
        <v>-165.2779633547235</v>
      </c>
      <c r="AC50" t="n">
        <v>-140.2036905596744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-25.40403865470541</v>
      </c>
      <c r="AM50" t="n">
        <v>61.0682741135733</v>
      </c>
      <c r="AN50" t="n">
        <v>28.46916367749099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2.4</v>
      </c>
      <c r="AT50" t="n">
        <v>1.58</v>
      </c>
      <c r="AU50" t="n">
        <v>1.54</v>
      </c>
      <c r="AW50" t="n">
        <v>55.84415584415581</v>
      </c>
      <c r="AX50" t="inlineStr">
        <is>
          <t>2026Q2</t>
        </is>
      </c>
      <c r="AY50" t="inlineStr">
        <is>
          <t>MOPS綜合損益</t>
        </is>
      </c>
      <c r="BA50" t="n">
        <v>1.58</v>
      </c>
      <c r="BD50" t="n">
        <v>7.731520815632965</v>
      </c>
      <c r="BE50" t="n">
        <v>23.54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5608</t>
        </is>
      </c>
      <c r="C51" t="inlineStr">
        <is>
          <t>四維航</t>
        </is>
      </c>
      <c r="D51" t="inlineStr">
        <is>
          <t>TWSE</t>
        </is>
      </c>
      <c r="E51" t="n">
        <v>17.05</v>
      </c>
      <c r="F51" t="n">
        <v>14.975</v>
      </c>
      <c r="G51" t="n">
        <v>14.6075</v>
      </c>
      <c r="H51" t="n">
        <v>0.2025000000000006</v>
      </c>
      <c r="I51" t="n">
        <v>0.03416666666666579</v>
      </c>
      <c r="J51" t="n">
        <v>0.3674999999999997</v>
      </c>
      <c r="K51" t="n">
        <v>0.1683333333333348</v>
      </c>
      <c r="L51" s="9" t="n">
        <v>13.85642737896495</v>
      </c>
      <c r="M51" t="inlineStr">
        <is>
          <t>2026-08-24</t>
        </is>
      </c>
      <c r="N51" t="inlineStr">
        <is>
          <t>持續符合／不建議追價／過熱</t>
        </is>
      </c>
      <c r="U51" t="n">
        <v>-165.0066944452906</v>
      </c>
      <c r="V51" t="n">
        <v>-170.7442192351455</v>
      </c>
      <c r="W51" t="n">
        <v>-16.9180152845826</v>
      </c>
      <c r="X51" t="n">
        <v>-17.71932192930014</v>
      </c>
      <c r="Y51" t="n">
        <v>78.2426217623357</v>
      </c>
      <c r="Z51" t="n">
        <v>80.52185987310281</v>
      </c>
      <c r="AA51" t="n">
        <v>0.05737524789854875</v>
      </c>
      <c r="AB51" t="n">
        <v>0.008013066447175338</v>
      </c>
      <c r="AC51" t="n">
        <v>-0.02279238110767112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23.16925504921668</v>
      </c>
      <c r="AM51" t="n">
        <v>44.34134111391457</v>
      </c>
      <c r="AN51" t="n">
        <v>10.10379098184393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營收三增</t>
        </is>
      </c>
      <c r="AS51" t="n">
        <v>0.427258</v>
      </c>
      <c r="AT51" t="n">
        <v>-0.107258</v>
      </c>
      <c r="AU51" t="n">
        <v>0.5600000000000001</v>
      </c>
      <c r="AW51" t="n">
        <v>-23.70392857142858</v>
      </c>
      <c r="AX51" t="inlineStr">
        <is>
          <t>2026Q2</t>
        </is>
      </c>
      <c r="AY51" t="inlineStr">
        <is>
          <t>MOPS綜合損益</t>
        </is>
      </c>
      <c r="BA51" t="n">
        <v>-0.107258</v>
      </c>
      <c r="BD51" t="n">
        <v>0.1495614035087719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2455</t>
        </is>
      </c>
      <c r="C52" t="inlineStr">
        <is>
          <t>全新</t>
        </is>
      </c>
      <c r="D52" t="inlineStr">
        <is>
          <t>TWSE</t>
        </is>
      </c>
      <c r="E52" t="n">
        <v>428</v>
      </c>
      <c r="F52" t="n">
        <v>376.675</v>
      </c>
      <c r="G52" t="n">
        <v>359.8083333333333</v>
      </c>
      <c r="H52" t="n">
        <v>7.775000000000034</v>
      </c>
      <c r="I52" t="n">
        <v>0.2083333333333144</v>
      </c>
      <c r="J52" t="n">
        <v>16.86666666666667</v>
      </c>
      <c r="K52" t="n">
        <v>7.56666666666672</v>
      </c>
      <c r="L52" s="9" t="n">
        <v>13.62580473883321</v>
      </c>
      <c r="M52" t="inlineStr">
        <is>
          <t>2026-08-26</t>
        </is>
      </c>
      <c r="N52" t="inlineStr">
        <is>
          <t>新進／不建議追價／過熱</t>
        </is>
      </c>
      <c r="U52" t="n">
        <v>-8438.67685343881</v>
      </c>
      <c r="V52" t="n">
        <v>-15245.3483521068</v>
      </c>
      <c r="W52" t="n">
        <v>-5234.084406468499</v>
      </c>
      <c r="X52" t="n">
        <v>-9455.611180642469</v>
      </c>
      <c r="Y52" t="n">
        <v>-4504.641525072524</v>
      </c>
      <c r="Z52" t="n">
        <v>-8138.715060492283</v>
      </c>
      <c r="AA52" t="n">
        <v>68.06671498667988</v>
      </c>
      <c r="AB52" t="n">
        <v>42.21526774173971</v>
      </c>
      <c r="AC52" t="n">
        <v>36.34073535419758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29.4831484111622</v>
      </c>
      <c r="AM52" t="n">
        <v>45.11594327460249</v>
      </c>
      <c r="AN52" t="n">
        <v>30.47683647230523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1.14</v>
      </c>
      <c r="AT52" t="n">
        <v>1.06</v>
      </c>
      <c r="AU52" t="n">
        <v>0.2000000000000001</v>
      </c>
      <c r="AW52" t="n">
        <v>469.9999999999998</v>
      </c>
      <c r="AX52" t="inlineStr">
        <is>
          <t>2026Q2</t>
        </is>
      </c>
      <c r="AY52" t="inlineStr">
        <is>
          <t>MOPS綜合損益</t>
        </is>
      </c>
      <c r="BA52" t="n">
        <v>1.06</v>
      </c>
      <c r="BD52" t="n">
        <v>3.754385964912281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1459</t>
        </is>
      </c>
      <c r="C53" t="inlineStr">
        <is>
          <t>聯發</t>
        </is>
      </c>
      <c r="D53" t="inlineStr">
        <is>
          <t>TWSE</t>
        </is>
      </c>
      <c r="E53" t="n">
        <v>15.6</v>
      </c>
      <c r="F53" t="n">
        <v>13.73</v>
      </c>
      <c r="G53" t="n">
        <v>12.39416666666667</v>
      </c>
      <c r="H53" t="n">
        <v>0.1974999999999962</v>
      </c>
      <c r="I53" t="n">
        <v>0.06333333333333435</v>
      </c>
      <c r="J53" t="n">
        <v>1.33583333333333</v>
      </c>
      <c r="K53" t="n">
        <v>0.1341666666666619</v>
      </c>
      <c r="L53" s="9" t="n">
        <v>13.61981063364894</v>
      </c>
      <c r="M53" t="inlineStr">
        <is>
          <t>2026-08-03</t>
        </is>
      </c>
      <c r="N53" t="inlineStr">
        <is>
          <t>持續符合／不建議追價／過熱</t>
        </is>
      </c>
      <c r="U53" t="n">
        <v>23.4321313363607</v>
      </c>
      <c r="V53" t="n">
        <v>18.87869873680568</v>
      </c>
      <c r="W53" t="n">
        <v>9.101167754261857</v>
      </c>
      <c r="X53" t="n">
        <v>10.51436234642672</v>
      </c>
      <c r="Y53" t="n">
        <v>149.6032904132084</v>
      </c>
      <c r="Z53" t="n">
        <v>4.180654092403531</v>
      </c>
      <c r="AA53" t="n">
        <v>0.04553432599555024</v>
      </c>
      <c r="AB53" t="n">
        <v>-0.01413194592164861</v>
      </c>
      <c r="AC53" t="n">
        <v>1.454226363208048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21.15769480809188</v>
      </c>
      <c r="AM53" t="n">
        <v>5.107931171760959</v>
      </c>
      <c r="AN53" t="n">
        <v>-17.24899416587916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S53" t="n">
        <v>1.25</v>
      </c>
      <c r="AT53" t="n">
        <v>0.03</v>
      </c>
      <c r="AX53" t="inlineStr">
        <is>
          <t>2026Q2</t>
        </is>
      </c>
      <c r="AY53" t="inlineStr">
        <is>
          <t>MOPS綜合損益</t>
        </is>
      </c>
      <c r="BA53" t="n">
        <v>0.04</v>
      </c>
      <c r="BD53" t="n">
        <v>0.1368421052631579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3229</t>
        </is>
      </c>
      <c r="C54" t="inlineStr">
        <is>
          <t>晟鈦</t>
        </is>
      </c>
      <c r="D54" t="inlineStr">
        <is>
          <t>TWSE</t>
        </is>
      </c>
      <c r="E54" t="n">
        <v>58.1</v>
      </c>
      <c r="F54" t="n">
        <v>51.5</v>
      </c>
      <c r="G54" t="n">
        <v>45.37250000000001</v>
      </c>
      <c r="H54" t="n">
        <v>0.9924999999999997</v>
      </c>
      <c r="I54" t="n">
        <v>0.06166666666668164</v>
      </c>
      <c r="J54" t="n">
        <v>6.127499999999991</v>
      </c>
      <c r="K54" t="n">
        <v>0.9308333333333181</v>
      </c>
      <c r="L54" s="9" t="n">
        <v>12.81553398058253</v>
      </c>
      <c r="M54" t="inlineStr">
        <is>
          <t>2026-08-12</t>
        </is>
      </c>
      <c r="N54" t="inlineStr">
        <is>
          <t>持續符合／不建議追價／過熱</t>
        </is>
      </c>
      <c r="U54" t="n">
        <v>15.02668203345181</v>
      </c>
      <c r="V54" t="n">
        <v>10.96430091974268</v>
      </c>
      <c r="W54" t="n">
        <v>11.01396569591198</v>
      </c>
      <c r="X54" t="n">
        <v>6.174873586413237</v>
      </c>
      <c r="Y54" t="n">
        <v>11.36988755774651</v>
      </c>
      <c r="Z54" t="n">
        <v>10.29826024577018</v>
      </c>
      <c r="AA54" t="n">
        <v>0.04062381113709131</v>
      </c>
      <c r="AB54" t="n">
        <v>0.04839092109498746</v>
      </c>
      <c r="AC54" t="n">
        <v>0.01071627311976331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5.29350944385385</v>
      </c>
      <c r="AM54" t="n">
        <v>76.76510854684139</v>
      </c>
      <c r="AN54" t="n">
        <v>60.63179487179487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0.73</v>
      </c>
      <c r="AT54" t="n">
        <v>0.55</v>
      </c>
      <c r="AX54" t="inlineStr">
        <is>
          <t>2026Q2</t>
        </is>
      </c>
      <c r="AY54" t="inlineStr">
        <is>
          <t>MOPS綜合損益</t>
        </is>
      </c>
      <c r="BA54" t="n">
        <v>0.55</v>
      </c>
      <c r="BD54" t="n">
        <v>0.5096491228070176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3152</t>
        </is>
      </c>
      <c r="C55" t="inlineStr">
        <is>
          <t>璟德</t>
        </is>
      </c>
      <c r="D55" t="inlineStr">
        <is>
          <t>TPEx</t>
        </is>
      </c>
      <c r="E55" t="n">
        <v>260</v>
      </c>
      <c r="F55" t="n">
        <v>231.25</v>
      </c>
      <c r="G55" t="n">
        <v>230.2333333333333</v>
      </c>
      <c r="H55" t="n">
        <v>2.375</v>
      </c>
      <c r="I55" t="n">
        <v>1.024999999999977</v>
      </c>
      <c r="J55" t="n">
        <v>1.01666666666668</v>
      </c>
      <c r="K55" t="n">
        <v>1.350000000000023</v>
      </c>
      <c r="L55" s="9" t="n">
        <v>12.43243243243244</v>
      </c>
      <c r="M55" t="inlineStr">
        <is>
          <t>2026-08-26</t>
        </is>
      </c>
      <c r="N55" t="inlineStr">
        <is>
          <t>新進／不建議追價／過熱</t>
        </is>
      </c>
      <c r="U55" t="n">
        <v>1817.478423060405</v>
      </c>
      <c r="V55" t="n">
        <v>1675.708416728115</v>
      </c>
      <c r="W55" t="n">
        <v>1169.205041921942</v>
      </c>
      <c r="X55" t="n">
        <v>1078.025913831244</v>
      </c>
      <c r="Y55" t="n">
        <v>1096.324956272514</v>
      </c>
      <c r="Z55" t="n">
        <v>1010.713157063099</v>
      </c>
      <c r="AA55" t="n">
        <v>1.417700063322901</v>
      </c>
      <c r="AB55" t="n">
        <v>0.911791280906975</v>
      </c>
      <c r="AC55" t="n">
        <v>0.8561179920941502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1.607065498399922</v>
      </c>
      <c r="AM55" t="n">
        <v>26.18927784237838</v>
      </c>
      <c r="AN55" t="n">
        <v>5.376944332112378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0.7512129999999999</v>
      </c>
      <c r="AT55" t="n">
        <v>2.458787</v>
      </c>
      <c r="AU55" t="n">
        <v>9.958971</v>
      </c>
      <c r="AW55" t="n">
        <v>-92.45692150323562</v>
      </c>
      <c r="AX55" t="inlineStr">
        <is>
          <t>2026Q2</t>
        </is>
      </c>
      <c r="AY55" t="inlineStr">
        <is>
          <t>MOPS綜合損益</t>
        </is>
      </c>
      <c r="BA55" t="n">
        <v>2.458787</v>
      </c>
      <c r="BD55" t="n">
        <v>9.030913511635985</v>
      </c>
      <c r="BE55" t="n">
        <v>28.79</v>
      </c>
      <c r="BF55" t="n">
        <v>27.165</v>
      </c>
      <c r="BG55" t="n">
        <v>18.51</v>
      </c>
      <c r="BH55" t="n">
        <v>39.7525</v>
      </c>
      <c r="BI55" t="n">
        <v>38</v>
      </c>
      <c r="BN55" t="n">
        <v>9.030913511635985</v>
      </c>
      <c r="BO55" t="n">
        <v>27.165</v>
      </c>
      <c r="BP55" t="n">
        <v>245.3247655435915</v>
      </c>
      <c r="BQ55" s="9" t="n">
        <v>-5.981962083563409</v>
      </c>
      <c r="BR55" t="inlineStr">
        <is>
          <t>交易所隱含EPS×官方歷史PE中位數</t>
        </is>
      </c>
      <c r="BS55" t="inlineStr">
        <is>
          <t>合理區</t>
        </is>
      </c>
    </row>
    <row r="56">
      <c r="A56" t="inlineStr">
        <is>
          <t>2026-08-26</t>
        </is>
      </c>
      <c r="B56" t="inlineStr">
        <is>
          <t>1303</t>
        </is>
      </c>
      <c r="C56" t="inlineStr">
        <is>
          <t>南亞</t>
        </is>
      </c>
      <c r="D56" t="inlineStr">
        <is>
          <t>TWSE</t>
        </is>
      </c>
      <c r="E56" t="n">
        <v>207</v>
      </c>
      <c r="F56" t="n">
        <v>184.275</v>
      </c>
      <c r="G56" t="n">
        <v>166.4816666666667</v>
      </c>
      <c r="H56" t="n">
        <v>3.275000000000006</v>
      </c>
      <c r="I56" t="n">
        <v>1.658333333333331</v>
      </c>
      <c r="J56" t="n">
        <v>17.79333333333335</v>
      </c>
      <c r="K56" t="n">
        <v>1.616666666666674</v>
      </c>
      <c r="L56" s="9" t="n">
        <v>12.33211233211233</v>
      </c>
      <c r="M56" t="inlineStr">
        <is>
          <t>2026-08-26</t>
        </is>
      </c>
      <c r="N56" t="inlineStr">
        <is>
          <t>持續符合／不建議追價／過熱</t>
        </is>
      </c>
      <c r="U56" t="n">
        <v>-994.1243114475467</v>
      </c>
      <c r="V56" t="n">
        <v>-1223.925117704207</v>
      </c>
      <c r="W56" t="n">
        <v>-454.489278687337</v>
      </c>
      <c r="X56" t="n">
        <v>-560.1657574172334</v>
      </c>
      <c r="Y56" t="n">
        <v>-1730.501444042018</v>
      </c>
      <c r="Z56" t="n">
        <v>-2130.590688289366</v>
      </c>
      <c r="AA56" t="n">
        <v>2.298008062566607</v>
      </c>
      <c r="AB56" t="n">
        <v>1.056764787298964</v>
      </c>
      <c r="AC56" t="n">
        <v>4.000892442473472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12.67014075612414</v>
      </c>
      <c r="AM56" t="n">
        <v>44.53141597903039</v>
      </c>
      <c r="AN56" t="n">
        <v>19.941779615877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3.37</v>
      </c>
      <c r="AT56" t="n">
        <v>1.8</v>
      </c>
      <c r="AU56" t="n">
        <v>-0.52</v>
      </c>
      <c r="AX56" t="inlineStr">
        <is>
          <t>2026Q2</t>
        </is>
      </c>
      <c r="AY56" t="inlineStr">
        <is>
          <t>MOPS綜合損益</t>
        </is>
      </c>
      <c r="BA56" t="n">
        <v>1.8</v>
      </c>
      <c r="BD56" t="n">
        <v>1.815789473684211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3362</t>
        </is>
      </c>
      <c r="C57" t="inlineStr">
        <is>
          <t>先進光</t>
        </is>
      </c>
      <c r="D57" t="inlineStr">
        <is>
          <t>TPEx</t>
        </is>
      </c>
      <c r="E57" t="n">
        <v>202</v>
      </c>
      <c r="F57" t="n">
        <v>179.875</v>
      </c>
      <c r="G57" t="n">
        <v>175.6083333333333</v>
      </c>
      <c r="H57" t="n">
        <v>1.425000000000011</v>
      </c>
      <c r="I57" t="n">
        <v>1.183333333333309</v>
      </c>
      <c r="J57" t="n">
        <v>4.26666666666668</v>
      </c>
      <c r="K57" t="n">
        <v>0.2416666666667027</v>
      </c>
      <c r="L57" s="9" t="n">
        <v>12.3002084781098</v>
      </c>
      <c r="M57" t="inlineStr">
        <is>
          <t>2026-08-21</t>
        </is>
      </c>
      <c r="N57" t="inlineStr">
        <is>
          <t>持續符合／不建議追價／過熱</t>
        </is>
      </c>
      <c r="U57" t="n">
        <v>13.11732989110978</v>
      </c>
      <c r="V57" t="n">
        <v>13.11321061297591</v>
      </c>
      <c r="W57" t="n">
        <v>-8.096907782374375</v>
      </c>
      <c r="X57" t="n">
        <v>-8.110123346236062</v>
      </c>
      <c r="Y57" t="n">
        <v>-6.415889506827728</v>
      </c>
      <c r="Z57" t="n">
        <v>-6.42828514067826</v>
      </c>
      <c r="AA57" t="n">
        <v>4.11927813387114e-05</v>
      </c>
      <c r="AB57" t="n">
        <v>0.0001321556386168626</v>
      </c>
      <c r="AC57" t="n">
        <v>0.0001239563385053155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58.62120230244349</v>
      </c>
      <c r="AM57" t="n">
        <v>1.880616017432608</v>
      </c>
      <c r="AN57" t="n">
        <v>-1.286757445443567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</t>
        </is>
      </c>
      <c r="AS57" t="n">
        <v>-1.382023</v>
      </c>
      <c r="AT57" t="n">
        <v>-0.497977</v>
      </c>
      <c r="AU57" t="n">
        <v>-1.50389</v>
      </c>
      <c r="AX57" t="inlineStr">
        <is>
          <t>2026Q2</t>
        </is>
      </c>
      <c r="AY57" t="inlineStr">
        <is>
          <t>MOPS綜合損益</t>
        </is>
      </c>
      <c r="BA57" t="n">
        <v>-0.497977</v>
      </c>
      <c r="BD57" t="n">
        <v>3.366666666666667</v>
      </c>
      <c r="BE57" t="n">
        <v>60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2509</t>
        </is>
      </c>
      <c r="C58" t="inlineStr">
        <is>
          <t>全坤建</t>
        </is>
      </c>
      <c r="D58" t="inlineStr">
        <is>
          <t>TWSE</t>
        </is>
      </c>
      <c r="E58" t="n">
        <v>15.5</v>
      </c>
      <c r="F58" t="n">
        <v>13.83</v>
      </c>
      <c r="G58" t="n">
        <v>13.5025</v>
      </c>
      <c r="H58" t="n">
        <v>0.1199999999999992</v>
      </c>
      <c r="I58" t="n">
        <v>0.05333333333333456</v>
      </c>
      <c r="J58" t="n">
        <v>0.3275000000000006</v>
      </c>
      <c r="K58" t="n">
        <v>0.06666666666666465</v>
      </c>
      <c r="L58" s="9" t="n">
        <v>12.07519884309471</v>
      </c>
      <c r="M58" t="inlineStr">
        <is>
          <t>2026-08-20</t>
        </is>
      </c>
      <c r="N58" t="inlineStr">
        <is>
          <t>持續符合／不建議追價／過熱</t>
        </is>
      </c>
      <c r="U58" t="n">
        <v>27.5854010577213</v>
      </c>
      <c r="V58" t="n">
        <v>27.57425511742489</v>
      </c>
      <c r="W58" t="n">
        <v>-38.6124697017139</v>
      </c>
      <c r="X58" t="n">
        <v>-38.63131226783133</v>
      </c>
      <c r="Y58" t="n">
        <v>-156.9825742943206</v>
      </c>
      <c r="Z58" t="n">
        <v>-156.8613127341115</v>
      </c>
      <c r="AA58" t="n">
        <v>0.0001114594029641425</v>
      </c>
      <c r="AB58" t="n">
        <v>0.0001884256611743296</v>
      </c>
      <c r="AC58" t="n">
        <v>-0.001212615602091294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5030.67373346703</v>
      </c>
      <c r="AM58" t="n">
        <v>5220.181215031936</v>
      </c>
      <c r="AN58" t="n">
        <v>686.3996752630304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營收三增</t>
        </is>
      </c>
      <c r="AS58" t="n">
        <v>-0.07000000000000001</v>
      </c>
      <c r="AT58" t="n">
        <v>-0.45</v>
      </c>
      <c r="AU58" t="n">
        <v>-0.17</v>
      </c>
      <c r="AX58" t="inlineStr">
        <is>
          <t>2026Q2</t>
        </is>
      </c>
      <c r="AY58" t="inlineStr">
        <is>
          <t>MOPS綜合損益</t>
        </is>
      </c>
      <c r="BA58" t="n">
        <v>-0.45</v>
      </c>
      <c r="BD58" t="n">
        <v>0.1359649122807018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6214</t>
        </is>
      </c>
      <c r="C59" t="inlineStr">
        <is>
          <t>精誠</t>
        </is>
      </c>
      <c r="D59" t="inlineStr">
        <is>
          <t>TWSE</t>
        </is>
      </c>
      <c r="E59" t="n">
        <v>181</v>
      </c>
      <c r="F59" t="n">
        <v>161.55</v>
      </c>
      <c r="G59" t="n">
        <v>146.9666666666667</v>
      </c>
      <c r="H59" t="n">
        <v>1.850000000000023</v>
      </c>
      <c r="I59" t="n">
        <v>0.6166666666666742</v>
      </c>
      <c r="J59" t="n">
        <v>14.58333333333334</v>
      </c>
      <c r="K59" t="n">
        <v>1.233333333333348</v>
      </c>
      <c r="L59" s="9" t="n">
        <v>12.03961621788918</v>
      </c>
      <c r="M59" t="inlineStr">
        <is>
          <t>2026-08-13</t>
        </is>
      </c>
      <c r="N59" t="inlineStr">
        <is>
          <t>持續符合／不建議追價／過熱</t>
        </is>
      </c>
      <c r="U59" t="n">
        <v>9.656935494492158</v>
      </c>
      <c r="V59" t="n">
        <v>13319.09646442601</v>
      </c>
      <c r="W59" t="n">
        <v>2.103836554304558</v>
      </c>
      <c r="X59" t="n">
        <v>3228.562854648625</v>
      </c>
      <c r="Y59" t="n">
        <v>3.739616386617902</v>
      </c>
      <c r="Z59" t="n">
        <v>4224.678088171105</v>
      </c>
      <c r="AA59" t="n">
        <v>-133.0943952893152</v>
      </c>
      <c r="AB59" t="n">
        <v>-32.2645901809432</v>
      </c>
      <c r="AC59" t="n">
        <v>-42.20938471784487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-29.60885939305389</v>
      </c>
      <c r="AM59" t="n">
        <v>31.81608927155004</v>
      </c>
      <c r="AN59" t="n">
        <v>36.20891674270514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S59" t="n">
        <v>3.51</v>
      </c>
      <c r="AT59" t="n">
        <v>2.64</v>
      </c>
      <c r="AX59" t="inlineStr">
        <is>
          <t>2026Q2</t>
        </is>
      </c>
      <c r="AY59" t="inlineStr">
        <is>
          <t>MOPS綜合損益</t>
        </is>
      </c>
      <c r="BA59" t="n">
        <v>2.64</v>
      </c>
      <c r="BD59" t="n">
        <v>1.587719298245614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6187</t>
        </is>
      </c>
      <c r="C60" t="inlineStr">
        <is>
          <t>萬潤</t>
        </is>
      </c>
      <c r="D60" t="inlineStr">
        <is>
          <t>TPEx</t>
        </is>
      </c>
      <c r="E60" t="n">
        <v>1300</v>
      </c>
      <c r="F60" t="n">
        <v>1163.45</v>
      </c>
      <c r="G60" t="n">
        <v>1097.633333333333</v>
      </c>
      <c r="H60" t="n">
        <v>20.5</v>
      </c>
      <c r="I60" t="n">
        <v>3.916666666666742</v>
      </c>
      <c r="J60" t="n">
        <v>65.81666666666661</v>
      </c>
      <c r="K60" t="n">
        <v>16.58333333333326</v>
      </c>
      <c r="L60" s="9" t="n">
        <v>11.73664532210237</v>
      </c>
      <c r="M60" t="inlineStr">
        <is>
          <t>2026-08-19</t>
        </is>
      </c>
      <c r="N60" t="inlineStr">
        <is>
          <t>持續符合／不建議追價／過熱</t>
        </is>
      </c>
      <c r="U60" t="n">
        <v>22992.18033646917</v>
      </c>
      <c r="V60" t="n">
        <v>10537.1107266436</v>
      </c>
      <c r="W60" t="n">
        <v>10293.47721503294</v>
      </c>
      <c r="X60" t="n">
        <v>4720.386389850058</v>
      </c>
      <c r="Y60" t="n">
        <v>10201.33678494624</v>
      </c>
      <c r="Z60" t="n">
        <v>4678.63321799308</v>
      </c>
      <c r="AA60" t="n">
        <v>124.5506960982557</v>
      </c>
      <c r="AB60" t="n">
        <v>55.73090825182882</v>
      </c>
      <c r="AC60" t="n">
        <v>55.2270356695316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4.174671453899833</v>
      </c>
      <c r="AM60" t="n">
        <v>73.44342795309193</v>
      </c>
      <c r="AN60" t="n">
        <v>42.71621275569036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8.530000000000001</v>
      </c>
      <c r="AT60" t="n">
        <v>3.37</v>
      </c>
      <c r="AU60" t="n">
        <v>4.16</v>
      </c>
      <c r="AW60" t="n">
        <v>105.048076923077</v>
      </c>
      <c r="AX60" t="inlineStr">
        <is>
          <t>2026Q2</t>
        </is>
      </c>
      <c r="AY60" t="inlineStr">
        <is>
          <t>MOPS綜合損益</t>
        </is>
      </c>
      <c r="BA60" t="n">
        <v>3.37</v>
      </c>
      <c r="BD60" t="n">
        <v>19.29069594895385</v>
      </c>
      <c r="BE60" t="n">
        <v>67.39</v>
      </c>
      <c r="BF60" t="n">
        <v>42.435</v>
      </c>
      <c r="BG60" t="n">
        <v>23.3975</v>
      </c>
      <c r="BH60" t="n">
        <v>66.4525</v>
      </c>
      <c r="BI60" t="n">
        <v>32</v>
      </c>
      <c r="BN60" t="n">
        <v>19.29069594895385</v>
      </c>
      <c r="BO60" t="n">
        <v>42.435</v>
      </c>
      <c r="BP60" t="n">
        <v>818.6006825938566</v>
      </c>
      <c r="BQ60" s="9" t="n">
        <v>-58.80758807588077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2026-08-26</t>
        </is>
      </c>
      <c r="B61" t="inlineStr">
        <is>
          <t>2816</t>
        </is>
      </c>
      <c r="C61" t="inlineStr">
        <is>
          <t>旺旺保</t>
        </is>
      </c>
      <c r="D61" t="inlineStr">
        <is>
          <t>TWSE</t>
        </is>
      </c>
      <c r="E61" t="n">
        <v>38.85</v>
      </c>
      <c r="F61" t="n">
        <v>34.775</v>
      </c>
      <c r="G61" t="n">
        <v>34.15583333333333</v>
      </c>
      <c r="H61" t="n">
        <v>0.2800000000000011</v>
      </c>
      <c r="I61" t="n">
        <v>0.09249999999999403</v>
      </c>
      <c r="J61" t="n">
        <v>0.6191666666666649</v>
      </c>
      <c r="K61" t="n">
        <v>0.1875000000000071</v>
      </c>
      <c r="L61" s="9" t="n">
        <v>11.71818835370237</v>
      </c>
      <c r="M61" t="inlineStr">
        <is>
          <t>2026-08-21</t>
        </is>
      </c>
      <c r="N61" t="inlineStr">
        <is>
          <t>持續符合／不建議追價／過熱</t>
        </is>
      </c>
      <c r="AH61" t="inlineStr">
        <is>
          <t>三率不適用</t>
        </is>
      </c>
      <c r="AI61" t="inlineStr">
        <is>
          <t>金融/保險/金控/異業報表結構不同，不以一般業毛利率/營益率/淨利率三率判斷</t>
        </is>
      </c>
      <c r="AK61" t="inlineStr">
        <is>
          <t>完整</t>
        </is>
      </c>
      <c r="AL61" t="n">
        <v>-23.99072178323091</v>
      </c>
      <c r="AM61" t="n">
        <v>-24.38727526256453</v>
      </c>
      <c r="AN61" t="n">
        <v>15.80896635579562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BA61" t="n">
        <v>0.87</v>
      </c>
      <c r="BD61" t="n">
        <v>0.3407894736842105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6240</t>
        </is>
      </c>
      <c r="C62" t="inlineStr">
        <is>
          <t>松崗</t>
        </is>
      </c>
      <c r="D62" t="inlineStr">
        <is>
          <t>TPEx</t>
        </is>
      </c>
      <c r="E62" t="n">
        <v>22.45</v>
      </c>
      <c r="F62" t="n">
        <v>20.1225</v>
      </c>
      <c r="G62" t="n">
        <v>18.90166666666667</v>
      </c>
      <c r="H62" t="n">
        <v>0.2575000000000003</v>
      </c>
      <c r="I62" t="n">
        <v>0.07583333333333542</v>
      </c>
      <c r="J62" t="n">
        <v>1.220833333333335</v>
      </c>
      <c r="K62" t="n">
        <v>0.1816666666666649</v>
      </c>
      <c r="L62" s="9" t="n">
        <v>11.56665424276306</v>
      </c>
      <c r="M62" t="inlineStr">
        <is>
          <t>2026-08-12</t>
        </is>
      </c>
      <c r="N62" t="inlineStr">
        <is>
          <t>持續符合／不建議追價／過熱</t>
        </is>
      </c>
      <c r="U62" t="n">
        <v>47.3046686988609</v>
      </c>
      <c r="V62" t="n">
        <v>58.22087359258964</v>
      </c>
      <c r="W62" t="n">
        <v>-5.936146317984918</v>
      </c>
      <c r="X62" t="n">
        <v>11.21935638425298</v>
      </c>
      <c r="Y62" t="n">
        <v>-28.55767688111664</v>
      </c>
      <c r="Z62" t="n">
        <v>-78.75908328675237</v>
      </c>
      <c r="AA62" t="n">
        <v>-0.1091620489372874</v>
      </c>
      <c r="AB62" t="n">
        <v>-0.1715550270223789</v>
      </c>
      <c r="AC62" t="n">
        <v>0.5020140640563573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-23.46074616617075</v>
      </c>
      <c r="AM62" t="n">
        <v>-17.85802014247114</v>
      </c>
      <c r="AN62" t="n">
        <v>7.832540437678402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S62" t="n">
        <v>-0.16</v>
      </c>
      <c r="AT62" t="n">
        <v>-0.43</v>
      </c>
      <c r="AX62" t="inlineStr">
        <is>
          <t>2026Q2</t>
        </is>
      </c>
      <c r="AY62" t="inlineStr">
        <is>
          <t>MOPS綜合損益</t>
        </is>
      </c>
      <c r="BA62" t="n">
        <v>-0.43</v>
      </c>
      <c r="BD62" t="n">
        <v>0.295822901568059</v>
      </c>
      <c r="BE62" t="n">
        <v>75.89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3631</t>
        </is>
      </c>
      <c r="C63" t="inlineStr">
        <is>
          <t>晟楠</t>
        </is>
      </c>
      <c r="D63" t="inlineStr">
        <is>
          <t>TPEx</t>
        </is>
      </c>
      <c r="E63" t="n">
        <v>39.95</v>
      </c>
      <c r="F63" t="n">
        <v>35.86</v>
      </c>
      <c r="G63" t="n">
        <v>34.30833333333333</v>
      </c>
      <c r="H63" t="n">
        <v>0.4025000000000034</v>
      </c>
      <c r="I63" t="n">
        <v>0.0833333333333286</v>
      </c>
      <c r="J63" t="n">
        <v>1.551666666666669</v>
      </c>
      <c r="K63" t="n">
        <v>0.3191666666666748</v>
      </c>
      <c r="L63" s="9" t="n">
        <v>11.40546569994423</v>
      </c>
      <c r="M63" t="inlineStr">
        <is>
          <t>2026-08-19</t>
        </is>
      </c>
      <c r="N63" t="inlineStr">
        <is>
          <t>持續符合／不建議追價／過熱</t>
        </is>
      </c>
      <c r="U63" t="n">
        <v>-66.89662564392347</v>
      </c>
      <c r="V63" t="n">
        <v>-67.52172114191146</v>
      </c>
      <c r="W63" t="n">
        <v>1013.190410796888</v>
      </c>
      <c r="X63" t="n">
        <v>1022.962350020687</v>
      </c>
      <c r="Y63" t="n">
        <v>499.5047785034693</v>
      </c>
      <c r="Z63" t="n">
        <v>504.8407116259826</v>
      </c>
      <c r="AA63" t="n">
        <v>0.00625095497987993</v>
      </c>
      <c r="AB63" t="n">
        <v>-0.09771939223798576</v>
      </c>
      <c r="AC63" t="n">
        <v>-0.05335933122513303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62.26808905380334</v>
      </c>
      <c r="AM63" t="n">
        <v>181.7962142569473</v>
      </c>
      <c r="AN63" t="n">
        <v>43.01971549787871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營收三增</t>
        </is>
      </c>
      <c r="AS63" t="n">
        <v>-0.2</v>
      </c>
      <c r="AT63" t="n">
        <v>-0.15</v>
      </c>
      <c r="AU63" t="n">
        <v>-0.4199999999999999</v>
      </c>
      <c r="AX63" t="inlineStr">
        <is>
          <t>2026Q2</t>
        </is>
      </c>
      <c r="AY63" t="inlineStr">
        <is>
          <t>MOPS綜合損益</t>
        </is>
      </c>
      <c r="BA63" t="n">
        <v>-0.15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4707</t>
        </is>
      </c>
      <c r="C64" t="inlineStr">
        <is>
          <t>磐亞</t>
        </is>
      </c>
      <c r="D64" t="inlineStr">
        <is>
          <t>TPEx</t>
        </is>
      </c>
      <c r="E64" t="n">
        <v>34.65</v>
      </c>
      <c r="F64" t="n">
        <v>31.1525</v>
      </c>
      <c r="G64" t="n">
        <v>29.9075</v>
      </c>
      <c r="H64" t="n">
        <v>0.4424999999999955</v>
      </c>
      <c r="I64" t="n">
        <v>0.2475000000000023</v>
      </c>
      <c r="J64" t="n">
        <v>1.244999999999994</v>
      </c>
      <c r="K64" t="n">
        <v>0.1949999999999932</v>
      </c>
      <c r="L64" s="9" t="n">
        <v>11.22702832838456</v>
      </c>
      <c r="M64" t="inlineStr">
        <is>
          <t>2026-08-25</t>
        </is>
      </c>
      <c r="N64" t="inlineStr">
        <is>
          <t>持續符合／不建議追價／過熱</t>
        </is>
      </c>
      <c r="U64" t="n">
        <v>104.2607844756946</v>
      </c>
      <c r="V64" t="n">
        <v>109.8084839806694</v>
      </c>
      <c r="W64" t="n">
        <v>275.25835876057</v>
      </c>
      <c r="X64" t="n">
        <v>290.6837300877036</v>
      </c>
      <c r="Y64" t="n">
        <v>-878.113344554167</v>
      </c>
      <c r="Z64" t="n">
        <v>-929.112224807589</v>
      </c>
      <c r="AA64" t="n">
        <v>-0.05547699504974801</v>
      </c>
      <c r="AB64" t="n">
        <v>-0.154253713271336</v>
      </c>
      <c r="AC64" t="n">
        <v>0.5099888025342203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-32.81799249207423</v>
      </c>
      <c r="AM64" t="n">
        <v>-16.96682542154749</v>
      </c>
      <c r="AN64" t="n">
        <v>-9.296292088020301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S64" t="n">
        <v>0.4299999999999999</v>
      </c>
      <c r="AT64" t="n">
        <v>0.26</v>
      </c>
      <c r="AU64" t="n">
        <v>0.07999999999999999</v>
      </c>
      <c r="AW64" t="n">
        <v>437.5</v>
      </c>
      <c r="AX64" t="inlineStr">
        <is>
          <t>2026Q2</t>
        </is>
      </c>
      <c r="AY64" t="inlineStr">
        <is>
          <t>MOPS綜合損益</t>
        </is>
      </c>
      <c r="BA64" t="n">
        <v>0.26</v>
      </c>
      <c r="BD64" t="n">
        <v>1.290022338049144</v>
      </c>
      <c r="BE64" t="n">
        <v>26.86</v>
      </c>
      <c r="BF64" t="n">
        <v>13.66</v>
      </c>
      <c r="BG64" t="n">
        <v>12.315</v>
      </c>
      <c r="BH64" t="n">
        <v>15.72</v>
      </c>
      <c r="BI64" t="n">
        <v>38</v>
      </c>
      <c r="BN64" t="n">
        <v>1.290022338049144</v>
      </c>
      <c r="BO64" t="n">
        <v>13.66</v>
      </c>
      <c r="BP64" t="n">
        <v>17.62170513775131</v>
      </c>
      <c r="BQ64" s="9" t="n">
        <v>-96.63250366032207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2026-08-26</t>
        </is>
      </c>
      <c r="B65" t="inlineStr">
        <is>
          <t>2357</t>
        </is>
      </c>
      <c r="C65" t="inlineStr">
        <is>
          <t>華碩</t>
        </is>
      </c>
      <c r="D65" t="inlineStr">
        <is>
          <t>TWSE</t>
        </is>
      </c>
      <c r="E65" t="n">
        <v>971</v>
      </c>
      <c r="F65" t="n">
        <v>874.65</v>
      </c>
      <c r="G65" t="n">
        <v>796.5</v>
      </c>
      <c r="H65" t="n">
        <v>10.5</v>
      </c>
      <c r="I65" t="n">
        <v>2.233333333333348</v>
      </c>
      <c r="J65" t="n">
        <v>78.14999999999998</v>
      </c>
      <c r="K65" t="n">
        <v>8.266666666666652</v>
      </c>
      <c r="L65" s="9" t="n">
        <v>11.01583490539073</v>
      </c>
      <c r="M65" t="inlineStr">
        <is>
          <t>2026-08-05</t>
        </is>
      </c>
      <c r="N65" t="inlineStr">
        <is>
          <t>持續符合／不建議追價／過熱</t>
        </is>
      </c>
      <c r="U65" t="n">
        <v>17.16568033132806</v>
      </c>
      <c r="V65" t="n">
        <v>14.86326185407567</v>
      </c>
      <c r="W65" t="n">
        <v>8.137835060418791</v>
      </c>
      <c r="X65" t="n">
        <v>5.709015041849217</v>
      </c>
      <c r="Y65" t="n">
        <v>7.89093245146944</v>
      </c>
      <c r="Z65" t="n">
        <v>5.354330599830035</v>
      </c>
      <c r="AA65" t="n">
        <v>0.02302418477252388</v>
      </c>
      <c r="AB65" t="n">
        <v>0.02428820018569573</v>
      </c>
      <c r="AC65" t="n">
        <v>0.02536601851639405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-21.16861471829833</v>
      </c>
      <c r="AM65" t="n">
        <v>53.32509293862542</v>
      </c>
      <c r="AN65" t="n">
        <v>40.87924777938564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三率三升</t>
        </is>
      </c>
      <c r="AS65" t="n">
        <v>25.64</v>
      </c>
      <c r="AT65" t="n">
        <v>13.19</v>
      </c>
      <c r="AX65" t="inlineStr">
        <is>
          <t>2026Q2</t>
        </is>
      </c>
      <c r="AY65" t="inlineStr">
        <is>
          <t>MOPS綜合損益</t>
        </is>
      </c>
      <c r="BA65" t="n">
        <v>13.19</v>
      </c>
      <c r="BD65" t="n">
        <v>8.517543859649123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6533</t>
        </is>
      </c>
      <c r="C66" t="inlineStr">
        <is>
          <t>晶心科</t>
        </is>
      </c>
      <c r="D66" t="inlineStr">
        <is>
          <t>TWSE</t>
        </is>
      </c>
      <c r="E66" t="n">
        <v>269</v>
      </c>
      <c r="F66" t="n">
        <v>242.425</v>
      </c>
      <c r="G66" t="n">
        <v>220.225</v>
      </c>
      <c r="H66" t="n">
        <v>3.550000000000011</v>
      </c>
      <c r="I66" t="n">
        <v>0.7999999999999829</v>
      </c>
      <c r="J66" t="n">
        <v>22.20000000000002</v>
      </c>
      <c r="K66" t="n">
        <v>2.750000000000028</v>
      </c>
      <c r="L66" s="9" t="n">
        <v>10.9621532432711</v>
      </c>
      <c r="M66" t="inlineStr">
        <is>
          <t>2026-08-07</t>
        </is>
      </c>
      <c r="N66" t="inlineStr">
        <is>
          <t>持續符合／不建議追價／過熱</t>
        </is>
      </c>
      <c r="U66" t="n">
        <v>99.86190260071662</v>
      </c>
      <c r="V66" t="n">
        <v>99.88540121830148</v>
      </c>
      <c r="W66" t="n">
        <v>-18.36995622206486</v>
      </c>
      <c r="X66" t="n">
        <v>-62.1885303165868</v>
      </c>
      <c r="Y66" t="n">
        <v>-7.411168229827979</v>
      </c>
      <c r="Z66" t="n">
        <v>-58.80664060106142</v>
      </c>
      <c r="AA66" t="n">
        <v>-0.000234986175848606</v>
      </c>
      <c r="AB66" t="n">
        <v>0.4381857409452194</v>
      </c>
      <c r="AC66" t="n">
        <v>0.5139547237123344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-67.68081167426627</v>
      </c>
      <c r="AM66" t="n">
        <v>22.24401646425123</v>
      </c>
      <c r="AN66" t="n">
        <v>56.03270062018417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S66" t="n">
        <v>-1.34</v>
      </c>
      <c r="AT66" t="n">
        <v>-3.28</v>
      </c>
      <c r="AX66" t="inlineStr">
        <is>
          <t>2026Q2</t>
        </is>
      </c>
      <c r="AY66" t="inlineStr">
        <is>
          <t>MOPS綜合損益</t>
        </is>
      </c>
      <c r="BA66" t="n">
        <v>-3.28</v>
      </c>
      <c r="BD66" t="n">
        <v>2.359649122807018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2069</t>
        </is>
      </c>
      <c r="C67" t="inlineStr">
        <is>
          <t>運錩</t>
        </is>
      </c>
      <c r="D67" t="inlineStr">
        <is>
          <t>TWSE</t>
        </is>
      </c>
      <c r="E67" t="n">
        <v>21.8</v>
      </c>
      <c r="F67" t="n">
        <v>19.69</v>
      </c>
      <c r="G67" t="n">
        <v>19.12</v>
      </c>
      <c r="H67" t="n">
        <v>0.197499999999998</v>
      </c>
      <c r="I67" t="n">
        <v>0.03666666666666885</v>
      </c>
      <c r="J67" t="n">
        <v>0.5699999999999967</v>
      </c>
      <c r="K67" t="n">
        <v>0.1608333333333292</v>
      </c>
      <c r="L67" s="9" t="n">
        <v>10.71609954291519</v>
      </c>
      <c r="M67" t="inlineStr">
        <is>
          <t>2026-08-26</t>
        </is>
      </c>
      <c r="N67" t="inlineStr">
        <is>
          <t>持續符合／不建議追價／過熱</t>
        </is>
      </c>
      <c r="U67" t="n">
        <v>12.05210290594031</v>
      </c>
      <c r="V67" t="n">
        <v>12.05777330218949</v>
      </c>
      <c r="W67" t="n">
        <v>5.976572609286874</v>
      </c>
      <c r="X67" t="n">
        <v>5.980121266440948</v>
      </c>
      <c r="Y67" t="n">
        <v>4.609255569992355</v>
      </c>
      <c r="Z67" t="n">
        <v>4.611259983768031</v>
      </c>
      <c r="AA67" t="n">
        <v>-5.670396249186915e-05</v>
      </c>
      <c r="AB67" t="n">
        <v>-3.548657154073959e-05</v>
      </c>
      <c r="AC67" t="n">
        <v>-2.004413775676117e-05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-13.47182381387713</v>
      </c>
      <c r="AM67" t="n">
        <v>-3.844775600768811</v>
      </c>
      <c r="AN67" t="n">
        <v>-5.844216604302495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S67" t="n">
        <v>1.02</v>
      </c>
      <c r="AT67" t="n">
        <v>0.64</v>
      </c>
      <c r="AU67" t="n">
        <v>0.3</v>
      </c>
      <c r="AW67" t="n">
        <v>240</v>
      </c>
      <c r="AX67" t="inlineStr">
        <is>
          <t>2026Q2</t>
        </is>
      </c>
      <c r="AY67" t="inlineStr">
        <is>
          <t>MOPS綜合損益</t>
        </is>
      </c>
      <c r="BA67" t="n">
        <v>0.64</v>
      </c>
      <c r="BD67" t="n">
        <v>0.1912280701754386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3017</t>
        </is>
      </c>
      <c r="C68" t="inlineStr">
        <is>
          <t>奇鋐</t>
        </is>
      </c>
      <c r="D68" t="inlineStr">
        <is>
          <t>TWSE</t>
        </is>
      </c>
      <c r="E68" t="n">
        <v>3155</v>
      </c>
      <c r="F68" t="n">
        <v>2849.75</v>
      </c>
      <c r="G68" t="n">
        <v>2561.75</v>
      </c>
      <c r="H68" t="n">
        <v>53</v>
      </c>
      <c r="I68" t="n">
        <v>6.166666666666515</v>
      </c>
      <c r="J68" t="n">
        <v>288</v>
      </c>
      <c r="K68" t="n">
        <v>46.83333333333348</v>
      </c>
      <c r="L68" s="9" t="n">
        <v>10.71146591806298</v>
      </c>
      <c r="M68" t="inlineStr">
        <is>
          <t>2026-08-13</t>
        </is>
      </c>
      <c r="N68" t="inlineStr">
        <is>
          <t>持續符合／不建議追價／過熱</t>
        </is>
      </c>
      <c r="U68" t="n">
        <v>32.57000005130192</v>
      </c>
      <c r="V68" t="n">
        <v>29.76756204266794</v>
      </c>
      <c r="W68" t="n">
        <v>27.43761095568076</v>
      </c>
      <c r="X68" t="n">
        <v>24.50965217833553</v>
      </c>
      <c r="Y68" t="n">
        <v>20.92369970589339</v>
      </c>
      <c r="Z68" t="n">
        <v>17.6903229185007</v>
      </c>
      <c r="AA68" t="n">
        <v>0.02802438008633984</v>
      </c>
      <c r="AB68" t="n">
        <v>0.0292795877734523</v>
      </c>
      <c r="AC68" t="n">
        <v>0.03233376787392689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5.517234842153127</v>
      </c>
      <c r="AM68" t="n">
        <v>57.39113833331852</v>
      </c>
      <c r="AN68" t="n">
        <v>80.33836073352812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24.37</v>
      </c>
      <c r="AT68" t="n">
        <v>20.17</v>
      </c>
      <c r="AX68" t="inlineStr">
        <is>
          <t>2026Q2</t>
        </is>
      </c>
      <c r="AY68" t="inlineStr">
        <is>
          <t>MOPS綜合損益</t>
        </is>
      </c>
      <c r="BA68" t="n">
        <v>20.17</v>
      </c>
      <c r="BD68" t="n">
        <v>27.67543859649123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6218</t>
        </is>
      </c>
      <c r="C69" t="inlineStr">
        <is>
          <t>豪勉</t>
        </is>
      </c>
      <c r="D69" t="inlineStr">
        <is>
          <t>TPEx</t>
        </is>
      </c>
      <c r="E69" t="n">
        <v>39.6</v>
      </c>
      <c r="F69" t="n">
        <v>35.79</v>
      </c>
      <c r="G69" t="n">
        <v>35.54166666666666</v>
      </c>
      <c r="H69" t="n">
        <v>0.4699999999999989</v>
      </c>
      <c r="I69" t="n">
        <v>0.02333333333333343</v>
      </c>
      <c r="J69" t="n">
        <v>0.2483333333333348</v>
      </c>
      <c r="K69" t="n">
        <v>0.4466666666666654</v>
      </c>
      <c r="L69" s="9" t="n">
        <v>10.64543168482817</v>
      </c>
      <c r="M69" t="inlineStr">
        <is>
          <t>2026-08-26</t>
        </is>
      </c>
      <c r="N69" t="inlineStr">
        <is>
          <t>新進／不建議追價／過熱</t>
        </is>
      </c>
      <c r="U69" t="n">
        <v>-6753.523881058777</v>
      </c>
      <c r="V69" t="n">
        <v>-20055.14705882353</v>
      </c>
      <c r="W69" t="n">
        <v>-1832.302008659355</v>
      </c>
      <c r="X69" t="n">
        <v>-5441.911764705883</v>
      </c>
      <c r="Y69" t="n">
        <v>-1821.961325738336</v>
      </c>
      <c r="Z69" t="n">
        <v>-5436.274509803921</v>
      </c>
      <c r="AA69" t="n">
        <v>133.0162317776475</v>
      </c>
      <c r="AB69" t="n">
        <v>36.09609756046527</v>
      </c>
      <c r="AC69" t="n">
        <v>36.14313184065585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-49.79175404543371</v>
      </c>
      <c r="AM69" t="n">
        <v>34.19275789254151</v>
      </c>
      <c r="AN69" t="n">
        <v>13.09009009009009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三率三升</t>
        </is>
      </c>
      <c r="AS69" t="n">
        <v>2.06</v>
      </c>
      <c r="AT69" t="n">
        <v>0.35</v>
      </c>
      <c r="AU69" t="n">
        <v>-0.17</v>
      </c>
      <c r="AX69" t="inlineStr">
        <is>
          <t>2026Q2</t>
        </is>
      </c>
      <c r="AY69" t="inlineStr">
        <is>
          <t>MOPS綜合損益</t>
        </is>
      </c>
      <c r="BA69" t="n">
        <v>0.35</v>
      </c>
      <c r="BD69" t="n">
        <v>1.680101824352991</v>
      </c>
      <c r="BE69" t="n">
        <v>23.57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3024</t>
        </is>
      </c>
      <c r="C70" t="inlineStr">
        <is>
          <t>憶聲</t>
        </is>
      </c>
      <c r="D70" t="inlineStr">
        <is>
          <t>TWSE</t>
        </is>
      </c>
      <c r="E70" t="n">
        <v>14.65</v>
      </c>
      <c r="F70" t="n">
        <v>13.2475</v>
      </c>
      <c r="G70" t="n">
        <v>12.91833333333333</v>
      </c>
      <c r="H70" t="n">
        <v>0.1150000000000002</v>
      </c>
      <c r="I70" t="n">
        <v>0.01083333333333236</v>
      </c>
      <c r="J70" t="n">
        <v>0.3291666666666657</v>
      </c>
      <c r="K70" t="n">
        <v>0.1041666666666679</v>
      </c>
      <c r="L70" s="9" t="n">
        <v>10.58690318928102</v>
      </c>
      <c r="M70" t="inlineStr">
        <is>
          <t>2026-08-26</t>
        </is>
      </c>
      <c r="N70" t="inlineStr">
        <is>
          <t>新進／不建議追價／過熱</t>
        </is>
      </c>
      <c r="U70" t="n">
        <v>-3197.810510188655</v>
      </c>
      <c r="V70" t="n">
        <v>-4120.186335403727</v>
      </c>
      <c r="W70" t="n">
        <v>-183.2492992869463</v>
      </c>
      <c r="X70" t="n">
        <v>-235.8385093167702</v>
      </c>
      <c r="Y70" t="n">
        <v>-288.8230290800144</v>
      </c>
      <c r="Z70" t="n">
        <v>-372.360248447205</v>
      </c>
      <c r="AA70" t="n">
        <v>9.223758252150713</v>
      </c>
      <c r="AB70" t="n">
        <v>0.5258921002982389</v>
      </c>
      <c r="AC70" t="n">
        <v>0.8353721936719061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48.19110670906532</v>
      </c>
      <c r="AM70" t="n">
        <v>-6.741573033707865</v>
      </c>
      <c r="AN70" t="n">
        <v>-53.79941044255436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三率三升</t>
        </is>
      </c>
      <c r="AS70" t="n">
        <v>0.03</v>
      </c>
      <c r="AT70" t="n">
        <v>0.02</v>
      </c>
      <c r="AU70" t="n">
        <v>0.09000000000000002</v>
      </c>
      <c r="AW70" t="n">
        <v>-66.66666666666667</v>
      </c>
      <c r="AX70" t="inlineStr">
        <is>
          <t>2026Q2</t>
        </is>
      </c>
      <c r="AY70" t="inlineStr">
        <is>
          <t>MOPS綜合損益</t>
        </is>
      </c>
      <c r="BA70" t="n">
        <v>0.02</v>
      </c>
      <c r="BD70" t="n">
        <v>0.1285087719298246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5515</t>
        </is>
      </c>
      <c r="C71" t="inlineStr">
        <is>
          <t>建國</t>
        </is>
      </c>
      <c r="D71" t="inlineStr">
        <is>
          <t>TWSE</t>
        </is>
      </c>
      <c r="E71" t="n">
        <v>53.2</v>
      </c>
      <c r="F71" t="n">
        <v>48.1175</v>
      </c>
      <c r="G71" t="n">
        <v>43.93083333333333</v>
      </c>
      <c r="H71" t="n">
        <v>0.5424999999999969</v>
      </c>
      <c r="I71" t="n">
        <v>0.1941666666666677</v>
      </c>
      <c r="J71" t="n">
        <v>4.186666666666667</v>
      </c>
      <c r="K71" t="n">
        <v>0.3483333333333292</v>
      </c>
      <c r="L71" s="9" t="n">
        <v>10.56268509378087</v>
      </c>
      <c r="M71" t="inlineStr">
        <is>
          <t>2026-08-13</t>
        </is>
      </c>
      <c r="N71" t="inlineStr">
        <is>
          <t>持續符合／不建議追價／過熱</t>
        </is>
      </c>
      <c r="U71" t="n">
        <v>19.32178745694496</v>
      </c>
      <c r="V71" t="n">
        <v>19.40688142590608</v>
      </c>
      <c r="W71" t="n">
        <v>11.78935802778375</v>
      </c>
      <c r="X71" t="n">
        <v>13.33323409154063</v>
      </c>
      <c r="Y71" t="n">
        <v>37.34525011214393</v>
      </c>
      <c r="Z71" t="n">
        <v>23.65165138343059</v>
      </c>
      <c r="AA71" t="n">
        <v>-0.000850939689611141</v>
      </c>
      <c r="AB71" t="n">
        <v>-0.01543876063756879</v>
      </c>
      <c r="AC71" t="n">
        <v>0.1369359872871334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-0.8732545207397948</v>
      </c>
      <c r="AM71" t="n">
        <v>30.84076230115208</v>
      </c>
      <c r="AN71" t="n">
        <v>28.05778187026361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S71" t="n">
        <v>4.12</v>
      </c>
      <c r="AT71" t="n">
        <v>1.96</v>
      </c>
      <c r="AX71" t="inlineStr">
        <is>
          <t>2026Q2</t>
        </is>
      </c>
      <c r="AY71" t="inlineStr">
        <is>
          <t>MOPS綜合損益</t>
        </is>
      </c>
      <c r="BA71" t="n">
        <v>1.96</v>
      </c>
      <c r="BD71" t="n">
        <v>0.4666666666666667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6669</t>
        </is>
      </c>
      <c r="C72" t="inlineStr">
        <is>
          <t>緯穎</t>
        </is>
      </c>
      <c r="D72" t="inlineStr">
        <is>
          <t>TWSE</t>
        </is>
      </c>
      <c r="E72" t="n">
        <v>6785</v>
      </c>
      <c r="F72" t="n">
        <v>6146.5</v>
      </c>
      <c r="G72" t="n">
        <v>5428.416666666667</v>
      </c>
      <c r="H72" t="n">
        <v>82.5</v>
      </c>
      <c r="I72" t="n">
        <v>21.16666666666697</v>
      </c>
      <c r="J72" t="n">
        <v>718.083333333333</v>
      </c>
      <c r="K72" t="n">
        <v>61.33333333333303</v>
      </c>
      <c r="L72" s="9" t="n">
        <v>10.38802570568615</v>
      </c>
      <c r="M72" t="inlineStr">
        <is>
          <t>2026-08-03</t>
        </is>
      </c>
      <c r="N72" t="inlineStr">
        <is>
          <t>持續符合／不建議追價／過熱</t>
        </is>
      </c>
      <c r="U72" t="n">
        <v>9.262163913252335</v>
      </c>
      <c r="V72" t="n">
        <v>7.551748263214946</v>
      </c>
      <c r="W72" t="n">
        <v>7.268594498662805</v>
      </c>
      <c r="X72" t="n">
        <v>6.313889216567086</v>
      </c>
      <c r="Y72" t="n">
        <v>5.381613700727261</v>
      </c>
      <c r="Z72" t="n">
        <v>5.104525937057515</v>
      </c>
      <c r="AA72" t="n">
        <v>0.01710415650037389</v>
      </c>
      <c r="AB72" t="n">
        <v>0.009547052820957205</v>
      </c>
      <c r="AC72" t="n">
        <v>0.002770877636697464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5.669698598621475</v>
      </c>
      <c r="AM72" t="n">
        <v>39.22548649319523</v>
      </c>
      <c r="AN72" t="n">
        <v>41.27064350619278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80.42999999999999</v>
      </c>
      <c r="AT72" t="n">
        <v>75.95</v>
      </c>
      <c r="AX72" t="inlineStr">
        <is>
          <t>2026Q2</t>
        </is>
      </c>
      <c r="AY72" t="inlineStr">
        <is>
          <t>MOPS綜合損益</t>
        </is>
      </c>
      <c r="BA72" t="n">
        <v>75.95</v>
      </c>
      <c r="BD72" t="n">
        <v>59.51754385964912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2009</t>
        </is>
      </c>
      <c r="C73" t="inlineStr">
        <is>
          <t>第一銅</t>
        </is>
      </c>
      <c r="D73" t="inlineStr">
        <is>
          <t>TWSE</t>
        </is>
      </c>
      <c r="E73" t="n">
        <v>43.2</v>
      </c>
      <c r="F73" t="n">
        <v>39.15750000000001</v>
      </c>
      <c r="G73" t="n">
        <v>39.04666666666666</v>
      </c>
      <c r="H73" t="n">
        <v>0.407500000000006</v>
      </c>
      <c r="I73" t="n">
        <v>0.05249999999999488</v>
      </c>
      <c r="J73" t="n">
        <v>0.1108333333333462</v>
      </c>
      <c r="K73" t="n">
        <v>0.3550000000000111</v>
      </c>
      <c r="L73" s="9" t="n">
        <v>10.32369277916107</v>
      </c>
      <c r="M73" t="inlineStr">
        <is>
          <t>2026-08-26</t>
        </is>
      </c>
      <c r="N73" t="inlineStr">
        <is>
          <t>新進／不建議追價／過熱</t>
        </is>
      </c>
      <c r="U73" t="n">
        <v>-1062.462388126045</v>
      </c>
      <c r="V73" t="n">
        <v>-1332.412358882947</v>
      </c>
      <c r="W73" t="n">
        <v>-877.5532383728496</v>
      </c>
      <c r="X73" t="n">
        <v>-1100.579322638146</v>
      </c>
      <c r="Y73" t="n">
        <v>-908.2335930072308</v>
      </c>
      <c r="Z73" t="n">
        <v>-1138.948306595365</v>
      </c>
      <c r="AA73" t="n">
        <v>2.699499707569016</v>
      </c>
      <c r="AB73" t="n">
        <v>2.230260842652966</v>
      </c>
      <c r="AC73" t="n">
        <v>2.307147135881346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12.64884054194893</v>
      </c>
      <c r="AM73" t="n">
        <v>21.41189768287589</v>
      </c>
      <c r="AN73" t="n">
        <v>20.75627526811849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0.28</v>
      </c>
      <c r="AT73" t="n">
        <v>0.21</v>
      </c>
      <c r="AU73" t="n">
        <v>-0.19</v>
      </c>
      <c r="AX73" t="inlineStr">
        <is>
          <t>2026Q2</t>
        </is>
      </c>
      <c r="AY73" t="inlineStr">
        <is>
          <t>MOPS綜合損益</t>
        </is>
      </c>
      <c r="BA73" t="n">
        <v>0.21</v>
      </c>
      <c r="BD73" t="n">
        <v>0.3789473684210526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6672</t>
        </is>
      </c>
      <c r="C74" t="inlineStr">
        <is>
          <t>騰輝電子-KY</t>
        </is>
      </c>
      <c r="D74" t="inlineStr">
        <is>
          <t>TWSE</t>
        </is>
      </c>
      <c r="E74" t="n">
        <v>276.5</v>
      </c>
      <c r="F74" t="n">
        <v>250.95</v>
      </c>
      <c r="G74" t="n">
        <v>250.475</v>
      </c>
      <c r="H74" t="n">
        <v>4.549999999999983</v>
      </c>
      <c r="I74" t="n">
        <v>0.9416666666666629</v>
      </c>
      <c r="J74" t="n">
        <v>0.4749999999999943</v>
      </c>
      <c r="K74" t="n">
        <v>3.60833333333332</v>
      </c>
      <c r="L74" s="9" t="n">
        <v>10.18131101813111</v>
      </c>
      <c r="M74" t="inlineStr">
        <is>
          <t>2026-08-26</t>
        </is>
      </c>
      <c r="N74" t="inlineStr">
        <is>
          <t>新進／不建議追價／過熱</t>
        </is>
      </c>
      <c r="U74" t="n">
        <v>-7305.916794920226</v>
      </c>
      <c r="V74" t="n">
        <v>-14478.20293816194</v>
      </c>
      <c r="W74" t="n">
        <v>-2555.679509994792</v>
      </c>
      <c r="X74" t="n">
        <v>-5066.826101810728</v>
      </c>
      <c r="Y74" t="n">
        <v>-2129.542448443106</v>
      </c>
      <c r="Z74" t="n">
        <v>-4222.343696617698</v>
      </c>
      <c r="AA74" t="n">
        <v>71.72286143241713</v>
      </c>
      <c r="AB74" t="n">
        <v>25.11146591815936</v>
      </c>
      <c r="AC74" t="n">
        <v>20.92801248174592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2025Q3,2025Q4,2026Q1</t>
        </is>
      </c>
      <c r="AK74" t="inlineStr">
        <is>
          <t>完整</t>
        </is>
      </c>
      <c r="AL74" t="n">
        <v>16.0114108155141</v>
      </c>
      <c r="AM74" t="n">
        <v>90.82494865940824</v>
      </c>
      <c r="AN74" t="n">
        <v>42.47866374301507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3.02</v>
      </c>
      <c r="AT74" t="n">
        <v>1.73</v>
      </c>
      <c r="AU74" t="n">
        <v>1.24</v>
      </c>
      <c r="AW74" t="n">
        <v>143.5483870967742</v>
      </c>
      <c r="AX74" t="inlineStr">
        <is>
          <t>2026Q2</t>
        </is>
      </c>
      <c r="AY74" t="inlineStr">
        <is>
          <t>MOPS綜合損益</t>
        </is>
      </c>
      <c r="BA74" t="n">
        <v>1.73</v>
      </c>
      <c r="BD74" t="n">
        <v>2.425438596491228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2612</t>
        </is>
      </c>
      <c r="C75" t="inlineStr">
        <is>
          <t>中航</t>
        </is>
      </c>
      <c r="D75" t="inlineStr">
        <is>
          <t>TWSE</t>
        </is>
      </c>
      <c r="E75" t="n">
        <v>61.5</v>
      </c>
      <c r="F75" t="n">
        <v>55.915</v>
      </c>
      <c r="G75" t="n">
        <v>54.45833333333334</v>
      </c>
      <c r="H75" t="n">
        <v>0.5200000000000031</v>
      </c>
      <c r="I75" t="n">
        <v>0.07000000000000028</v>
      </c>
      <c r="J75" t="n">
        <v>1.456666666666663</v>
      </c>
      <c r="K75" t="n">
        <v>0.4500000000000028</v>
      </c>
      <c r="L75" s="9" t="n">
        <v>9.988375212375921</v>
      </c>
      <c r="M75" t="inlineStr">
        <is>
          <t>2026-08-21</t>
        </is>
      </c>
      <c r="N75" t="inlineStr">
        <is>
          <t>持續符合／不建議追價／過熱</t>
        </is>
      </c>
      <c r="U75" t="n">
        <v>-477.4923710711722</v>
      </c>
      <c r="V75" t="n">
        <v>-493.2666070896634</v>
      </c>
      <c r="W75" t="n">
        <v>-330.7158437756662</v>
      </c>
      <c r="X75" t="n">
        <v>-341.6681560917486</v>
      </c>
      <c r="Y75" t="n">
        <v>-283.0986881488474</v>
      </c>
      <c r="Z75" t="n">
        <v>-292.44563598451</v>
      </c>
      <c r="AA75" t="n">
        <v>0.1577423601849119</v>
      </c>
      <c r="AB75" t="n">
        <v>0.109523123160824</v>
      </c>
      <c r="AC75" t="n">
        <v>0.09346947835662611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7.429100083352514</v>
      </c>
      <c r="AM75" t="n">
        <v>18.29543469220529</v>
      </c>
      <c r="AN75" t="n">
        <v>7.58711208121085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1.5</v>
      </c>
      <c r="AT75" t="n">
        <v>1.24</v>
      </c>
      <c r="AU75" t="n">
        <v>1.84</v>
      </c>
      <c r="AW75" t="n">
        <v>-18.4782608695652</v>
      </c>
      <c r="AX75" t="inlineStr">
        <is>
          <t>2026Q2</t>
        </is>
      </c>
      <c r="AY75" t="inlineStr">
        <is>
          <t>MOPS綜合損益</t>
        </is>
      </c>
      <c r="BA75" t="n">
        <v>1.24</v>
      </c>
      <c r="BD75" t="n">
        <v>0.5394736842105263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3006</t>
        </is>
      </c>
      <c r="C76" t="inlineStr">
        <is>
          <t>晶豪科</t>
        </is>
      </c>
      <c r="D76" t="inlineStr">
        <is>
          <t>TWSE</t>
        </is>
      </c>
      <c r="E76" t="n">
        <v>273.5</v>
      </c>
      <c r="F76" t="n">
        <v>249</v>
      </c>
      <c r="G76" t="n">
        <v>230.425</v>
      </c>
      <c r="H76" t="n">
        <v>5.074999999999989</v>
      </c>
      <c r="I76" t="n">
        <v>0.3916666666666799</v>
      </c>
      <c r="J76" t="n">
        <v>18.57499999999999</v>
      </c>
      <c r="K76" t="n">
        <v>4.683333333333309</v>
      </c>
      <c r="L76" s="9" t="n">
        <v>9.839357429718865</v>
      </c>
      <c r="M76" t="inlineStr">
        <is>
          <t>2026-08-17</t>
        </is>
      </c>
      <c r="N76" t="inlineStr">
        <is>
          <t>持續符合／不建議追價／過熱</t>
        </is>
      </c>
      <c r="U76" t="n">
        <v>-36340.66817377791</v>
      </c>
      <c r="V76" t="n">
        <v>29401.05567852886</v>
      </c>
      <c r="W76" t="n">
        <v>-23717.10591333075</v>
      </c>
      <c r="X76" t="n">
        <v>19195.93052954197</v>
      </c>
      <c r="Y76" t="n">
        <v>-21716.36653308853</v>
      </c>
      <c r="Z76" t="n">
        <v>17570.94329984676</v>
      </c>
      <c r="AA76" t="n">
        <v>-657.4172385230677</v>
      </c>
      <c r="AB76" t="n">
        <v>-429.1303644287273</v>
      </c>
      <c r="AC76" t="n">
        <v>-392.8730983293528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40.02046030949675</v>
      </c>
      <c r="AM76" t="n">
        <v>491.0617601014743</v>
      </c>
      <c r="AN76" t="n">
        <v>281.4805917941651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營收三增</t>
        </is>
      </c>
      <c r="AS76" t="n">
        <v>20.36</v>
      </c>
      <c r="AT76" t="n">
        <v>7.22</v>
      </c>
      <c r="AU76" t="n">
        <v>-2.59</v>
      </c>
      <c r="AX76" t="inlineStr">
        <is>
          <t>2026Q2</t>
        </is>
      </c>
      <c r="AY76" t="inlineStr">
        <is>
          <t>MOPS綜合損益</t>
        </is>
      </c>
      <c r="BA76" t="n">
        <v>7.22</v>
      </c>
      <c r="BD76" t="n">
        <v>2.399122807017544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6108</t>
        </is>
      </c>
      <c r="C77" t="inlineStr">
        <is>
          <t>競國</t>
        </is>
      </c>
      <c r="D77" t="inlineStr">
        <is>
          <t>TWSE</t>
        </is>
      </c>
      <c r="E77" t="n">
        <v>22.75</v>
      </c>
      <c r="F77" t="n">
        <v>20.76</v>
      </c>
      <c r="G77" t="n">
        <v>19.075</v>
      </c>
      <c r="H77" t="n">
        <v>0.3199999999999967</v>
      </c>
      <c r="I77" t="n">
        <v>0.04666666666666686</v>
      </c>
      <c r="J77" t="n">
        <v>1.684999999999999</v>
      </c>
      <c r="K77" t="n">
        <v>0.2733333333333299</v>
      </c>
      <c r="L77" s="9" t="n">
        <v>9.585741811175353</v>
      </c>
      <c r="M77" t="inlineStr">
        <is>
          <t>2026-08-19</t>
        </is>
      </c>
      <c r="N77" t="inlineStr">
        <is>
          <t>持續符合／不建議追價／過熱</t>
        </is>
      </c>
      <c r="U77" t="n">
        <v>4906.59353708554</v>
      </c>
      <c r="V77" t="n">
        <v>-4745.187601957586</v>
      </c>
      <c r="W77" t="n">
        <v>15817.12192287286</v>
      </c>
      <c r="X77" t="n">
        <v>-15334.82871125612</v>
      </c>
      <c r="Y77" t="n">
        <v>14048.78355047626</v>
      </c>
      <c r="Z77" t="n">
        <v>-13602.28384991843</v>
      </c>
      <c r="AA77" t="n">
        <v>96.51781139043126</v>
      </c>
      <c r="AB77" t="n">
        <v>311.5195063412897</v>
      </c>
      <c r="AC77" t="n">
        <v>276.5106740039469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49.60328973670683</v>
      </c>
      <c r="AM77" t="n">
        <v>63.19257367142234</v>
      </c>
      <c r="AN77" t="n">
        <v>28.70134038166515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1.4</v>
      </c>
      <c r="AT77" t="n">
        <v>-1.08</v>
      </c>
      <c r="AU77" t="n">
        <v>-0.4</v>
      </c>
      <c r="AX77" t="inlineStr">
        <is>
          <t>2026Q2</t>
        </is>
      </c>
      <c r="AY77" t="inlineStr">
        <is>
          <t>MOPS綜合損益</t>
        </is>
      </c>
      <c r="BA77" t="n">
        <v>-1.08</v>
      </c>
      <c r="BD77" t="n">
        <v>0.1995614035087719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4530</t>
        </is>
      </c>
      <c r="C78" t="inlineStr">
        <is>
          <t>天意能創</t>
        </is>
      </c>
      <c r="D78" t="inlineStr">
        <is>
          <t>TPEx</t>
        </is>
      </c>
      <c r="E78" t="n">
        <v>28.2</v>
      </c>
      <c r="F78" t="n">
        <v>25.7825</v>
      </c>
      <c r="G78" t="n">
        <v>25.73916666666667</v>
      </c>
      <c r="H78" t="n">
        <v>0.1374999999999993</v>
      </c>
      <c r="I78" t="n">
        <v>0.04750000000000298</v>
      </c>
      <c r="J78" t="n">
        <v>0.04333333333332945</v>
      </c>
      <c r="K78" t="n">
        <v>0.08999999999999631</v>
      </c>
      <c r="L78" s="9" t="n">
        <v>9.376515078056812</v>
      </c>
      <c r="M78" t="inlineStr">
        <is>
          <t>2026-08-26</t>
        </is>
      </c>
      <c r="N78" t="inlineStr">
        <is>
          <t>新進／不建議追價／過熱</t>
        </is>
      </c>
      <c r="U78" t="n">
        <v>24.63989660791572</v>
      </c>
      <c r="V78" t="n">
        <v>24.59892286210925</v>
      </c>
      <c r="W78" t="n">
        <v>0.7314269517953289</v>
      </c>
      <c r="X78" t="n">
        <v>0.6967201436183854</v>
      </c>
      <c r="Y78" t="n">
        <v>-9.976313741225242</v>
      </c>
      <c r="Z78" t="n">
        <v>-9.989171629669736</v>
      </c>
      <c r="AA78" t="n">
        <v>0.0004097374580647184</v>
      </c>
      <c r="AB78" t="n">
        <v>0.0003470680817694357</v>
      </c>
      <c r="AC78" t="n">
        <v>0.0001285788844449381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466.4285714285714</v>
      </c>
      <c r="AM78" t="n">
        <v>6.554583292367187</v>
      </c>
      <c r="AN78" t="n">
        <v>8.602756463258567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三率三升＋營收三增</t>
        </is>
      </c>
      <c r="AS78" t="n">
        <v>-0.3799999999999999</v>
      </c>
      <c r="AT78" t="n">
        <v>-0.2</v>
      </c>
      <c r="AU78" t="n">
        <v>-0.280092</v>
      </c>
      <c r="AX78" t="inlineStr">
        <is>
          <t>2026Q2</t>
        </is>
      </c>
      <c r="AY78" t="inlineStr">
        <is>
          <t>MOPS綜合損益</t>
        </is>
      </c>
      <c r="BA78" t="n">
        <v>-0.2</v>
      </c>
      <c r="BD78" t="n">
        <v>0.02</v>
      </c>
      <c r="BE78" t="n">
        <v>1410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2408</t>
        </is>
      </c>
      <c r="C79" t="inlineStr">
        <is>
          <t>南亞科</t>
        </is>
      </c>
      <c r="D79" t="inlineStr">
        <is>
          <t>TWSE</t>
        </is>
      </c>
      <c r="E79" t="n">
        <v>517</v>
      </c>
      <c r="F79" t="n">
        <v>473.725</v>
      </c>
      <c r="G79" t="n">
        <v>434.5166666666667</v>
      </c>
      <c r="H79" t="n">
        <v>8.175000000000011</v>
      </c>
      <c r="I79" t="n">
        <v>2.258333333333326</v>
      </c>
      <c r="J79" t="n">
        <v>39.20833333333337</v>
      </c>
      <c r="K79" t="n">
        <v>5.916666666666686</v>
      </c>
      <c r="L79" s="9" t="n">
        <v>9.135046704311577</v>
      </c>
      <c r="M79" t="inlineStr">
        <is>
          <t>2026-08-20</t>
        </is>
      </c>
      <c r="N79" t="inlineStr">
        <is>
          <t>持續符合／不建議追價／過熱</t>
        </is>
      </c>
      <c r="U79" t="n">
        <v>79.47981560010977</v>
      </c>
      <c r="V79" t="n">
        <v>67.89074126694248</v>
      </c>
      <c r="W79" t="n">
        <v>73.68499098711865</v>
      </c>
      <c r="X79" t="n">
        <v>61.34276837672397</v>
      </c>
      <c r="Y79" t="n">
        <v>60.80234117226247</v>
      </c>
      <c r="Z79" t="n">
        <v>53.08592926524721</v>
      </c>
      <c r="AA79" t="n">
        <v>0.1158907433316728</v>
      </c>
      <c r="AB79" t="n">
        <v>0.1234222261039468</v>
      </c>
      <c r="AC79" t="n">
        <v>0.07716411907015253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49.26891166143653</v>
      </c>
      <c r="AM79" t="n">
        <v>719.6141344528174</v>
      </c>
      <c r="AN79" t="n">
        <v>660.8671990662033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14.97</v>
      </c>
      <c r="AT79" t="n">
        <v>8.41</v>
      </c>
      <c r="AX79" t="inlineStr">
        <is>
          <t>2026Q2</t>
        </is>
      </c>
      <c r="AY79" t="inlineStr">
        <is>
          <t>MOPS綜合損益</t>
        </is>
      </c>
      <c r="BA79" t="n">
        <v>8.41</v>
      </c>
      <c r="BD79" t="n">
        <v>4.535087719298246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2103</t>
        </is>
      </c>
      <c r="C80" t="inlineStr">
        <is>
          <t>台橡</t>
        </is>
      </c>
      <c r="D80" t="inlineStr">
        <is>
          <t>TWSE</t>
        </is>
      </c>
      <c r="E80" t="n">
        <v>28.2</v>
      </c>
      <c r="F80" t="n">
        <v>25.84</v>
      </c>
      <c r="G80" t="n">
        <v>23.49833333333333</v>
      </c>
      <c r="H80" t="n">
        <v>0.3775000000000048</v>
      </c>
      <c r="I80" t="n">
        <v>0.1458333333333321</v>
      </c>
      <c r="J80" t="n">
        <v>2.341666666666669</v>
      </c>
      <c r="K80" t="n">
        <v>0.2316666666666727</v>
      </c>
      <c r="L80" s="9" t="n">
        <v>9.133126934984492</v>
      </c>
      <c r="M80" t="inlineStr">
        <is>
          <t>2026-08-13</t>
        </is>
      </c>
      <c r="N80" t="inlineStr">
        <is>
          <t>持續符合／不建議追價／過熱</t>
        </is>
      </c>
      <c r="U80" t="n">
        <v>21.15286998343013</v>
      </c>
      <c r="V80" t="n">
        <v>12.25193630930227</v>
      </c>
      <c r="W80" t="n">
        <v>15.24501605519509</v>
      </c>
      <c r="X80" t="n">
        <v>6.301873076455844</v>
      </c>
      <c r="Y80" t="n">
        <v>13.04950568549425</v>
      </c>
      <c r="Z80" t="n">
        <v>4.85684403000136</v>
      </c>
      <c r="AA80" t="n">
        <v>0.08900933674127855</v>
      </c>
      <c r="AB80" t="n">
        <v>0.08943142978739249</v>
      </c>
      <c r="AC80" t="n">
        <v>0.08192661655492893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-6.937107318420664</v>
      </c>
      <c r="AM80" t="n">
        <v>32.52410879954353</v>
      </c>
      <c r="AN80" t="n">
        <v>16.18001645686952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</t>
        </is>
      </c>
      <c r="AS80" t="n">
        <v>1.73</v>
      </c>
      <c r="AT80" t="n">
        <v>0.53</v>
      </c>
      <c r="AX80" t="inlineStr">
        <is>
          <t>2026Q2</t>
        </is>
      </c>
      <c r="AY80" t="inlineStr">
        <is>
          <t>MOPS綜合損益</t>
        </is>
      </c>
      <c r="BA80" t="n">
        <v>0.53</v>
      </c>
      <c r="BD80" t="n">
        <v>0.2473684210526316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2852</t>
        </is>
      </c>
      <c r="C81" t="inlineStr">
        <is>
          <t>第一保</t>
        </is>
      </c>
      <c r="D81" t="inlineStr">
        <is>
          <t>TWSE</t>
        </is>
      </c>
      <c r="E81" t="n">
        <v>30.05</v>
      </c>
      <c r="F81" t="n">
        <v>27.5575</v>
      </c>
      <c r="G81" t="n">
        <v>27.13916666666667</v>
      </c>
      <c r="H81" t="n">
        <v>0.1724999999999959</v>
      </c>
      <c r="I81" t="n">
        <v>0.04916666666667169</v>
      </c>
      <c r="J81" t="n">
        <v>0.4183333333333294</v>
      </c>
      <c r="K81" t="n">
        <v>0.1233333333333242</v>
      </c>
      <c r="L81" s="9" t="n">
        <v>9.044724666606196</v>
      </c>
      <c r="M81" t="inlineStr">
        <is>
          <t>2026-08-20</t>
        </is>
      </c>
      <c r="N81" t="inlineStr">
        <is>
          <t>持續符合／不建議追價／過熱</t>
        </is>
      </c>
      <c r="AH81" t="inlineStr">
        <is>
          <t>三率不適用</t>
        </is>
      </c>
      <c r="AI81" t="inlineStr">
        <is>
          <t>金融/保險/金控/異業報表結構不同，不以一般業毛利率/營益率/淨利率三率判斷</t>
        </is>
      </c>
      <c r="AK81" t="inlineStr">
        <is>
          <t>完整</t>
        </is>
      </c>
      <c r="AL81" t="n">
        <v>10.96057582162373</v>
      </c>
      <c r="AM81" t="n">
        <v>16.17876222288784</v>
      </c>
      <c r="AN81" t="n">
        <v>-0.4142515104449061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BA81" t="n">
        <v>0.85</v>
      </c>
      <c r="BD81" t="n">
        <v>0.2635964912280702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2026-08-26</t>
        </is>
      </c>
      <c r="B82" t="inlineStr">
        <is>
          <t>3287</t>
        </is>
      </c>
      <c r="C82" t="inlineStr">
        <is>
          <t>廣寰科</t>
        </is>
      </c>
      <c r="D82" t="inlineStr">
        <is>
          <t>TPEx</t>
        </is>
      </c>
      <c r="E82" t="n">
        <v>37</v>
      </c>
      <c r="F82" t="n">
        <v>33.935</v>
      </c>
      <c r="G82" t="n">
        <v>32.81583333333334</v>
      </c>
      <c r="H82" t="n">
        <v>0.4799999999999969</v>
      </c>
      <c r="I82" t="n">
        <v>0.006666666666667709</v>
      </c>
      <c r="J82" t="n">
        <v>1.119166666666658</v>
      </c>
      <c r="K82" t="n">
        <v>0.4733333333333292</v>
      </c>
      <c r="L82" s="9" t="n">
        <v>9.031972889347294</v>
      </c>
      <c r="M82" t="inlineStr">
        <is>
          <t>2026-08-25</t>
        </is>
      </c>
      <c r="N82" t="inlineStr">
        <is>
          <t>持續符合／不建議追價／過熱</t>
        </is>
      </c>
      <c r="U82" t="n">
        <v>88239.41050571761</v>
      </c>
      <c r="V82" t="n">
        <v>14017.82945736434</v>
      </c>
      <c r="W82" t="n">
        <v>30455.48095150737</v>
      </c>
      <c r="X82" t="n">
        <v>4839.728682170543</v>
      </c>
      <c r="Y82" t="n">
        <v>53899.76151164924</v>
      </c>
      <c r="Z82" t="n">
        <v>8594.37984496124</v>
      </c>
      <c r="AA82" t="n">
        <v>742.2158104835327</v>
      </c>
      <c r="AB82" t="n">
        <v>256.1575226933683</v>
      </c>
      <c r="AC82" t="n">
        <v>453.05381666688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15.84758539816944</v>
      </c>
      <c r="AM82" t="n">
        <v>2.516104687205197</v>
      </c>
      <c r="AN82" t="n">
        <v>5.372445207996927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4.87</v>
      </c>
      <c r="AT82" t="n">
        <v>1.01</v>
      </c>
      <c r="AU82" t="n">
        <v>-0.2600000000000001</v>
      </c>
      <c r="AX82" t="inlineStr">
        <is>
          <t>2026Q2</t>
        </is>
      </c>
      <c r="AY82" t="inlineStr">
        <is>
          <t>MOPS綜合損益</t>
        </is>
      </c>
      <c r="BA82" t="n">
        <v>1.01</v>
      </c>
      <c r="BD82" t="n">
        <v>7.974137931034483</v>
      </c>
      <c r="BE82" t="n">
        <v>4.64</v>
      </c>
      <c r="BF82" t="n">
        <v>28.64</v>
      </c>
      <c r="BG82" t="n">
        <v>15.005</v>
      </c>
      <c r="BH82" t="n">
        <v>38.095</v>
      </c>
      <c r="BI82" t="n">
        <v>35</v>
      </c>
      <c r="BN82" t="n">
        <v>7.974137931034483</v>
      </c>
      <c r="BO82" t="n">
        <v>28.64</v>
      </c>
      <c r="BP82" t="n">
        <v>228.3793103448276</v>
      </c>
      <c r="BQ82" s="9" t="n">
        <v>83.79888268156425</v>
      </c>
      <c r="BR82" t="inlineStr">
        <is>
          <t>交易所隱含EPS×官方歷史PE中位數</t>
        </is>
      </c>
      <c r="BS82" t="inlineStr">
        <is>
          <t>明顯低估</t>
        </is>
      </c>
    </row>
    <row r="83">
      <c r="A83" t="inlineStr">
        <is>
          <t>2026-08-26</t>
        </is>
      </c>
      <c r="B83" t="inlineStr">
        <is>
          <t>4735</t>
        </is>
      </c>
      <c r="C83" t="inlineStr">
        <is>
          <t>豪展</t>
        </is>
      </c>
      <c r="D83" t="inlineStr">
        <is>
          <t>TPEx</t>
        </is>
      </c>
      <c r="E83" t="n">
        <v>38.3</v>
      </c>
      <c r="F83" t="n">
        <v>35.23</v>
      </c>
      <c r="G83" t="n">
        <v>32.6825</v>
      </c>
      <c r="H83" t="n">
        <v>0.4400000000000048</v>
      </c>
      <c r="I83" t="n">
        <v>0.09499999999999886</v>
      </c>
      <c r="J83" t="n">
        <v>2.547500000000007</v>
      </c>
      <c r="K83" t="n">
        <v>0.345000000000006</v>
      </c>
      <c r="L83" s="9" t="n">
        <v>8.714164064717544</v>
      </c>
      <c r="M83" t="inlineStr">
        <is>
          <t>2026-08-13</t>
        </is>
      </c>
      <c r="N83" t="inlineStr">
        <is>
          <t>持續符合／不建議追價／過熱</t>
        </is>
      </c>
      <c r="U83" t="n">
        <v>29.4939690295587</v>
      </c>
      <c r="V83" t="n">
        <v>33.12390047750691</v>
      </c>
      <c r="W83" t="n">
        <v>10.3726108359971</v>
      </c>
      <c r="X83" t="n">
        <v>4.453007921216014</v>
      </c>
      <c r="Y83" t="n">
        <v>44.77803541777911</v>
      </c>
      <c r="Z83" t="n">
        <v>21.37518267199092</v>
      </c>
      <c r="AA83" t="n">
        <v>-0.03629931447948209</v>
      </c>
      <c r="AB83" t="n">
        <v>0.0591960291478109</v>
      </c>
      <c r="AC83" t="n">
        <v>0.2340285274578819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39.72921308641073</v>
      </c>
      <c r="AM83" t="n">
        <v>43.13456477543435</v>
      </c>
      <c r="AN83" t="n">
        <v>13.33092689309765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營收三增</t>
        </is>
      </c>
      <c r="AS83" t="n">
        <v>3.18</v>
      </c>
      <c r="AT83" t="n">
        <v>1.19</v>
      </c>
      <c r="AX83" t="inlineStr">
        <is>
          <t>2026Q2</t>
        </is>
      </c>
      <c r="AY83" t="inlineStr">
        <is>
          <t>MOPS綜合損益</t>
        </is>
      </c>
      <c r="BA83" t="n">
        <v>1.19</v>
      </c>
      <c r="BD83" t="n">
        <v>5.566860465116279</v>
      </c>
      <c r="BE83" t="n">
        <v>6.88</v>
      </c>
      <c r="BF83" t="n">
        <v>17.78</v>
      </c>
      <c r="BG83" t="n">
        <v>13.635</v>
      </c>
      <c r="BH83" t="n">
        <v>20.5675</v>
      </c>
      <c r="BI83" t="n">
        <v>32</v>
      </c>
      <c r="BN83" t="n">
        <v>5.566860465116279</v>
      </c>
      <c r="BO83" t="n">
        <v>17.78</v>
      </c>
      <c r="BP83" t="n">
        <v>98.97877906976744</v>
      </c>
      <c r="BQ83" s="9" t="n">
        <v>61.30483689538808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2026-08-26</t>
        </is>
      </c>
      <c r="B84" t="inlineStr">
        <is>
          <t>3189</t>
        </is>
      </c>
      <c r="C84" t="inlineStr">
        <is>
          <t>景碩</t>
        </is>
      </c>
      <c r="D84" t="inlineStr">
        <is>
          <t>TWSE</t>
        </is>
      </c>
      <c r="E84" t="n">
        <v>881</v>
      </c>
      <c r="F84" t="n">
        <v>811.1</v>
      </c>
      <c r="G84" t="n">
        <v>763.9666666666667</v>
      </c>
      <c r="H84" t="n">
        <v>15.25</v>
      </c>
      <c r="I84" t="n">
        <v>1.783333333333417</v>
      </c>
      <c r="J84" t="n">
        <v>47.13333333333333</v>
      </c>
      <c r="K84" t="n">
        <v>13.46666666666658</v>
      </c>
      <c r="L84" s="9" t="n">
        <v>8.61792627296265</v>
      </c>
      <c r="M84" t="inlineStr">
        <is>
          <t>2026-08-20</t>
        </is>
      </c>
      <c r="N84" t="inlineStr">
        <is>
          <t>持續符合／不建議追價／過熱</t>
        </is>
      </c>
      <c r="U84" t="n">
        <v>26.09437996378755</v>
      </c>
      <c r="V84" t="n">
        <v>21.15719410191748</v>
      </c>
      <c r="W84" t="n">
        <v>13.43313764268876</v>
      </c>
      <c r="X84" t="n">
        <v>8.020178361660752</v>
      </c>
      <c r="Y84" t="n">
        <v>13.47158116344306</v>
      </c>
      <c r="Z84" t="n">
        <v>7.886589466963651</v>
      </c>
      <c r="AA84" t="n">
        <v>0.04937185861870069</v>
      </c>
      <c r="AB84" t="n">
        <v>0.05412959281028008</v>
      </c>
      <c r="AC84" t="n">
        <v>0.05584991696479411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7.68841607464272</v>
      </c>
      <c r="AM84" t="n">
        <v>35.85228262015484</v>
      </c>
      <c r="AN84" t="n">
        <v>30.73688510645887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2.57</v>
      </c>
      <c r="AT84" t="n">
        <v>1.17</v>
      </c>
      <c r="AX84" t="inlineStr">
        <is>
          <t>2026Q2</t>
        </is>
      </c>
      <c r="AY84" t="inlineStr">
        <is>
          <t>MOPS綜合損益</t>
        </is>
      </c>
      <c r="BA84" t="n">
        <v>1.17</v>
      </c>
      <c r="BD84" t="n">
        <v>7.728070175438597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2026-08-26</t>
        </is>
      </c>
      <c r="B85" t="inlineStr">
        <is>
          <t>6472</t>
        </is>
      </c>
      <c r="C85" t="inlineStr">
        <is>
          <t>保瑞</t>
        </is>
      </c>
      <c r="D85" t="inlineStr">
        <is>
          <t>TWSE</t>
        </is>
      </c>
      <c r="E85" t="n">
        <v>457</v>
      </c>
      <c r="F85" t="n">
        <v>421.55</v>
      </c>
      <c r="G85" t="n">
        <v>411.725</v>
      </c>
      <c r="H85" t="n">
        <v>3.949999999999989</v>
      </c>
      <c r="I85" t="n">
        <v>1.675000000000011</v>
      </c>
      <c r="J85" t="n">
        <v>9.824999999999989</v>
      </c>
      <c r="K85" t="n">
        <v>2.274999999999977</v>
      </c>
      <c r="L85" s="9" t="n">
        <v>8.409441347408375</v>
      </c>
      <c r="M85" t="inlineStr">
        <is>
          <t>2026-08-20</t>
        </is>
      </c>
      <c r="N85" t="inlineStr">
        <is>
          <t>持續符合／不建議追價／過熱</t>
        </is>
      </c>
      <c r="U85" t="n">
        <v>36.04691741250332</v>
      </c>
      <c r="V85" t="n">
        <v>36.05460419555882</v>
      </c>
      <c r="W85" t="n">
        <v>10.20235612256982</v>
      </c>
      <c r="X85" t="n">
        <v>10.21200725476734</v>
      </c>
      <c r="Y85" t="n">
        <v>0.6315813238290607</v>
      </c>
      <c r="Z85" t="n">
        <v>0.6457512700466431</v>
      </c>
      <c r="AA85" t="n">
        <v>-7.686783055493862e-05</v>
      </c>
      <c r="AB85" t="n">
        <v>-9.651132197525947e-05</v>
      </c>
      <c r="AC85" t="n">
        <v>-0.0001416994621758249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-17.24609885836909</v>
      </c>
      <c r="AM85" t="n">
        <v>5.769547389194565</v>
      </c>
      <c r="AN85" t="n">
        <v>-0.08616317361731234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S85" t="n">
        <v>4.357129</v>
      </c>
      <c r="AT85" t="n">
        <v>0.202871</v>
      </c>
      <c r="AU85" t="n">
        <v>4.959195000000001</v>
      </c>
      <c r="AW85" t="n">
        <v>-12.1403977863343</v>
      </c>
      <c r="AX85" t="inlineStr">
        <is>
          <t>2026Q2</t>
        </is>
      </c>
      <c r="AY85" t="inlineStr">
        <is>
          <t>MOPS綜合損益</t>
        </is>
      </c>
      <c r="BA85" t="n">
        <v>0.202871</v>
      </c>
      <c r="BD85" t="n">
        <v>4.008771929824562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</sheetData>
  <autoFilter ref="A2:BS85"/>
  <conditionalFormatting sqref="BQ3:BQ85">
    <cfRule type="cellIs" priority="2" operator="greaterThanOrEqual" dxfId="2">
      <formula>10</formula>
    </cfRule>
  </conditionalFormatting>
  <conditionalFormatting sqref="L3:L8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鴨嘴×三率三升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68.5</v>
      </c>
      <c r="F3" t="n">
        <v>40.5875</v>
      </c>
      <c r="G3" t="n">
        <v>29.2075</v>
      </c>
      <c r="H3" t="n">
        <v>2.262499999999996</v>
      </c>
      <c r="I3" t="n">
        <v>0.7341666666666669</v>
      </c>
      <c r="J3" t="n">
        <v>11.38</v>
      </c>
      <c r="K3" t="n">
        <v>1.528333333333329</v>
      </c>
      <c r="L3" s="9" t="n">
        <v>68.7711733908223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0.6008771929824561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2221</t>
        </is>
      </c>
      <c r="C4" t="inlineStr">
        <is>
          <t>大甲</t>
        </is>
      </c>
      <c r="D4" t="inlineStr">
        <is>
          <t>TPEx</t>
        </is>
      </c>
      <c r="E4" t="n">
        <v>71.40000000000001</v>
      </c>
      <c r="F4" t="n">
        <v>52.015</v>
      </c>
      <c r="G4" t="n">
        <v>49.39833333333333</v>
      </c>
      <c r="H4" t="n">
        <v>1.367500000000007</v>
      </c>
      <c r="I4" t="n">
        <v>0.4841666666666669</v>
      </c>
      <c r="J4" t="n">
        <v>2.616666666666667</v>
      </c>
      <c r="K4" t="n">
        <v>0.88333333333334</v>
      </c>
      <c r="L4" s="9" t="n">
        <v>37.268095741613</v>
      </c>
      <c r="M4" t="inlineStr">
        <is>
          <t>2026-08-21</t>
        </is>
      </c>
      <c r="N4" t="inlineStr">
        <is>
          <t>持續符合／不建議追價／過熱</t>
        </is>
      </c>
      <c r="U4" t="n">
        <v>-3614.293709648404</v>
      </c>
      <c r="V4" t="n">
        <v>-6072.361809045226</v>
      </c>
      <c r="W4" t="n">
        <v>-1892.786833636491</v>
      </c>
      <c r="X4" t="n">
        <v>-3180.820770519263</v>
      </c>
      <c r="Y4" t="n">
        <v>-1450.023936117052</v>
      </c>
      <c r="Z4" t="n">
        <v>-2437.018425460637</v>
      </c>
      <c r="AA4" t="n">
        <v>24.58068099396822</v>
      </c>
      <c r="AB4" t="n">
        <v>12.88033936882772</v>
      </c>
      <c r="AC4" t="n">
        <v>9.869944893435843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-6.229998725285637</v>
      </c>
      <c r="AM4" t="n">
        <v>38.52992774523505</v>
      </c>
      <c r="AN4" t="n">
        <v>21.73222758868047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三率三升</t>
        </is>
      </c>
      <c r="AS4" t="n">
        <v>1.17</v>
      </c>
      <c r="AT4" t="n">
        <v>0.6899999999999999</v>
      </c>
      <c r="AU4" t="n">
        <v>0.4900000000000001</v>
      </c>
      <c r="AW4" t="n">
        <v>138.7755102040816</v>
      </c>
      <c r="AX4" t="inlineStr">
        <is>
          <t>2026Q2</t>
        </is>
      </c>
      <c r="AY4" t="inlineStr">
        <is>
          <t>MOPS綜合損益</t>
        </is>
      </c>
      <c r="BA4" t="n">
        <v>0.6899999999999999</v>
      </c>
      <c r="BD4" t="n">
        <v>3.03056027164686</v>
      </c>
      <c r="BE4" t="n">
        <v>23.56</v>
      </c>
      <c r="BF4" t="n">
        <v>13.72</v>
      </c>
      <c r="BG4" t="n">
        <v>11.8925</v>
      </c>
      <c r="BH4" t="n">
        <v>16.9625</v>
      </c>
      <c r="BI4" t="n">
        <v>38</v>
      </c>
      <c r="BN4" t="n">
        <v>3.03056027164686</v>
      </c>
      <c r="BO4" t="n">
        <v>13.72</v>
      </c>
      <c r="BP4" t="n">
        <v>41.57928692699492</v>
      </c>
      <c r="BQ4" s="9" t="n">
        <v>-71.72011661807576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2026-08-26</t>
        </is>
      </c>
      <c r="B5" t="inlineStr">
        <is>
          <t>6213</t>
        </is>
      </c>
      <c r="C5" t="inlineStr">
        <is>
          <t>聯茂</t>
        </is>
      </c>
      <c r="D5" t="inlineStr">
        <is>
          <t>TWSE</t>
        </is>
      </c>
      <c r="E5" t="n">
        <v>583</v>
      </c>
      <c r="F5" t="n">
        <v>428.525</v>
      </c>
      <c r="G5" t="n">
        <v>352.225</v>
      </c>
      <c r="H5" t="n">
        <v>16.69999999999999</v>
      </c>
      <c r="I5" t="n">
        <v>4.800000000000011</v>
      </c>
      <c r="J5" t="n">
        <v>76.29999999999995</v>
      </c>
      <c r="K5" t="n">
        <v>11.89999999999998</v>
      </c>
      <c r="L5" s="9" t="n">
        <v>36.04807187445307</v>
      </c>
      <c r="M5" t="inlineStr">
        <is>
          <t>2026-08-10</t>
        </is>
      </c>
      <c r="N5" t="inlineStr">
        <is>
          <t>持續符合／不建議追價／過熱</t>
        </is>
      </c>
      <c r="U5" t="n">
        <v>22.02147839112327</v>
      </c>
      <c r="V5" t="n">
        <v>11.421228162835</v>
      </c>
      <c r="W5" t="n">
        <v>16.02855054641337</v>
      </c>
      <c r="X5" t="n">
        <v>4.639568040103812</v>
      </c>
      <c r="Y5" t="n">
        <v>11.095925613922</v>
      </c>
      <c r="Z5" t="n">
        <v>3.440014848402686</v>
      </c>
      <c r="AA5" t="n">
        <v>0.1060025022828826</v>
      </c>
      <c r="AB5" t="n">
        <v>0.1138898250630956</v>
      </c>
      <c r="AC5" t="n">
        <v>0.07655910765519316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12.7086510984597</v>
      </c>
      <c r="AM5" t="n">
        <v>96.87955881359228</v>
      </c>
      <c r="AN5" t="n">
        <v>34.72716429794154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3.52</v>
      </c>
      <c r="AT5" t="n">
        <v>0.87</v>
      </c>
      <c r="AX5" t="inlineStr">
        <is>
          <t>2026Q2</t>
        </is>
      </c>
      <c r="AY5" t="inlineStr">
        <is>
          <t>MOPS綜合損益</t>
        </is>
      </c>
      <c r="BA5" t="n">
        <v>0.87</v>
      </c>
      <c r="BD5" t="n">
        <v>5.114035087719298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8039</t>
        </is>
      </c>
      <c r="C6" t="inlineStr">
        <is>
          <t>台虹</t>
        </is>
      </c>
      <c r="D6" t="inlineStr">
        <is>
          <t>TWSE</t>
        </is>
      </c>
      <c r="E6" t="n">
        <v>320.5</v>
      </c>
      <c r="F6" t="n">
        <v>241.825</v>
      </c>
      <c r="G6" t="n">
        <v>189.4166666666667</v>
      </c>
      <c r="H6" t="n">
        <v>7.25</v>
      </c>
      <c r="I6" t="n">
        <v>2.791666666666657</v>
      </c>
      <c r="J6" t="n">
        <v>52.40833333333333</v>
      </c>
      <c r="K6" t="n">
        <v>4.458333333333343</v>
      </c>
      <c r="L6" s="9" t="n">
        <v>32.53385712808849</v>
      </c>
      <c r="M6" t="inlineStr">
        <is>
          <t>2026-08-21</t>
        </is>
      </c>
      <c r="N6" t="inlineStr">
        <is>
          <t>持續符合／不建議追價／過熱</t>
        </is>
      </c>
      <c r="U6" t="n">
        <v>23.12826186697387</v>
      </c>
      <c r="V6" t="n">
        <v>22.0316409684882</v>
      </c>
      <c r="W6" t="n">
        <v>6.410070482846256</v>
      </c>
      <c r="X6" t="n">
        <v>6.064394761115407</v>
      </c>
      <c r="Y6" t="n">
        <v>8.958327847048182</v>
      </c>
      <c r="Z6" t="n">
        <v>7.241429846539564</v>
      </c>
      <c r="AA6" t="n">
        <v>0.01096620898485676</v>
      </c>
      <c r="AB6" t="n">
        <v>0.003456757217308482</v>
      </c>
      <c r="AC6" t="n">
        <v>0.01716898000508617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1.443644348869343</v>
      </c>
      <c r="AM6" t="n">
        <v>-6.061926493611322</v>
      </c>
      <c r="AN6" t="n">
        <v>1.147863637405251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</t>
        </is>
      </c>
      <c r="AS6" t="n">
        <v>0.91</v>
      </c>
      <c r="AT6" t="n">
        <v>0.65</v>
      </c>
      <c r="AX6" t="inlineStr">
        <is>
          <t>2026Q2</t>
        </is>
      </c>
      <c r="AY6" t="inlineStr">
        <is>
          <t>MOPS綜合損益</t>
        </is>
      </c>
      <c r="BA6" t="n">
        <v>0.65</v>
      </c>
      <c r="BD6" t="n">
        <v>2.81140350877193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3081</t>
        </is>
      </c>
      <c r="C7" t="inlineStr">
        <is>
          <t>聯亞</t>
        </is>
      </c>
      <c r="D7" t="inlineStr">
        <is>
          <t>TPEx</t>
        </is>
      </c>
      <c r="E7" t="n">
        <v>3255</v>
      </c>
      <c r="F7" t="n">
        <v>2486.5</v>
      </c>
      <c r="G7" t="n">
        <v>2200.25</v>
      </c>
      <c r="H7" t="n">
        <v>85.75</v>
      </c>
      <c r="I7" t="n">
        <v>7.083333333333485</v>
      </c>
      <c r="J7" t="n">
        <v>286.25</v>
      </c>
      <c r="K7" t="n">
        <v>78.66666666666652</v>
      </c>
      <c r="L7" s="9" t="n">
        <v>30.90689724512368</v>
      </c>
      <c r="M7" t="inlineStr">
        <is>
          <t>2026-08-20</t>
        </is>
      </c>
      <c r="N7" t="inlineStr">
        <is>
          <t>持續符合／不建議追價／過熱</t>
        </is>
      </c>
      <c r="U7" t="n">
        <v>7356.728240755287</v>
      </c>
      <c r="V7" t="n">
        <v>5601.549598461713</v>
      </c>
      <c r="W7" t="n">
        <v>5543.711030993832</v>
      </c>
      <c r="X7" t="n">
        <v>4221.581269087207</v>
      </c>
      <c r="Y7" t="n">
        <v>4716.43448754533</v>
      </c>
      <c r="Z7" t="n">
        <v>3591.392376428006</v>
      </c>
      <c r="AA7" t="n">
        <v>17.55178642293574</v>
      </c>
      <c r="AB7" t="n">
        <v>13.22129761906625</v>
      </c>
      <c r="AC7" t="n">
        <v>11.25042111117325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19.19183271622113</v>
      </c>
      <c r="AM7" t="n">
        <v>176.5357580305221</v>
      </c>
      <c r="AN7" t="n">
        <v>120.9524722776683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4.622726999999999</v>
      </c>
      <c r="AT7" t="n">
        <v>3.127273</v>
      </c>
      <c r="AU7" t="n">
        <v>0.954545</v>
      </c>
      <c r="AW7" t="n">
        <v>384.2859163266268</v>
      </c>
      <c r="AX7" t="inlineStr">
        <is>
          <t>2026Q2</t>
        </is>
      </c>
      <c r="AY7" t="inlineStr">
        <is>
          <t>MOPS綜合損益</t>
        </is>
      </c>
      <c r="BA7" t="n">
        <v>3.127273</v>
      </c>
      <c r="BD7" t="n">
        <v>11.62001999143224</v>
      </c>
      <c r="BE7" t="n">
        <v>280.12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4416</t>
        </is>
      </c>
      <c r="C8" t="inlineStr">
        <is>
          <t>三圓</t>
        </is>
      </c>
      <c r="D8" t="inlineStr">
        <is>
          <t>TPEx</t>
        </is>
      </c>
      <c r="E8" t="n">
        <v>14.95</v>
      </c>
      <c r="F8" t="n">
        <v>11.62</v>
      </c>
      <c r="G8" t="n">
        <v>11.07966666666667</v>
      </c>
      <c r="H8" t="n">
        <v>0.2374999999999989</v>
      </c>
      <c r="I8" t="n">
        <v>0.05416666666666714</v>
      </c>
      <c r="J8" t="n">
        <v>0.5403333333333329</v>
      </c>
      <c r="K8" t="n">
        <v>0.1833333333333318</v>
      </c>
      <c r="L8" s="9" t="n">
        <v>28.65748709122202</v>
      </c>
      <c r="M8" t="inlineStr">
        <is>
          <t>2026-08-24</t>
        </is>
      </c>
      <c r="N8" t="inlineStr">
        <is>
          <t>持續符合／不建議追價／過熱</t>
        </is>
      </c>
      <c r="U8" t="n">
        <v>-299.9513664214218</v>
      </c>
      <c r="V8" t="n">
        <v>-307.3259405636667</v>
      </c>
      <c r="W8" t="n">
        <v>-279.7684942791074</v>
      </c>
      <c r="X8" t="n">
        <v>-286.6392955125376</v>
      </c>
      <c r="Y8" t="n">
        <v>-14.63683691896487</v>
      </c>
      <c r="Z8" t="n">
        <v>-15.20442031348925</v>
      </c>
      <c r="AA8" t="n">
        <v>0.07374574142244938</v>
      </c>
      <c r="AB8" t="n">
        <v>0.06870801233430246</v>
      </c>
      <c r="AC8" t="n">
        <v>0.005675833945243791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-64.37115611894976</v>
      </c>
      <c r="AM8" t="n">
        <v>5471.697704634041</v>
      </c>
      <c r="AN8" t="n">
        <v>485.1849743258483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3.64</v>
      </c>
      <c r="AT8" t="n">
        <v>0.23</v>
      </c>
      <c r="AU8" t="n">
        <v>1.29</v>
      </c>
      <c r="AW8" t="n">
        <v>182.1705426356589</v>
      </c>
      <c r="AX8" t="inlineStr">
        <is>
          <t>2026Q2</t>
        </is>
      </c>
      <c r="AY8" t="inlineStr">
        <is>
          <t>MOPS綜合損益</t>
        </is>
      </c>
      <c r="BA8" t="n">
        <v>0.23</v>
      </c>
      <c r="BD8" t="n">
        <v>3.127615062761506</v>
      </c>
      <c r="BE8" t="n">
        <v>4.78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5321</t>
        </is>
      </c>
      <c r="C9" t="inlineStr">
        <is>
          <t>美而快</t>
        </is>
      </c>
      <c r="D9" t="inlineStr">
        <is>
          <t>TPEx</t>
        </is>
      </c>
      <c r="E9" t="n">
        <v>81.09999999999999</v>
      </c>
      <c r="F9" t="n">
        <v>63.38</v>
      </c>
      <c r="G9" t="n">
        <v>56.27916666666667</v>
      </c>
      <c r="H9" t="n">
        <v>1.364999999999995</v>
      </c>
      <c r="I9" t="n">
        <v>0.4166666666666714</v>
      </c>
      <c r="J9" t="n">
        <v>7.100833333333327</v>
      </c>
      <c r="K9" t="n">
        <v>0.9483333333333235</v>
      </c>
      <c r="L9" s="9" t="n">
        <v>27.95834648153992</v>
      </c>
      <c r="M9" t="inlineStr">
        <is>
          <t>2026-08-14</t>
        </is>
      </c>
      <c r="N9" t="inlineStr">
        <is>
          <t>持續符合／不建議追價／過熱</t>
        </is>
      </c>
      <c r="U9" t="n">
        <v>51.13669649970242</v>
      </c>
      <c r="V9" t="n">
        <v>48.36138798421531</v>
      </c>
      <c r="W9" t="n">
        <v>-3.375293619387182</v>
      </c>
      <c r="X9" t="n">
        <v>-5.306408840556263</v>
      </c>
      <c r="Y9" t="n">
        <v>-5.525921531093337</v>
      </c>
      <c r="Z9" t="n">
        <v>-22.56476720384347</v>
      </c>
      <c r="AA9" t="n">
        <v>0.02775308515487113</v>
      </c>
      <c r="AB9" t="n">
        <v>0.01931115221169081</v>
      </c>
      <c r="AC9" t="n">
        <v>0.1703884567275014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1.43246441249238</v>
      </c>
      <c r="AM9" t="n">
        <v>-24.96286406479337</v>
      </c>
      <c r="AN9" t="n">
        <v>-23.71625381651047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</t>
        </is>
      </c>
      <c r="AS9" t="n">
        <v>-0.5600000000000001</v>
      </c>
      <c r="AT9" t="n">
        <v>-2.37</v>
      </c>
      <c r="AX9" t="inlineStr">
        <is>
          <t>2026Q2</t>
        </is>
      </c>
      <c r="AY9" t="inlineStr">
        <is>
          <t>MOPS綜合損益</t>
        </is>
      </c>
      <c r="BA9" t="n">
        <v>-2.37</v>
      </c>
      <c r="BD9" t="n">
        <v>1.938799904374851</v>
      </c>
      <c r="BE9" t="n">
        <v>41.83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1709</t>
        </is>
      </c>
      <c r="C10" t="inlineStr">
        <is>
          <t>和益</t>
        </is>
      </c>
      <c r="D10" t="inlineStr">
        <is>
          <t>TWSE</t>
        </is>
      </c>
      <c r="E10" t="n">
        <v>37.1</v>
      </c>
      <c r="F10" t="n">
        <v>29.3125</v>
      </c>
      <c r="G10" t="n">
        <v>25.30083333333333</v>
      </c>
      <c r="H10" t="n">
        <v>0.6550000000000011</v>
      </c>
      <c r="I10" t="n">
        <v>0.2933333333333366</v>
      </c>
      <c r="J10" t="n">
        <v>4.011666666666667</v>
      </c>
      <c r="K10" t="n">
        <v>0.3616666666666646</v>
      </c>
      <c r="L10" s="9" t="n">
        <v>26.56716417910447</v>
      </c>
      <c r="M10" t="inlineStr">
        <is>
          <t>2026-08-21</t>
        </is>
      </c>
      <c r="N10" t="inlineStr">
        <is>
          <t>持續符合／不建議追價／過熱</t>
        </is>
      </c>
      <c r="U10" t="n">
        <v>32.36369018224224</v>
      </c>
      <c r="V10" t="n">
        <v>20.33156923716555</v>
      </c>
      <c r="W10" t="n">
        <v>24.67030694995627</v>
      </c>
      <c r="X10" t="n">
        <v>13.22416312671919</v>
      </c>
      <c r="Y10" t="n">
        <v>12.89272369744099</v>
      </c>
      <c r="Z10" t="n">
        <v>10.92213517917929</v>
      </c>
      <c r="AA10" t="n">
        <v>0.1203212094507669</v>
      </c>
      <c r="AB10" t="n">
        <v>0.1144614382323708</v>
      </c>
      <c r="AC10" t="n">
        <v>0.01970588518261701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9.651274249944699</v>
      </c>
      <c r="AM10" t="n">
        <v>83.29046508535268</v>
      </c>
      <c r="AN10" t="n">
        <v>14.90075341787583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0.75</v>
      </c>
      <c r="AT10" t="n">
        <v>0.55</v>
      </c>
      <c r="AX10" t="inlineStr">
        <is>
          <t>2026Q2</t>
        </is>
      </c>
      <c r="AY10" t="inlineStr">
        <is>
          <t>MOPS綜合損益</t>
        </is>
      </c>
      <c r="BA10" t="n">
        <v>0.55</v>
      </c>
      <c r="BD10" t="n">
        <v>0.3254385964912281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6426</t>
        </is>
      </c>
      <c r="C11" t="inlineStr">
        <is>
          <t>統新</t>
        </is>
      </c>
      <c r="D11" t="inlineStr">
        <is>
          <t>TWSE</t>
        </is>
      </c>
      <c r="E11" t="n">
        <v>268</v>
      </c>
      <c r="F11" t="n">
        <v>212.1</v>
      </c>
      <c r="G11" t="n">
        <v>199.7916666666667</v>
      </c>
      <c r="H11" t="n">
        <v>5.974999999999994</v>
      </c>
      <c r="I11" t="n">
        <v>0.01666666666665151</v>
      </c>
      <c r="J11" t="n">
        <v>12.30833333333334</v>
      </c>
      <c r="K11" t="n">
        <v>5.958333333333343</v>
      </c>
      <c r="L11" s="9" t="n">
        <v>26.35549269212636</v>
      </c>
      <c r="M11" t="inlineStr">
        <is>
          <t>2026-08-26</t>
        </is>
      </c>
      <c r="N11" t="inlineStr">
        <is>
          <t>新進／不建議追價／過熱</t>
        </is>
      </c>
      <c r="U11" t="n">
        <v>-12163.05378050564</v>
      </c>
      <c r="V11" t="n">
        <v>-44435.76642335767</v>
      </c>
      <c r="W11" t="n">
        <v>-5186.606872699365</v>
      </c>
      <c r="X11" t="n">
        <v>-18962.04379562044</v>
      </c>
      <c r="Y11" t="n">
        <v>-5678.614839884821</v>
      </c>
      <c r="Z11" t="n">
        <v>-20768.61313868613</v>
      </c>
      <c r="AA11" t="n">
        <v>322.7271264285203</v>
      </c>
      <c r="AB11" t="n">
        <v>137.7543692292107</v>
      </c>
      <c r="AC11" t="n">
        <v>150.8999829880131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10.68651567845732</v>
      </c>
      <c r="AM11" t="n">
        <v>52.70127945077235</v>
      </c>
      <c r="AN11" t="n">
        <v>66.77018633540372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2.22</v>
      </c>
      <c r="AT11" t="n">
        <v>0.74</v>
      </c>
      <c r="AU11" t="n">
        <v>-1.22</v>
      </c>
      <c r="AX11" t="inlineStr">
        <is>
          <t>2026Q2</t>
        </is>
      </c>
      <c r="AY11" t="inlineStr">
        <is>
          <t>MOPS綜合損益</t>
        </is>
      </c>
      <c r="BA11" t="n">
        <v>0.74</v>
      </c>
      <c r="BD11" t="n">
        <v>2.350877192982456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6538</t>
        </is>
      </c>
      <c r="C12" t="inlineStr">
        <is>
          <t>倉和</t>
        </is>
      </c>
      <c r="D12" t="inlineStr">
        <is>
          <t>TPEx</t>
        </is>
      </c>
      <c r="E12" t="n">
        <v>212</v>
      </c>
      <c r="F12" t="n">
        <v>169.6</v>
      </c>
      <c r="G12" t="n">
        <v>142.9866666666667</v>
      </c>
      <c r="H12" t="n">
        <v>4.5</v>
      </c>
      <c r="I12" t="n">
        <v>1.383333333333326</v>
      </c>
      <c r="J12" t="n">
        <v>26.61333333333334</v>
      </c>
      <c r="K12" t="n">
        <v>3.116666666666674</v>
      </c>
      <c r="L12" s="9" t="n">
        <v>25</v>
      </c>
      <c r="M12" t="inlineStr">
        <is>
          <t>2026-08-13</t>
        </is>
      </c>
      <c r="N12" t="inlineStr">
        <is>
          <t>持續符合／不建議追價／過熱</t>
        </is>
      </c>
      <c r="U12" t="n">
        <v>41.12263400998613</v>
      </c>
      <c r="V12" t="n">
        <v>38.52993941915187</v>
      </c>
      <c r="W12" t="n">
        <v>14.37726986963999</v>
      </c>
      <c r="X12" t="n">
        <v>13.18575960063441</v>
      </c>
      <c r="Y12" t="n">
        <v>11.45391157964742</v>
      </c>
      <c r="Z12" t="n">
        <v>10.88667741348379</v>
      </c>
      <c r="AA12" t="n">
        <v>0.02592694590834255</v>
      </c>
      <c r="AB12" t="n">
        <v>0.01191510269005583</v>
      </c>
      <c r="AC12" t="n">
        <v>0.005672341661636313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15.92480648728345</v>
      </c>
      <c r="AM12" t="n">
        <v>63.36851728723404</v>
      </c>
      <c r="AN12" t="n">
        <v>-6.500872743588481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1.2</v>
      </c>
      <c r="AT12" t="n">
        <v>0.9</v>
      </c>
      <c r="AX12" t="inlineStr">
        <is>
          <t>2026Q2</t>
        </is>
      </c>
      <c r="AY12" t="inlineStr">
        <is>
          <t>MOPS綜合損益</t>
        </is>
      </c>
      <c r="BA12" t="n">
        <v>0.9</v>
      </c>
      <c r="BD12" t="n">
        <v>1.739986868023637</v>
      </c>
      <c r="BE12" t="n">
        <v>121.84</v>
      </c>
      <c r="BF12" t="n">
        <v>18.39</v>
      </c>
      <c r="BG12" t="n">
        <v>11.89</v>
      </c>
      <c r="BH12" t="n">
        <v>26.27</v>
      </c>
      <c r="BI12" t="n">
        <v>33</v>
      </c>
      <c r="BN12" t="n">
        <v>1.739986868023637</v>
      </c>
      <c r="BO12" t="n">
        <v>18.39</v>
      </c>
      <c r="BP12" t="n">
        <v>31.99835850295469</v>
      </c>
      <c r="BQ12" s="9" t="n">
        <v>-562.5339858618814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2026-08-26</t>
        </is>
      </c>
      <c r="B13" t="inlineStr">
        <is>
          <t>7751</t>
        </is>
      </c>
      <c r="C13" t="inlineStr">
        <is>
          <t>竑騰</t>
        </is>
      </c>
      <c r="D13" t="inlineStr">
        <is>
          <t>TPEx</t>
        </is>
      </c>
      <c r="E13" t="n">
        <v>1805</v>
      </c>
      <c r="F13" t="n">
        <v>1445.5</v>
      </c>
      <c r="G13" t="n">
        <v>1380.666666666667</v>
      </c>
      <c r="H13" t="n">
        <v>36.75</v>
      </c>
      <c r="I13" t="n">
        <v>3.833333333333485</v>
      </c>
      <c r="J13" t="n">
        <v>64.83333333333326</v>
      </c>
      <c r="K13" t="n">
        <v>32.91666666666652</v>
      </c>
      <c r="L13" s="9" t="n">
        <v>24.87028709789001</v>
      </c>
      <c r="M13" t="inlineStr">
        <is>
          <t>2026-08-25</t>
        </is>
      </c>
      <c r="N13" t="inlineStr">
        <is>
          <t>持續符合／不建議追價／過熱</t>
        </is>
      </c>
      <c r="U13" t="n">
        <v>7349.916074434312</v>
      </c>
      <c r="V13" t="n">
        <v>5715.646258503401</v>
      </c>
      <c r="W13" t="n">
        <v>4760.905203128517</v>
      </c>
      <c r="X13" t="n">
        <v>3702.356064376971</v>
      </c>
      <c r="Y13" t="n">
        <v>4016.692817463872</v>
      </c>
      <c r="Z13" t="n">
        <v>3123.427907748465</v>
      </c>
      <c r="AA13" t="n">
        <v>16.3426981593091</v>
      </c>
      <c r="AB13" t="n">
        <v>10.58549138751547</v>
      </c>
      <c r="AC13" t="n">
        <v>8.932649097154066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-1.994572041965407</v>
      </c>
      <c r="AM13" t="n">
        <v>50.971864294673</v>
      </c>
      <c r="AN13" t="n">
        <v>64.94018330521438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</t>
        </is>
      </c>
      <c r="AS13" t="n">
        <v>6.85</v>
      </c>
      <c r="AT13" t="n">
        <v>7</v>
      </c>
      <c r="AU13" t="n">
        <v>4.07</v>
      </c>
      <c r="AW13" t="n">
        <v>68.30466830466828</v>
      </c>
      <c r="AX13" t="inlineStr">
        <is>
          <t>2026Q2</t>
        </is>
      </c>
      <c r="AY13" t="inlineStr">
        <is>
          <t>MOPS綜合損益</t>
        </is>
      </c>
      <c r="BA13" t="n">
        <v>7</v>
      </c>
      <c r="BD13" t="n">
        <v>25.80045740423099</v>
      </c>
      <c r="BE13" t="n">
        <v>69.95999999999999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6840</t>
        </is>
      </c>
      <c r="C14" t="inlineStr">
        <is>
          <t>東研信超</t>
        </is>
      </c>
      <c r="D14" t="inlineStr">
        <is>
          <t>TPEx</t>
        </is>
      </c>
      <c r="E14" t="n">
        <v>91.7</v>
      </c>
      <c r="F14" t="n">
        <v>73.73</v>
      </c>
      <c r="G14" t="n">
        <v>67.67833333333334</v>
      </c>
      <c r="H14" t="n">
        <v>1.695000000000007</v>
      </c>
      <c r="I14" t="n">
        <v>0.3166666666666771</v>
      </c>
      <c r="J14" t="n">
        <v>6.051666666666662</v>
      </c>
      <c r="K14" t="n">
        <v>1.37833333333333</v>
      </c>
      <c r="L14" s="9" t="n">
        <v>24.37271124372711</v>
      </c>
      <c r="M14" t="inlineStr">
        <is>
          <t>2026-08-18</t>
        </is>
      </c>
      <c r="N14" t="inlineStr">
        <is>
          <t>持續符合／不建議追價／過熱</t>
        </is>
      </c>
      <c r="U14" t="n">
        <v>-2674.156223424036</v>
      </c>
      <c r="V14" t="n">
        <v>-3164.475627769571</v>
      </c>
      <c r="W14" t="n">
        <v>-73.94069128547672</v>
      </c>
      <c r="X14" t="n">
        <v>-88.62629246676515</v>
      </c>
      <c r="Y14" t="n">
        <v>-113.4372449919508</v>
      </c>
      <c r="Z14" t="n">
        <v>-135.1181683899557</v>
      </c>
      <c r="AA14" t="n">
        <v>4.90319404345535</v>
      </c>
      <c r="AB14" t="n">
        <v>0.1468560118128843</v>
      </c>
      <c r="AC14" t="n">
        <v>0.2168092339800491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-7.518651392229605</v>
      </c>
      <c r="AM14" t="n">
        <v>17.12036140690545</v>
      </c>
      <c r="AN14" t="n">
        <v>12.83532955102613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</t>
        </is>
      </c>
      <c r="AS14" t="n">
        <v>0.9400000000000001</v>
      </c>
      <c r="AT14" t="n">
        <v>0.12</v>
      </c>
      <c r="AU14" t="n">
        <v>0.28</v>
      </c>
      <c r="AW14" t="n">
        <v>235.7142857142857</v>
      </c>
      <c r="AX14" t="inlineStr">
        <is>
          <t>2026Q2</t>
        </is>
      </c>
      <c r="AY14" t="inlineStr">
        <is>
          <t>MOPS綜合損益</t>
        </is>
      </c>
      <c r="BA14" t="n">
        <v>0.12</v>
      </c>
      <c r="BD14" t="n">
        <v>2.150058616647128</v>
      </c>
      <c r="BE14" t="n">
        <v>42.65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3653</t>
        </is>
      </c>
      <c r="C15" t="inlineStr">
        <is>
          <t>健策</t>
        </is>
      </c>
      <c r="D15" t="inlineStr">
        <is>
          <t>TWSE</t>
        </is>
      </c>
      <c r="E15" t="n">
        <v>5725</v>
      </c>
      <c r="F15" t="n">
        <v>4642.75</v>
      </c>
      <c r="G15" t="n">
        <v>3905.583333333333</v>
      </c>
      <c r="H15" t="n">
        <v>120.75</v>
      </c>
      <c r="I15" t="n">
        <v>31.41666666666697</v>
      </c>
      <c r="J15" t="n">
        <v>737.1666666666665</v>
      </c>
      <c r="K15" t="n">
        <v>89.33333333333303</v>
      </c>
      <c r="L15" s="9" t="n">
        <v>23.31053793549083</v>
      </c>
      <c r="M15" t="inlineStr">
        <is>
          <t>2026-08-10</t>
        </is>
      </c>
      <c r="N15" t="inlineStr">
        <is>
          <t>持續符合／不建議追價／過熱</t>
        </is>
      </c>
      <c r="U15" t="n">
        <v>46.80571188516184</v>
      </c>
      <c r="V15" t="n">
        <v>41.78250235240186</v>
      </c>
      <c r="W15" t="n">
        <v>37.7919988078932</v>
      </c>
      <c r="X15" t="n">
        <v>31.97920687866432</v>
      </c>
      <c r="Y15" t="n">
        <v>32.01195790895229</v>
      </c>
      <c r="Z15" t="n">
        <v>26.47451112263855</v>
      </c>
      <c r="AA15" t="n">
        <v>0.05023209532759981</v>
      </c>
      <c r="AB15" t="n">
        <v>0.05812791929228883</v>
      </c>
      <c r="AC15" t="n">
        <v>0.05537446786313743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21.2554879056635</v>
      </c>
      <c r="AM15" t="n">
        <v>90.95964446430736</v>
      </c>
      <c r="AN15" t="n">
        <v>35.95409057061813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15.8</v>
      </c>
      <c r="AT15" t="n">
        <v>9.529999999999999</v>
      </c>
      <c r="AX15" t="inlineStr">
        <is>
          <t>2026Q2</t>
        </is>
      </c>
      <c r="AY15" t="inlineStr">
        <is>
          <t>MOPS綜合損益</t>
        </is>
      </c>
      <c r="BA15" t="n">
        <v>9.529999999999999</v>
      </c>
      <c r="BD15" t="n">
        <v>50.21929824561403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3443</t>
        </is>
      </c>
      <c r="C16" t="inlineStr">
        <is>
          <t>創意</t>
        </is>
      </c>
      <c r="D16" t="inlineStr">
        <is>
          <t>TWSE</t>
        </is>
      </c>
      <c r="E16" t="n">
        <v>6125</v>
      </c>
      <c r="F16" t="n">
        <v>4980</v>
      </c>
      <c r="G16" t="n">
        <v>4609.083333333333</v>
      </c>
      <c r="H16" t="n">
        <v>141.5</v>
      </c>
      <c r="I16" t="n">
        <v>24.5</v>
      </c>
      <c r="J16" t="n">
        <v>370.916666666667</v>
      </c>
      <c r="K16" t="n">
        <v>117</v>
      </c>
      <c r="L16" s="9" t="n">
        <v>22.99196787148594</v>
      </c>
      <c r="M16" t="inlineStr">
        <is>
          <t>2026-08-20</t>
        </is>
      </c>
      <c r="N16" t="inlineStr">
        <is>
          <t>持續符合／不建議追價／過熱</t>
        </is>
      </c>
      <c r="U16" t="n">
        <v>12805.99625010782</v>
      </c>
      <c r="V16" t="n">
        <v>6275.816400580552</v>
      </c>
      <c r="W16" t="n">
        <v>7503.730484526409</v>
      </c>
      <c r="X16" t="n">
        <v>3677.185131430414</v>
      </c>
      <c r="Y16" t="n">
        <v>6771.610164200074</v>
      </c>
      <c r="Z16" t="n">
        <v>3318.497016610224</v>
      </c>
      <c r="AA16" t="n">
        <v>65.30179849527272</v>
      </c>
      <c r="AB16" t="n">
        <v>38.26545353095995</v>
      </c>
      <c r="AC16" t="n">
        <v>34.5311314758985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17.05703465873675</v>
      </c>
      <c r="AM16" t="n">
        <v>158.3813594695837</v>
      </c>
      <c r="AN16" t="n">
        <v>102.5484809517693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11.61</v>
      </c>
      <c r="AT16" t="n">
        <v>12.28</v>
      </c>
      <c r="AU16" t="n">
        <v>5.84</v>
      </c>
      <c r="AW16" t="n">
        <v>98.80136986301373</v>
      </c>
      <c r="AX16" t="inlineStr">
        <is>
          <t>2026Q2</t>
        </is>
      </c>
      <c r="AY16" t="inlineStr">
        <is>
          <t>MOPS綜合損益</t>
        </is>
      </c>
      <c r="BA16" t="n">
        <v>12.28</v>
      </c>
      <c r="BD16" t="n">
        <v>53.7280701754386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2059</t>
        </is>
      </c>
      <c r="C17" t="inlineStr">
        <is>
          <t>川湖</t>
        </is>
      </c>
      <c r="D17" t="inlineStr">
        <is>
          <t>TWSE</t>
        </is>
      </c>
      <c r="E17" t="n">
        <v>14510</v>
      </c>
      <c r="F17" t="n">
        <v>11876.5</v>
      </c>
      <c r="G17" t="n">
        <v>8828</v>
      </c>
      <c r="H17" t="n">
        <v>368.25</v>
      </c>
      <c r="I17" t="n">
        <v>154.9166666666661</v>
      </c>
      <c r="J17" t="n">
        <v>3048.5</v>
      </c>
      <c r="K17" t="n">
        <v>213.3333333333339</v>
      </c>
      <c r="L17" s="9" t="n">
        <v>22.17404117374648</v>
      </c>
      <c r="M17" t="inlineStr">
        <is>
          <t>2026-08-06</t>
        </is>
      </c>
      <c r="N17" t="inlineStr">
        <is>
          <t>持續符合／不建議追價／過熱</t>
        </is>
      </c>
      <c r="U17" t="n">
        <v>87.42242988738454</v>
      </c>
      <c r="V17" t="n">
        <v>77.73997770529706</v>
      </c>
      <c r="W17" t="n">
        <v>82.08460152643929</v>
      </c>
      <c r="X17" t="n">
        <v>67.05565877177288</v>
      </c>
      <c r="Y17" t="n">
        <v>65.44814557950427</v>
      </c>
      <c r="Z17" t="n">
        <v>63.96304400680768</v>
      </c>
      <c r="AA17" t="n">
        <v>0.09682452182087486</v>
      </c>
      <c r="AB17" t="n">
        <v>0.150289427546664</v>
      </c>
      <c r="AC17" t="n">
        <v>0.0148510157269659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44.22372940414592</v>
      </c>
      <c r="AM17" t="n">
        <v>355.5224648845101</v>
      </c>
      <c r="AN17" t="n">
        <v>136.5817592689342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74.38</v>
      </c>
      <c r="AT17" t="n">
        <v>36.58</v>
      </c>
      <c r="AX17" t="inlineStr">
        <is>
          <t>2026Q2</t>
        </is>
      </c>
      <c r="AY17" t="inlineStr">
        <is>
          <t>MOPS綜合損益</t>
        </is>
      </c>
      <c r="BA17" t="n">
        <v>36.58</v>
      </c>
      <c r="BD17" t="n">
        <v>127.280701754386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6547</t>
        </is>
      </c>
      <c r="C18" t="inlineStr">
        <is>
          <t>高端疫苗</t>
        </is>
      </c>
      <c r="D18" t="inlineStr">
        <is>
          <t>TPEx</t>
        </is>
      </c>
      <c r="E18" t="n">
        <v>61.9</v>
      </c>
      <c r="F18" t="n">
        <v>51.6525</v>
      </c>
      <c r="G18" t="n">
        <v>48.43166666666666</v>
      </c>
      <c r="H18" t="n">
        <v>0.8099999999999952</v>
      </c>
      <c r="I18" t="n">
        <v>0.2758333333333312</v>
      </c>
      <c r="J18" t="n">
        <v>3.220833333333331</v>
      </c>
      <c r="K18" t="n">
        <v>0.534166666666664</v>
      </c>
      <c r="L18" s="9" t="n">
        <v>19.83931077876193</v>
      </c>
      <c r="M18" t="inlineStr">
        <is>
          <t>2026-08-10</t>
        </is>
      </c>
      <c r="N18" t="inlineStr">
        <is>
          <t>持續符合／不建議追價／過熱</t>
        </is>
      </c>
      <c r="U18" t="n">
        <v>81.54580301963546</v>
      </c>
      <c r="V18" t="n">
        <v>74.73567949250463</v>
      </c>
      <c r="W18" t="n">
        <v>18.58370926664755</v>
      </c>
      <c r="X18" t="n">
        <v>-30.12309783634785</v>
      </c>
      <c r="Y18" t="n">
        <v>19.42684294244961</v>
      </c>
      <c r="Z18" t="n">
        <v>-26.75206736396934</v>
      </c>
      <c r="AA18" t="n">
        <v>0.06810123527130829</v>
      </c>
      <c r="AB18" t="n">
        <v>0.4870680710299539</v>
      </c>
      <c r="AC18" t="n">
        <v>0.4617891030641895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13.98493707740802</v>
      </c>
      <c r="AM18" t="n">
        <v>-15.29094095347091</v>
      </c>
      <c r="AN18" t="n">
        <v>-15.13926836672738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</t>
        </is>
      </c>
      <c r="AS18" t="n">
        <v>0.06999999999999999</v>
      </c>
      <c r="AT18" t="n">
        <v>-0.09</v>
      </c>
      <c r="AX18" t="inlineStr">
        <is>
          <t>2026Q2</t>
        </is>
      </c>
      <c r="AY18" t="inlineStr">
        <is>
          <t>MOPS綜合損益</t>
        </is>
      </c>
      <c r="BA18" t="n">
        <v>-0.09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7795</t>
        </is>
      </c>
      <c r="C19" t="inlineStr">
        <is>
          <t>長廣</t>
        </is>
      </c>
      <c r="D19" t="inlineStr">
        <is>
          <t>TWSE</t>
        </is>
      </c>
      <c r="E19" t="n">
        <v>580</v>
      </c>
      <c r="F19" t="n">
        <v>487.875</v>
      </c>
      <c r="G19" t="n">
        <v>470.1333333333333</v>
      </c>
      <c r="H19" t="n">
        <v>11.625</v>
      </c>
      <c r="I19" t="n">
        <v>2.833333333333314</v>
      </c>
      <c r="J19" t="n">
        <v>17.74166666666667</v>
      </c>
      <c r="K19" t="n">
        <v>8.791666666666686</v>
      </c>
      <c r="L19" s="9" t="n">
        <v>18.88291058160389</v>
      </c>
      <c r="M19" t="inlineStr">
        <is>
          <t>2026-08-24</t>
        </is>
      </c>
      <c r="N19" t="inlineStr">
        <is>
          <t>持續符合／不建議追價／過熱</t>
        </is>
      </c>
      <c r="U19" t="n">
        <v>-15401.76130512344</v>
      </c>
      <c r="V19" t="n">
        <v>-93513.06818181819</v>
      </c>
      <c r="W19" t="n">
        <v>-4070.051904055344</v>
      </c>
      <c r="X19" t="n">
        <v>-24735.22727272727</v>
      </c>
      <c r="Y19" t="n">
        <v>-1503.373482223752</v>
      </c>
      <c r="Z19" t="n">
        <v>-9146.59090909091</v>
      </c>
      <c r="AA19" t="n">
        <v>781.1130687669474</v>
      </c>
      <c r="AB19" t="n">
        <v>206.6517536867193</v>
      </c>
      <c r="AC19" t="n">
        <v>76.43217426867157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4.555899349319743</v>
      </c>
      <c r="AM19" t="n">
        <v>61.00654270274057</v>
      </c>
      <c r="AN19" t="n">
        <v>9.699619736910646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0.67</v>
      </c>
      <c r="AT19" t="n">
        <v>0.21</v>
      </c>
      <c r="AU19" t="n">
        <v>0.68</v>
      </c>
      <c r="AW19" t="n">
        <v>-1.470588235294124</v>
      </c>
      <c r="AX19" t="inlineStr">
        <is>
          <t>2026Q2</t>
        </is>
      </c>
      <c r="AY19" t="inlineStr">
        <is>
          <t>MOPS綜合損益</t>
        </is>
      </c>
      <c r="BA19" t="n">
        <v>0.21</v>
      </c>
      <c r="BD19" t="n">
        <v>5.087719298245614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2301</t>
        </is>
      </c>
      <c r="C20" t="inlineStr">
        <is>
          <t>光寶科</t>
        </is>
      </c>
      <c r="D20" t="inlineStr">
        <is>
          <t>TWSE</t>
        </is>
      </c>
      <c r="E20" t="n">
        <v>307</v>
      </c>
      <c r="F20" t="n">
        <v>259.675</v>
      </c>
      <c r="G20" t="n">
        <v>230.325</v>
      </c>
      <c r="H20" t="n">
        <v>6.100000000000023</v>
      </c>
      <c r="I20" t="n">
        <v>1.208333333333314</v>
      </c>
      <c r="J20" t="n">
        <v>29.35000000000002</v>
      </c>
      <c r="K20" t="n">
        <v>4.891666666666708</v>
      </c>
      <c r="L20" s="9" t="n">
        <v>18.22470395686915</v>
      </c>
      <c r="M20" t="inlineStr">
        <is>
          <t>2026-08-11</t>
        </is>
      </c>
      <c r="N20" t="inlineStr">
        <is>
          <t>持續符合／不建議追價／過熱</t>
        </is>
      </c>
      <c r="U20" t="n">
        <v>27.22488928334754</v>
      </c>
      <c r="V20" t="n">
        <v>21.66210460675593</v>
      </c>
      <c r="W20" t="n">
        <v>15.56359095553775</v>
      </c>
      <c r="X20" t="n">
        <v>9.443816490556472</v>
      </c>
      <c r="Y20" t="n">
        <v>13.50933659869807</v>
      </c>
      <c r="Z20" t="n">
        <v>8.695909894586375</v>
      </c>
      <c r="AA20" t="n">
        <v>0.05562784676591609</v>
      </c>
      <c r="AB20" t="n">
        <v>0.06119774464981283</v>
      </c>
      <c r="AC20" t="n">
        <v>0.04813426704111691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1.876031328368091</v>
      </c>
      <c r="AM20" t="n">
        <v>37.60526813844039</v>
      </c>
      <c r="AN20" t="n">
        <v>26.9898345903505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3.14</v>
      </c>
      <c r="AT20" t="n">
        <v>1.66</v>
      </c>
      <c r="AX20" t="inlineStr">
        <is>
          <t>2026Q2</t>
        </is>
      </c>
      <c r="AY20" t="inlineStr">
        <is>
          <t>MOPS綜合損益</t>
        </is>
      </c>
      <c r="BA20" t="n">
        <v>1.66</v>
      </c>
      <c r="BD20" t="n">
        <v>2.692982456140351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4905</t>
        </is>
      </c>
      <c r="C21" t="inlineStr">
        <is>
          <t>台聯電</t>
        </is>
      </c>
      <c r="D21" t="inlineStr">
        <is>
          <t>TPEx</t>
        </is>
      </c>
      <c r="E21" t="n">
        <v>90.90000000000001</v>
      </c>
      <c r="F21" t="n">
        <v>77.505</v>
      </c>
      <c r="G21" t="n">
        <v>73.69500000000001</v>
      </c>
      <c r="H21" t="n">
        <v>1.284999999999997</v>
      </c>
      <c r="I21" t="n">
        <v>0.1783333333333417</v>
      </c>
      <c r="J21" t="n">
        <v>3.809999999999988</v>
      </c>
      <c r="K21" t="n">
        <v>1.106666666666655</v>
      </c>
      <c r="L21" s="9" t="n">
        <v>17.28275595122897</v>
      </c>
      <c r="M21" t="inlineStr">
        <is>
          <t>2026-08-21</t>
        </is>
      </c>
      <c r="N21" t="inlineStr">
        <is>
          <t>持續符合／不建議追價／過熱</t>
        </is>
      </c>
      <c r="U21" t="n">
        <v>2273.399308584816</v>
      </c>
      <c r="V21" t="n">
        <v>1938.608230177317</v>
      </c>
      <c r="W21" t="n">
        <v>49.24503013392287</v>
      </c>
      <c r="X21" t="n">
        <v>41.75309468049515</v>
      </c>
      <c r="Y21" t="n">
        <v>1999.994810257918</v>
      </c>
      <c r="Z21" t="n">
        <v>1710.438273670124</v>
      </c>
      <c r="AA21" t="n">
        <v>3.347910784074994</v>
      </c>
      <c r="AB21" t="n">
        <v>0.07491935453427717</v>
      </c>
      <c r="AC21" t="n">
        <v>2.895565365877946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32.8419119522522</v>
      </c>
      <c r="AM21" t="n">
        <v>35.44502958195176</v>
      </c>
      <c r="AN21" t="n">
        <v>33.65635084172466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6.32</v>
      </c>
      <c r="AT21" t="n">
        <v>1.75</v>
      </c>
      <c r="AU21" t="n">
        <v>-1.9</v>
      </c>
      <c r="AX21" t="inlineStr">
        <is>
          <t>2026Q2</t>
        </is>
      </c>
      <c r="AY21" t="inlineStr">
        <is>
          <t>MOPS綜合損益</t>
        </is>
      </c>
      <c r="BA21" t="n">
        <v>1.75</v>
      </c>
      <c r="BD21" t="n">
        <v>12.36734693877551</v>
      </c>
      <c r="BE21" t="n">
        <v>7.35</v>
      </c>
      <c r="BF21" t="n">
        <v>19.34</v>
      </c>
      <c r="BG21" t="n">
        <v>17.265</v>
      </c>
      <c r="BH21" t="n">
        <v>26.695</v>
      </c>
      <c r="BI21" t="n">
        <v>35</v>
      </c>
      <c r="BN21" t="n">
        <v>12.36734693877551</v>
      </c>
      <c r="BO21" t="n">
        <v>19.34</v>
      </c>
      <c r="BP21" t="n">
        <v>239.1844897959184</v>
      </c>
      <c r="BQ21" s="9" t="n">
        <v>61.99586349534643</v>
      </c>
      <c r="BR21" t="inlineStr">
        <is>
          <t>交易所隱含EPS×官方歷史PE中位數</t>
        </is>
      </c>
      <c r="BS21" t="inlineStr">
        <is>
          <t>明顯低估</t>
        </is>
      </c>
    </row>
    <row r="22">
      <c r="A22" t="inlineStr">
        <is>
          <t>2026-08-26</t>
        </is>
      </c>
      <c r="B22" t="inlineStr">
        <is>
          <t>6716</t>
        </is>
      </c>
      <c r="C22" t="inlineStr">
        <is>
          <t>應廣</t>
        </is>
      </c>
      <c r="D22" t="inlineStr">
        <is>
          <t>TPEx</t>
        </is>
      </c>
      <c r="E22" t="n">
        <v>126.5</v>
      </c>
      <c r="F22" t="n">
        <v>108.995</v>
      </c>
      <c r="G22" t="n">
        <v>99.08</v>
      </c>
      <c r="H22" t="n">
        <v>2.775000000000006</v>
      </c>
      <c r="I22" t="n">
        <v>0.4166666666666572</v>
      </c>
      <c r="J22" t="n">
        <v>9.915000000000006</v>
      </c>
      <c r="K22" t="n">
        <v>2.358333333333348</v>
      </c>
      <c r="L22" s="9" t="n">
        <v>16.06036974173126</v>
      </c>
      <c r="M22" t="inlineStr">
        <is>
          <t>2026-08-20</t>
        </is>
      </c>
      <c r="N22" t="inlineStr">
        <is>
          <t>持續符合／不建議追價／過熱</t>
        </is>
      </c>
      <c r="U22" t="n">
        <v>-13460.24073649045</v>
      </c>
      <c r="V22" t="n">
        <v>-87605.96026490066</v>
      </c>
      <c r="W22" t="n">
        <v>-4527.883201999337</v>
      </c>
      <c r="X22" t="n">
        <v>-29490.06622516556</v>
      </c>
      <c r="Y22" t="n">
        <v>-4773.320684466886</v>
      </c>
      <c r="Z22" t="n">
        <v>-31080.13245033113</v>
      </c>
      <c r="AA22" t="n">
        <v>741.4571952841021</v>
      </c>
      <c r="AB22" t="n">
        <v>249.6218302316622</v>
      </c>
      <c r="AC22" t="n">
        <v>263.0681176586424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12.2840601981877</v>
      </c>
      <c r="AM22" t="n">
        <v>102.0730268098752</v>
      </c>
      <c r="AN22" t="n">
        <v>60.26718739219521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3.06</v>
      </c>
      <c r="AT22" t="n">
        <v>1.59</v>
      </c>
      <c r="AU22" t="n">
        <v>0.28</v>
      </c>
      <c r="AW22" t="n">
        <v>992.8571428571429</v>
      </c>
      <c r="AX22" t="inlineStr">
        <is>
          <t>2026Q2</t>
        </is>
      </c>
      <c r="AY22" t="inlineStr">
        <is>
          <t>MOPS綜合損益</t>
        </is>
      </c>
      <c r="BA22" t="n">
        <v>1.59</v>
      </c>
      <c r="BD22" t="n">
        <v>6.210112911143838</v>
      </c>
      <c r="BE22" t="n">
        <v>20.37</v>
      </c>
      <c r="BF22" t="n">
        <v>29.645</v>
      </c>
      <c r="BG22" t="n">
        <v>19.095</v>
      </c>
      <c r="BH22" t="n">
        <v>35.3125</v>
      </c>
      <c r="BI22" t="n">
        <v>34</v>
      </c>
      <c r="BN22" t="n">
        <v>6.210112911143838</v>
      </c>
      <c r="BO22" t="n">
        <v>29.645</v>
      </c>
      <c r="BP22" t="n">
        <v>184.0987972508591</v>
      </c>
      <c r="BQ22" s="9" t="n">
        <v>31.28689492325856</v>
      </c>
      <c r="BR22" t="inlineStr">
        <is>
          <t>交易所隱含EPS×官方歷史PE中位數</t>
        </is>
      </c>
      <c r="BS22" t="inlineStr">
        <is>
          <t>明顯低估</t>
        </is>
      </c>
    </row>
    <row r="23">
      <c r="A23" t="inlineStr">
        <is>
          <t>2026-08-26</t>
        </is>
      </c>
      <c r="B23" t="inlineStr">
        <is>
          <t>4413</t>
        </is>
      </c>
      <c r="C23" t="inlineStr">
        <is>
          <t>飛寶企業</t>
        </is>
      </c>
      <c r="D23" t="inlineStr">
        <is>
          <t>TPEx</t>
        </is>
      </c>
      <c r="E23" t="n">
        <v>19.7</v>
      </c>
      <c r="F23" t="n">
        <v>17.13</v>
      </c>
      <c r="G23" t="n">
        <v>16.0825</v>
      </c>
      <c r="H23" t="n">
        <v>0.2825000000000024</v>
      </c>
      <c r="I23" t="n">
        <v>0.04666666666666686</v>
      </c>
      <c r="J23" t="n">
        <v>1.047500000000003</v>
      </c>
      <c r="K23" t="n">
        <v>0.2358333333333356</v>
      </c>
      <c r="L23" s="9" t="n">
        <v>15.00291885580851</v>
      </c>
      <c r="M23" t="inlineStr">
        <is>
          <t>2026-08-20</t>
        </is>
      </c>
      <c r="N23" t="inlineStr">
        <is>
          <t>持續符合／不建議追價／過熱</t>
        </is>
      </c>
      <c r="U23" t="n">
        <v>-10037.61588530555</v>
      </c>
      <c r="V23" t="n">
        <v>-144027.7777777778</v>
      </c>
      <c r="W23" t="n">
        <v>-181.6453192034073</v>
      </c>
      <c r="X23" t="n">
        <v>-2588.888888888889</v>
      </c>
      <c r="Y23" t="n">
        <v>-1808.000062064097</v>
      </c>
      <c r="Z23" t="n">
        <v>-25905.55555555555</v>
      </c>
      <c r="AA23" t="n">
        <v>1339.901618924722</v>
      </c>
      <c r="AB23" t="n">
        <v>24.07243569685482</v>
      </c>
      <c r="AC23" t="n">
        <v>240.9755549349146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31.92609670987039</v>
      </c>
      <c r="AM23" t="n">
        <v>-64.59112081148658</v>
      </c>
      <c r="AN23" t="n">
        <v>-34.69562037714191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</t>
        </is>
      </c>
      <c r="AS23" t="n">
        <v>-0.09</v>
      </c>
      <c r="AT23" t="n">
        <v>0.15</v>
      </c>
      <c r="AU23" t="n">
        <v>-0.4</v>
      </c>
      <c r="AX23" t="inlineStr">
        <is>
          <t>2026Q2</t>
        </is>
      </c>
      <c r="AY23" t="inlineStr">
        <is>
          <t>MOPS綜合損益</t>
        </is>
      </c>
      <c r="BA23" t="n">
        <v>0.15</v>
      </c>
      <c r="BD23" t="n">
        <v>1.239773442416614</v>
      </c>
      <c r="BE23" t="n">
        <v>15.89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2455</t>
        </is>
      </c>
      <c r="C24" t="inlineStr">
        <is>
          <t>全新</t>
        </is>
      </c>
      <c r="D24" t="inlineStr">
        <is>
          <t>TWSE</t>
        </is>
      </c>
      <c r="E24" t="n">
        <v>428</v>
      </c>
      <c r="F24" t="n">
        <v>376.675</v>
      </c>
      <c r="G24" t="n">
        <v>359.8083333333333</v>
      </c>
      <c r="H24" t="n">
        <v>7.775000000000034</v>
      </c>
      <c r="I24" t="n">
        <v>0.2083333333333144</v>
      </c>
      <c r="J24" t="n">
        <v>16.86666666666667</v>
      </c>
      <c r="K24" t="n">
        <v>7.56666666666672</v>
      </c>
      <c r="L24" s="9" t="n">
        <v>13.62580473883321</v>
      </c>
      <c r="M24" t="inlineStr">
        <is>
          <t>2026-08-26</t>
        </is>
      </c>
      <c r="N24" t="inlineStr">
        <is>
          <t>新進／不建議追價／過熱</t>
        </is>
      </c>
      <c r="U24" t="n">
        <v>-8438.67685343881</v>
      </c>
      <c r="V24" t="n">
        <v>-15245.3483521068</v>
      </c>
      <c r="W24" t="n">
        <v>-5234.084406468499</v>
      </c>
      <c r="X24" t="n">
        <v>-9455.611180642469</v>
      </c>
      <c r="Y24" t="n">
        <v>-4504.641525072524</v>
      </c>
      <c r="Z24" t="n">
        <v>-8138.715060492283</v>
      </c>
      <c r="AA24" t="n">
        <v>68.06671498667988</v>
      </c>
      <c r="AB24" t="n">
        <v>42.21526774173971</v>
      </c>
      <c r="AC24" t="n">
        <v>36.34073535419758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29.4831484111622</v>
      </c>
      <c r="AM24" t="n">
        <v>45.11594327460249</v>
      </c>
      <c r="AN24" t="n">
        <v>30.47683647230523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1.14</v>
      </c>
      <c r="AT24" t="n">
        <v>1.06</v>
      </c>
      <c r="AU24" t="n">
        <v>0.2000000000000001</v>
      </c>
      <c r="AW24" t="n">
        <v>469.9999999999998</v>
      </c>
      <c r="AX24" t="inlineStr">
        <is>
          <t>2026Q2</t>
        </is>
      </c>
      <c r="AY24" t="inlineStr">
        <is>
          <t>MOPS綜合損益</t>
        </is>
      </c>
      <c r="BA24" t="n">
        <v>1.06</v>
      </c>
      <c r="BD24" t="n">
        <v>3.754385964912281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3229</t>
        </is>
      </c>
      <c r="C25" t="inlineStr">
        <is>
          <t>晟鈦</t>
        </is>
      </c>
      <c r="D25" t="inlineStr">
        <is>
          <t>TWSE</t>
        </is>
      </c>
      <c r="E25" t="n">
        <v>58.1</v>
      </c>
      <c r="F25" t="n">
        <v>51.5</v>
      </c>
      <c r="G25" t="n">
        <v>45.37250000000001</v>
      </c>
      <c r="H25" t="n">
        <v>0.9924999999999997</v>
      </c>
      <c r="I25" t="n">
        <v>0.06166666666668164</v>
      </c>
      <c r="J25" t="n">
        <v>6.127499999999991</v>
      </c>
      <c r="K25" t="n">
        <v>0.9308333333333181</v>
      </c>
      <c r="L25" s="9" t="n">
        <v>12.81553398058253</v>
      </c>
      <c r="M25" t="inlineStr">
        <is>
          <t>2026-08-12</t>
        </is>
      </c>
      <c r="N25" t="inlineStr">
        <is>
          <t>持續符合／不建議追價／過熱</t>
        </is>
      </c>
      <c r="U25" t="n">
        <v>15.02668203345181</v>
      </c>
      <c r="V25" t="n">
        <v>10.96430091974268</v>
      </c>
      <c r="W25" t="n">
        <v>11.01396569591198</v>
      </c>
      <c r="X25" t="n">
        <v>6.174873586413237</v>
      </c>
      <c r="Y25" t="n">
        <v>11.36988755774651</v>
      </c>
      <c r="Z25" t="n">
        <v>10.29826024577018</v>
      </c>
      <c r="AA25" t="n">
        <v>0.04062381113709131</v>
      </c>
      <c r="AB25" t="n">
        <v>0.04839092109498746</v>
      </c>
      <c r="AC25" t="n">
        <v>0.01071627311976331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5.29350944385385</v>
      </c>
      <c r="AM25" t="n">
        <v>76.76510854684139</v>
      </c>
      <c r="AN25" t="n">
        <v>60.63179487179487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0.73</v>
      </c>
      <c r="AT25" t="n">
        <v>0.55</v>
      </c>
      <c r="AX25" t="inlineStr">
        <is>
          <t>2026Q2</t>
        </is>
      </c>
      <c r="AY25" t="inlineStr">
        <is>
          <t>MOPS綜合損益</t>
        </is>
      </c>
      <c r="BA25" t="n">
        <v>0.55</v>
      </c>
      <c r="BD25" t="n">
        <v>0.5096491228070176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3152</t>
        </is>
      </c>
      <c r="C26" t="inlineStr">
        <is>
          <t>璟德</t>
        </is>
      </c>
      <c r="D26" t="inlineStr">
        <is>
          <t>TPEx</t>
        </is>
      </c>
      <c r="E26" t="n">
        <v>260</v>
      </c>
      <c r="F26" t="n">
        <v>231.25</v>
      </c>
      <c r="G26" t="n">
        <v>230.2333333333333</v>
      </c>
      <c r="H26" t="n">
        <v>2.375</v>
      </c>
      <c r="I26" t="n">
        <v>1.024999999999977</v>
      </c>
      <c r="J26" t="n">
        <v>1.01666666666668</v>
      </c>
      <c r="K26" t="n">
        <v>1.350000000000023</v>
      </c>
      <c r="L26" s="9" t="n">
        <v>12.43243243243244</v>
      </c>
      <c r="M26" t="inlineStr">
        <is>
          <t>2026-08-26</t>
        </is>
      </c>
      <c r="N26" t="inlineStr">
        <is>
          <t>新進／不建議追價／過熱</t>
        </is>
      </c>
      <c r="U26" t="n">
        <v>1817.478423060405</v>
      </c>
      <c r="V26" t="n">
        <v>1675.708416728115</v>
      </c>
      <c r="W26" t="n">
        <v>1169.205041921942</v>
      </c>
      <c r="X26" t="n">
        <v>1078.025913831244</v>
      </c>
      <c r="Y26" t="n">
        <v>1096.324956272514</v>
      </c>
      <c r="Z26" t="n">
        <v>1010.713157063099</v>
      </c>
      <c r="AA26" t="n">
        <v>1.417700063322901</v>
      </c>
      <c r="AB26" t="n">
        <v>0.911791280906975</v>
      </c>
      <c r="AC26" t="n">
        <v>0.8561179920941502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TPEx OpenAPI OA t187ap06_ciA＋SQLite歷史季報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1.607065498399922</v>
      </c>
      <c r="AM26" t="n">
        <v>26.18927784237838</v>
      </c>
      <c r="AN26" t="n">
        <v>5.376944332112378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0.7512129999999999</v>
      </c>
      <c r="AT26" t="n">
        <v>2.458787</v>
      </c>
      <c r="AU26" t="n">
        <v>9.958971</v>
      </c>
      <c r="AW26" t="n">
        <v>-92.45692150323562</v>
      </c>
      <c r="AX26" t="inlineStr">
        <is>
          <t>2026Q2</t>
        </is>
      </c>
      <c r="AY26" t="inlineStr">
        <is>
          <t>MOPS綜合損益</t>
        </is>
      </c>
      <c r="BA26" t="n">
        <v>2.458787</v>
      </c>
      <c r="BD26" t="n">
        <v>9.030913511635985</v>
      </c>
      <c r="BE26" t="n">
        <v>28.79</v>
      </c>
      <c r="BF26" t="n">
        <v>27.165</v>
      </c>
      <c r="BG26" t="n">
        <v>18.51</v>
      </c>
      <c r="BH26" t="n">
        <v>39.7525</v>
      </c>
      <c r="BI26" t="n">
        <v>38</v>
      </c>
      <c r="BN26" t="n">
        <v>9.030913511635985</v>
      </c>
      <c r="BO26" t="n">
        <v>27.165</v>
      </c>
      <c r="BP26" t="n">
        <v>245.3247655435915</v>
      </c>
      <c r="BQ26" s="9" t="n">
        <v>-5.981962083563409</v>
      </c>
      <c r="BR26" t="inlineStr">
        <is>
          <t>交易所隱含EPS×官方歷史PE中位數</t>
        </is>
      </c>
      <c r="BS26" t="inlineStr">
        <is>
          <t>合理區</t>
        </is>
      </c>
    </row>
    <row r="27">
      <c r="A27" t="inlineStr">
        <is>
          <t>2026-08-26</t>
        </is>
      </c>
      <c r="B27" t="inlineStr">
        <is>
          <t>1303</t>
        </is>
      </c>
      <c r="C27" t="inlineStr">
        <is>
          <t>南亞</t>
        </is>
      </c>
      <c r="D27" t="inlineStr">
        <is>
          <t>TWSE</t>
        </is>
      </c>
      <c r="E27" t="n">
        <v>207</v>
      </c>
      <c r="F27" t="n">
        <v>184.275</v>
      </c>
      <c r="G27" t="n">
        <v>166.4816666666667</v>
      </c>
      <c r="H27" t="n">
        <v>3.275000000000006</v>
      </c>
      <c r="I27" t="n">
        <v>1.658333333333331</v>
      </c>
      <c r="J27" t="n">
        <v>17.79333333333335</v>
      </c>
      <c r="K27" t="n">
        <v>1.616666666666674</v>
      </c>
      <c r="L27" s="9" t="n">
        <v>12.33211233211233</v>
      </c>
      <c r="M27" t="inlineStr">
        <is>
          <t>2026-08-26</t>
        </is>
      </c>
      <c r="N27" t="inlineStr">
        <is>
          <t>持續符合／不建議追價／過熱</t>
        </is>
      </c>
      <c r="U27" t="n">
        <v>-994.1243114475467</v>
      </c>
      <c r="V27" t="n">
        <v>-1223.925117704207</v>
      </c>
      <c r="W27" t="n">
        <v>-454.489278687337</v>
      </c>
      <c r="X27" t="n">
        <v>-560.1657574172334</v>
      </c>
      <c r="Y27" t="n">
        <v>-1730.501444042018</v>
      </c>
      <c r="Z27" t="n">
        <v>-2130.590688289366</v>
      </c>
      <c r="AA27" t="n">
        <v>2.298008062566607</v>
      </c>
      <c r="AB27" t="n">
        <v>1.056764787298964</v>
      </c>
      <c r="AC27" t="n">
        <v>4.000892442473472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12.67014075612414</v>
      </c>
      <c r="AM27" t="n">
        <v>44.53141597903039</v>
      </c>
      <c r="AN27" t="n">
        <v>19.941779615877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3.37</v>
      </c>
      <c r="AT27" t="n">
        <v>1.8</v>
      </c>
      <c r="AU27" t="n">
        <v>-0.52</v>
      </c>
      <c r="AX27" t="inlineStr">
        <is>
          <t>2026Q2</t>
        </is>
      </c>
      <c r="AY27" t="inlineStr">
        <is>
          <t>MOPS綜合損益</t>
        </is>
      </c>
      <c r="BA27" t="n">
        <v>1.8</v>
      </c>
      <c r="BD27" t="n">
        <v>1.815789473684211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3362</t>
        </is>
      </c>
      <c r="C28" t="inlineStr">
        <is>
          <t>先進光</t>
        </is>
      </c>
      <c r="D28" t="inlineStr">
        <is>
          <t>TPEx</t>
        </is>
      </c>
      <c r="E28" t="n">
        <v>202</v>
      </c>
      <c r="F28" t="n">
        <v>179.875</v>
      </c>
      <c r="G28" t="n">
        <v>175.6083333333333</v>
      </c>
      <c r="H28" t="n">
        <v>1.425000000000011</v>
      </c>
      <c r="I28" t="n">
        <v>1.183333333333309</v>
      </c>
      <c r="J28" t="n">
        <v>4.26666666666668</v>
      </c>
      <c r="K28" t="n">
        <v>0.2416666666667027</v>
      </c>
      <c r="L28" s="9" t="n">
        <v>12.3002084781098</v>
      </c>
      <c r="M28" t="inlineStr">
        <is>
          <t>2026-08-21</t>
        </is>
      </c>
      <c r="N28" t="inlineStr">
        <is>
          <t>持續符合／不建議追價／過熱</t>
        </is>
      </c>
      <c r="U28" t="n">
        <v>13.11732989110978</v>
      </c>
      <c r="V28" t="n">
        <v>13.11321061297591</v>
      </c>
      <c r="W28" t="n">
        <v>-8.096907782374375</v>
      </c>
      <c r="X28" t="n">
        <v>-8.110123346236062</v>
      </c>
      <c r="Y28" t="n">
        <v>-6.415889506827728</v>
      </c>
      <c r="Z28" t="n">
        <v>-6.42828514067826</v>
      </c>
      <c r="AA28" t="n">
        <v>4.11927813387114e-05</v>
      </c>
      <c r="AB28" t="n">
        <v>0.0001321556386168626</v>
      </c>
      <c r="AC28" t="n">
        <v>0.0001239563385053155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58.62120230244349</v>
      </c>
      <c r="AM28" t="n">
        <v>1.880616017432608</v>
      </c>
      <c r="AN28" t="n">
        <v>-1.286757445443567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三率三升</t>
        </is>
      </c>
      <c r="AS28" t="n">
        <v>-1.382023</v>
      </c>
      <c r="AT28" t="n">
        <v>-0.497977</v>
      </c>
      <c r="AU28" t="n">
        <v>-1.50389</v>
      </c>
      <c r="AX28" t="inlineStr">
        <is>
          <t>2026Q2</t>
        </is>
      </c>
      <c r="AY28" t="inlineStr">
        <is>
          <t>MOPS綜合損益</t>
        </is>
      </c>
      <c r="BA28" t="n">
        <v>-0.497977</v>
      </c>
      <c r="BD28" t="n">
        <v>3.366666666666667</v>
      </c>
      <c r="BE28" t="n">
        <v>60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6187</t>
        </is>
      </c>
      <c r="C29" t="inlineStr">
        <is>
          <t>萬潤</t>
        </is>
      </c>
      <c r="D29" t="inlineStr">
        <is>
          <t>TPEx</t>
        </is>
      </c>
      <c r="E29" t="n">
        <v>1300</v>
      </c>
      <c r="F29" t="n">
        <v>1163.45</v>
      </c>
      <c r="G29" t="n">
        <v>1097.633333333333</v>
      </c>
      <c r="H29" t="n">
        <v>20.5</v>
      </c>
      <c r="I29" t="n">
        <v>3.916666666666742</v>
      </c>
      <c r="J29" t="n">
        <v>65.81666666666661</v>
      </c>
      <c r="K29" t="n">
        <v>16.58333333333326</v>
      </c>
      <c r="L29" s="9" t="n">
        <v>11.73664532210237</v>
      </c>
      <c r="M29" t="inlineStr">
        <is>
          <t>2026-08-19</t>
        </is>
      </c>
      <c r="N29" t="inlineStr">
        <is>
          <t>持續符合／不建議追價／過熱</t>
        </is>
      </c>
      <c r="U29" t="n">
        <v>22992.18033646917</v>
      </c>
      <c r="V29" t="n">
        <v>10537.1107266436</v>
      </c>
      <c r="W29" t="n">
        <v>10293.47721503294</v>
      </c>
      <c r="X29" t="n">
        <v>4720.386389850058</v>
      </c>
      <c r="Y29" t="n">
        <v>10201.33678494624</v>
      </c>
      <c r="Z29" t="n">
        <v>4678.63321799308</v>
      </c>
      <c r="AA29" t="n">
        <v>124.5506960982557</v>
      </c>
      <c r="AB29" t="n">
        <v>55.73090825182882</v>
      </c>
      <c r="AC29" t="n">
        <v>55.2270356695316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4.174671453899833</v>
      </c>
      <c r="AM29" t="n">
        <v>73.44342795309193</v>
      </c>
      <c r="AN29" t="n">
        <v>42.71621275569036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8.530000000000001</v>
      </c>
      <c r="AT29" t="n">
        <v>3.37</v>
      </c>
      <c r="AU29" t="n">
        <v>4.16</v>
      </c>
      <c r="AW29" t="n">
        <v>105.048076923077</v>
      </c>
      <c r="AX29" t="inlineStr">
        <is>
          <t>2026Q2</t>
        </is>
      </c>
      <c r="AY29" t="inlineStr">
        <is>
          <t>MOPS綜合損益</t>
        </is>
      </c>
      <c r="BA29" t="n">
        <v>3.37</v>
      </c>
      <c r="BD29" t="n">
        <v>19.29069594895385</v>
      </c>
      <c r="BE29" t="n">
        <v>67.39</v>
      </c>
      <c r="BF29" t="n">
        <v>42.435</v>
      </c>
      <c r="BG29" t="n">
        <v>23.3975</v>
      </c>
      <c r="BH29" t="n">
        <v>66.4525</v>
      </c>
      <c r="BI29" t="n">
        <v>32</v>
      </c>
      <c r="BN29" t="n">
        <v>19.29069594895385</v>
      </c>
      <c r="BO29" t="n">
        <v>42.435</v>
      </c>
      <c r="BP29" t="n">
        <v>818.6006825938566</v>
      </c>
      <c r="BQ29" s="9" t="n">
        <v>-58.80758807588077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2026-08-26</t>
        </is>
      </c>
      <c r="B30" t="inlineStr">
        <is>
          <t>2357</t>
        </is>
      </c>
      <c r="C30" t="inlineStr">
        <is>
          <t>華碩</t>
        </is>
      </c>
      <c r="D30" t="inlineStr">
        <is>
          <t>TWSE</t>
        </is>
      </c>
      <c r="E30" t="n">
        <v>971</v>
      </c>
      <c r="F30" t="n">
        <v>874.65</v>
      </c>
      <c r="G30" t="n">
        <v>796.5</v>
      </c>
      <c r="H30" t="n">
        <v>10.5</v>
      </c>
      <c r="I30" t="n">
        <v>2.233333333333348</v>
      </c>
      <c r="J30" t="n">
        <v>78.14999999999998</v>
      </c>
      <c r="K30" t="n">
        <v>8.266666666666652</v>
      </c>
      <c r="L30" s="9" t="n">
        <v>11.01583490539073</v>
      </c>
      <c r="M30" t="inlineStr">
        <is>
          <t>2026-08-05</t>
        </is>
      </c>
      <c r="N30" t="inlineStr">
        <is>
          <t>持續符合／不建議追價／過熱</t>
        </is>
      </c>
      <c r="U30" t="n">
        <v>17.16568033132806</v>
      </c>
      <c r="V30" t="n">
        <v>14.86326185407567</v>
      </c>
      <c r="W30" t="n">
        <v>8.137835060418791</v>
      </c>
      <c r="X30" t="n">
        <v>5.709015041849217</v>
      </c>
      <c r="Y30" t="n">
        <v>7.89093245146944</v>
      </c>
      <c r="Z30" t="n">
        <v>5.354330599830035</v>
      </c>
      <c r="AA30" t="n">
        <v>0.02302418477252388</v>
      </c>
      <c r="AB30" t="n">
        <v>0.02428820018569573</v>
      </c>
      <c r="AC30" t="n">
        <v>0.02536601851639405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-21.16861471829833</v>
      </c>
      <c r="AM30" t="n">
        <v>53.32509293862542</v>
      </c>
      <c r="AN30" t="n">
        <v>40.87924777938564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三率三升</t>
        </is>
      </c>
      <c r="AS30" t="n">
        <v>25.64</v>
      </c>
      <c r="AT30" t="n">
        <v>13.19</v>
      </c>
      <c r="AX30" t="inlineStr">
        <is>
          <t>2026Q2</t>
        </is>
      </c>
      <c r="AY30" t="inlineStr">
        <is>
          <t>MOPS綜合損益</t>
        </is>
      </c>
      <c r="BA30" t="n">
        <v>13.19</v>
      </c>
      <c r="BD30" t="n">
        <v>8.517543859649123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3017</t>
        </is>
      </c>
      <c r="C31" t="inlineStr">
        <is>
          <t>奇鋐</t>
        </is>
      </c>
      <c r="D31" t="inlineStr">
        <is>
          <t>TWSE</t>
        </is>
      </c>
      <c r="E31" t="n">
        <v>3155</v>
      </c>
      <c r="F31" t="n">
        <v>2849.75</v>
      </c>
      <c r="G31" t="n">
        <v>2561.75</v>
      </c>
      <c r="H31" t="n">
        <v>53</v>
      </c>
      <c r="I31" t="n">
        <v>6.166666666666515</v>
      </c>
      <c r="J31" t="n">
        <v>288</v>
      </c>
      <c r="K31" t="n">
        <v>46.83333333333348</v>
      </c>
      <c r="L31" s="9" t="n">
        <v>10.71146591806298</v>
      </c>
      <c r="M31" t="inlineStr">
        <is>
          <t>2026-08-13</t>
        </is>
      </c>
      <c r="N31" t="inlineStr">
        <is>
          <t>持續符合／不建議追價／過熱</t>
        </is>
      </c>
      <c r="U31" t="n">
        <v>32.57000005130192</v>
      </c>
      <c r="V31" t="n">
        <v>29.76756204266794</v>
      </c>
      <c r="W31" t="n">
        <v>27.43761095568076</v>
      </c>
      <c r="X31" t="n">
        <v>24.50965217833553</v>
      </c>
      <c r="Y31" t="n">
        <v>20.92369970589339</v>
      </c>
      <c r="Z31" t="n">
        <v>17.6903229185007</v>
      </c>
      <c r="AA31" t="n">
        <v>0.02802438008633984</v>
      </c>
      <c r="AB31" t="n">
        <v>0.0292795877734523</v>
      </c>
      <c r="AC31" t="n">
        <v>0.03233376787392689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5.517234842153127</v>
      </c>
      <c r="AM31" t="n">
        <v>57.39113833331852</v>
      </c>
      <c r="AN31" t="n">
        <v>80.33836073352812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24.37</v>
      </c>
      <c r="AT31" t="n">
        <v>20.17</v>
      </c>
      <c r="AX31" t="inlineStr">
        <is>
          <t>2026Q2</t>
        </is>
      </c>
      <c r="AY31" t="inlineStr">
        <is>
          <t>MOPS綜合損益</t>
        </is>
      </c>
      <c r="BA31" t="n">
        <v>20.17</v>
      </c>
      <c r="BD31" t="n">
        <v>27.67543859649123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6218</t>
        </is>
      </c>
      <c r="C32" t="inlineStr">
        <is>
          <t>豪勉</t>
        </is>
      </c>
      <c r="D32" t="inlineStr">
        <is>
          <t>TPEx</t>
        </is>
      </c>
      <c r="E32" t="n">
        <v>39.6</v>
      </c>
      <c r="F32" t="n">
        <v>35.79</v>
      </c>
      <c r="G32" t="n">
        <v>35.54166666666666</v>
      </c>
      <c r="H32" t="n">
        <v>0.4699999999999989</v>
      </c>
      <c r="I32" t="n">
        <v>0.02333333333333343</v>
      </c>
      <c r="J32" t="n">
        <v>0.2483333333333348</v>
      </c>
      <c r="K32" t="n">
        <v>0.4466666666666654</v>
      </c>
      <c r="L32" s="9" t="n">
        <v>10.64543168482817</v>
      </c>
      <c r="M32" t="inlineStr">
        <is>
          <t>2026-08-26</t>
        </is>
      </c>
      <c r="N32" t="inlineStr">
        <is>
          <t>新進／不建議追價／過熱</t>
        </is>
      </c>
      <c r="U32" t="n">
        <v>-6753.523881058777</v>
      </c>
      <c r="V32" t="n">
        <v>-20055.14705882353</v>
      </c>
      <c r="W32" t="n">
        <v>-1832.302008659355</v>
      </c>
      <c r="X32" t="n">
        <v>-5441.911764705883</v>
      </c>
      <c r="Y32" t="n">
        <v>-1821.961325738336</v>
      </c>
      <c r="Z32" t="n">
        <v>-5436.274509803921</v>
      </c>
      <c r="AA32" t="n">
        <v>133.0162317776475</v>
      </c>
      <c r="AB32" t="n">
        <v>36.09609756046527</v>
      </c>
      <c r="AC32" t="n">
        <v>36.14313184065585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-49.79175404543371</v>
      </c>
      <c r="AM32" t="n">
        <v>34.19275789254151</v>
      </c>
      <c r="AN32" t="n">
        <v>13.09009009009009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</t>
        </is>
      </c>
      <c r="AS32" t="n">
        <v>2.06</v>
      </c>
      <c r="AT32" t="n">
        <v>0.35</v>
      </c>
      <c r="AU32" t="n">
        <v>-0.17</v>
      </c>
      <c r="AX32" t="inlineStr">
        <is>
          <t>2026Q2</t>
        </is>
      </c>
      <c r="AY32" t="inlineStr">
        <is>
          <t>MOPS綜合損益</t>
        </is>
      </c>
      <c r="BA32" t="n">
        <v>0.35</v>
      </c>
      <c r="BD32" t="n">
        <v>1.680101824352991</v>
      </c>
      <c r="BE32" t="n">
        <v>23.57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3024</t>
        </is>
      </c>
      <c r="C33" t="inlineStr">
        <is>
          <t>憶聲</t>
        </is>
      </c>
      <c r="D33" t="inlineStr">
        <is>
          <t>TWSE</t>
        </is>
      </c>
      <c r="E33" t="n">
        <v>14.65</v>
      </c>
      <c r="F33" t="n">
        <v>13.2475</v>
      </c>
      <c r="G33" t="n">
        <v>12.91833333333333</v>
      </c>
      <c r="H33" t="n">
        <v>0.1150000000000002</v>
      </c>
      <c r="I33" t="n">
        <v>0.01083333333333236</v>
      </c>
      <c r="J33" t="n">
        <v>0.3291666666666657</v>
      </c>
      <c r="K33" t="n">
        <v>0.1041666666666679</v>
      </c>
      <c r="L33" s="9" t="n">
        <v>10.58690318928102</v>
      </c>
      <c r="M33" t="inlineStr">
        <is>
          <t>2026-08-26</t>
        </is>
      </c>
      <c r="N33" t="inlineStr">
        <is>
          <t>新進／不建議追價／過熱</t>
        </is>
      </c>
      <c r="U33" t="n">
        <v>-3197.810510188655</v>
      </c>
      <c r="V33" t="n">
        <v>-4120.186335403727</v>
      </c>
      <c r="W33" t="n">
        <v>-183.2492992869463</v>
      </c>
      <c r="X33" t="n">
        <v>-235.8385093167702</v>
      </c>
      <c r="Y33" t="n">
        <v>-288.8230290800144</v>
      </c>
      <c r="Z33" t="n">
        <v>-372.360248447205</v>
      </c>
      <c r="AA33" t="n">
        <v>9.223758252150713</v>
      </c>
      <c r="AB33" t="n">
        <v>0.5258921002982389</v>
      </c>
      <c r="AC33" t="n">
        <v>0.8353721936719061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48.19110670906532</v>
      </c>
      <c r="AM33" t="n">
        <v>-6.741573033707865</v>
      </c>
      <c r="AN33" t="n">
        <v>-53.79941044255436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三率三升</t>
        </is>
      </c>
      <c r="AS33" t="n">
        <v>0.03</v>
      </c>
      <c r="AT33" t="n">
        <v>0.02</v>
      </c>
      <c r="AU33" t="n">
        <v>0.09000000000000002</v>
      </c>
      <c r="AW33" t="n">
        <v>-66.66666666666667</v>
      </c>
      <c r="AX33" t="inlineStr">
        <is>
          <t>2026Q2</t>
        </is>
      </c>
      <c r="AY33" t="inlineStr">
        <is>
          <t>MOPS綜合損益</t>
        </is>
      </c>
      <c r="BA33" t="n">
        <v>0.02</v>
      </c>
      <c r="BD33" t="n">
        <v>0.1285087719298246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6669</t>
        </is>
      </c>
      <c r="C34" t="inlineStr">
        <is>
          <t>緯穎</t>
        </is>
      </c>
      <c r="D34" t="inlineStr">
        <is>
          <t>TWSE</t>
        </is>
      </c>
      <c r="E34" t="n">
        <v>6785</v>
      </c>
      <c r="F34" t="n">
        <v>6146.5</v>
      </c>
      <c r="G34" t="n">
        <v>5428.416666666667</v>
      </c>
      <c r="H34" t="n">
        <v>82.5</v>
      </c>
      <c r="I34" t="n">
        <v>21.16666666666697</v>
      </c>
      <c r="J34" t="n">
        <v>718.083333333333</v>
      </c>
      <c r="K34" t="n">
        <v>61.33333333333303</v>
      </c>
      <c r="L34" s="9" t="n">
        <v>10.38802570568615</v>
      </c>
      <c r="M34" t="inlineStr">
        <is>
          <t>2026-08-03</t>
        </is>
      </c>
      <c r="N34" t="inlineStr">
        <is>
          <t>持續符合／不建議追價／過熱</t>
        </is>
      </c>
      <c r="U34" t="n">
        <v>9.262163913252335</v>
      </c>
      <c r="V34" t="n">
        <v>7.551748263214946</v>
      </c>
      <c r="W34" t="n">
        <v>7.268594498662805</v>
      </c>
      <c r="X34" t="n">
        <v>6.313889216567086</v>
      </c>
      <c r="Y34" t="n">
        <v>5.381613700727261</v>
      </c>
      <c r="Z34" t="n">
        <v>5.104525937057515</v>
      </c>
      <c r="AA34" t="n">
        <v>0.01710415650037389</v>
      </c>
      <c r="AB34" t="n">
        <v>0.009547052820957205</v>
      </c>
      <c r="AC34" t="n">
        <v>0.002770877636697464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5.669698598621475</v>
      </c>
      <c r="AM34" t="n">
        <v>39.22548649319523</v>
      </c>
      <c r="AN34" t="n">
        <v>41.27064350619278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80.42999999999999</v>
      </c>
      <c r="AT34" t="n">
        <v>75.95</v>
      </c>
      <c r="AX34" t="inlineStr">
        <is>
          <t>2026Q2</t>
        </is>
      </c>
      <c r="AY34" t="inlineStr">
        <is>
          <t>MOPS綜合損益</t>
        </is>
      </c>
      <c r="BA34" t="n">
        <v>75.95</v>
      </c>
      <c r="BD34" t="n">
        <v>59.51754385964912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2009</t>
        </is>
      </c>
      <c r="C35" t="inlineStr">
        <is>
          <t>第一銅</t>
        </is>
      </c>
      <c r="D35" t="inlineStr">
        <is>
          <t>TWSE</t>
        </is>
      </c>
      <c r="E35" t="n">
        <v>43.2</v>
      </c>
      <c r="F35" t="n">
        <v>39.15750000000001</v>
      </c>
      <c r="G35" t="n">
        <v>39.04666666666666</v>
      </c>
      <c r="H35" t="n">
        <v>0.407500000000006</v>
      </c>
      <c r="I35" t="n">
        <v>0.05249999999999488</v>
      </c>
      <c r="J35" t="n">
        <v>0.1108333333333462</v>
      </c>
      <c r="K35" t="n">
        <v>0.3550000000000111</v>
      </c>
      <c r="L35" s="9" t="n">
        <v>10.32369277916107</v>
      </c>
      <c r="M35" t="inlineStr">
        <is>
          <t>2026-08-26</t>
        </is>
      </c>
      <c r="N35" t="inlineStr">
        <is>
          <t>新進／不建議追價／過熱</t>
        </is>
      </c>
      <c r="U35" t="n">
        <v>-1062.462388126045</v>
      </c>
      <c r="V35" t="n">
        <v>-1332.412358882947</v>
      </c>
      <c r="W35" t="n">
        <v>-877.5532383728496</v>
      </c>
      <c r="X35" t="n">
        <v>-1100.579322638146</v>
      </c>
      <c r="Y35" t="n">
        <v>-908.2335930072308</v>
      </c>
      <c r="Z35" t="n">
        <v>-1138.948306595365</v>
      </c>
      <c r="AA35" t="n">
        <v>2.699499707569016</v>
      </c>
      <c r="AB35" t="n">
        <v>2.230260842652966</v>
      </c>
      <c r="AC35" t="n">
        <v>2.307147135881346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12.64884054194893</v>
      </c>
      <c r="AM35" t="n">
        <v>21.41189768287589</v>
      </c>
      <c r="AN35" t="n">
        <v>20.75627526811849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0.28</v>
      </c>
      <c r="AT35" t="n">
        <v>0.21</v>
      </c>
      <c r="AU35" t="n">
        <v>-0.19</v>
      </c>
      <c r="AX35" t="inlineStr">
        <is>
          <t>2026Q2</t>
        </is>
      </c>
      <c r="AY35" t="inlineStr">
        <is>
          <t>MOPS綜合損益</t>
        </is>
      </c>
      <c r="BA35" t="n">
        <v>0.21</v>
      </c>
      <c r="BD35" t="n">
        <v>0.3789473684210526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6672</t>
        </is>
      </c>
      <c r="C36" t="inlineStr">
        <is>
          <t>騰輝電子-KY</t>
        </is>
      </c>
      <c r="D36" t="inlineStr">
        <is>
          <t>TWSE</t>
        </is>
      </c>
      <c r="E36" t="n">
        <v>276.5</v>
      </c>
      <c r="F36" t="n">
        <v>250.95</v>
      </c>
      <c r="G36" t="n">
        <v>250.475</v>
      </c>
      <c r="H36" t="n">
        <v>4.549999999999983</v>
      </c>
      <c r="I36" t="n">
        <v>0.9416666666666629</v>
      </c>
      <c r="J36" t="n">
        <v>0.4749999999999943</v>
      </c>
      <c r="K36" t="n">
        <v>3.60833333333332</v>
      </c>
      <c r="L36" s="9" t="n">
        <v>10.18131101813111</v>
      </c>
      <c r="M36" t="inlineStr">
        <is>
          <t>2026-08-26</t>
        </is>
      </c>
      <c r="N36" t="inlineStr">
        <is>
          <t>新進／不建議追價／過熱</t>
        </is>
      </c>
      <c r="U36" t="n">
        <v>-7305.916794920226</v>
      </c>
      <c r="V36" t="n">
        <v>-14478.20293816194</v>
      </c>
      <c r="W36" t="n">
        <v>-2555.679509994792</v>
      </c>
      <c r="X36" t="n">
        <v>-5066.826101810728</v>
      </c>
      <c r="Y36" t="n">
        <v>-2129.542448443106</v>
      </c>
      <c r="Z36" t="n">
        <v>-4222.343696617698</v>
      </c>
      <c r="AA36" t="n">
        <v>71.72286143241713</v>
      </c>
      <c r="AB36" t="n">
        <v>25.11146591815936</v>
      </c>
      <c r="AC36" t="n">
        <v>20.92801248174592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2025Q3,2025Q4,2026Q1</t>
        </is>
      </c>
      <c r="AK36" t="inlineStr">
        <is>
          <t>完整</t>
        </is>
      </c>
      <c r="AL36" t="n">
        <v>16.0114108155141</v>
      </c>
      <c r="AM36" t="n">
        <v>90.82494865940824</v>
      </c>
      <c r="AN36" t="n">
        <v>42.47866374301507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3.02</v>
      </c>
      <c r="AT36" t="n">
        <v>1.73</v>
      </c>
      <c r="AU36" t="n">
        <v>1.24</v>
      </c>
      <c r="AW36" t="n">
        <v>143.5483870967742</v>
      </c>
      <c r="AX36" t="inlineStr">
        <is>
          <t>2026Q2</t>
        </is>
      </c>
      <c r="AY36" t="inlineStr">
        <is>
          <t>MOPS綜合損益</t>
        </is>
      </c>
      <c r="BA36" t="n">
        <v>1.73</v>
      </c>
      <c r="BD36" t="n">
        <v>2.425438596491228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2612</t>
        </is>
      </c>
      <c r="C37" t="inlineStr">
        <is>
          <t>中航</t>
        </is>
      </c>
      <c r="D37" t="inlineStr">
        <is>
          <t>TWSE</t>
        </is>
      </c>
      <c r="E37" t="n">
        <v>61.5</v>
      </c>
      <c r="F37" t="n">
        <v>55.915</v>
      </c>
      <c r="G37" t="n">
        <v>54.45833333333334</v>
      </c>
      <c r="H37" t="n">
        <v>0.5200000000000031</v>
      </c>
      <c r="I37" t="n">
        <v>0.07000000000000028</v>
      </c>
      <c r="J37" t="n">
        <v>1.456666666666663</v>
      </c>
      <c r="K37" t="n">
        <v>0.4500000000000028</v>
      </c>
      <c r="L37" s="9" t="n">
        <v>9.988375212375921</v>
      </c>
      <c r="M37" t="inlineStr">
        <is>
          <t>2026-08-21</t>
        </is>
      </c>
      <c r="N37" t="inlineStr">
        <is>
          <t>持續符合／不建議追價／過熱</t>
        </is>
      </c>
      <c r="U37" t="n">
        <v>-477.4923710711722</v>
      </c>
      <c r="V37" t="n">
        <v>-493.2666070896634</v>
      </c>
      <c r="W37" t="n">
        <v>-330.7158437756662</v>
      </c>
      <c r="X37" t="n">
        <v>-341.6681560917486</v>
      </c>
      <c r="Y37" t="n">
        <v>-283.0986881488474</v>
      </c>
      <c r="Z37" t="n">
        <v>-292.44563598451</v>
      </c>
      <c r="AA37" t="n">
        <v>0.1577423601849119</v>
      </c>
      <c r="AB37" t="n">
        <v>0.109523123160824</v>
      </c>
      <c r="AC37" t="n">
        <v>0.09346947835662611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7.429100083352514</v>
      </c>
      <c r="AM37" t="n">
        <v>18.29543469220529</v>
      </c>
      <c r="AN37" t="n">
        <v>7.58711208121085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1.5</v>
      </c>
      <c r="AT37" t="n">
        <v>1.24</v>
      </c>
      <c r="AU37" t="n">
        <v>1.84</v>
      </c>
      <c r="AW37" t="n">
        <v>-18.4782608695652</v>
      </c>
      <c r="AX37" t="inlineStr">
        <is>
          <t>2026Q2</t>
        </is>
      </c>
      <c r="AY37" t="inlineStr">
        <is>
          <t>MOPS綜合損益</t>
        </is>
      </c>
      <c r="BA37" t="n">
        <v>1.24</v>
      </c>
      <c r="BD37" t="n">
        <v>0.5394736842105263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6108</t>
        </is>
      </c>
      <c r="C38" t="inlineStr">
        <is>
          <t>競國</t>
        </is>
      </c>
      <c r="D38" t="inlineStr">
        <is>
          <t>TWSE</t>
        </is>
      </c>
      <c r="E38" t="n">
        <v>22.75</v>
      </c>
      <c r="F38" t="n">
        <v>20.76</v>
      </c>
      <c r="G38" t="n">
        <v>19.075</v>
      </c>
      <c r="H38" t="n">
        <v>0.3199999999999967</v>
      </c>
      <c r="I38" t="n">
        <v>0.04666666666666686</v>
      </c>
      <c r="J38" t="n">
        <v>1.684999999999999</v>
      </c>
      <c r="K38" t="n">
        <v>0.2733333333333299</v>
      </c>
      <c r="L38" s="9" t="n">
        <v>9.585741811175353</v>
      </c>
      <c r="M38" t="inlineStr">
        <is>
          <t>2026-08-19</t>
        </is>
      </c>
      <c r="N38" t="inlineStr">
        <is>
          <t>持續符合／不建議追價／過熱</t>
        </is>
      </c>
      <c r="U38" t="n">
        <v>4906.59353708554</v>
      </c>
      <c r="V38" t="n">
        <v>-4745.187601957586</v>
      </c>
      <c r="W38" t="n">
        <v>15817.12192287286</v>
      </c>
      <c r="X38" t="n">
        <v>-15334.82871125612</v>
      </c>
      <c r="Y38" t="n">
        <v>14048.78355047626</v>
      </c>
      <c r="Z38" t="n">
        <v>-13602.28384991843</v>
      </c>
      <c r="AA38" t="n">
        <v>96.51781139043126</v>
      </c>
      <c r="AB38" t="n">
        <v>311.5195063412897</v>
      </c>
      <c r="AC38" t="n">
        <v>276.5106740039469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49.60328973670683</v>
      </c>
      <c r="AM38" t="n">
        <v>63.19257367142234</v>
      </c>
      <c r="AN38" t="n">
        <v>28.70134038166515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1.4</v>
      </c>
      <c r="AT38" t="n">
        <v>-1.08</v>
      </c>
      <c r="AU38" t="n">
        <v>-0.4</v>
      </c>
      <c r="AX38" t="inlineStr">
        <is>
          <t>2026Q2</t>
        </is>
      </c>
      <c r="AY38" t="inlineStr">
        <is>
          <t>MOPS綜合損益</t>
        </is>
      </c>
      <c r="BA38" t="n">
        <v>-1.08</v>
      </c>
      <c r="BD38" t="n">
        <v>0.1995614035087719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4530</t>
        </is>
      </c>
      <c r="C39" t="inlineStr">
        <is>
          <t>天意能創</t>
        </is>
      </c>
      <c r="D39" t="inlineStr">
        <is>
          <t>TPEx</t>
        </is>
      </c>
      <c r="E39" t="n">
        <v>28.2</v>
      </c>
      <c r="F39" t="n">
        <v>25.7825</v>
      </c>
      <c r="G39" t="n">
        <v>25.73916666666667</v>
      </c>
      <c r="H39" t="n">
        <v>0.1374999999999993</v>
      </c>
      <c r="I39" t="n">
        <v>0.04750000000000298</v>
      </c>
      <c r="J39" t="n">
        <v>0.04333333333332945</v>
      </c>
      <c r="K39" t="n">
        <v>0.08999999999999631</v>
      </c>
      <c r="L39" s="9" t="n">
        <v>9.376515078056812</v>
      </c>
      <c r="M39" t="inlineStr">
        <is>
          <t>2026-08-26</t>
        </is>
      </c>
      <c r="N39" t="inlineStr">
        <is>
          <t>新進／不建議追價／過熱</t>
        </is>
      </c>
      <c r="U39" t="n">
        <v>24.63989660791572</v>
      </c>
      <c r="V39" t="n">
        <v>24.59892286210925</v>
      </c>
      <c r="W39" t="n">
        <v>0.7314269517953289</v>
      </c>
      <c r="X39" t="n">
        <v>0.6967201436183854</v>
      </c>
      <c r="Y39" t="n">
        <v>-9.976313741225242</v>
      </c>
      <c r="Z39" t="n">
        <v>-9.989171629669736</v>
      </c>
      <c r="AA39" t="n">
        <v>0.0004097374580647184</v>
      </c>
      <c r="AB39" t="n">
        <v>0.0003470680817694357</v>
      </c>
      <c r="AC39" t="n">
        <v>0.0001285788844449381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466.4285714285714</v>
      </c>
      <c r="AM39" t="n">
        <v>6.554583292367187</v>
      </c>
      <c r="AN39" t="n">
        <v>8.602756463258567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-0.3799999999999999</v>
      </c>
      <c r="AT39" t="n">
        <v>-0.2</v>
      </c>
      <c r="AU39" t="n">
        <v>-0.280092</v>
      </c>
      <c r="AX39" t="inlineStr">
        <is>
          <t>2026Q2</t>
        </is>
      </c>
      <c r="AY39" t="inlineStr">
        <is>
          <t>MOPS綜合損益</t>
        </is>
      </c>
      <c r="BA39" t="n">
        <v>-0.2</v>
      </c>
      <c r="BD39" t="n">
        <v>0.02</v>
      </c>
      <c r="BE39" t="n">
        <v>1410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2408</t>
        </is>
      </c>
      <c r="C40" t="inlineStr">
        <is>
          <t>南亞科</t>
        </is>
      </c>
      <c r="D40" t="inlineStr">
        <is>
          <t>TWSE</t>
        </is>
      </c>
      <c r="E40" t="n">
        <v>517</v>
      </c>
      <c r="F40" t="n">
        <v>473.725</v>
      </c>
      <c r="G40" t="n">
        <v>434.5166666666667</v>
      </c>
      <c r="H40" t="n">
        <v>8.175000000000011</v>
      </c>
      <c r="I40" t="n">
        <v>2.258333333333326</v>
      </c>
      <c r="J40" t="n">
        <v>39.20833333333337</v>
      </c>
      <c r="K40" t="n">
        <v>5.916666666666686</v>
      </c>
      <c r="L40" s="9" t="n">
        <v>9.135046704311577</v>
      </c>
      <c r="M40" t="inlineStr">
        <is>
          <t>2026-08-20</t>
        </is>
      </c>
      <c r="N40" t="inlineStr">
        <is>
          <t>持續符合／不建議追價／過熱</t>
        </is>
      </c>
      <c r="U40" t="n">
        <v>79.47981560010977</v>
      </c>
      <c r="V40" t="n">
        <v>67.89074126694248</v>
      </c>
      <c r="W40" t="n">
        <v>73.68499098711865</v>
      </c>
      <c r="X40" t="n">
        <v>61.34276837672397</v>
      </c>
      <c r="Y40" t="n">
        <v>60.80234117226247</v>
      </c>
      <c r="Z40" t="n">
        <v>53.08592926524721</v>
      </c>
      <c r="AA40" t="n">
        <v>0.1158907433316728</v>
      </c>
      <c r="AB40" t="n">
        <v>0.1234222261039468</v>
      </c>
      <c r="AC40" t="n">
        <v>0.07716411907015253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49.26891166143653</v>
      </c>
      <c r="AM40" t="n">
        <v>719.6141344528174</v>
      </c>
      <c r="AN40" t="n">
        <v>660.8671990662033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14.97</v>
      </c>
      <c r="AT40" t="n">
        <v>8.41</v>
      </c>
      <c r="AX40" t="inlineStr">
        <is>
          <t>2026Q2</t>
        </is>
      </c>
      <c r="AY40" t="inlineStr">
        <is>
          <t>MOPS綜合損益</t>
        </is>
      </c>
      <c r="BA40" t="n">
        <v>8.41</v>
      </c>
      <c r="BD40" t="n">
        <v>4.535087719298246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2103</t>
        </is>
      </c>
      <c r="C41" t="inlineStr">
        <is>
          <t>台橡</t>
        </is>
      </c>
      <c r="D41" t="inlineStr">
        <is>
          <t>TWSE</t>
        </is>
      </c>
      <c r="E41" t="n">
        <v>28.2</v>
      </c>
      <c r="F41" t="n">
        <v>25.84</v>
      </c>
      <c r="G41" t="n">
        <v>23.49833333333333</v>
      </c>
      <c r="H41" t="n">
        <v>0.3775000000000048</v>
      </c>
      <c r="I41" t="n">
        <v>0.1458333333333321</v>
      </c>
      <c r="J41" t="n">
        <v>2.341666666666669</v>
      </c>
      <c r="K41" t="n">
        <v>0.2316666666666727</v>
      </c>
      <c r="L41" s="9" t="n">
        <v>9.133126934984492</v>
      </c>
      <c r="M41" t="inlineStr">
        <is>
          <t>2026-08-13</t>
        </is>
      </c>
      <c r="N41" t="inlineStr">
        <is>
          <t>持續符合／不建議追價／過熱</t>
        </is>
      </c>
      <c r="U41" t="n">
        <v>21.15286998343013</v>
      </c>
      <c r="V41" t="n">
        <v>12.25193630930227</v>
      </c>
      <c r="W41" t="n">
        <v>15.24501605519509</v>
      </c>
      <c r="X41" t="n">
        <v>6.301873076455844</v>
      </c>
      <c r="Y41" t="n">
        <v>13.04950568549425</v>
      </c>
      <c r="Z41" t="n">
        <v>4.85684403000136</v>
      </c>
      <c r="AA41" t="n">
        <v>0.08900933674127855</v>
      </c>
      <c r="AB41" t="n">
        <v>0.08943142978739249</v>
      </c>
      <c r="AC41" t="n">
        <v>0.08192661655492893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-6.937107318420664</v>
      </c>
      <c r="AM41" t="n">
        <v>32.52410879954353</v>
      </c>
      <c r="AN41" t="n">
        <v>16.18001645686952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</t>
        </is>
      </c>
      <c r="AS41" t="n">
        <v>1.73</v>
      </c>
      <c r="AT41" t="n">
        <v>0.53</v>
      </c>
      <c r="AX41" t="inlineStr">
        <is>
          <t>2026Q2</t>
        </is>
      </c>
      <c r="AY41" t="inlineStr">
        <is>
          <t>MOPS綜合損益</t>
        </is>
      </c>
      <c r="BA41" t="n">
        <v>0.53</v>
      </c>
      <c r="BD41" t="n">
        <v>0.2473684210526316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3287</t>
        </is>
      </c>
      <c r="C42" t="inlineStr">
        <is>
          <t>廣寰科</t>
        </is>
      </c>
      <c r="D42" t="inlineStr">
        <is>
          <t>TPEx</t>
        </is>
      </c>
      <c r="E42" t="n">
        <v>37</v>
      </c>
      <c r="F42" t="n">
        <v>33.935</v>
      </c>
      <c r="G42" t="n">
        <v>32.81583333333334</v>
      </c>
      <c r="H42" t="n">
        <v>0.4799999999999969</v>
      </c>
      <c r="I42" t="n">
        <v>0.006666666666667709</v>
      </c>
      <c r="J42" t="n">
        <v>1.119166666666658</v>
      </c>
      <c r="K42" t="n">
        <v>0.4733333333333292</v>
      </c>
      <c r="L42" s="9" t="n">
        <v>9.031972889347294</v>
      </c>
      <c r="M42" t="inlineStr">
        <is>
          <t>2026-08-25</t>
        </is>
      </c>
      <c r="N42" t="inlineStr">
        <is>
          <t>持續符合／不建議追價／過熱</t>
        </is>
      </c>
      <c r="U42" t="n">
        <v>88239.41050571761</v>
      </c>
      <c r="V42" t="n">
        <v>14017.82945736434</v>
      </c>
      <c r="W42" t="n">
        <v>30455.48095150737</v>
      </c>
      <c r="X42" t="n">
        <v>4839.728682170543</v>
      </c>
      <c r="Y42" t="n">
        <v>53899.76151164924</v>
      </c>
      <c r="Z42" t="n">
        <v>8594.37984496124</v>
      </c>
      <c r="AA42" t="n">
        <v>742.2158104835327</v>
      </c>
      <c r="AB42" t="n">
        <v>256.1575226933683</v>
      </c>
      <c r="AC42" t="n">
        <v>453.05381666688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15.84758539816944</v>
      </c>
      <c r="AM42" t="n">
        <v>2.516104687205197</v>
      </c>
      <c r="AN42" t="n">
        <v>5.372445207996927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4.87</v>
      </c>
      <c r="AT42" t="n">
        <v>1.01</v>
      </c>
      <c r="AU42" t="n">
        <v>-0.2600000000000001</v>
      </c>
      <c r="AX42" t="inlineStr">
        <is>
          <t>2026Q2</t>
        </is>
      </c>
      <c r="AY42" t="inlineStr">
        <is>
          <t>MOPS綜合損益</t>
        </is>
      </c>
      <c r="BA42" t="n">
        <v>1.01</v>
      </c>
      <c r="BD42" t="n">
        <v>7.974137931034483</v>
      </c>
      <c r="BE42" t="n">
        <v>4.64</v>
      </c>
      <c r="BF42" t="n">
        <v>28.64</v>
      </c>
      <c r="BG42" t="n">
        <v>15.005</v>
      </c>
      <c r="BH42" t="n">
        <v>38.095</v>
      </c>
      <c r="BI42" t="n">
        <v>35</v>
      </c>
      <c r="BN42" t="n">
        <v>7.974137931034483</v>
      </c>
      <c r="BO42" t="n">
        <v>28.64</v>
      </c>
      <c r="BP42" t="n">
        <v>228.3793103448276</v>
      </c>
      <c r="BQ42" s="9" t="n">
        <v>83.79888268156425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2026-08-26</t>
        </is>
      </c>
      <c r="B43" t="inlineStr">
        <is>
          <t>3189</t>
        </is>
      </c>
      <c r="C43" t="inlineStr">
        <is>
          <t>景碩</t>
        </is>
      </c>
      <c r="D43" t="inlineStr">
        <is>
          <t>TWSE</t>
        </is>
      </c>
      <c r="E43" t="n">
        <v>881</v>
      </c>
      <c r="F43" t="n">
        <v>811.1</v>
      </c>
      <c r="G43" t="n">
        <v>763.9666666666667</v>
      </c>
      <c r="H43" t="n">
        <v>15.25</v>
      </c>
      <c r="I43" t="n">
        <v>1.783333333333417</v>
      </c>
      <c r="J43" t="n">
        <v>47.13333333333333</v>
      </c>
      <c r="K43" t="n">
        <v>13.46666666666658</v>
      </c>
      <c r="L43" s="9" t="n">
        <v>8.61792627296265</v>
      </c>
      <c r="M43" t="inlineStr">
        <is>
          <t>2026-08-20</t>
        </is>
      </c>
      <c r="N43" t="inlineStr">
        <is>
          <t>持續符合／不建議追價／過熱</t>
        </is>
      </c>
      <c r="U43" t="n">
        <v>26.09437996378755</v>
      </c>
      <c r="V43" t="n">
        <v>21.15719410191748</v>
      </c>
      <c r="W43" t="n">
        <v>13.43313764268876</v>
      </c>
      <c r="X43" t="n">
        <v>8.020178361660752</v>
      </c>
      <c r="Y43" t="n">
        <v>13.47158116344306</v>
      </c>
      <c r="Z43" t="n">
        <v>7.886589466963651</v>
      </c>
      <c r="AA43" t="n">
        <v>0.04937185861870069</v>
      </c>
      <c r="AB43" t="n">
        <v>0.05412959281028008</v>
      </c>
      <c r="AC43" t="n">
        <v>0.05584991696479411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7.68841607464272</v>
      </c>
      <c r="AM43" t="n">
        <v>35.85228262015484</v>
      </c>
      <c r="AN43" t="n">
        <v>30.73688510645887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2.57</v>
      </c>
      <c r="AT43" t="n">
        <v>1.17</v>
      </c>
      <c r="AX43" t="inlineStr">
        <is>
          <t>2026Q2</t>
        </is>
      </c>
      <c r="AY43" t="inlineStr">
        <is>
          <t>MOPS綜合損益</t>
        </is>
      </c>
      <c r="BA43" t="n">
        <v>1.17</v>
      </c>
      <c r="BD43" t="n">
        <v>7.728070175438597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3374</t>
        </is>
      </c>
      <c r="C44" t="inlineStr">
        <is>
          <t>精材</t>
        </is>
      </c>
      <c r="D44" t="inlineStr">
        <is>
          <t>TPEx</t>
        </is>
      </c>
      <c r="E44" t="n">
        <v>333.5</v>
      </c>
      <c r="F44" t="n">
        <v>309.225</v>
      </c>
      <c r="G44" t="n">
        <v>307.6</v>
      </c>
      <c r="H44" t="n">
        <v>2.700000000000045</v>
      </c>
      <c r="I44" t="n">
        <v>0.966666666666697</v>
      </c>
      <c r="J44" t="n">
        <v>1.625</v>
      </c>
      <c r="K44" t="n">
        <v>1.733333333333348</v>
      </c>
      <c r="L44" s="9" t="n">
        <v>7.850270838386275</v>
      </c>
      <c r="N44" t="inlineStr">
        <is>
          <t>新進</t>
        </is>
      </c>
      <c r="U44" t="n">
        <v>13842.5442583045</v>
      </c>
      <c r="V44" t="n">
        <v>6929.84126984127</v>
      </c>
      <c r="W44" t="n">
        <v>11024.43779397083</v>
      </c>
      <c r="X44" t="n">
        <v>5519.108669108668</v>
      </c>
      <c r="Y44" t="n">
        <v>9376.180203123224</v>
      </c>
      <c r="Z44" t="n">
        <v>4693.736263736264</v>
      </c>
      <c r="AA44" t="n">
        <v>69.12702988463232</v>
      </c>
      <c r="AB44" t="n">
        <v>55.05329124862157</v>
      </c>
      <c r="AC44" t="n">
        <v>46.8244393938696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12.68157579914294</v>
      </c>
      <c r="AM44" t="n">
        <v>30.96432646231079</v>
      </c>
      <c r="AN44" t="n">
        <v>32.61506808727751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1.46</v>
      </c>
      <c r="AT44" t="n">
        <v>1.42</v>
      </c>
      <c r="AU44" t="n">
        <v>0.24</v>
      </c>
      <c r="AW44" t="n">
        <v>508.3333333333333</v>
      </c>
      <c r="AX44" t="inlineStr">
        <is>
          <t>2026Q2</t>
        </is>
      </c>
      <c r="AY44" t="inlineStr">
        <is>
          <t>MOPS綜合損益</t>
        </is>
      </c>
      <c r="BA44" t="n">
        <v>1.42</v>
      </c>
      <c r="BD44" t="n">
        <v>6.370582617000955</v>
      </c>
      <c r="BE44" t="n">
        <v>52.35</v>
      </c>
      <c r="BF44" t="n">
        <v>29.18</v>
      </c>
      <c r="BG44" t="n">
        <v>23.9175</v>
      </c>
      <c r="BH44" t="n">
        <v>35.9225</v>
      </c>
      <c r="BI44" t="n">
        <v>38</v>
      </c>
      <c r="BN44" t="n">
        <v>6.370582617000955</v>
      </c>
      <c r="BO44" t="n">
        <v>29.18</v>
      </c>
      <c r="BP44" t="n">
        <v>185.8936007640879</v>
      </c>
      <c r="BQ44" s="9" t="n">
        <v>-79.40370116518164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2026-08-26</t>
        </is>
      </c>
      <c r="B45" t="inlineStr">
        <is>
          <t>1608</t>
        </is>
      </c>
      <c r="C45" t="inlineStr">
        <is>
          <t>華榮</t>
        </is>
      </c>
      <c r="D45" t="inlineStr">
        <is>
          <t>TWSE</t>
        </is>
      </c>
      <c r="E45" t="n">
        <v>37.6</v>
      </c>
      <c r="F45" t="n">
        <v>34.8875</v>
      </c>
      <c r="G45" t="n">
        <v>33.98583333333333</v>
      </c>
      <c r="H45" t="n">
        <v>0.5024999999999977</v>
      </c>
      <c r="I45" t="n">
        <v>0.04666666666666686</v>
      </c>
      <c r="J45" t="n">
        <v>0.9016666666666708</v>
      </c>
      <c r="K45" t="n">
        <v>0.4558333333333309</v>
      </c>
      <c r="L45" s="9" t="n">
        <v>7.774991042637036</v>
      </c>
      <c r="M45" t="inlineStr">
        <is>
          <t>2026-08-24</t>
        </is>
      </c>
      <c r="N45" t="inlineStr">
        <is>
          <t>持續符合／曾過熱，降溫中</t>
        </is>
      </c>
      <c r="U45" t="n">
        <v>-2069.873774421149</v>
      </c>
      <c r="V45" t="n">
        <v>-2911.831969186326</v>
      </c>
      <c r="W45" t="n">
        <v>-1794.512975013054</v>
      </c>
      <c r="X45" t="n">
        <v>-2524.205584978334</v>
      </c>
      <c r="Y45" t="n">
        <v>-661.4400716498845</v>
      </c>
      <c r="Z45" t="n">
        <v>-947.454260953298</v>
      </c>
      <c r="AA45" t="n">
        <v>8.419581947651775</v>
      </c>
      <c r="AB45" t="n">
        <v>7.296926099652801</v>
      </c>
      <c r="AC45" t="n">
        <v>2.860141893034135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14.95995314418137</v>
      </c>
      <c r="AM45" t="n">
        <v>42.66714973997304</v>
      </c>
      <c r="AN45" t="n">
        <v>19.37738097391522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6.67</v>
      </c>
      <c r="AT45" t="n">
        <v>0.37</v>
      </c>
      <c r="AU45" t="n">
        <v>0.65</v>
      </c>
      <c r="AW45" t="n">
        <v>926.1538461538461</v>
      </c>
      <c r="AX45" t="inlineStr">
        <is>
          <t>2026Q2</t>
        </is>
      </c>
      <c r="AY45" t="inlineStr">
        <is>
          <t>MOPS綜合損益</t>
        </is>
      </c>
      <c r="BA45" t="n">
        <v>0.37</v>
      </c>
      <c r="BD45" t="n">
        <v>0.3298245614035088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6212</t>
        </is>
      </c>
      <c r="C46" t="inlineStr">
        <is>
          <t>理銘</t>
        </is>
      </c>
      <c r="D46" t="inlineStr">
        <is>
          <t>TPEx</t>
        </is>
      </c>
      <c r="E46" t="n">
        <v>31.6</v>
      </c>
      <c r="F46" t="n">
        <v>29.395</v>
      </c>
      <c r="G46" t="n">
        <v>28.65583333333333</v>
      </c>
      <c r="H46" t="n">
        <v>0.1400000000000006</v>
      </c>
      <c r="I46" t="n">
        <v>0.04999999999999361</v>
      </c>
      <c r="J46" t="n">
        <v>0.739166666666673</v>
      </c>
      <c r="K46" t="n">
        <v>0.09000000000000696</v>
      </c>
      <c r="L46" s="9" t="n">
        <v>7.50127572716448</v>
      </c>
      <c r="N46" t="inlineStr">
        <is>
          <t>持續符合</t>
        </is>
      </c>
      <c r="U46" t="n">
        <v>-1184.04315727202</v>
      </c>
      <c r="V46" t="n">
        <v>-1291.564343804816</v>
      </c>
      <c r="W46" t="n">
        <v>-830.0047959690409</v>
      </c>
      <c r="X46" t="n">
        <v>-905.5174613299314</v>
      </c>
      <c r="Y46" t="n">
        <v>-590.8577573040322</v>
      </c>
      <c r="Z46" t="n">
        <v>-644.378886939882</v>
      </c>
      <c r="AA46" t="n">
        <v>1.07521186532796</v>
      </c>
      <c r="AB46" t="n">
        <v>0.7551266536089063</v>
      </c>
      <c r="AC46" t="n">
        <v>0.5352112963584981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TPEx OpenAPI OA t187ap06_ciA＋SQLite歷史季報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2.480727066977863</v>
      </c>
      <c r="AM46" t="n">
        <v>8.867726060332846</v>
      </c>
      <c r="AN46" t="n">
        <v>-48.46168342096646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</t>
        </is>
      </c>
      <c r="AS46" t="n">
        <v>0.5599999999999999</v>
      </c>
      <c r="AT46" t="n">
        <v>0.4</v>
      </c>
      <c r="AU46" t="n">
        <v>0.6400000000000001</v>
      </c>
      <c r="AW46" t="n">
        <v>-12.50000000000002</v>
      </c>
      <c r="AX46" t="inlineStr">
        <is>
          <t>2026Q2</t>
        </is>
      </c>
      <c r="AY46" t="inlineStr">
        <is>
          <t>MOPS綜合損益</t>
        </is>
      </c>
      <c r="BA46" t="n">
        <v>0.4</v>
      </c>
      <c r="BD46" t="n">
        <v>2.010178117048346</v>
      </c>
      <c r="BE46" t="n">
        <v>15.72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8928</t>
        </is>
      </c>
      <c r="C47" t="inlineStr">
        <is>
          <t>鉅明</t>
        </is>
      </c>
      <c r="D47" t="inlineStr">
        <is>
          <t>TPEx</t>
        </is>
      </c>
      <c r="E47" t="n">
        <v>24.95</v>
      </c>
      <c r="F47" t="n">
        <v>23.215</v>
      </c>
      <c r="G47" t="n">
        <v>22.41083333333334</v>
      </c>
      <c r="H47" t="n">
        <v>0.129999999999999</v>
      </c>
      <c r="I47" t="n">
        <v>0.0625</v>
      </c>
      <c r="J47" t="n">
        <v>0.8041666666666636</v>
      </c>
      <c r="K47" t="n">
        <v>0.06749999999999901</v>
      </c>
      <c r="L47" s="9" t="n">
        <v>7.473616196424726</v>
      </c>
      <c r="N47" t="inlineStr">
        <is>
          <t>持續符合</t>
        </is>
      </c>
      <c r="U47" t="n">
        <v>-1095.593710543367</v>
      </c>
      <c r="V47" t="n">
        <v>-1301.35464643728</v>
      </c>
      <c r="W47" t="n">
        <v>-241.5414632340583</v>
      </c>
      <c r="X47" t="n">
        <v>-286.5754538065565</v>
      </c>
      <c r="Y47" t="n">
        <v>-383.663709831569</v>
      </c>
      <c r="Z47" t="n">
        <v>-455.4592251422379</v>
      </c>
      <c r="AA47" t="n">
        <v>2.057609358939132</v>
      </c>
      <c r="AB47" t="n">
        <v>0.4503399057249817</v>
      </c>
      <c r="AC47" t="n">
        <v>0.7179551531066881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19.28138922005396</v>
      </c>
      <c r="AM47" t="n">
        <v>84.56077329627854</v>
      </c>
      <c r="AN47" t="n">
        <v>-12.86493843810095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</t>
        </is>
      </c>
      <c r="AS47" t="n">
        <v>0.1599999999999999</v>
      </c>
      <c r="AT47" t="n">
        <v>0.66</v>
      </c>
      <c r="AU47" t="n">
        <v>-1.63</v>
      </c>
      <c r="AX47" t="inlineStr">
        <is>
          <t>2026Q2</t>
        </is>
      </c>
      <c r="AY47" t="inlineStr">
        <is>
          <t>MOPS綜合損益</t>
        </is>
      </c>
      <c r="BA47" t="n">
        <v>0.66</v>
      </c>
      <c r="BD47" t="n">
        <v>2.369420702754036</v>
      </c>
      <c r="BE47" t="n">
        <v>10.53</v>
      </c>
      <c r="BF47" t="n">
        <v>22.04</v>
      </c>
      <c r="BG47" t="n">
        <v>11.185</v>
      </c>
      <c r="BH47" t="n">
        <v>35.08</v>
      </c>
      <c r="BI47" t="n">
        <v>30</v>
      </c>
      <c r="BN47" t="n">
        <v>2.369420702754036</v>
      </c>
      <c r="BO47" t="n">
        <v>22.04</v>
      </c>
      <c r="BP47" t="n">
        <v>52.22203228869895</v>
      </c>
      <c r="BQ47" s="9" t="n">
        <v>52.22323049001815</v>
      </c>
      <c r="BR47" t="inlineStr">
        <is>
          <t>交易所隱含EPS×官方歷史PE中位數</t>
        </is>
      </c>
      <c r="BS47" t="inlineStr">
        <is>
          <t>明顯低估</t>
        </is>
      </c>
    </row>
    <row r="48">
      <c r="A48" t="inlineStr">
        <is>
          <t>2026-08-26</t>
        </is>
      </c>
      <c r="B48" t="inlineStr">
        <is>
          <t>2383</t>
        </is>
      </c>
      <c r="C48" t="inlineStr">
        <is>
          <t>台光電</t>
        </is>
      </c>
      <c r="D48" t="inlineStr">
        <is>
          <t>TWSE</t>
        </is>
      </c>
      <c r="E48" t="n">
        <v>5895</v>
      </c>
      <c r="F48" t="n">
        <v>5520</v>
      </c>
      <c r="G48" t="n">
        <v>5250.583333333333</v>
      </c>
      <c r="H48" t="n">
        <v>89.75</v>
      </c>
      <c r="I48" t="n">
        <v>13.75</v>
      </c>
      <c r="J48" t="n">
        <v>269.416666666667</v>
      </c>
      <c r="K48" t="n">
        <v>76</v>
      </c>
      <c r="L48" s="9" t="n">
        <v>6.793478260869557</v>
      </c>
      <c r="M48" t="inlineStr">
        <is>
          <t>2026-08-18</t>
        </is>
      </c>
      <c r="N48" t="inlineStr">
        <is>
          <t>持續符合／曾過熱，降溫中</t>
        </is>
      </c>
      <c r="U48" t="n">
        <v>-6660.345359930133</v>
      </c>
      <c r="V48" t="n">
        <v>-14888.4462943976</v>
      </c>
      <c r="W48" t="n">
        <v>-4884.023244510044</v>
      </c>
      <c r="X48" t="n">
        <v>-10919.19904509771</v>
      </c>
      <c r="Y48" t="n">
        <v>-3654.748092097675</v>
      </c>
      <c r="Z48" t="n">
        <v>-8171.443218510413</v>
      </c>
      <c r="AA48" t="n">
        <v>82.28100934467469</v>
      </c>
      <c r="AB48" t="n">
        <v>60.35175800587665</v>
      </c>
      <c r="AC48" t="n">
        <v>45.16695126412738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8.310752025776187</v>
      </c>
      <c r="AM48" t="n">
        <v>129.4023227245881</v>
      </c>
      <c r="AN48" t="n">
        <v>89.40002899909717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27.56</v>
      </c>
      <c r="AT48" t="n">
        <v>14.9</v>
      </c>
      <c r="AU48" t="n">
        <v>10.02</v>
      </c>
      <c r="AW48" t="n">
        <v>175.0499001996008</v>
      </c>
      <c r="AX48" t="inlineStr">
        <is>
          <t>2026Q2</t>
        </is>
      </c>
      <c r="AY48" t="inlineStr">
        <is>
          <t>MOPS綜合損益</t>
        </is>
      </c>
      <c r="BA48" t="n">
        <v>14.9</v>
      </c>
      <c r="BD48" t="n">
        <v>51.71052631578947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9921</t>
        </is>
      </c>
      <c r="C49" t="inlineStr">
        <is>
          <t>巨大</t>
        </is>
      </c>
      <c r="D49" t="inlineStr">
        <is>
          <t>TWSE</t>
        </is>
      </c>
      <c r="E49" t="n">
        <v>104.5</v>
      </c>
      <c r="F49" t="n">
        <v>97.97999999999999</v>
      </c>
      <c r="G49" t="n">
        <v>84.46166666666666</v>
      </c>
      <c r="H49" t="n">
        <v>0.8549999999999898</v>
      </c>
      <c r="I49" t="n">
        <v>0.5783333333333189</v>
      </c>
      <c r="J49" t="n">
        <v>13.51833333333333</v>
      </c>
      <c r="K49" t="n">
        <v>0.2766666666666708</v>
      </c>
      <c r="L49" s="9" t="n">
        <v>6.654419269238621</v>
      </c>
      <c r="M49" t="inlineStr">
        <is>
          <t>2026-07-16</t>
        </is>
      </c>
      <c r="N49" t="inlineStr">
        <is>
          <t>持續符合／曾過熱，降溫中</t>
        </is>
      </c>
      <c r="U49" t="n">
        <v>24.24123665116328</v>
      </c>
      <c r="V49" t="n">
        <v>19.63344871869705</v>
      </c>
      <c r="W49" t="n">
        <v>6.003073073772253</v>
      </c>
      <c r="X49" t="n">
        <v>-1.5286491256746</v>
      </c>
      <c r="Y49" t="n">
        <v>4.444429642740473</v>
      </c>
      <c r="Z49" t="n">
        <v>-1.361939087355565</v>
      </c>
      <c r="AA49" t="n">
        <v>0.04607787932466229</v>
      </c>
      <c r="AB49" t="n">
        <v>0.07531722199446853</v>
      </c>
      <c r="AC49" t="n">
        <v>0.05806368730096037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-0.01710322132662308</v>
      </c>
      <c r="AM49" t="n">
        <v>12.74880934735023</v>
      </c>
      <c r="AN49" t="n">
        <v>-7.355381133701753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</t>
        </is>
      </c>
      <c r="AS49" t="n">
        <v>1.62</v>
      </c>
      <c r="AT49" t="n">
        <v>-0.51</v>
      </c>
      <c r="AX49" t="inlineStr">
        <is>
          <t>2026Q2</t>
        </is>
      </c>
      <c r="AY49" t="inlineStr">
        <is>
          <t>MOPS綜合損益</t>
        </is>
      </c>
      <c r="BA49" t="n">
        <v>-0.51</v>
      </c>
      <c r="BD49" t="n">
        <v>0.9166666666666666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2606</t>
        </is>
      </c>
      <c r="C50" t="inlineStr">
        <is>
          <t>裕民</t>
        </is>
      </c>
      <c r="D50" t="inlineStr">
        <is>
          <t>TWSE</t>
        </is>
      </c>
      <c r="E50" t="n">
        <v>72</v>
      </c>
      <c r="F50" t="n">
        <v>67.52</v>
      </c>
      <c r="G50" t="n">
        <v>65.06333333333333</v>
      </c>
      <c r="H50" t="n">
        <v>0.5350000000000108</v>
      </c>
      <c r="I50" t="n">
        <v>0.001666666666665151</v>
      </c>
      <c r="J50" t="n">
        <v>2.456666666666663</v>
      </c>
      <c r="K50" t="n">
        <v>0.5333333333333456</v>
      </c>
      <c r="L50" s="9" t="n">
        <v>6.635071090047395</v>
      </c>
      <c r="M50" t="inlineStr">
        <is>
          <t>2026-08-21</t>
        </is>
      </c>
      <c r="N50" t="inlineStr">
        <is>
          <t>持續符合／曾過熱，降溫中</t>
        </is>
      </c>
      <c r="U50" t="n">
        <v>-999.409171014265</v>
      </c>
      <c r="V50" t="n">
        <v>-1079.240012145925</v>
      </c>
      <c r="W50" t="n">
        <v>-793.4125846652886</v>
      </c>
      <c r="X50" t="n">
        <v>-856.9192729796555</v>
      </c>
      <c r="Y50" t="n">
        <v>-793.0782188223964</v>
      </c>
      <c r="Z50" t="n">
        <v>-856.9218756777859</v>
      </c>
      <c r="AA50" t="n">
        <v>0.7983084113165972</v>
      </c>
      <c r="AB50" t="n">
        <v>0.6350668831436694</v>
      </c>
      <c r="AC50" t="n">
        <v>0.638436568553896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2.884904705369201</v>
      </c>
      <c r="AM50" t="n">
        <v>26.33839799676199</v>
      </c>
      <c r="AN50" t="n">
        <v>26.30794332929221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2.34</v>
      </c>
      <c r="AT50" t="n">
        <v>1.17</v>
      </c>
      <c r="AU50" t="n">
        <v>0.77</v>
      </c>
      <c r="AW50" t="n">
        <v>203.8961038961039</v>
      </c>
      <c r="AX50" t="inlineStr">
        <is>
          <t>2026Q2</t>
        </is>
      </c>
      <c r="AY50" t="inlineStr">
        <is>
          <t>MOPS綜合損益</t>
        </is>
      </c>
      <c r="BA50" t="n">
        <v>1.17</v>
      </c>
      <c r="BD50" t="n">
        <v>0.631578947368421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3141</t>
        </is>
      </c>
      <c r="C51" t="inlineStr">
        <is>
          <t>晶宏</t>
        </is>
      </c>
      <c r="D51" t="inlineStr">
        <is>
          <t>TPEx</t>
        </is>
      </c>
      <c r="E51" t="n">
        <v>77.7</v>
      </c>
      <c r="F51" t="n">
        <v>72.90000000000001</v>
      </c>
      <c r="G51" t="n">
        <v>72.10666666666665</v>
      </c>
      <c r="H51" t="n">
        <v>0.8850000000000051</v>
      </c>
      <c r="I51" t="n">
        <v>0.03333333333331723</v>
      </c>
      <c r="J51" t="n">
        <v>0.7933333333333508</v>
      </c>
      <c r="K51" t="n">
        <v>0.8516666666666879</v>
      </c>
      <c r="L51" s="9" t="n">
        <v>6.584362139917688</v>
      </c>
      <c r="N51" t="inlineStr">
        <is>
          <t>新進</t>
        </is>
      </c>
      <c r="U51" t="n">
        <v>-3836.056676852449</v>
      </c>
      <c r="V51" t="n">
        <v>-4929.121578612348</v>
      </c>
      <c r="W51" t="n">
        <v>-487.1437397167548</v>
      </c>
      <c r="X51" t="n">
        <v>-627.6257161043922</v>
      </c>
      <c r="Y51" t="n">
        <v>-1543.902758802557</v>
      </c>
      <c r="Z51" t="n">
        <v>-1983.768300445576</v>
      </c>
      <c r="AA51" t="n">
        <v>10.93064901759899</v>
      </c>
      <c r="AB51" t="n">
        <v>1.404819763876374</v>
      </c>
      <c r="AC51" t="n">
        <v>4.39865541643019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15.89420343591645</v>
      </c>
      <c r="AM51" t="n">
        <v>39.60191598161693</v>
      </c>
      <c r="AN51" t="n">
        <v>16.00845994802633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1.35</v>
      </c>
      <c r="AT51" t="n">
        <v>0.84</v>
      </c>
      <c r="AU51" t="n">
        <v>-0.68</v>
      </c>
      <c r="AX51" t="inlineStr">
        <is>
          <t>2026Q2</t>
        </is>
      </c>
      <c r="AY51" t="inlineStr">
        <is>
          <t>MOPS綜合損益</t>
        </is>
      </c>
      <c r="BA51" t="n">
        <v>0.84</v>
      </c>
      <c r="BD51" t="n">
        <v>3.04945054945055</v>
      </c>
      <c r="BE51" t="n">
        <v>25.48</v>
      </c>
      <c r="BF51" t="n">
        <v>69.56999999999999</v>
      </c>
      <c r="BG51" t="n">
        <v>60.67</v>
      </c>
      <c r="BH51" t="n">
        <v>77.33</v>
      </c>
      <c r="BI51" t="n">
        <v>29</v>
      </c>
      <c r="BN51" t="n">
        <v>3.04945054945055</v>
      </c>
      <c r="BO51" t="n">
        <v>69.56999999999999</v>
      </c>
      <c r="BP51" t="n">
        <v>212.1502747252747</v>
      </c>
      <c r="BQ51" s="9" t="n">
        <v>63.37501796751472</v>
      </c>
      <c r="BR51" t="inlineStr">
        <is>
          <t>交易所隱含EPS×官方歷史PE中位數</t>
        </is>
      </c>
      <c r="BS51" t="inlineStr">
        <is>
          <t>明顯低估</t>
        </is>
      </c>
    </row>
    <row r="52">
      <c r="A52" t="inlineStr">
        <is>
          <t>2026-08-26</t>
        </is>
      </c>
      <c r="B52" t="inlineStr">
        <is>
          <t>5704</t>
        </is>
      </c>
      <c r="C52" t="inlineStr">
        <is>
          <t>老爺知</t>
        </is>
      </c>
      <c r="D52" t="inlineStr">
        <is>
          <t>TPEx</t>
        </is>
      </c>
      <c r="E52" t="n">
        <v>23.6</v>
      </c>
      <c r="F52" t="n">
        <v>22.1425</v>
      </c>
      <c r="G52" t="n">
        <v>21.6775</v>
      </c>
      <c r="H52" t="n">
        <v>0.115000000000002</v>
      </c>
      <c r="I52" t="n">
        <v>0.03916666666666657</v>
      </c>
      <c r="J52" t="n">
        <v>0.4649999999999999</v>
      </c>
      <c r="K52" t="n">
        <v>0.07583333333333542</v>
      </c>
      <c r="L52" s="9" t="n">
        <v>6.582364231681148</v>
      </c>
      <c r="N52" t="inlineStr">
        <is>
          <t>持續符合</t>
        </is>
      </c>
      <c r="U52" t="n">
        <v>49.11134502899452</v>
      </c>
      <c r="V52" t="n">
        <v>49.08909634732167</v>
      </c>
      <c r="W52" t="n">
        <v>19.35671571710693</v>
      </c>
      <c r="X52" t="n">
        <v>19.31780416326777</v>
      </c>
      <c r="Y52" t="n">
        <v>15.02901891404053</v>
      </c>
      <c r="Z52" t="n">
        <v>14.99843902635528</v>
      </c>
      <c r="AA52" t="n">
        <v>0.0002224868167284844</v>
      </c>
      <c r="AB52" t="n">
        <v>0.0003891155383916045</v>
      </c>
      <c r="AC52" t="n">
        <v>0.0003057988768525033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TPEx OpenAPI OA t187ap06_ciA＋SQLite歷史季報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26.57657657657658</v>
      </c>
      <c r="AM52" t="n">
        <v>-96.80403381734087</v>
      </c>
      <c r="AN52" t="n">
        <v>-35.33373694566369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</t>
        </is>
      </c>
      <c r="AS52" t="n">
        <v>-0.55</v>
      </c>
      <c r="AT52" t="n">
        <v>0.28</v>
      </c>
      <c r="AU52" t="n">
        <v>-0.231648</v>
      </c>
      <c r="AX52" t="inlineStr">
        <is>
          <t>2026Q2</t>
        </is>
      </c>
      <c r="AY52" t="inlineStr">
        <is>
          <t>MOPS綜合損益</t>
        </is>
      </c>
      <c r="BA52" t="n">
        <v>0.28</v>
      </c>
      <c r="BD52" t="n">
        <v>0.1400011864507326</v>
      </c>
      <c r="BE52" t="n">
        <v>168.57</v>
      </c>
      <c r="BF52" t="n">
        <v>17.06</v>
      </c>
      <c r="BG52" t="n">
        <v>15.74</v>
      </c>
      <c r="BH52" t="n">
        <v>38.5275</v>
      </c>
      <c r="BI52" t="n">
        <v>26</v>
      </c>
      <c r="BN52" t="n">
        <v>0.1400011864507326</v>
      </c>
      <c r="BO52" t="n">
        <v>17.06</v>
      </c>
      <c r="BP52" t="n">
        <v>2.388420240849499</v>
      </c>
      <c r="BQ52" s="9" t="n">
        <v>-888.1008206330597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2026-08-26</t>
        </is>
      </c>
      <c r="B53" t="inlineStr">
        <is>
          <t>5283</t>
        </is>
      </c>
      <c r="C53" t="inlineStr">
        <is>
          <t>禾聯碩</t>
        </is>
      </c>
      <c r="D53" t="inlineStr">
        <is>
          <t>TWSE</t>
        </is>
      </c>
      <c r="E53" t="n">
        <v>59.4</v>
      </c>
      <c r="F53" t="n">
        <v>55.92</v>
      </c>
      <c r="G53" t="n">
        <v>54.25833333333333</v>
      </c>
      <c r="H53" t="n">
        <v>0.2900000000000063</v>
      </c>
      <c r="I53" t="n">
        <v>0.1000000000000014</v>
      </c>
      <c r="J53" t="n">
        <v>1.661666666666669</v>
      </c>
      <c r="K53" t="n">
        <v>0.1900000000000048</v>
      </c>
      <c r="L53" s="9" t="n">
        <v>6.22317596566524</v>
      </c>
      <c r="N53" t="inlineStr">
        <is>
          <t>持續符合</t>
        </is>
      </c>
      <c r="U53" t="n">
        <v>35.81426609807415</v>
      </c>
      <c r="V53" t="n">
        <v>28.90991038119869</v>
      </c>
      <c r="W53" t="n">
        <v>11.8298621035174</v>
      </c>
      <c r="X53" t="n">
        <v>-0.6093653445632023</v>
      </c>
      <c r="Y53" t="n">
        <v>11.22463054047098</v>
      </c>
      <c r="Z53" t="n">
        <v>1.382208984113179</v>
      </c>
      <c r="AA53" t="n">
        <v>0.0690435571687546</v>
      </c>
      <c r="AB53" t="n">
        <v>0.124392274480806</v>
      </c>
      <c r="AC53" t="n">
        <v>0.098424215563578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-1.891542062751624</v>
      </c>
      <c r="AM53" t="n">
        <v>3.424093140295228</v>
      </c>
      <c r="AN53" t="n">
        <v>-0.2877256423890894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</t>
        </is>
      </c>
      <c r="AS53" t="n">
        <v>2.74</v>
      </c>
      <c r="AT53" t="n">
        <v>0.16</v>
      </c>
      <c r="AX53" t="inlineStr">
        <is>
          <t>2026Q2</t>
        </is>
      </c>
      <c r="AY53" t="inlineStr">
        <is>
          <t>MOPS綜合損益</t>
        </is>
      </c>
      <c r="BA53" t="n">
        <v>0.16</v>
      </c>
      <c r="BD53" t="n">
        <v>0.5210526315789473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5351</t>
        </is>
      </c>
      <c r="C54" t="inlineStr">
        <is>
          <t>鈺創</t>
        </is>
      </c>
      <c r="D54" t="inlineStr">
        <is>
          <t>TPEx</t>
        </is>
      </c>
      <c r="E54" t="n">
        <v>117</v>
      </c>
      <c r="F54" t="n">
        <v>110.15</v>
      </c>
      <c r="G54" t="n">
        <v>97.45</v>
      </c>
      <c r="H54" t="n">
        <v>2.345000000000013</v>
      </c>
      <c r="I54" t="n">
        <v>0.4483333333333235</v>
      </c>
      <c r="J54" t="n">
        <v>12.7</v>
      </c>
      <c r="K54" t="n">
        <v>1.89666666666669</v>
      </c>
      <c r="L54" s="9" t="n">
        <v>6.218792555605979</v>
      </c>
      <c r="M54" t="inlineStr">
        <is>
          <t>2026-08-13</t>
        </is>
      </c>
      <c r="N54" t="inlineStr">
        <is>
          <t>持續符合／曾過熱，降溫中</t>
        </is>
      </c>
      <c r="U54" t="n">
        <v>52.16157965625884</v>
      </c>
      <c r="V54" t="n">
        <v>36.64767866778386</v>
      </c>
      <c r="W54" t="n">
        <v>35.21532100649031</v>
      </c>
      <c r="X54" t="n">
        <v>22.5257109349524</v>
      </c>
      <c r="Y54" t="n">
        <v>31.82790242117988</v>
      </c>
      <c r="Z54" t="n">
        <v>21.74462201671997</v>
      </c>
      <c r="AA54" t="n">
        <v>0.1551390098847497</v>
      </c>
      <c r="AB54" t="n">
        <v>0.1268961007153792</v>
      </c>
      <c r="AC54" t="n">
        <v>0.1008328040445992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TPEx OpenAPI OA t187ap06_ciA＋SQLite歷史季報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11.69658911900949</v>
      </c>
      <c r="AM54" t="n">
        <v>590.8315426401698</v>
      </c>
      <c r="AN54" t="n">
        <v>481.0886945275895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4.81</v>
      </c>
      <c r="AT54" t="n">
        <v>1.88</v>
      </c>
      <c r="AX54" t="inlineStr">
        <is>
          <t>2026Q2</t>
        </is>
      </c>
      <c r="AY54" t="inlineStr">
        <is>
          <t>MOPS綜合損益</t>
        </is>
      </c>
      <c r="BA54" t="n">
        <v>1.88</v>
      </c>
      <c r="BD54" t="n">
        <v>6.460519050248481</v>
      </c>
      <c r="BE54" t="n">
        <v>18.11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7744</t>
        </is>
      </c>
      <c r="C55" t="inlineStr">
        <is>
          <t>崴寶</t>
        </is>
      </c>
      <c r="D55" t="inlineStr">
        <is>
          <t>TPEx</t>
        </is>
      </c>
      <c r="E55" t="n">
        <v>490</v>
      </c>
      <c r="F55" t="n">
        <v>461.7</v>
      </c>
      <c r="G55" t="n">
        <v>456</v>
      </c>
      <c r="H55" t="n">
        <v>5.774999999999977</v>
      </c>
      <c r="I55" t="n">
        <v>0.1583333333333599</v>
      </c>
      <c r="J55" t="n">
        <v>5.699999999999989</v>
      </c>
      <c r="K55" t="n">
        <v>5.616666666666617</v>
      </c>
      <c r="L55" s="9" t="n">
        <v>6.129521334199706</v>
      </c>
      <c r="M55" t="inlineStr">
        <is>
          <t>2026-08-25</t>
        </is>
      </c>
      <c r="N55" t="inlineStr">
        <is>
          <t>持續符合／曾過熱，降溫中</t>
        </is>
      </c>
      <c r="U55" t="n">
        <v>20583.97355756218</v>
      </c>
      <c r="V55" t="n">
        <v>9020.907297830376</v>
      </c>
      <c r="W55" t="n">
        <v>14359.04972972416</v>
      </c>
      <c r="X55" t="n">
        <v>6293.293885601578</v>
      </c>
      <c r="Y55" t="n">
        <v>11654.96710806136</v>
      </c>
      <c r="Z55" t="n">
        <v>5108.114961961116</v>
      </c>
      <c r="AA55" t="n">
        <v>115.6306625973181</v>
      </c>
      <c r="AB55" t="n">
        <v>80.65755844122579</v>
      </c>
      <c r="AC55" t="n">
        <v>65.46852146100244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12.30796272652037</v>
      </c>
      <c r="AM55" t="n">
        <v>104.4381735362738</v>
      </c>
      <c r="AN55" t="n">
        <v>90.64668719543371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7.800000000000001</v>
      </c>
      <c r="AT55" t="n">
        <v>5.66</v>
      </c>
      <c r="AU55" t="n">
        <v>3.220000000000001</v>
      </c>
      <c r="AW55" t="n">
        <v>142.2360248447205</v>
      </c>
      <c r="AX55" t="inlineStr">
        <is>
          <t>2026Q2</t>
        </is>
      </c>
      <c r="AY55" t="inlineStr">
        <is>
          <t>MOPS綜合損益</t>
        </is>
      </c>
      <c r="BA55" t="n">
        <v>5.66</v>
      </c>
      <c r="BD55" t="n">
        <v>21.71985815602837</v>
      </c>
      <c r="BE55" t="n">
        <v>22.56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1808</t>
        </is>
      </c>
      <c r="C56" t="inlineStr">
        <is>
          <t>潤隆</t>
        </is>
      </c>
      <c r="D56" t="inlineStr">
        <is>
          <t>TWSE</t>
        </is>
      </c>
      <c r="E56" t="n">
        <v>35.6</v>
      </c>
      <c r="F56" t="n">
        <v>33.545</v>
      </c>
      <c r="G56" t="n">
        <v>31.95333333333333</v>
      </c>
      <c r="H56" t="n">
        <v>0.2100000000000009</v>
      </c>
      <c r="I56" t="n">
        <v>0.1083333333333307</v>
      </c>
      <c r="J56" t="n">
        <v>1.591666666666669</v>
      </c>
      <c r="K56" t="n">
        <v>0.1016666666666701</v>
      </c>
      <c r="L56" s="9" t="n">
        <v>6.126099269637808</v>
      </c>
      <c r="M56" t="inlineStr">
        <is>
          <t>2026-08-21</t>
        </is>
      </c>
      <c r="N56" t="inlineStr">
        <is>
          <t>持續符合／曾過熱，降溫中</t>
        </is>
      </c>
      <c r="U56" t="n">
        <v>-1237.474848927066</v>
      </c>
      <c r="V56" t="n">
        <v>-1385.4002874292</v>
      </c>
      <c r="W56" t="n">
        <v>-1031.615611754483</v>
      </c>
      <c r="X56" t="n">
        <v>-1154.940306779008</v>
      </c>
      <c r="Y56" t="n">
        <v>-790.4687499053996</v>
      </c>
      <c r="Z56" t="n">
        <v>-885.0968899409173</v>
      </c>
      <c r="AA56" t="n">
        <v>1.479254385021337</v>
      </c>
      <c r="AB56" t="n">
        <v>1.233246950245253</v>
      </c>
      <c r="AC56" t="n">
        <v>0.9462814003551765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-64.09249189607017</v>
      </c>
      <c r="AM56" t="n">
        <v>3460.154507547597</v>
      </c>
      <c r="AN56" t="n">
        <v>13488.27012674716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</t>
        </is>
      </c>
      <c r="AS56" t="n">
        <v>1.46</v>
      </c>
      <c r="AT56" t="n">
        <v>1.06</v>
      </c>
      <c r="AU56" t="n">
        <v>-0.088889</v>
      </c>
      <c r="AX56" t="inlineStr">
        <is>
          <t>2026Q2</t>
        </is>
      </c>
      <c r="AY56" t="inlineStr">
        <is>
          <t>MOPS綜合損益</t>
        </is>
      </c>
      <c r="BA56" t="n">
        <v>1.06</v>
      </c>
      <c r="BD56" t="n">
        <v>0.312280701754386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2065</t>
        </is>
      </c>
      <c r="C57" t="inlineStr">
        <is>
          <t>世豐</t>
        </is>
      </c>
      <c r="D57" t="inlineStr">
        <is>
          <t>TPEx</t>
        </is>
      </c>
      <c r="E57" t="n">
        <v>36.75</v>
      </c>
      <c r="F57" t="n">
        <v>34.67</v>
      </c>
      <c r="G57" t="n">
        <v>33.67166666666667</v>
      </c>
      <c r="H57" t="n">
        <v>0.2775000000000034</v>
      </c>
      <c r="I57" t="n">
        <v>0.03333333333333144</v>
      </c>
      <c r="J57" t="n">
        <v>0.9983333333333348</v>
      </c>
      <c r="K57" t="n">
        <v>0.244166666666672</v>
      </c>
      <c r="L57" s="9" t="n">
        <v>5.999423132391102</v>
      </c>
      <c r="N57" t="inlineStr">
        <is>
          <t>持續符合</t>
        </is>
      </c>
      <c r="U57" t="n">
        <v>-1197.332451461614</v>
      </c>
      <c r="V57" t="n">
        <v>-1383.340339078044</v>
      </c>
      <c r="W57" t="n">
        <v>-529.3945196444095</v>
      </c>
      <c r="X57" t="n">
        <v>-611.6015132408575</v>
      </c>
      <c r="Y57" t="n">
        <v>-705.6568676509509</v>
      </c>
      <c r="Z57" t="n">
        <v>-815.6928681518846</v>
      </c>
      <c r="AA57" t="n">
        <v>1.860078876164303</v>
      </c>
      <c r="AB57" t="n">
        <v>0.8220699359644801</v>
      </c>
      <c r="AC57" t="n">
        <v>1.100360005009337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34.07122877736401</v>
      </c>
      <c r="AM57" t="n">
        <v>43.28786576924913</v>
      </c>
      <c r="AN57" t="n">
        <v>8.306384168439122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1.35</v>
      </c>
      <c r="AT57" t="n">
        <v>0.92</v>
      </c>
      <c r="AU57" t="n">
        <v>-1.24</v>
      </c>
      <c r="AX57" t="inlineStr">
        <is>
          <t>2026Q2</t>
        </is>
      </c>
      <c r="AY57" t="inlineStr">
        <is>
          <t>MOPS綜合損益</t>
        </is>
      </c>
      <c r="BA57" t="n">
        <v>0.92</v>
      </c>
      <c r="BD57" t="n">
        <v>3.808290155440414</v>
      </c>
      <c r="BE57" t="n">
        <v>9.65</v>
      </c>
      <c r="BF57" t="n">
        <v>13.78</v>
      </c>
      <c r="BG57" t="n">
        <v>12.38</v>
      </c>
      <c r="BH57" t="n">
        <v>26.6525</v>
      </c>
      <c r="BI57" t="n">
        <v>38</v>
      </c>
      <c r="BN57" t="n">
        <v>3.808290155440414</v>
      </c>
      <c r="BO57" t="n">
        <v>13.78</v>
      </c>
      <c r="BP57" t="n">
        <v>52.47823834196891</v>
      </c>
      <c r="BQ57" s="9" t="n">
        <v>29.97097242380261</v>
      </c>
      <c r="BR57" t="inlineStr">
        <is>
          <t>交易所隱含EPS×官方歷史PE中位數</t>
        </is>
      </c>
      <c r="BS57" t="inlineStr">
        <is>
          <t>明顯低估</t>
        </is>
      </c>
    </row>
    <row r="58">
      <c r="A58" t="inlineStr">
        <is>
          <t>2026-08-26</t>
        </is>
      </c>
      <c r="B58" t="inlineStr">
        <is>
          <t>5607</t>
        </is>
      </c>
      <c r="C58" t="inlineStr">
        <is>
          <t>遠雄港</t>
        </is>
      </c>
      <c r="D58" t="inlineStr">
        <is>
          <t>TWSE</t>
        </is>
      </c>
      <c r="E58" t="n">
        <v>54.3</v>
      </c>
      <c r="F58" t="n">
        <v>51.32250000000001</v>
      </c>
      <c r="G58" t="n">
        <v>51.18083333333333</v>
      </c>
      <c r="H58" t="n">
        <v>0.259999999999998</v>
      </c>
      <c r="I58" t="n">
        <v>0.04166666666665719</v>
      </c>
      <c r="J58" t="n">
        <v>0.1416666666666728</v>
      </c>
      <c r="K58" t="n">
        <v>0.2183333333333408</v>
      </c>
      <c r="L58" s="9" t="n">
        <v>5.801549028203978</v>
      </c>
      <c r="N58" t="inlineStr">
        <is>
          <t>新進</t>
        </is>
      </c>
      <c r="U58" t="n">
        <v>-671.402829315419</v>
      </c>
      <c r="V58" t="n">
        <v>-692.1897040039984</v>
      </c>
      <c r="W58" t="n">
        <v>-578.8892797508545</v>
      </c>
      <c r="X58" t="n">
        <v>-596.8167934692065</v>
      </c>
      <c r="Y58" t="n">
        <v>-391.4460940316573</v>
      </c>
      <c r="Z58" t="n">
        <v>-403.5763869606265</v>
      </c>
      <c r="AA58" t="n">
        <v>0.2078687468857936</v>
      </c>
      <c r="AB58" t="n">
        <v>0.1792751371835193</v>
      </c>
      <c r="AC58" t="n">
        <v>0.1213029292896919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8.751687037846674</v>
      </c>
      <c r="AM58" t="n">
        <v>38.03337577910327</v>
      </c>
      <c r="AN58" t="n">
        <v>36.66712243574759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1.2</v>
      </c>
      <c r="AT58" t="n">
        <v>0.98</v>
      </c>
      <c r="AU58" t="n">
        <v>0.784314</v>
      </c>
      <c r="AW58" t="n">
        <v>52.99994645001878</v>
      </c>
      <c r="AX58" t="inlineStr">
        <is>
          <t>2026Q2</t>
        </is>
      </c>
      <c r="AY58" t="inlineStr">
        <is>
          <t>MOPS綜合損益</t>
        </is>
      </c>
      <c r="BA58" t="n">
        <v>0.98</v>
      </c>
      <c r="BD58" t="n">
        <v>0.4763157894736842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2915</t>
        </is>
      </c>
      <c r="C59" t="inlineStr">
        <is>
          <t>潤泰全</t>
        </is>
      </c>
      <c r="D59" t="inlineStr">
        <is>
          <t>TWSE</t>
        </is>
      </c>
      <c r="E59" t="n">
        <v>59.3</v>
      </c>
      <c r="F59" t="n">
        <v>56.09</v>
      </c>
      <c r="G59" t="n">
        <v>52.8125</v>
      </c>
      <c r="H59" t="n">
        <v>0.4100000000000037</v>
      </c>
      <c r="I59" t="n">
        <v>0.2341666666666669</v>
      </c>
      <c r="J59" t="n">
        <v>3.277499999999996</v>
      </c>
      <c r="K59" t="n">
        <v>0.1758333333333368</v>
      </c>
      <c r="L59" s="9" t="n">
        <v>5.722945266535917</v>
      </c>
      <c r="M59" t="inlineStr">
        <is>
          <t>2026-08-14</t>
        </is>
      </c>
      <c r="N59" t="inlineStr">
        <is>
          <t>持續符合／曾過熱，降溫中</t>
        </is>
      </c>
      <c r="U59" t="n">
        <v>49.29417322723603</v>
      </c>
      <c r="V59" t="n">
        <v>44.69617522628299</v>
      </c>
      <c r="W59" t="n">
        <v>13.31939542869634</v>
      </c>
      <c r="X59" t="n">
        <v>-1.960522009588809</v>
      </c>
      <c r="Y59" t="n">
        <v>1181.483152880951</v>
      </c>
      <c r="Z59" t="n">
        <v>653.7269506680394</v>
      </c>
      <c r="AA59" t="n">
        <v>0.04597998000953041</v>
      </c>
      <c r="AB59" t="n">
        <v>0.1527991743828514</v>
      </c>
      <c r="AC59" t="n">
        <v>5.277562022129113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-41.21638422603118</v>
      </c>
      <c r="AM59" t="n">
        <v>-18.52470603354109</v>
      </c>
      <c r="AN59" t="n">
        <v>-22.46579457384369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</t>
        </is>
      </c>
      <c r="AS59" t="n">
        <v>6.370000000000001</v>
      </c>
      <c r="AT59" t="n">
        <v>2.59</v>
      </c>
      <c r="AX59" t="inlineStr">
        <is>
          <t>2026Q2</t>
        </is>
      </c>
      <c r="AY59" t="inlineStr">
        <is>
          <t>MOPS綜合損益</t>
        </is>
      </c>
      <c r="BA59" t="n">
        <v>2.59</v>
      </c>
      <c r="BD59" t="n">
        <v>0.5201754385964912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5703</t>
        </is>
      </c>
      <c r="C60" t="inlineStr">
        <is>
          <t>亞都</t>
        </is>
      </c>
      <c r="D60" t="inlineStr">
        <is>
          <t>TPEx</t>
        </is>
      </c>
      <c r="E60" t="n">
        <v>15.3</v>
      </c>
      <c r="F60" t="n">
        <v>14.4725</v>
      </c>
      <c r="G60" t="n">
        <v>14.14916666666667</v>
      </c>
      <c r="H60" t="n">
        <v>0.06500000000000128</v>
      </c>
      <c r="I60" t="n">
        <v>0.02166666666666828</v>
      </c>
      <c r="J60" t="n">
        <v>0.3233333333333324</v>
      </c>
      <c r="K60" t="n">
        <v>0.043333333333333</v>
      </c>
      <c r="L60" s="9" t="n">
        <v>5.717740542408012</v>
      </c>
      <c r="N60" t="inlineStr">
        <is>
          <t>持續符合</t>
        </is>
      </c>
      <c r="U60" t="n">
        <v>48.92625368474183</v>
      </c>
      <c r="V60" t="n">
        <v>48.92379071914954</v>
      </c>
      <c r="W60" t="n">
        <v>16.91919448721463</v>
      </c>
      <c r="X60" t="n">
        <v>16.9137906440739</v>
      </c>
      <c r="Y60" t="n">
        <v>14.23559629093593</v>
      </c>
      <c r="Z60" t="n">
        <v>14.23133807310866</v>
      </c>
      <c r="AA60" t="n">
        <v>2.46296559228143e-05</v>
      </c>
      <c r="AB60" t="n">
        <v>5.403843140730502e-05</v>
      </c>
      <c r="AC60" t="n">
        <v>4.258217827268762e-05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-31.45157343512945</v>
      </c>
      <c r="AM60" t="n">
        <v>10.03613795270642</v>
      </c>
      <c r="AN60" t="n">
        <v>14.63799283154122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</t>
        </is>
      </c>
      <c r="AS60" t="n">
        <v>0.16</v>
      </c>
      <c r="AT60" t="n">
        <v>0.27</v>
      </c>
      <c r="AU60" t="n">
        <v>-0.01999999999999999</v>
      </c>
      <c r="AX60" t="inlineStr">
        <is>
          <t>2026Q2</t>
        </is>
      </c>
      <c r="AY60" t="inlineStr">
        <is>
          <t>MOPS綜合損益</t>
        </is>
      </c>
      <c r="BA60" t="n">
        <v>0.27</v>
      </c>
      <c r="BD60" t="n">
        <v>0.819935691318328</v>
      </c>
      <c r="BE60" t="n">
        <v>18.66</v>
      </c>
      <c r="BF60" t="n">
        <v>40.65</v>
      </c>
      <c r="BG60" t="n">
        <v>35.835</v>
      </c>
      <c r="BH60" t="n">
        <v>74.375</v>
      </c>
      <c r="BI60" t="n">
        <v>31</v>
      </c>
      <c r="BN60" t="n">
        <v>0.819935691318328</v>
      </c>
      <c r="BO60" t="n">
        <v>40.65</v>
      </c>
      <c r="BP60" t="n">
        <v>33.33038585209003</v>
      </c>
      <c r="BQ60" s="9" t="n">
        <v>54.0959409594096</v>
      </c>
      <c r="BR60" t="inlineStr">
        <is>
          <t>交易所隱含EPS×官方歷史PE中位數</t>
        </is>
      </c>
      <c r="BS60" t="inlineStr">
        <is>
          <t>明顯低估</t>
        </is>
      </c>
    </row>
    <row r="61">
      <c r="A61" t="inlineStr">
        <is>
          <t>2026-08-26</t>
        </is>
      </c>
      <c r="B61" t="inlineStr">
        <is>
          <t>6771</t>
        </is>
      </c>
      <c r="C61" t="inlineStr">
        <is>
          <t>平和環保-創</t>
        </is>
      </c>
      <c r="D61" t="inlineStr">
        <is>
          <t>TWSE</t>
        </is>
      </c>
      <c r="E61" t="n">
        <v>42.5</v>
      </c>
      <c r="F61" t="n">
        <v>40.2775</v>
      </c>
      <c r="G61" t="n">
        <v>40.14250000000001</v>
      </c>
      <c r="H61" t="n">
        <v>0.2225000000000037</v>
      </c>
      <c r="I61" t="n">
        <v>0.005000000000002558</v>
      </c>
      <c r="J61" t="n">
        <v>0.1349999999999909</v>
      </c>
      <c r="K61" t="n">
        <v>0.2175000000000011</v>
      </c>
      <c r="L61" s="9" t="n">
        <v>5.517969089441999</v>
      </c>
      <c r="N61" t="inlineStr">
        <is>
          <t>新進</t>
        </is>
      </c>
      <c r="U61" t="n">
        <v>-3215.301194793341</v>
      </c>
      <c r="V61" t="n">
        <v>-3770.055113288427</v>
      </c>
      <c r="W61" t="n">
        <v>-1685.781022417357</v>
      </c>
      <c r="X61" t="n">
        <v>-1976.852418860992</v>
      </c>
      <c r="Y61" t="n">
        <v>-1120.645760967014</v>
      </c>
      <c r="Z61" t="n">
        <v>-1314.023270055113</v>
      </c>
      <c r="AA61" t="n">
        <v>5.547539184950857</v>
      </c>
      <c r="AB61" t="n">
        <v>2.910713964436354</v>
      </c>
      <c r="AC61" t="n">
        <v>1.933775090880996</v>
      </c>
      <c r="AD61" t="inlineStr">
        <is>
          <t>2026Q2 vs 2026Q1</t>
        </is>
      </c>
      <c r="AE61" t="inlineStr">
        <is>
          <t>2026-08-26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5.645390647218949</v>
      </c>
      <c r="AM61" t="n">
        <v>-3.463830261179484</v>
      </c>
      <c r="AN61" t="n">
        <v>-12.88223279704703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AR61" t="inlineStr">
        <is>
          <t>三率三升</t>
        </is>
      </c>
      <c r="AS61" t="n">
        <v>0.78</v>
      </c>
      <c r="AT61" t="n">
        <v>0.6899999999999999</v>
      </c>
      <c r="AU61" t="n">
        <v>0.8899999999999999</v>
      </c>
      <c r="AW61" t="n">
        <v>-12.35955056179774</v>
      </c>
      <c r="AX61" t="inlineStr">
        <is>
          <t>2026Q2</t>
        </is>
      </c>
      <c r="AY61" t="inlineStr">
        <is>
          <t>MOPS綜合損益</t>
        </is>
      </c>
      <c r="BA61" t="n">
        <v>0.6899999999999999</v>
      </c>
      <c r="BD61" t="n">
        <v>0.3728070175438596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2634</t>
        </is>
      </c>
      <c r="C62" t="inlineStr">
        <is>
          <t>漢翔</t>
        </is>
      </c>
      <c r="D62" t="inlineStr">
        <is>
          <t>TWSE</t>
        </is>
      </c>
      <c r="E62" t="n">
        <v>69</v>
      </c>
      <c r="F62" t="n">
        <v>65.41</v>
      </c>
      <c r="G62" t="n">
        <v>58.57416666666666</v>
      </c>
      <c r="H62" t="n">
        <v>0.414999999999992</v>
      </c>
      <c r="I62" t="n">
        <v>0.3541666666666643</v>
      </c>
      <c r="J62" t="n">
        <v>6.835833333333333</v>
      </c>
      <c r="K62" t="n">
        <v>0.06083333333332774</v>
      </c>
      <c r="L62" s="9" t="n">
        <v>5.488457422412485</v>
      </c>
      <c r="N62" t="inlineStr">
        <is>
          <t>新進</t>
        </is>
      </c>
      <c r="U62" t="n">
        <v>18.99058404334252</v>
      </c>
      <c r="V62" t="n">
        <v>7.798905772832536</v>
      </c>
      <c r="W62" t="n">
        <v>15.22225483382419</v>
      </c>
      <c r="X62" t="n">
        <v>3.590111623824154</v>
      </c>
      <c r="Y62" t="n">
        <v>10.49833439777167</v>
      </c>
      <c r="Z62" t="n">
        <v>3.435546434799112</v>
      </c>
      <c r="AA62" t="n">
        <v>0.1119167827050999</v>
      </c>
      <c r="AB62" t="n">
        <v>0.1163214321000004</v>
      </c>
      <c r="AC62" t="n">
        <v>0.0706278796297256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12.40522361477828</v>
      </c>
      <c r="AM62" t="n">
        <v>19.985729599558</v>
      </c>
      <c r="AN62" t="n">
        <v>8.924418531749394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1.02</v>
      </c>
      <c r="AT62" t="n">
        <v>0.28</v>
      </c>
      <c r="AX62" t="inlineStr">
        <is>
          <t>2026Q2</t>
        </is>
      </c>
      <c r="AY62" t="inlineStr">
        <is>
          <t>MOPS綜合損益</t>
        </is>
      </c>
      <c r="BA62" t="n">
        <v>0.28</v>
      </c>
      <c r="BD62" t="n">
        <v>0.6052631578947368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2609</t>
        </is>
      </c>
      <c r="C63" t="inlineStr">
        <is>
          <t>陽明</t>
        </is>
      </c>
      <c r="D63" t="inlineStr">
        <is>
          <t>TWSE</t>
        </is>
      </c>
      <c r="E63" t="n">
        <v>57.6</v>
      </c>
      <c r="F63" t="n">
        <v>54.61500000000001</v>
      </c>
      <c r="G63" t="n">
        <v>52.415</v>
      </c>
      <c r="H63" t="n">
        <v>0.3750000000000142</v>
      </c>
      <c r="I63" t="n">
        <v>0.04500000000000171</v>
      </c>
      <c r="J63" t="n">
        <v>2.20000000000001</v>
      </c>
      <c r="K63" t="n">
        <v>0.3300000000000125</v>
      </c>
      <c r="L63" s="9" t="n">
        <v>5.465531447404537</v>
      </c>
      <c r="M63" t="inlineStr">
        <is>
          <t>2026-08-19</t>
        </is>
      </c>
      <c r="N63" t="inlineStr">
        <is>
          <t>持續符合／曾過熱，降溫中</t>
        </is>
      </c>
      <c r="U63" t="n">
        <v>317.620596273895</v>
      </c>
      <c r="V63" t="n">
        <v>291.0513296227582</v>
      </c>
      <c r="W63" t="n">
        <v>83.17828800615165</v>
      </c>
      <c r="X63" t="n">
        <v>76.58967223252937</v>
      </c>
      <c r="Y63" t="n">
        <v>161.2715429308284</v>
      </c>
      <c r="Z63" t="n">
        <v>147.9656771799629</v>
      </c>
      <c r="AA63" t="n">
        <v>0.2656926665113688</v>
      </c>
      <c r="AB63" t="n">
        <v>0.06588615773622275</v>
      </c>
      <c r="AC63" t="n">
        <v>0.1330586575086552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25.58513717667715</v>
      </c>
      <c r="AM63" t="n">
        <v>34.56169411245626</v>
      </c>
      <c r="AN63" t="n">
        <v>5.78152877263189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三率三升＋營收三增</t>
        </is>
      </c>
      <c r="AS63" t="n">
        <v>1.64</v>
      </c>
      <c r="AT63" t="n">
        <v>0.41</v>
      </c>
      <c r="AU63" t="n">
        <v>0.2799999999999998</v>
      </c>
      <c r="AW63" t="n">
        <v>485.7142857142861</v>
      </c>
      <c r="AX63" t="inlineStr">
        <is>
          <t>2026Q2</t>
        </is>
      </c>
      <c r="AY63" t="inlineStr">
        <is>
          <t>MOPS綜合損益</t>
        </is>
      </c>
      <c r="BA63" t="n">
        <v>0.41</v>
      </c>
      <c r="BD63" t="n">
        <v>0.5052631578947369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3617</t>
        </is>
      </c>
      <c r="C64" t="inlineStr">
        <is>
          <t>碩天</t>
        </is>
      </c>
      <c r="D64" t="inlineStr">
        <is>
          <t>TWSE</t>
        </is>
      </c>
      <c r="E64" t="n">
        <v>251.5</v>
      </c>
      <c r="F64" t="n">
        <v>238.825</v>
      </c>
      <c r="G64" t="n">
        <v>223.4333333333333</v>
      </c>
      <c r="H64" t="n">
        <v>2.349999999999994</v>
      </c>
      <c r="I64" t="n">
        <v>0.6583333333333314</v>
      </c>
      <c r="J64" t="n">
        <v>15.39166666666665</v>
      </c>
      <c r="K64" t="n">
        <v>1.691666666666663</v>
      </c>
      <c r="L64" s="9" t="n">
        <v>5.307233329844041</v>
      </c>
      <c r="M64" t="inlineStr">
        <is>
          <t>2026-08-13</t>
        </is>
      </c>
      <c r="N64" t="inlineStr">
        <is>
          <t>持續符合／曾過熱，降溫中</t>
        </is>
      </c>
      <c r="U64" t="n">
        <v>62.89196493045063</v>
      </c>
      <c r="V64" t="n">
        <v>53.86393681708853</v>
      </c>
      <c r="W64" t="n">
        <v>27.63106230257055</v>
      </c>
      <c r="X64" t="n">
        <v>16.26378101538507</v>
      </c>
      <c r="Y64" t="n">
        <v>20.15079439004615</v>
      </c>
      <c r="Z64" t="n">
        <v>13.74919336464829</v>
      </c>
      <c r="AA64" t="n">
        <v>0.09028028113362097</v>
      </c>
      <c r="AB64" t="n">
        <v>0.1136728128718548</v>
      </c>
      <c r="AC64" t="n">
        <v>0.06401601025397863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1.231816724758469</v>
      </c>
      <c r="AM64" t="n">
        <v>13.58215791021592</v>
      </c>
      <c r="AN64" t="n">
        <v>9.641150446607741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6.989999999999999</v>
      </c>
      <c r="AT64" t="n">
        <v>4.13</v>
      </c>
      <c r="AX64" t="inlineStr">
        <is>
          <t>2026Q2</t>
        </is>
      </c>
      <c r="AY64" t="inlineStr">
        <is>
          <t>MOPS綜合損益</t>
        </is>
      </c>
      <c r="BA64" t="n">
        <v>4.13</v>
      </c>
      <c r="BD64" t="n">
        <v>2.206140350877193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2026-08-26</t>
        </is>
      </c>
      <c r="B65" t="inlineStr">
        <is>
          <t>2115</t>
        </is>
      </c>
      <c r="C65" t="inlineStr">
        <is>
          <t>六暉-KY</t>
        </is>
      </c>
      <c r="D65" t="inlineStr">
        <is>
          <t>TWSE</t>
        </is>
      </c>
      <c r="E65" t="n">
        <v>24.05</v>
      </c>
      <c r="F65" t="n">
        <v>22.89</v>
      </c>
      <c r="G65" t="n">
        <v>21.96333333333333</v>
      </c>
      <c r="H65" t="n">
        <v>0.1249999999999964</v>
      </c>
      <c r="I65" t="n">
        <v>0.03999999999999915</v>
      </c>
      <c r="J65" t="n">
        <v>0.9266666666666659</v>
      </c>
      <c r="K65" t="n">
        <v>0.0849999999999973</v>
      </c>
      <c r="L65" s="9" t="n">
        <v>5.067715159458297</v>
      </c>
      <c r="N65" t="inlineStr">
        <is>
          <t>持續符合</t>
        </is>
      </c>
      <c r="U65" t="n">
        <v>-2491.898656184251</v>
      </c>
      <c r="V65" t="n">
        <v>-3552.972579471003</v>
      </c>
      <c r="W65" t="n">
        <v>-946.4279658602771</v>
      </c>
      <c r="X65" t="n">
        <v>-1349.76947342878</v>
      </c>
      <c r="Y65" t="n">
        <v>-477.664611373562</v>
      </c>
      <c r="Z65" t="n">
        <v>-682.5770444066974</v>
      </c>
      <c r="AA65" t="n">
        <v>10.61073923286751</v>
      </c>
      <c r="AB65" t="n">
        <v>4.033415075685022</v>
      </c>
      <c r="AC65" t="n">
        <v>2.049124330331354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上市時間不足/不適用</t>
        </is>
      </c>
      <c r="AI65" t="inlineStr">
        <is>
          <t>上市前比較期無可用財報=2025Q3</t>
        </is>
      </c>
      <c r="AJ65" t="inlineStr">
        <is>
          <t>2025Q3,2025Q4,2026Q1</t>
        </is>
      </c>
      <c r="AK65" t="inlineStr">
        <is>
          <t>完整</t>
        </is>
      </c>
      <c r="AL65" t="n">
        <v>7.952224641246689</v>
      </c>
      <c r="AM65" t="n">
        <v>29.74748661282091</v>
      </c>
      <c r="AN65" t="n">
        <v>14.52000675483504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三率三升＋營收三增</t>
        </is>
      </c>
      <c r="AS65" t="n">
        <v>0.97</v>
      </c>
      <c r="AT65" t="n">
        <v>0.27</v>
      </c>
      <c r="AU65" t="n">
        <v>0.66</v>
      </c>
      <c r="AW65" t="n">
        <v>46.96969696969695</v>
      </c>
      <c r="AX65" t="inlineStr">
        <is>
          <t>2026Q2</t>
        </is>
      </c>
      <c r="AY65" t="inlineStr">
        <is>
          <t>MOPS綜合損益</t>
        </is>
      </c>
      <c r="BA65" t="n">
        <v>0.27</v>
      </c>
      <c r="BD65" t="n">
        <v>0.2109649122807018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4771</t>
        </is>
      </c>
      <c r="C66" t="inlineStr">
        <is>
          <t>望隼</t>
        </is>
      </c>
      <c r="D66" t="inlineStr">
        <is>
          <t>TWSE</t>
        </is>
      </c>
      <c r="E66" t="n">
        <v>207.5</v>
      </c>
      <c r="F66" t="n">
        <v>197.625</v>
      </c>
      <c r="G66" t="n">
        <v>196.5833333333333</v>
      </c>
      <c r="H66" t="n">
        <v>1.300000000000011</v>
      </c>
      <c r="I66" t="n">
        <v>0.1333333333333542</v>
      </c>
      <c r="J66" t="n">
        <v>1.041666666666657</v>
      </c>
      <c r="K66" t="n">
        <v>1.166666666666657</v>
      </c>
      <c r="L66" s="9" t="n">
        <v>4.996837444655289</v>
      </c>
      <c r="N66" t="inlineStr">
        <is>
          <t>新進</t>
        </is>
      </c>
      <c r="U66" t="n">
        <v>-6988.233855899557</v>
      </c>
      <c r="V66" t="n">
        <v>-11101.62900683132</v>
      </c>
      <c r="W66" t="n">
        <v>-4930.64668896259</v>
      </c>
      <c r="X66" t="n">
        <v>-7833.000525486075</v>
      </c>
      <c r="Y66" t="n">
        <v>-3551.024583642201</v>
      </c>
      <c r="Z66" t="n">
        <v>-5643.116132422491</v>
      </c>
      <c r="AA66" t="n">
        <v>41.13395150931763</v>
      </c>
      <c r="AB66" t="n">
        <v>29.02353836523486</v>
      </c>
      <c r="AC66" t="n">
        <v>20.9209154878029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-20.33872981384548</v>
      </c>
      <c r="AM66" t="n">
        <v>11.68342422176778</v>
      </c>
      <c r="AN66" t="n">
        <v>29.36046748381317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R66" t="inlineStr">
        <is>
          <t>三率三升</t>
        </is>
      </c>
      <c r="AS66" t="n">
        <v>4.74</v>
      </c>
      <c r="AT66" t="n">
        <v>3.66</v>
      </c>
      <c r="AU66" t="n">
        <v>2.580000000000001</v>
      </c>
      <c r="AW66" t="n">
        <v>83.72093023255812</v>
      </c>
      <c r="AX66" t="inlineStr">
        <is>
          <t>2026Q2</t>
        </is>
      </c>
      <c r="AY66" t="inlineStr">
        <is>
          <t>MOPS綜合損益</t>
        </is>
      </c>
      <c r="BA66" t="n">
        <v>3.66</v>
      </c>
      <c r="BD66" t="n">
        <v>1.820175438596491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6712</t>
        </is>
      </c>
      <c r="C67" t="inlineStr">
        <is>
          <t>長聖</t>
        </is>
      </c>
      <c r="D67" t="inlineStr">
        <is>
          <t>TPEx</t>
        </is>
      </c>
      <c r="E67" t="n">
        <v>158</v>
      </c>
      <c r="F67" t="n">
        <v>150.75</v>
      </c>
      <c r="G67" t="n">
        <v>150.4083333333333</v>
      </c>
      <c r="H67" t="n">
        <v>0.5749999999999886</v>
      </c>
      <c r="I67" t="n">
        <v>0.3416666666666686</v>
      </c>
      <c r="J67" t="n">
        <v>0.3416666666666686</v>
      </c>
      <c r="K67" t="n">
        <v>0.2333333333333201</v>
      </c>
      <c r="L67" s="9" t="n">
        <v>4.809286898839127</v>
      </c>
      <c r="N67" t="inlineStr">
        <is>
          <t>持續符合</t>
        </is>
      </c>
      <c r="U67" t="n">
        <v>2497.945368733283</v>
      </c>
      <c r="V67" t="n">
        <v>2327.516369727425</v>
      </c>
      <c r="W67" t="n">
        <v>1450.793691097302</v>
      </c>
      <c r="X67" t="n">
        <v>1351.789249276687</v>
      </c>
      <c r="Y67" t="n">
        <v>2161.271353878881</v>
      </c>
      <c r="Z67" t="n">
        <v>2012.425765189584</v>
      </c>
      <c r="AA67" t="n">
        <v>1.704289990058584</v>
      </c>
      <c r="AB67" t="n">
        <v>0.990044418206157</v>
      </c>
      <c r="AC67" t="n">
        <v>1.488455886892972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TPEx OpenAPI OA t187ap06_ciA＋SQLite歷史季報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5.721377135796157</v>
      </c>
      <c r="AM67" t="n">
        <v>20.72228777170938</v>
      </c>
      <c r="AN67" t="n">
        <v>16.30787525493074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0.8761900000000002</v>
      </c>
      <c r="AT67" t="n">
        <v>1.32381</v>
      </c>
      <c r="AU67" t="n">
        <v>0.971429</v>
      </c>
      <c r="AW67" t="n">
        <v>-9.804010380583627</v>
      </c>
      <c r="AX67" t="inlineStr">
        <is>
          <t>2026Q2</t>
        </is>
      </c>
      <c r="AY67" t="inlineStr">
        <is>
          <t>MOPS綜合損益</t>
        </is>
      </c>
      <c r="BA67" t="n">
        <v>1.32381</v>
      </c>
      <c r="BD67" t="n">
        <v>4.649793996468511</v>
      </c>
      <c r="BE67" t="n">
        <v>33.98</v>
      </c>
      <c r="BF67" t="n">
        <v>30.825</v>
      </c>
      <c r="BG67" t="n">
        <v>28.73</v>
      </c>
      <c r="BH67" t="n">
        <v>36.1075</v>
      </c>
      <c r="BI67" t="n">
        <v>38</v>
      </c>
      <c r="BN67" t="n">
        <v>4.649793996468511</v>
      </c>
      <c r="BO67" t="n">
        <v>30.825</v>
      </c>
      <c r="BP67" t="n">
        <v>143.3298999411419</v>
      </c>
      <c r="BQ67" s="9" t="n">
        <v>-10.23519870235198</v>
      </c>
      <c r="BR67" t="inlineStr">
        <is>
          <t>交易所隱含EPS×官方歷史PE中位數</t>
        </is>
      </c>
      <c r="BS67" t="inlineStr">
        <is>
          <t>偏貴</t>
        </is>
      </c>
    </row>
    <row r="68">
      <c r="A68" t="inlineStr">
        <is>
          <t>2026-08-26</t>
        </is>
      </c>
      <c r="B68" t="inlineStr">
        <is>
          <t>6179</t>
        </is>
      </c>
      <c r="C68" t="inlineStr">
        <is>
          <t>亞通</t>
        </is>
      </c>
      <c r="D68" t="inlineStr">
        <is>
          <t>TPEx</t>
        </is>
      </c>
      <c r="E68" t="n">
        <v>27.95</v>
      </c>
      <c r="F68" t="n">
        <v>26.705</v>
      </c>
      <c r="G68" t="n">
        <v>26.00916666666667</v>
      </c>
      <c r="H68" t="n">
        <v>0.2425000000000033</v>
      </c>
      <c r="I68" t="n">
        <v>0.06000000000000227</v>
      </c>
      <c r="J68" t="n">
        <v>0.6958333333333364</v>
      </c>
      <c r="K68" t="n">
        <v>0.182500000000001</v>
      </c>
      <c r="L68" s="9" t="n">
        <v>4.66204830556074</v>
      </c>
      <c r="N68" t="inlineStr">
        <is>
          <t>持續符合</t>
        </is>
      </c>
      <c r="U68" t="n">
        <v>14.97314262897489</v>
      </c>
      <c r="V68" t="n">
        <v>8.754233432395766</v>
      </c>
      <c r="W68" t="n">
        <v>11.4447518172939</v>
      </c>
      <c r="X68" t="n">
        <v>3.191479063438218</v>
      </c>
      <c r="Y68" t="n">
        <v>5.513844018737269</v>
      </c>
      <c r="Z68" t="n">
        <v>3.297755675807239</v>
      </c>
      <c r="AA68" t="n">
        <v>0.06218909196579128</v>
      </c>
      <c r="AB68" t="n">
        <v>0.08253272753855684</v>
      </c>
      <c r="AC68" t="n">
        <v>0.0221608834293003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-0.4659737545000581</v>
      </c>
      <c r="AM68" t="n">
        <v>298.4368644314022</v>
      </c>
      <c r="AN68" t="n">
        <v>121.0507795643403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</t>
        </is>
      </c>
      <c r="AS68" t="n">
        <v>0.9299999999999999</v>
      </c>
      <c r="AT68" t="n">
        <v>0.27</v>
      </c>
      <c r="AX68" t="inlineStr">
        <is>
          <t>2026Q2</t>
        </is>
      </c>
      <c r="AY68" t="inlineStr">
        <is>
          <t>MOPS綜合損益</t>
        </is>
      </c>
      <c r="BA68" t="n">
        <v>0.27</v>
      </c>
      <c r="BD68" t="n">
        <v>0.7299556019848524</v>
      </c>
      <c r="BE68" t="n">
        <v>38.29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1416</t>
        </is>
      </c>
      <c r="C69" t="inlineStr">
        <is>
          <t>廣豐</t>
        </is>
      </c>
      <c r="D69" t="inlineStr">
        <is>
          <t>TWSE</t>
        </is>
      </c>
      <c r="E69" t="n">
        <v>11.9</v>
      </c>
      <c r="F69" t="n">
        <v>11.375</v>
      </c>
      <c r="G69" t="n">
        <v>11.18583333333333</v>
      </c>
      <c r="H69" t="n">
        <v>0.05750000000000099</v>
      </c>
      <c r="I69" t="n">
        <v>0.01083333333333236</v>
      </c>
      <c r="J69" t="n">
        <v>0.1891666666666669</v>
      </c>
      <c r="K69" t="n">
        <v>0.04666666666666863</v>
      </c>
      <c r="L69" s="9" t="n">
        <v>4.615384615384621</v>
      </c>
      <c r="N69" t="inlineStr">
        <is>
          <t>持續符合</t>
        </is>
      </c>
      <c r="U69" t="n">
        <v>44.24165673420739</v>
      </c>
      <c r="V69" t="n">
        <v>34.95625176404177</v>
      </c>
      <c r="W69" t="n">
        <v>8.393755793934577</v>
      </c>
      <c r="X69" t="n">
        <v>-1.102643710603067</v>
      </c>
      <c r="Y69" t="n">
        <v>66.96795126473314</v>
      </c>
      <c r="Z69" t="n">
        <v>43.52526107818233</v>
      </c>
      <c r="AA69" t="n">
        <v>0.09285404970165617</v>
      </c>
      <c r="AB69" t="n">
        <v>0.09496399504537645</v>
      </c>
      <c r="AC69" t="n">
        <v>0.2344269018655082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TWSE OpenAPI L t187ap06_ci＋SQLite歷史季報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-8.517667336972135</v>
      </c>
      <c r="AM69" t="n">
        <v>74.24763542562339</v>
      </c>
      <c r="AN69" t="n">
        <v>44.20247547874825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三率三升</t>
        </is>
      </c>
      <c r="AS69" t="n">
        <v>0.44</v>
      </c>
      <c r="AT69" t="n">
        <v>0.18</v>
      </c>
      <c r="AX69" t="inlineStr">
        <is>
          <t>2026Q2</t>
        </is>
      </c>
      <c r="AY69" t="inlineStr">
        <is>
          <t>MOPS綜合損益</t>
        </is>
      </c>
      <c r="BA69" t="n">
        <v>0.18</v>
      </c>
      <c r="BD69" t="n">
        <v>0.1043859649122807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6028</t>
        </is>
      </c>
      <c r="C70" t="inlineStr">
        <is>
          <t>公勝保經</t>
        </is>
      </c>
      <c r="D70" t="inlineStr">
        <is>
          <t>TPEx</t>
        </is>
      </c>
      <c r="E70" t="n">
        <v>94</v>
      </c>
      <c r="F70" t="n">
        <v>89.935</v>
      </c>
      <c r="G70" t="n">
        <v>83.34166666666667</v>
      </c>
      <c r="H70" t="n">
        <v>0.7399999999999949</v>
      </c>
      <c r="I70" t="n">
        <v>0.2533333333333303</v>
      </c>
      <c r="J70" t="n">
        <v>6.593333333333334</v>
      </c>
      <c r="K70" t="n">
        <v>0.4866666666666646</v>
      </c>
      <c r="L70" s="9" t="n">
        <v>4.519931061322069</v>
      </c>
      <c r="M70" t="inlineStr">
        <is>
          <t>2026-08-12</t>
        </is>
      </c>
      <c r="N70" t="inlineStr">
        <is>
          <t>持續符合／過熱解除</t>
        </is>
      </c>
      <c r="U70" t="n">
        <v>16.86780422120821</v>
      </c>
      <c r="V70" t="n">
        <v>12.25902393767563</v>
      </c>
      <c r="W70" t="n">
        <v>9.199685916376813</v>
      </c>
      <c r="X70" t="n">
        <v>4.625226498574859</v>
      </c>
      <c r="Y70" t="n">
        <v>7.416599130278481</v>
      </c>
      <c r="Z70" t="n">
        <v>3.683126400439432</v>
      </c>
      <c r="AA70" t="n">
        <v>0.04608780283532582</v>
      </c>
      <c r="AB70" t="n">
        <v>0.04574459417801953</v>
      </c>
      <c r="AC70" t="n">
        <v>0.03733472729839049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-5.252277041244243</v>
      </c>
      <c r="AM70" t="n">
        <v>59.59080868571145</v>
      </c>
      <c r="AN70" t="n">
        <v>30.61252676924151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三率三升</t>
        </is>
      </c>
      <c r="AS70" t="n">
        <v>4.83</v>
      </c>
      <c r="AT70" t="n">
        <v>2.48</v>
      </c>
      <c r="AX70" t="inlineStr">
        <is>
          <t>2026Q2</t>
        </is>
      </c>
      <c r="AY70" t="inlineStr">
        <is>
          <t>MOPS綜合損益</t>
        </is>
      </c>
      <c r="BA70" t="n">
        <v>2.48</v>
      </c>
      <c r="BD70" t="n">
        <v>10.2285092491839</v>
      </c>
      <c r="BE70" t="n">
        <v>9.19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8354</t>
        </is>
      </c>
      <c r="C71" t="inlineStr">
        <is>
          <t>冠好</t>
        </is>
      </c>
      <c r="D71" t="inlineStr">
        <is>
          <t>TPEx</t>
        </is>
      </c>
      <c r="E71" t="n">
        <v>17.5</v>
      </c>
      <c r="F71" t="n">
        <v>16.8</v>
      </c>
      <c r="G71" t="n">
        <v>16.565</v>
      </c>
      <c r="H71" t="n">
        <v>0.120000000000001</v>
      </c>
      <c r="I71" t="n">
        <v>0.009166666666668988</v>
      </c>
      <c r="J71" t="n">
        <v>0.2349999999999994</v>
      </c>
      <c r="K71" t="n">
        <v>0.110833333333332</v>
      </c>
      <c r="L71" s="9" t="n">
        <v>4.166666666666652</v>
      </c>
      <c r="N71" t="inlineStr">
        <is>
          <t>持續符合</t>
        </is>
      </c>
      <c r="U71" t="n">
        <v>500.5639472242505</v>
      </c>
      <c r="V71" t="n">
        <v>474.0603323116632</v>
      </c>
      <c r="W71" t="n">
        <v>84.90962725671507</v>
      </c>
      <c r="X71" t="n">
        <v>80.35166962413292</v>
      </c>
      <c r="Y71" t="n">
        <v>400.5783049760622</v>
      </c>
      <c r="Z71" t="n">
        <v>380.2710114534602</v>
      </c>
      <c r="AA71" t="n">
        <v>0.2650361491258737</v>
      </c>
      <c r="AB71" t="n">
        <v>0.04557957632582144</v>
      </c>
      <c r="AC71" t="n">
        <v>0.203072935226019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TPEx OpenAPI OA t187ap06_ciA＋SQLite歷史季報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5.949885579123478</v>
      </c>
      <c r="AM71" t="n">
        <v>12.67792866492147</v>
      </c>
      <c r="AN71" t="n">
        <v>5.7293429901983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1.09</v>
      </c>
      <c r="AT71" t="n">
        <v>0.3</v>
      </c>
      <c r="AU71" t="n">
        <v>-1.23</v>
      </c>
      <c r="AX71" t="inlineStr">
        <is>
          <t>2026Q2</t>
        </is>
      </c>
      <c r="AY71" t="inlineStr">
        <is>
          <t>MOPS綜合損益</t>
        </is>
      </c>
      <c r="BA71" t="n">
        <v>0.3</v>
      </c>
      <c r="BD71" t="n">
        <v>2.708978328173375</v>
      </c>
      <c r="BE71" t="n">
        <v>6.46</v>
      </c>
      <c r="BF71" t="n">
        <v>18.61</v>
      </c>
      <c r="BG71" t="n">
        <v>10.32</v>
      </c>
      <c r="BH71" t="n">
        <v>24.41</v>
      </c>
      <c r="BI71" t="n">
        <v>29</v>
      </c>
      <c r="BN71" t="n">
        <v>2.708978328173375</v>
      </c>
      <c r="BO71" t="n">
        <v>18.61</v>
      </c>
      <c r="BP71" t="n">
        <v>50.4140866873065</v>
      </c>
      <c r="BQ71" s="9" t="n">
        <v>65.28747984954325</v>
      </c>
      <c r="BR71" t="inlineStr">
        <is>
          <t>交易所隱含EPS×官方歷史PE中位數</t>
        </is>
      </c>
      <c r="BS71" t="inlineStr">
        <is>
          <t>明顯低估</t>
        </is>
      </c>
    </row>
    <row r="72">
      <c r="A72" t="inlineStr">
        <is>
          <t>2026-08-26</t>
        </is>
      </c>
      <c r="B72" t="inlineStr">
        <is>
          <t>2617</t>
        </is>
      </c>
      <c r="C72" t="inlineStr">
        <is>
          <t>台航</t>
        </is>
      </c>
      <c r="D72" t="inlineStr">
        <is>
          <t>TWSE</t>
        </is>
      </c>
      <c r="E72" t="n">
        <v>30.85</v>
      </c>
      <c r="F72" t="n">
        <v>29.625</v>
      </c>
      <c r="G72" t="n">
        <v>29.6225</v>
      </c>
      <c r="H72" t="n">
        <v>0.1200000000000045</v>
      </c>
      <c r="I72" t="n">
        <v>0.01999999999999602</v>
      </c>
      <c r="J72" t="n">
        <v>0.002500000000001279</v>
      </c>
      <c r="K72" t="n">
        <v>0.1000000000000085</v>
      </c>
      <c r="L72" s="9" t="n">
        <v>4.135021097046421</v>
      </c>
      <c r="N72" t="inlineStr">
        <is>
          <t>新進</t>
        </is>
      </c>
      <c r="U72" t="n">
        <v>-843.6656336564935</v>
      </c>
      <c r="V72" t="n">
        <v>-884.5461438264284</v>
      </c>
      <c r="W72" t="n">
        <v>-779.0910706105044</v>
      </c>
      <c r="X72" t="n">
        <v>-816.8361296343098</v>
      </c>
      <c r="Y72" t="n">
        <v>-552.7100376065263</v>
      </c>
      <c r="Z72" t="n">
        <v>-579.4350370355969</v>
      </c>
      <c r="AA72" t="n">
        <v>0.4088051016993486</v>
      </c>
      <c r="AB72" t="n">
        <v>0.3774505902380545</v>
      </c>
      <c r="AC72" t="n">
        <v>0.2672499942907072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1.533337354322899</v>
      </c>
      <c r="AM72" t="n">
        <v>34.09579050473819</v>
      </c>
      <c r="AN72" t="n">
        <v>18.49972878173285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0.8400000000000001</v>
      </c>
      <c r="AT72" t="n">
        <v>0.71</v>
      </c>
      <c r="AU72" t="n">
        <v>0.43</v>
      </c>
      <c r="AW72" t="n">
        <v>95.34883720930232</v>
      </c>
      <c r="AX72" t="inlineStr">
        <is>
          <t>2026Q2</t>
        </is>
      </c>
      <c r="AY72" t="inlineStr">
        <is>
          <t>MOPS綜合損益</t>
        </is>
      </c>
      <c r="BA72" t="n">
        <v>0.71</v>
      </c>
      <c r="BD72" t="n">
        <v>0.2706140350877193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2537</t>
        </is>
      </c>
      <c r="C73" t="inlineStr">
        <is>
          <t>聯上發</t>
        </is>
      </c>
      <c r="D73" t="inlineStr">
        <is>
          <t>TWSE</t>
        </is>
      </c>
      <c r="E73" t="n">
        <v>11.65</v>
      </c>
      <c r="F73" t="n">
        <v>11.19</v>
      </c>
      <c r="G73" t="n">
        <v>11.04633333333333</v>
      </c>
      <c r="H73" t="n">
        <v>0.04000000000000092</v>
      </c>
      <c r="I73" t="n">
        <v>0.02666666666666728</v>
      </c>
      <c r="J73" t="n">
        <v>0.1436666666666682</v>
      </c>
      <c r="K73" t="n">
        <v>0.01333333333333364</v>
      </c>
      <c r="L73" s="9" t="n">
        <v>4.110813226094723</v>
      </c>
      <c r="N73" t="inlineStr">
        <is>
          <t>新進</t>
        </is>
      </c>
      <c r="U73" t="n">
        <v>-1062.732357782353</v>
      </c>
      <c r="V73" t="n">
        <v>-1132.167496288534</v>
      </c>
      <c r="W73" t="n">
        <v>-686.1577453196026</v>
      </c>
      <c r="X73" t="n">
        <v>-730.9798270893372</v>
      </c>
      <c r="Y73" t="n">
        <v>-489.1712741374094</v>
      </c>
      <c r="Z73" t="n">
        <v>-521.00253252991</v>
      </c>
      <c r="AA73" t="n">
        <v>0.6943513850618039</v>
      </c>
      <c r="AB73" t="n">
        <v>0.4482208176973455</v>
      </c>
      <c r="AC73" t="n">
        <v>0.3183125839250067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-62.21633664342374</v>
      </c>
      <c r="AM73" t="n">
        <v>-13.10945198440286</v>
      </c>
      <c r="AN73" t="n">
        <v>205.1147056053133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</t>
        </is>
      </c>
      <c r="AS73" t="n">
        <v>0.009999999999999953</v>
      </c>
      <c r="AT73" t="n">
        <v>0.4</v>
      </c>
      <c r="AU73" t="n">
        <v>-0.07000000000000001</v>
      </c>
      <c r="AX73" t="inlineStr">
        <is>
          <t>2026Q2</t>
        </is>
      </c>
      <c r="AY73" t="inlineStr">
        <is>
          <t>MOPS綜合損益</t>
        </is>
      </c>
      <c r="BA73" t="n">
        <v>0.4</v>
      </c>
      <c r="BD73" t="n">
        <v>0.1021929824561403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8284</t>
        </is>
      </c>
      <c r="C74" t="inlineStr">
        <is>
          <t>三竹</t>
        </is>
      </c>
      <c r="D74" t="inlineStr">
        <is>
          <t>TPEx</t>
        </is>
      </c>
      <c r="E74" t="n">
        <v>67.09999999999999</v>
      </c>
      <c r="F74" t="n">
        <v>64.48</v>
      </c>
      <c r="G74" t="n">
        <v>63.99166666666667</v>
      </c>
      <c r="H74" t="n">
        <v>0.2950000000000159</v>
      </c>
      <c r="I74" t="n">
        <v>0.06499999999999773</v>
      </c>
      <c r="J74" t="n">
        <v>0.4883333333333368</v>
      </c>
      <c r="K74" t="n">
        <v>0.2300000000000182</v>
      </c>
      <c r="L74" s="9" t="n">
        <v>4.063275434243163</v>
      </c>
      <c r="N74" t="inlineStr">
        <is>
          <t>持續符合</t>
        </is>
      </c>
      <c r="U74" t="n">
        <v>5041.405325063693</v>
      </c>
      <c r="V74" t="n">
        <v>3506.152037617555</v>
      </c>
      <c r="W74" t="n">
        <v>1674.107931689062</v>
      </c>
      <c r="X74" t="n">
        <v>1164.890282131661</v>
      </c>
      <c r="Y74" t="n">
        <v>1668.321046614425</v>
      </c>
      <c r="Z74" t="n">
        <v>1160.48197492163</v>
      </c>
      <c r="AA74" t="n">
        <v>15.35253287446137</v>
      </c>
      <c r="AB74" t="n">
        <v>5.092176495574002</v>
      </c>
      <c r="AC74" t="n">
        <v>5.078390716927952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TPEx OpenAPI OA t187ap06_ciA＋SQLite歷史季報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0.1124813797715919</v>
      </c>
      <c r="AM74" t="n">
        <v>13.95845108601617</v>
      </c>
      <c r="AN74" t="n">
        <v>12.37430270610789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1.85</v>
      </c>
      <c r="AT74" t="n">
        <v>1.28</v>
      </c>
      <c r="AU74" t="n">
        <v>-0.25</v>
      </c>
      <c r="AX74" t="inlineStr">
        <is>
          <t>2026Q2</t>
        </is>
      </c>
      <c r="AY74" t="inlineStr">
        <is>
          <t>MOPS綜合損益</t>
        </is>
      </c>
      <c r="BA74" t="n">
        <v>1.28</v>
      </c>
      <c r="BD74" t="n">
        <v>6.539961013645224</v>
      </c>
      <c r="BE74" t="n">
        <v>10.26</v>
      </c>
      <c r="BF74" t="n">
        <v>13.605</v>
      </c>
      <c r="BG74" t="n">
        <v>12.655</v>
      </c>
      <c r="BH74" t="n">
        <v>13.9925</v>
      </c>
      <c r="BI74" t="n">
        <v>38</v>
      </c>
      <c r="BN74" t="n">
        <v>6.539961013645224</v>
      </c>
      <c r="BO74" t="n">
        <v>13.605</v>
      </c>
      <c r="BP74" t="n">
        <v>88.97616959064327</v>
      </c>
      <c r="BQ74" s="9" t="n">
        <v>24.58654906284454</v>
      </c>
      <c r="BR74" t="inlineStr">
        <is>
          <t>交易所隱含EPS×官方歷史PE中位數</t>
        </is>
      </c>
      <c r="BS74" t="inlineStr">
        <is>
          <t>明顯低估</t>
        </is>
      </c>
    </row>
    <row r="75">
      <c r="A75" t="inlineStr">
        <is>
          <t>2026-08-26</t>
        </is>
      </c>
      <c r="B75" t="inlineStr">
        <is>
          <t>2603</t>
        </is>
      </c>
      <c r="C75" t="inlineStr">
        <is>
          <t>長榮</t>
        </is>
      </c>
      <c r="D75" t="inlineStr">
        <is>
          <t>TWSE</t>
        </is>
      </c>
      <c r="E75" t="n">
        <v>231</v>
      </c>
      <c r="F75" t="n">
        <v>222.55</v>
      </c>
      <c r="G75" t="n">
        <v>209.8583333333333</v>
      </c>
      <c r="H75" t="n">
        <v>1.475000000000023</v>
      </c>
      <c r="I75" t="n">
        <v>0.1166666666666458</v>
      </c>
      <c r="J75" t="n">
        <v>12.69166666666669</v>
      </c>
      <c r="K75" t="n">
        <v>1.358333333333377</v>
      </c>
      <c r="L75" s="9" t="n">
        <v>3.796899573129631</v>
      </c>
      <c r="M75" t="inlineStr">
        <is>
          <t>2026-08-17</t>
        </is>
      </c>
      <c r="N75" t="inlineStr">
        <is>
          <t>持續符合／過熱解除</t>
        </is>
      </c>
      <c r="U75" t="n">
        <v>22.80701579215934</v>
      </c>
      <c r="V75" t="n">
        <v>15.47389362966675</v>
      </c>
      <c r="W75" t="n">
        <v>18.40789658651251</v>
      </c>
      <c r="X75" t="n">
        <v>10.34354392147603</v>
      </c>
      <c r="Y75" t="n">
        <v>13.68731880340069</v>
      </c>
      <c r="Z75" t="n">
        <v>12.29822805810342</v>
      </c>
      <c r="AA75" t="n">
        <v>0.07333122162492589</v>
      </c>
      <c r="AB75" t="n">
        <v>0.08064352665036477</v>
      </c>
      <c r="AC75" t="n">
        <v>0.0138909074529727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22.83485150564802</v>
      </c>
      <c r="AM75" t="n">
        <v>43.07054113785048</v>
      </c>
      <c r="AN75" t="n">
        <v>4.212742943811778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7.4</v>
      </c>
      <c r="AT75" t="n">
        <v>3.84</v>
      </c>
      <c r="AX75" t="inlineStr">
        <is>
          <t>2026Q2</t>
        </is>
      </c>
      <c r="AY75" t="inlineStr">
        <is>
          <t>MOPS綜合損益</t>
        </is>
      </c>
      <c r="BA75" t="n">
        <v>3.84</v>
      </c>
      <c r="BD75" t="n">
        <v>2.026315789473684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5521</t>
        </is>
      </c>
      <c r="C76" t="inlineStr">
        <is>
          <t>工信</t>
        </is>
      </c>
      <c r="D76" t="inlineStr">
        <is>
          <t>TWSE</t>
        </is>
      </c>
      <c r="E76" t="n">
        <v>10.85</v>
      </c>
      <c r="F76" t="n">
        <v>10.4545</v>
      </c>
      <c r="G76" t="n">
        <v>10.387</v>
      </c>
      <c r="H76" t="n">
        <v>0.05349999999999966</v>
      </c>
      <c r="I76" t="n">
        <v>0.01083333333333236</v>
      </c>
      <c r="J76" t="n">
        <v>0.06749999999999901</v>
      </c>
      <c r="K76" t="n">
        <v>0.0426666666666673</v>
      </c>
      <c r="L76" s="9" t="n">
        <v>3.78305992634751</v>
      </c>
      <c r="N76" t="inlineStr">
        <is>
          <t>持續符合</t>
        </is>
      </c>
      <c r="U76" t="n">
        <v>39017.91759032451</v>
      </c>
      <c r="V76" t="n">
        <v>2389.121773774467</v>
      </c>
      <c r="W76" t="n">
        <v>14536.9523690582</v>
      </c>
      <c r="X76" t="n">
        <v>891.7893642820025</v>
      </c>
      <c r="Y76" t="n">
        <v>17913.03159406551</v>
      </c>
      <c r="Z76" t="n">
        <v>1098.094578208904</v>
      </c>
      <c r="AA76" t="n">
        <v>366.2879581655005</v>
      </c>
      <c r="AB76" t="n">
        <v>136.4516300477619</v>
      </c>
      <c r="AC76" t="n">
        <v>168.149370158566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-7.745726557688136</v>
      </c>
      <c r="AM76" t="n">
        <v>2.959265439378425</v>
      </c>
      <c r="AN76" t="n">
        <v>11.62085617154173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三率三升</t>
        </is>
      </c>
      <c r="AS76" t="n">
        <v>0.45</v>
      </c>
      <c r="AT76" t="n">
        <v>0.13</v>
      </c>
      <c r="AU76" t="n">
        <v>0.15</v>
      </c>
      <c r="AW76" t="n">
        <v>200</v>
      </c>
      <c r="AX76" t="inlineStr">
        <is>
          <t>2026Q2</t>
        </is>
      </c>
      <c r="AY76" t="inlineStr">
        <is>
          <t>MOPS綜合損益</t>
        </is>
      </c>
      <c r="BA76" t="n">
        <v>0.13</v>
      </c>
      <c r="BD76" t="n">
        <v>0.09517543859649122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6913</t>
        </is>
      </c>
      <c r="C77" t="inlineStr">
        <is>
          <t>鴻呈</t>
        </is>
      </c>
      <c r="D77" t="inlineStr">
        <is>
          <t>TPEx</t>
        </is>
      </c>
      <c r="E77" t="n">
        <v>144</v>
      </c>
      <c r="F77" t="n">
        <v>138.9</v>
      </c>
      <c r="G77" t="n">
        <v>130.0083333333333</v>
      </c>
      <c r="H77" t="n">
        <v>1.425000000000011</v>
      </c>
      <c r="I77" t="n">
        <v>0.125</v>
      </c>
      <c r="J77" t="n">
        <v>8.89166666666668</v>
      </c>
      <c r="K77" t="n">
        <v>1.300000000000011</v>
      </c>
      <c r="L77" s="9" t="n">
        <v>3.671706263498908</v>
      </c>
      <c r="N77" t="inlineStr">
        <is>
          <t>持續符合</t>
        </is>
      </c>
      <c r="U77" t="n">
        <v>30.56920897378765</v>
      </c>
      <c r="V77" t="n">
        <v>29.1945013342392</v>
      </c>
      <c r="W77" t="n">
        <v>15.43242721933635</v>
      </c>
      <c r="X77" t="n">
        <v>11.69077093899277</v>
      </c>
      <c r="Y77" t="n">
        <v>12.83037022749292</v>
      </c>
      <c r="Z77" t="n">
        <v>10.16674831658457</v>
      </c>
      <c r="AA77" t="n">
        <v>0.0137470763954845</v>
      </c>
      <c r="AB77" t="n">
        <v>0.03741656280343572</v>
      </c>
      <c r="AC77" t="n">
        <v>0.02663621910908348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TPEx OpenAPI OA t187ap06_ciA＋SQLite歷史季報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20.98602338308135</v>
      </c>
      <c r="AM77" t="n">
        <v>67.45029155697715</v>
      </c>
      <c r="AN77" t="n">
        <v>37.13480881979486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2.53</v>
      </c>
      <c r="AT77" t="n">
        <v>1.58</v>
      </c>
      <c r="AX77" t="inlineStr">
        <is>
          <t>2026Q2</t>
        </is>
      </c>
      <c r="AY77" t="inlineStr">
        <is>
          <t>MOPS綜合損益</t>
        </is>
      </c>
      <c r="BD77" t="n">
        <v>6.56934306569343</v>
      </c>
      <c r="BE77" t="n">
        <v>21.92</v>
      </c>
      <c r="BF77" t="n">
        <v>25.68</v>
      </c>
      <c r="BG77" t="n">
        <v>22.84</v>
      </c>
      <c r="BH77" t="n">
        <v>30.2075</v>
      </c>
      <c r="BI77" t="n">
        <v>24</v>
      </c>
      <c r="BN77" t="n">
        <v>6.56934306569343</v>
      </c>
      <c r="BO77" t="n">
        <v>25.68</v>
      </c>
      <c r="BP77" t="n">
        <v>168.7007299270073</v>
      </c>
      <c r="BQ77" s="9" t="n">
        <v>14.64174454828659</v>
      </c>
      <c r="BR77" t="inlineStr">
        <is>
          <t>交易所隱含EPS×官方歷史PE中位數</t>
        </is>
      </c>
      <c r="BS77" t="inlineStr">
        <is>
          <t>買進區</t>
        </is>
      </c>
    </row>
    <row r="78">
      <c r="A78" t="inlineStr">
        <is>
          <t>2026-08-26</t>
        </is>
      </c>
      <c r="B78" t="inlineStr">
        <is>
          <t>5434</t>
        </is>
      </c>
      <c r="C78" t="inlineStr">
        <is>
          <t>崇越</t>
        </is>
      </c>
      <c r="D78" t="inlineStr">
        <is>
          <t>TWSE</t>
        </is>
      </c>
      <c r="E78" t="n">
        <v>536</v>
      </c>
      <c r="F78" t="n">
        <v>517.125</v>
      </c>
      <c r="G78" t="n">
        <v>512.175</v>
      </c>
      <c r="H78" t="n">
        <v>2.225000000000023</v>
      </c>
      <c r="I78" t="n">
        <v>1.383333333333269</v>
      </c>
      <c r="J78" t="n">
        <v>4.950000000000045</v>
      </c>
      <c r="K78" t="n">
        <v>0.8416666666667538</v>
      </c>
      <c r="L78" s="9" t="n">
        <v>3.649987913947306</v>
      </c>
      <c r="N78" t="inlineStr">
        <is>
          <t>新進</t>
        </is>
      </c>
      <c r="U78" t="n">
        <v>-5284.347567517208</v>
      </c>
      <c r="V78" t="n">
        <v>-30787.0857282622</v>
      </c>
      <c r="W78" t="n">
        <v>-3002.591119567401</v>
      </c>
      <c r="X78" t="n">
        <v>-17491.97749785985</v>
      </c>
      <c r="Y78" t="n">
        <v>-2776.754481463397</v>
      </c>
      <c r="Z78" t="n">
        <v>-16178.56181973829</v>
      </c>
      <c r="AA78" t="n">
        <v>255.0273816074499</v>
      </c>
      <c r="AB78" t="n">
        <v>144.8938637829245</v>
      </c>
      <c r="AC78" t="n">
        <v>134.018073382749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8.877404687000071</v>
      </c>
      <c r="AM78" t="n">
        <v>42.61300309381453</v>
      </c>
      <c r="AN78" t="n">
        <v>23.54121461425483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三率三升＋營收三增</t>
        </is>
      </c>
      <c r="AS78" t="n">
        <v>7.929999999999999</v>
      </c>
      <c r="AT78" t="n">
        <v>6.86</v>
      </c>
      <c r="AU78" t="n">
        <v>4.780000000000001</v>
      </c>
      <c r="AW78" t="n">
        <v>65.8995815899581</v>
      </c>
      <c r="AX78" t="inlineStr">
        <is>
          <t>2026Q2</t>
        </is>
      </c>
      <c r="AY78" t="inlineStr">
        <is>
          <t>MOPS綜合損益</t>
        </is>
      </c>
      <c r="BA78" t="n">
        <v>6.86</v>
      </c>
      <c r="BD78" t="n">
        <v>4.701754385964913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6409</t>
        </is>
      </c>
      <c r="C79" t="inlineStr">
        <is>
          <t>旭隼</t>
        </is>
      </c>
      <c r="D79" t="inlineStr">
        <is>
          <t>TWSE</t>
        </is>
      </c>
      <c r="E79" t="n">
        <v>1030</v>
      </c>
      <c r="F79" t="n">
        <v>995.65</v>
      </c>
      <c r="G79" t="n">
        <v>992.0333333333333</v>
      </c>
      <c r="H79" t="n">
        <v>5.350000000000023</v>
      </c>
      <c r="I79" t="n">
        <v>5.283333333333303</v>
      </c>
      <c r="J79" t="n">
        <v>3.616666666666674</v>
      </c>
      <c r="K79" t="n">
        <v>0.06666666666671972</v>
      </c>
      <c r="L79" s="9" t="n">
        <v>3.450007532767541</v>
      </c>
      <c r="N79" t="inlineStr">
        <is>
          <t>新進</t>
        </is>
      </c>
      <c r="U79" t="n">
        <v>4989.661787961432</v>
      </c>
      <c r="V79" t="n">
        <v>3461.460567823344</v>
      </c>
      <c r="W79" t="n">
        <v>3400.411097963224</v>
      </c>
      <c r="X79" t="n">
        <v>2359.154574132492</v>
      </c>
      <c r="Y79" t="n">
        <v>1779.341391884663</v>
      </c>
      <c r="Z79" t="n">
        <v>1235.044164037855</v>
      </c>
      <c r="AA79" t="n">
        <v>15.28201220138089</v>
      </c>
      <c r="AB79" t="n">
        <v>10.41256523830732</v>
      </c>
      <c r="AC79" t="n">
        <v>5.442972278468083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3.824704193869008</v>
      </c>
      <c r="AM79" t="n">
        <v>25.80935336063193</v>
      </c>
      <c r="AN79" t="n">
        <v>-4.288864673126227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</t>
        </is>
      </c>
      <c r="AS79" t="n">
        <v>8.120000000000001</v>
      </c>
      <c r="AT79" t="n">
        <v>4.46</v>
      </c>
      <c r="AU79" t="n">
        <v>17.11</v>
      </c>
      <c r="AW79" t="n">
        <v>-52.54237288135592</v>
      </c>
      <c r="AX79" t="inlineStr">
        <is>
          <t>2026Q2</t>
        </is>
      </c>
      <c r="AY79" t="inlineStr">
        <is>
          <t>MOPS綜合損益</t>
        </is>
      </c>
      <c r="BA79" t="n">
        <v>4.46</v>
      </c>
      <c r="BD79" t="n">
        <v>9.035087719298245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6753</t>
        </is>
      </c>
      <c r="C80" t="inlineStr">
        <is>
          <t>龍德造船</t>
        </is>
      </c>
      <c r="D80" t="inlineStr">
        <is>
          <t>TWSE</t>
        </is>
      </c>
      <c r="E80" t="n">
        <v>144</v>
      </c>
      <c r="F80" t="n">
        <v>139.325</v>
      </c>
      <c r="G80" t="n">
        <v>136.1333333333333</v>
      </c>
      <c r="H80" t="n">
        <v>0.7249999999999943</v>
      </c>
      <c r="I80" t="n">
        <v>0.2333333333333201</v>
      </c>
      <c r="J80" t="n">
        <v>3.191666666666663</v>
      </c>
      <c r="K80" t="n">
        <v>0.4916666666666742</v>
      </c>
      <c r="L80" s="9" t="n">
        <v>3.355463843531314</v>
      </c>
      <c r="N80" t="inlineStr">
        <is>
          <t>持續符合</t>
        </is>
      </c>
      <c r="U80" t="n">
        <v>44.47264863843506</v>
      </c>
      <c r="V80" t="n">
        <v>33.10260294371824</v>
      </c>
      <c r="W80" t="n">
        <v>38.73436722954044</v>
      </c>
      <c r="X80" t="n">
        <v>28.97692922532102</v>
      </c>
      <c r="Y80" t="n">
        <v>29.55625304257572</v>
      </c>
      <c r="Z80" t="n">
        <v>23.93542870038485</v>
      </c>
      <c r="AA80" t="n">
        <v>0.1137004569471682</v>
      </c>
      <c r="AB80" t="n">
        <v>0.09757438004219421</v>
      </c>
      <c r="AC80" t="n">
        <v>0.05620824342190867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0.9701373518440001</v>
      </c>
      <c r="AM80" t="n">
        <v>42.26225545943073</v>
      </c>
      <c r="AN80" t="n">
        <v>23.60703564796806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三率三升＋營收三增</t>
        </is>
      </c>
      <c r="AS80" t="n">
        <v>3.85</v>
      </c>
      <c r="AT80" t="n">
        <v>2.7</v>
      </c>
      <c r="AX80" t="inlineStr">
        <is>
          <t>2026Q2</t>
        </is>
      </c>
      <c r="AY80" t="inlineStr">
        <is>
          <t>MOPS綜合損益</t>
        </is>
      </c>
      <c r="BA80" t="n">
        <v>2.7</v>
      </c>
      <c r="BD80" t="n">
        <v>1.263157894736842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8905</t>
        </is>
      </c>
      <c r="C81" t="inlineStr">
        <is>
          <t>裕國</t>
        </is>
      </c>
      <c r="D81" t="inlineStr">
        <is>
          <t>TPEx</t>
        </is>
      </c>
      <c r="E81" t="n">
        <v>34.85</v>
      </c>
      <c r="F81" t="n">
        <v>33.73999999999999</v>
      </c>
      <c r="G81" t="n">
        <v>31.2875</v>
      </c>
      <c r="H81" t="n">
        <v>0.2324999999999946</v>
      </c>
      <c r="I81" t="n">
        <v>0.08833333333333471</v>
      </c>
      <c r="J81" t="n">
        <v>2.452499999999993</v>
      </c>
      <c r="K81" t="n">
        <v>0.1441666666666599</v>
      </c>
      <c r="L81" s="9" t="n">
        <v>3.289863663307657</v>
      </c>
      <c r="M81" t="inlineStr">
        <is>
          <t>2026-08-13</t>
        </is>
      </c>
      <c r="N81" t="inlineStr">
        <is>
          <t>持續符合／過熱解除</t>
        </is>
      </c>
      <c r="U81" t="n">
        <v>14.57486657605993</v>
      </c>
      <c r="V81" t="n">
        <v>11.05241013590753</v>
      </c>
      <c r="W81" t="n">
        <v>8.505486127225113</v>
      </c>
      <c r="X81" t="n">
        <v>4.334434142004318</v>
      </c>
      <c r="Y81" t="n">
        <v>7.724666025789769</v>
      </c>
      <c r="Z81" t="n">
        <v>4.173877492696558</v>
      </c>
      <c r="AA81" t="n">
        <v>0.03522456440152401</v>
      </c>
      <c r="AB81" t="n">
        <v>0.04171051985220795</v>
      </c>
      <c r="AC81" t="n">
        <v>0.03550788533093212</v>
      </c>
      <c r="AD81" t="inlineStr">
        <is>
          <t>2026Q2 vs 2026Q1</t>
        </is>
      </c>
      <c r="AE81" t="inlineStr">
        <is>
          <t>2026-08-26</t>
        </is>
      </c>
      <c r="AF81" t="inlineStr">
        <is>
          <t>official_snapshot</t>
        </is>
      </c>
      <c r="AG81" t="inlineStr">
        <is>
          <t>TPEx OpenAPI OA t187ap06_ciA＋SQLite歷史季報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2.155051194183757</v>
      </c>
      <c r="AM81" t="n">
        <v>22.2641227178947</v>
      </c>
      <c r="AN81" t="n">
        <v>14.25071353936563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0.4399999999999999</v>
      </c>
      <c r="AT81" t="n">
        <v>0.15</v>
      </c>
      <c r="AX81" t="inlineStr">
        <is>
          <t>2026Q2</t>
        </is>
      </c>
      <c r="AY81" t="inlineStr">
        <is>
          <t>MOPS綜合損益</t>
        </is>
      </c>
      <c r="BA81" t="n">
        <v>0.15</v>
      </c>
      <c r="BD81" t="n">
        <v>0.810088331008833</v>
      </c>
      <c r="BE81" t="n">
        <v>43.02</v>
      </c>
      <c r="BF81" t="n">
        <v>21.715</v>
      </c>
      <c r="BG81" t="n">
        <v>15.9</v>
      </c>
      <c r="BH81" t="n">
        <v>43.07250000000001</v>
      </c>
      <c r="BI81" t="n">
        <v>38</v>
      </c>
      <c r="BN81" t="n">
        <v>0.810088331008833</v>
      </c>
      <c r="BO81" t="n">
        <v>21.715</v>
      </c>
      <c r="BP81" t="n">
        <v>17.59106810785681</v>
      </c>
      <c r="BQ81" s="9" t="n">
        <v>-98.11190421367721</v>
      </c>
      <c r="BR81" t="inlineStr">
        <is>
          <t>交易所隱含EPS×官方歷史PE中位數</t>
        </is>
      </c>
      <c r="BS81" t="inlineStr">
        <is>
          <t>偏貴</t>
        </is>
      </c>
    </row>
    <row r="82">
      <c r="A82" t="inlineStr">
        <is>
          <t>2026-08-26</t>
        </is>
      </c>
      <c r="B82" t="inlineStr">
        <is>
          <t>6130</t>
        </is>
      </c>
      <c r="C82" t="inlineStr">
        <is>
          <t>上亞科技</t>
        </is>
      </c>
      <c r="D82" t="inlineStr">
        <is>
          <t>TPEx</t>
        </is>
      </c>
      <c r="E82" t="n">
        <v>27.2</v>
      </c>
      <c r="F82" t="n">
        <v>26.3375</v>
      </c>
      <c r="G82" t="n">
        <v>25.31916666666667</v>
      </c>
      <c r="H82" t="n">
        <v>0.1699999999999982</v>
      </c>
      <c r="I82" t="n">
        <v>0.07333333333333414</v>
      </c>
      <c r="J82" t="n">
        <v>1.018333333333331</v>
      </c>
      <c r="K82" t="n">
        <v>0.09666666666666401</v>
      </c>
      <c r="L82" s="9" t="n">
        <v>3.274798291409597</v>
      </c>
      <c r="M82" t="inlineStr">
        <is>
          <t>2026-08-19</t>
        </is>
      </c>
      <c r="N82" t="inlineStr">
        <is>
          <t>持續符合／過熱解除</t>
        </is>
      </c>
      <c r="U82" t="n">
        <v>42.11427650400935</v>
      </c>
      <c r="V82" t="n">
        <v>34.84682852421507</v>
      </c>
      <c r="W82" t="n">
        <v>5.518394648829431</v>
      </c>
      <c r="X82" t="n">
        <v>-28.59539850006356</v>
      </c>
      <c r="Y82" t="n">
        <v>24.3985977354233</v>
      </c>
      <c r="Z82" t="n">
        <v>-38.78479725435363</v>
      </c>
      <c r="AA82" t="n">
        <v>0.07267447979794273</v>
      </c>
      <c r="AB82" t="n">
        <v>0.3411379314889299</v>
      </c>
      <c r="AC82" t="n">
        <v>0.6318339498977693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26.00359833576971</v>
      </c>
      <c r="AM82" t="n">
        <v>92.65021920398866</v>
      </c>
      <c r="AN82" t="n">
        <v>23.70607312630503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0.28</v>
      </c>
      <c r="AT82" t="n">
        <v>-0.31</v>
      </c>
      <c r="AX82" t="inlineStr">
        <is>
          <t>2026Q2</t>
        </is>
      </c>
      <c r="AY82" t="inlineStr">
        <is>
          <t>MOPS綜合損益</t>
        </is>
      </c>
      <c r="BA82" t="n">
        <v>-0.31</v>
      </c>
      <c r="BD82" t="n">
        <v>1.171908660060319</v>
      </c>
      <c r="BE82" t="n">
        <v>23.21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2026-08-26</t>
        </is>
      </c>
      <c r="B83" t="inlineStr">
        <is>
          <t>2630</t>
        </is>
      </c>
      <c r="C83" t="inlineStr">
        <is>
          <t>亞航</t>
        </is>
      </c>
      <c r="D83" t="inlineStr">
        <is>
          <t>TWSE</t>
        </is>
      </c>
      <c r="E83" t="n">
        <v>51.4</v>
      </c>
      <c r="F83" t="n">
        <v>49.7875</v>
      </c>
      <c r="G83" t="n">
        <v>48.5575</v>
      </c>
      <c r="H83" t="n">
        <v>0.1649999999999991</v>
      </c>
      <c r="I83" t="n">
        <v>0.1283333333333374</v>
      </c>
      <c r="J83" t="n">
        <v>1.229999999999997</v>
      </c>
      <c r="K83" t="n">
        <v>0.03666666666666174</v>
      </c>
      <c r="L83" s="9" t="n">
        <v>3.238764750188294</v>
      </c>
      <c r="N83" t="inlineStr">
        <is>
          <t>新進</t>
        </is>
      </c>
      <c r="U83" t="n">
        <v>-1522.051817542162</v>
      </c>
      <c r="V83" t="n">
        <v>-2242.475292003594</v>
      </c>
      <c r="W83" t="n">
        <v>-445.4281608497589</v>
      </c>
      <c r="X83" t="n">
        <v>-656.0646900269542</v>
      </c>
      <c r="Y83" t="n">
        <v>-274.5272850872028</v>
      </c>
      <c r="Z83" t="n">
        <v>-404.2902066486972</v>
      </c>
      <c r="AA83" t="n">
        <v>7.20423474461432</v>
      </c>
      <c r="AB83" t="n">
        <v>2.106365291771953</v>
      </c>
      <c r="AC83" t="n">
        <v>1.297629215614944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5.848726590162536</v>
      </c>
      <c r="AM83" t="n">
        <v>-27.40859934172718</v>
      </c>
      <c r="AN83" t="n">
        <v>-21.75227544112296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三率三升</t>
        </is>
      </c>
      <c r="AS83" t="n">
        <v>0.03</v>
      </c>
      <c r="AT83" t="n">
        <v>0.09</v>
      </c>
      <c r="AU83" t="n">
        <v>0.4</v>
      </c>
      <c r="AW83" t="n">
        <v>-92.5</v>
      </c>
      <c r="AX83" t="inlineStr">
        <is>
          <t>2026Q2</t>
        </is>
      </c>
      <c r="AY83" t="inlineStr">
        <is>
          <t>MOPS綜合損益</t>
        </is>
      </c>
      <c r="BA83" t="n">
        <v>0.09</v>
      </c>
      <c r="BD83" t="n">
        <v>0.4508771929824562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2026-08-26</t>
        </is>
      </c>
      <c r="B84" t="inlineStr">
        <is>
          <t>6416</t>
        </is>
      </c>
      <c r="C84" t="inlineStr">
        <is>
          <t>瑞祺電通</t>
        </is>
      </c>
      <c r="D84" t="inlineStr">
        <is>
          <t>TWSE</t>
        </is>
      </c>
      <c r="E84" t="n">
        <v>100.5</v>
      </c>
      <c r="F84" t="n">
        <v>97.39</v>
      </c>
      <c r="G84" t="n">
        <v>91.91166666666666</v>
      </c>
      <c r="H84" t="n">
        <v>0.4100000000000108</v>
      </c>
      <c r="I84" t="n">
        <v>0.1499999999999915</v>
      </c>
      <c r="J84" t="n">
        <v>5.478333333333339</v>
      </c>
      <c r="K84" t="n">
        <v>0.2600000000000193</v>
      </c>
      <c r="L84" s="9" t="n">
        <v>3.193346339459913</v>
      </c>
      <c r="N84" t="inlineStr">
        <is>
          <t>新進</t>
        </is>
      </c>
      <c r="U84" t="n">
        <v>-4940.534169558456</v>
      </c>
      <c r="V84" t="n">
        <v>-8780.271668822768</v>
      </c>
      <c r="W84" t="n">
        <v>-2411.305891079295</v>
      </c>
      <c r="X84" t="n">
        <v>-4284.864165588616</v>
      </c>
      <c r="Y84" t="n">
        <v>-1802.080957451989</v>
      </c>
      <c r="Z84" t="n">
        <v>-3202.522639068564</v>
      </c>
      <c r="AA84" t="n">
        <v>38.39737499264313</v>
      </c>
      <c r="AB84" t="n">
        <v>18.73558274509321</v>
      </c>
      <c r="AC84" t="n">
        <v>14.00441681616575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-32.42526966406535</v>
      </c>
      <c r="AM84" t="n">
        <v>73.50202600358298</v>
      </c>
      <c r="AN84" t="n">
        <v>16.93597990590665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</t>
        </is>
      </c>
      <c r="AS84" t="n">
        <v>1.55</v>
      </c>
      <c r="AT84" t="n">
        <v>1.35</v>
      </c>
      <c r="AU84" t="n">
        <v>0.75</v>
      </c>
      <c r="AW84" t="n">
        <v>106.6666666666666</v>
      </c>
      <c r="AX84" t="inlineStr">
        <is>
          <t>2026Q2</t>
        </is>
      </c>
      <c r="AY84" t="inlineStr">
        <is>
          <t>MOPS綜合損益</t>
        </is>
      </c>
      <c r="BA84" t="n">
        <v>1.35</v>
      </c>
      <c r="BD84" t="n">
        <v>0.881578947368421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2026-08-26</t>
        </is>
      </c>
      <c r="B85" t="inlineStr">
        <is>
          <t>9945</t>
        </is>
      </c>
      <c r="C85" t="inlineStr">
        <is>
          <t>潤泰新</t>
        </is>
      </c>
      <c r="D85" t="inlineStr">
        <is>
          <t>TWSE</t>
        </is>
      </c>
      <c r="E85" t="n">
        <v>28.9</v>
      </c>
      <c r="F85" t="n">
        <v>28.045</v>
      </c>
      <c r="G85" t="n">
        <v>26.81416666666667</v>
      </c>
      <c r="H85" t="n">
        <v>0.1425000000000018</v>
      </c>
      <c r="I85" t="n">
        <v>0.086666666666666</v>
      </c>
      <c r="J85" t="n">
        <v>1.230833333333333</v>
      </c>
      <c r="K85" t="n">
        <v>0.05583333333333584</v>
      </c>
      <c r="L85" s="9" t="n">
        <v>3.048671777500456</v>
      </c>
      <c r="M85" t="inlineStr">
        <is>
          <t>2026-08-14</t>
        </is>
      </c>
      <c r="N85" t="inlineStr">
        <is>
          <t>持續符合／過熱解除</t>
        </is>
      </c>
      <c r="U85" t="n">
        <v>27.10269777863748</v>
      </c>
      <c r="V85" t="n">
        <v>24.73836189135391</v>
      </c>
      <c r="W85" t="n">
        <v>21.64052157437657</v>
      </c>
      <c r="X85" t="n">
        <v>17.70700280920354</v>
      </c>
      <c r="Y85" t="n">
        <v>58.21997166526398</v>
      </c>
      <c r="Z85" t="n">
        <v>36.91518618372193</v>
      </c>
      <c r="AA85" t="n">
        <v>0.02364335887283572</v>
      </c>
      <c r="AB85" t="n">
        <v>0.0393351876517303</v>
      </c>
      <c r="AC85" t="n">
        <v>0.2130478548154205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-26.87372082039245</v>
      </c>
      <c r="AM85" t="n">
        <v>2.006954616840297</v>
      </c>
      <c r="AN85" t="n">
        <v>33.94129199226898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R85" t="inlineStr">
        <is>
          <t>三率三升</t>
        </is>
      </c>
      <c r="AS85" t="n">
        <v>2.71</v>
      </c>
      <c r="AT85" t="n">
        <v>0.99</v>
      </c>
      <c r="AX85" t="inlineStr">
        <is>
          <t>2026Q2</t>
        </is>
      </c>
      <c r="AY85" t="inlineStr">
        <is>
          <t>MOPS綜合損益</t>
        </is>
      </c>
      <c r="BA85" t="n">
        <v>0.99</v>
      </c>
      <c r="BD85" t="n">
        <v>0.2535087719298246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5514</t>
        </is>
      </c>
      <c r="C86" t="inlineStr">
        <is>
          <t>三豐</t>
        </is>
      </c>
      <c r="D86" t="inlineStr">
        <is>
          <t>TPEx</t>
        </is>
      </c>
      <c r="E86" t="n">
        <v>14.55</v>
      </c>
      <c r="F86" t="n">
        <v>14.1225</v>
      </c>
      <c r="G86" t="n">
        <v>13.92583333333333</v>
      </c>
      <c r="H86" t="n">
        <v>0.05249999999999666</v>
      </c>
      <c r="I86" t="n">
        <v>0.001666666666665151</v>
      </c>
      <c r="J86" t="n">
        <v>0.1966666666666654</v>
      </c>
      <c r="K86" t="n">
        <v>0.05083333333333151</v>
      </c>
      <c r="L86" s="9" t="n">
        <v>3.027084439723859</v>
      </c>
      <c r="N86" t="inlineStr">
        <is>
          <t>新進</t>
        </is>
      </c>
      <c r="U86" t="n">
        <v>-7642.260290363753</v>
      </c>
      <c r="V86" t="n">
        <v>-13184.64017185822</v>
      </c>
      <c r="W86" t="n">
        <v>-6404.007770122048</v>
      </c>
      <c r="X86" t="n">
        <v>-11046.8313641246</v>
      </c>
      <c r="Y86" t="n">
        <v>-4513.291657526324</v>
      </c>
      <c r="Z86" t="n">
        <v>-7785.284640171858</v>
      </c>
      <c r="AA86" t="n">
        <v>55.42379881494465</v>
      </c>
      <c r="AB86" t="n">
        <v>46.42823594002549</v>
      </c>
      <c r="AC86" t="n">
        <v>32.71992982645533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-12.6357918810749</v>
      </c>
      <c r="AM86" t="n">
        <v>217.0124481327801</v>
      </c>
      <c r="AN86" t="n">
        <v>19921.82680901542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</t>
        </is>
      </c>
      <c r="AS86" t="n">
        <v>-0.04999999999999999</v>
      </c>
      <c r="AT86" t="n">
        <v>0.32</v>
      </c>
      <c r="AU86" t="n">
        <v>-0.05769199999999999</v>
      </c>
      <c r="AX86" t="inlineStr">
        <is>
          <t>2026Q2</t>
        </is>
      </c>
      <c r="AY86" t="inlineStr">
        <is>
          <t>MOPS綜合損益</t>
        </is>
      </c>
      <c r="BA86" t="n">
        <v>0.32</v>
      </c>
      <c r="BD86" t="n">
        <v>0.2399802078179119</v>
      </c>
      <c r="BE86" t="n">
        <v>60.63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2026-08-26</t>
        </is>
      </c>
      <c r="B87" t="inlineStr">
        <is>
          <t>1323</t>
        </is>
      </c>
      <c r="C87" t="inlineStr">
        <is>
          <t>永裕</t>
        </is>
      </c>
      <c r="D87" t="inlineStr">
        <is>
          <t>TWSE</t>
        </is>
      </c>
      <c r="E87" t="n">
        <v>21.55</v>
      </c>
      <c r="F87" t="n">
        <v>20.94</v>
      </c>
      <c r="G87" t="n">
        <v>20.29</v>
      </c>
      <c r="H87" t="n">
        <v>0.08249999999999957</v>
      </c>
      <c r="I87" t="n">
        <v>0.01000000000000512</v>
      </c>
      <c r="J87" t="n">
        <v>0.6499999999999986</v>
      </c>
      <c r="K87" t="n">
        <v>0.07249999999999446</v>
      </c>
      <c r="L87" s="9" t="n">
        <v>2.91308500477554</v>
      </c>
      <c r="N87" t="inlineStr">
        <is>
          <t>持續符合</t>
        </is>
      </c>
      <c r="U87" t="n">
        <v>21.08215188833405</v>
      </c>
      <c r="V87" t="n">
        <v>18.63196796347293</v>
      </c>
      <c r="W87" t="n">
        <v>7.228891465296098</v>
      </c>
      <c r="X87" t="n">
        <v>4.453808104819418</v>
      </c>
      <c r="Y87" t="n">
        <v>9.968687523393067</v>
      </c>
      <c r="Z87" t="n">
        <v>7.187122099703519</v>
      </c>
      <c r="AA87" t="n">
        <v>0.02450183924861116</v>
      </c>
      <c r="AB87" t="n">
        <v>0.02775083360476681</v>
      </c>
      <c r="AC87" t="n">
        <v>0.02781565423689548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4.444677134023687</v>
      </c>
      <c r="AM87" t="n">
        <v>28.98523106241067</v>
      </c>
      <c r="AN87" t="n">
        <v>6.539645484450638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R87" t="inlineStr">
        <is>
          <t>三率三升＋營收三增</t>
        </is>
      </c>
      <c r="AS87" t="n">
        <v>0.66</v>
      </c>
      <c r="AT87" t="n">
        <v>0.36</v>
      </c>
      <c r="AX87" t="inlineStr">
        <is>
          <t>2026Q2</t>
        </is>
      </c>
      <c r="AY87" t="inlineStr">
        <is>
          <t>MOPS綜合損益</t>
        </is>
      </c>
      <c r="BA87" t="n">
        <v>0.36</v>
      </c>
      <c r="BD87" t="n">
        <v>0.1890350877192983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2026-08-26</t>
        </is>
      </c>
      <c r="B88" t="inlineStr">
        <is>
          <t>1336</t>
        </is>
      </c>
      <c r="C88" t="inlineStr">
        <is>
          <t>台翰</t>
        </is>
      </c>
      <c r="D88" t="inlineStr">
        <is>
          <t>TPEx</t>
        </is>
      </c>
      <c r="E88" t="n">
        <v>16.5</v>
      </c>
      <c r="F88" t="n">
        <v>16.09</v>
      </c>
      <c r="G88" t="n">
        <v>15.46666666666667</v>
      </c>
      <c r="H88" t="n">
        <v>0.06999999999999673</v>
      </c>
      <c r="I88" t="n">
        <v>0.03499999999999837</v>
      </c>
      <c r="J88" t="n">
        <v>0.6233333333333331</v>
      </c>
      <c r="K88" t="n">
        <v>0.03499999999999837</v>
      </c>
      <c r="L88" s="9" t="n">
        <v>2.548166563082654</v>
      </c>
      <c r="N88" t="inlineStr">
        <is>
          <t>持續符合</t>
        </is>
      </c>
      <c r="U88" t="n">
        <v>16.61131834477554</v>
      </c>
      <c r="V88" t="n">
        <v>12.26091361653453</v>
      </c>
      <c r="W88" t="n">
        <v>5.11328504869588</v>
      </c>
      <c r="X88" t="n">
        <v>-0.5844582439043601</v>
      </c>
      <c r="Y88" t="n">
        <v>3.569821617777261</v>
      </c>
      <c r="Z88" t="n">
        <v>1.345596514373377</v>
      </c>
      <c r="AA88" t="n">
        <v>0.04350404728241006</v>
      </c>
      <c r="AB88" t="n">
        <v>0.05697743292600239</v>
      </c>
      <c r="AC88" t="n">
        <v>0.02224225103403885</v>
      </c>
      <c r="AD88" t="inlineStr">
        <is>
          <t>2026Q2 vs 2026Q1</t>
        </is>
      </c>
      <c r="AE88" t="inlineStr">
        <is>
          <t>2026-08-26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18.791341610812</v>
      </c>
      <c r="AM88" t="n">
        <v>67.07413188273657</v>
      </c>
      <c r="AN88" t="n">
        <v>7.488358417155009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0.3099999999999999</v>
      </c>
      <c r="AT88" t="n">
        <v>0.1</v>
      </c>
      <c r="AX88" t="inlineStr">
        <is>
          <t>2026Q2</t>
        </is>
      </c>
      <c r="AY88" t="inlineStr">
        <is>
          <t>MOPS綜合損益</t>
        </is>
      </c>
      <c r="BA88" t="n">
        <v>0.09685100000000001</v>
      </c>
      <c r="BD88" t="n">
        <v>0.75</v>
      </c>
      <c r="BE88" t="n">
        <v>22</v>
      </c>
      <c r="BF88" t="n">
        <v>13.61</v>
      </c>
      <c r="BG88" t="n">
        <v>12.555</v>
      </c>
      <c r="BH88" t="n">
        <v>17.58</v>
      </c>
      <c r="BI88" t="n">
        <v>38</v>
      </c>
      <c r="BN88" t="n">
        <v>0.75</v>
      </c>
      <c r="BO88" t="n">
        <v>13.61</v>
      </c>
      <c r="BP88" t="n">
        <v>10.2075</v>
      </c>
      <c r="BQ88" s="9" t="n">
        <v>-61.64584864070537</v>
      </c>
      <c r="BR88" t="inlineStr">
        <is>
          <t>交易所隱含EPS×官方歷史PE中位數</t>
        </is>
      </c>
      <c r="BS88" t="inlineStr">
        <is>
          <t>偏貴</t>
        </is>
      </c>
    </row>
    <row r="89">
      <c r="A89" t="inlineStr">
        <is>
          <t>2026-08-26</t>
        </is>
      </c>
      <c r="B89" t="inlineStr">
        <is>
          <t>6419</t>
        </is>
      </c>
      <c r="C89" t="inlineStr">
        <is>
          <t>京晨科</t>
        </is>
      </c>
      <c r="D89" t="inlineStr">
        <is>
          <t>TPEx</t>
        </is>
      </c>
      <c r="E89" t="n">
        <v>154</v>
      </c>
      <c r="F89" t="n">
        <v>150.175</v>
      </c>
      <c r="G89" t="n">
        <v>144.9166666666667</v>
      </c>
      <c r="H89" t="n">
        <v>1.675000000000011</v>
      </c>
      <c r="I89" t="n">
        <v>0.09999999999999432</v>
      </c>
      <c r="J89" t="n">
        <v>5.258333333333354</v>
      </c>
      <c r="K89" t="n">
        <v>1.575000000000017</v>
      </c>
      <c r="L89" s="9" t="n">
        <v>2.547028466788737</v>
      </c>
      <c r="M89" t="inlineStr">
        <is>
          <t>2026-08-20</t>
        </is>
      </c>
      <c r="N89" t="inlineStr">
        <is>
          <t>持續符合／過熱解除</t>
        </is>
      </c>
      <c r="U89" t="n">
        <v>-3387.553692325413</v>
      </c>
      <c r="V89" t="n">
        <v>-5689.69696969697</v>
      </c>
      <c r="W89" t="n">
        <v>-1175.847845764103</v>
      </c>
      <c r="X89" t="n">
        <v>-1974.646464646464</v>
      </c>
      <c r="Y89" t="n">
        <v>-3594.381082692965</v>
      </c>
      <c r="Z89" t="n">
        <v>-6046.565656565656</v>
      </c>
      <c r="AA89" t="n">
        <v>23.02143277371557</v>
      </c>
      <c r="AB89" t="n">
        <v>7.987986188823616</v>
      </c>
      <c r="AC89" t="n">
        <v>24.52184573872692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TPEx OpenAPI OA t187ap06_ciA＋SQLite歷史季報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17.804229890122</v>
      </c>
      <c r="AM89" t="n">
        <v>474.4745853756799</v>
      </c>
      <c r="AN89" t="n">
        <v>195.341202962546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14.88</v>
      </c>
      <c r="AT89" t="n">
        <v>4.55</v>
      </c>
      <c r="AU89" t="n">
        <v>-2.25</v>
      </c>
      <c r="AX89" t="inlineStr">
        <is>
          <t>2026Q2</t>
        </is>
      </c>
      <c r="AY89" t="inlineStr">
        <is>
          <t>MOPS綜合損益</t>
        </is>
      </c>
      <c r="BA89" t="n">
        <v>4.55</v>
      </c>
      <c r="BD89" t="n">
        <v>29.72972972972973</v>
      </c>
      <c r="BE89" t="n">
        <v>5.18</v>
      </c>
      <c r="BF89" t="n">
        <v>12.12</v>
      </c>
      <c r="BG89" t="n">
        <v>9.600000000000001</v>
      </c>
      <c r="BH89" t="n">
        <v>18.4525</v>
      </c>
      <c r="BI89" t="n">
        <v>38</v>
      </c>
      <c r="BN89" t="n">
        <v>29.72972972972973</v>
      </c>
      <c r="BO89" t="n">
        <v>12.12</v>
      </c>
      <c r="BP89" t="n">
        <v>360.3243243243244</v>
      </c>
      <c r="BQ89" s="9" t="n">
        <v>57.26072607260727</v>
      </c>
      <c r="BR89" t="inlineStr">
        <is>
          <t>交易所隱含EPS×官方歷史PE中位數</t>
        </is>
      </c>
      <c r="BS89" t="inlineStr">
        <is>
          <t>明顯低估</t>
        </is>
      </c>
    </row>
    <row r="90">
      <c r="A90" t="inlineStr">
        <is>
          <t>2026-08-26</t>
        </is>
      </c>
      <c r="B90" t="inlineStr">
        <is>
          <t>8112</t>
        </is>
      </c>
      <c r="C90" t="inlineStr">
        <is>
          <t>至上</t>
        </is>
      </c>
      <c r="D90" t="inlineStr">
        <is>
          <t>TWSE</t>
        </is>
      </c>
      <c r="E90" t="n">
        <v>93.09999999999999</v>
      </c>
      <c r="F90" t="n">
        <v>90.815</v>
      </c>
      <c r="G90" t="n">
        <v>90.46333333333334</v>
      </c>
      <c r="H90" t="n">
        <v>0.8199999999999932</v>
      </c>
      <c r="I90" t="n">
        <v>0.0283333333333502</v>
      </c>
      <c r="J90" t="n">
        <v>0.3516666666666595</v>
      </c>
      <c r="K90" t="n">
        <v>0.791666666666643</v>
      </c>
      <c r="L90" s="9" t="n">
        <v>2.516104167813693</v>
      </c>
      <c r="N90" t="inlineStr">
        <is>
          <t>新進</t>
        </is>
      </c>
      <c r="U90" t="n">
        <v>-491.2751091270922</v>
      </c>
      <c r="V90" t="n">
        <v>-706.4543280248673</v>
      </c>
      <c r="W90" t="n">
        <v>-408.0585385089743</v>
      </c>
      <c r="X90" t="n">
        <v>-586.7903364250773</v>
      </c>
      <c r="Y90" t="n">
        <v>-243.697757345259</v>
      </c>
      <c r="Z90" t="n">
        <v>-350.4737618440461</v>
      </c>
      <c r="AA90" t="n">
        <v>2.151792188977751</v>
      </c>
      <c r="AB90" t="n">
        <v>1.78731797916103</v>
      </c>
      <c r="AC90" t="n">
        <v>1.067760044987871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24.73690734328702</v>
      </c>
      <c r="AM90" t="n">
        <v>333.4839037607871</v>
      </c>
      <c r="AN90" t="n">
        <v>180.417950383232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三率三升＋營收三增</t>
        </is>
      </c>
      <c r="AS90" t="n">
        <v>5.539999999999999</v>
      </c>
      <c r="AT90" t="n">
        <v>3.91</v>
      </c>
      <c r="AU90" t="n">
        <v>0.3400000000000001</v>
      </c>
      <c r="AW90" t="n">
        <v>1529.411764705882</v>
      </c>
      <c r="AX90" t="inlineStr">
        <is>
          <t>2026Q2</t>
        </is>
      </c>
      <c r="AY90" t="inlineStr">
        <is>
          <t>MOPS綜合損益</t>
        </is>
      </c>
      <c r="BA90" t="n">
        <v>3.91</v>
      </c>
      <c r="BD90" t="n">
        <v>0.8166666666666667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2026-08-26</t>
        </is>
      </c>
      <c r="B91" t="inlineStr">
        <is>
          <t>3226</t>
        </is>
      </c>
      <c r="C91" t="inlineStr">
        <is>
          <t>龍鋒</t>
        </is>
      </c>
      <c r="D91" t="inlineStr">
        <is>
          <t>TPEx</t>
        </is>
      </c>
      <c r="E91" t="n">
        <v>52.9</v>
      </c>
      <c r="F91" t="n">
        <v>51.63</v>
      </c>
      <c r="G91" t="n">
        <v>47.66583333333333</v>
      </c>
      <c r="H91" t="n">
        <v>0.4024999999999963</v>
      </c>
      <c r="I91" t="n">
        <v>0.2058333333333238</v>
      </c>
      <c r="J91" t="n">
        <v>3.964166666666664</v>
      </c>
      <c r="K91" t="n">
        <v>0.1966666666666725</v>
      </c>
      <c r="L91" s="9" t="n">
        <v>2.459810187875267</v>
      </c>
      <c r="N91" t="inlineStr">
        <is>
          <t>持續符合</t>
        </is>
      </c>
      <c r="U91" t="n">
        <v>7.244521047743246</v>
      </c>
      <c r="V91" t="n">
        <v>7.2402237266792</v>
      </c>
      <c r="W91" t="n">
        <v>-3.608588943253319</v>
      </c>
      <c r="X91" t="n">
        <v>-3.613344749160731</v>
      </c>
      <c r="Y91" t="n">
        <v>0.3998274091173278</v>
      </c>
      <c r="Z91" t="n">
        <v>0.3921984000188302</v>
      </c>
      <c r="AA91" t="n">
        <v>4.297321064046511e-05</v>
      </c>
      <c r="AB91" t="n">
        <v>4.755805907411675e-05</v>
      </c>
      <c r="AC91" t="n">
        <v>7.629009098497532e-05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126.0461795386887</v>
      </c>
      <c r="AM91" t="n">
        <v>48.99059591133516</v>
      </c>
      <c r="AN91" t="n">
        <v>-24.81611408656199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</t>
        </is>
      </c>
      <c r="AS91" t="n">
        <v>-0.380689</v>
      </c>
      <c r="AT91" t="n">
        <v>0.020689</v>
      </c>
      <c r="AU91" t="n">
        <v>-1.5</v>
      </c>
      <c r="AX91" t="inlineStr">
        <is>
          <t>2026Q2</t>
        </is>
      </c>
      <c r="AY91" t="inlineStr">
        <is>
          <t>MOPS綜合損益</t>
        </is>
      </c>
      <c r="BA91" t="n">
        <v>0.020689</v>
      </c>
      <c r="BD91" t="n">
        <v>0.1799993194732723</v>
      </c>
      <c r="BE91" t="n">
        <v>293.89</v>
      </c>
      <c r="BF91" t="n">
        <v>13.84</v>
      </c>
      <c r="BG91" t="n">
        <v>8.890000000000001</v>
      </c>
      <c r="BH91" t="n">
        <v>20.725</v>
      </c>
      <c r="BI91" t="n">
        <v>31</v>
      </c>
      <c r="BN91" t="n">
        <v>0.1799993194732723</v>
      </c>
      <c r="BO91" t="n">
        <v>13.84</v>
      </c>
      <c r="BP91" t="n">
        <v>2.491190581510089</v>
      </c>
      <c r="BQ91" s="9" t="n">
        <v>-2023.482658959538</v>
      </c>
      <c r="BR91" t="inlineStr">
        <is>
          <t>交易所隱含EPS×官方歷史PE中位數</t>
        </is>
      </c>
      <c r="BS91" t="inlineStr">
        <is>
          <t>偏貴</t>
        </is>
      </c>
    </row>
    <row r="92">
      <c r="A92" t="inlineStr">
        <is>
          <t>2026-08-26</t>
        </is>
      </c>
      <c r="B92" t="inlineStr">
        <is>
          <t>9951</t>
        </is>
      </c>
      <c r="C92" t="inlineStr">
        <is>
          <t>皇田</t>
        </is>
      </c>
      <c r="D92" t="inlineStr">
        <is>
          <t>TPEx</t>
        </is>
      </c>
      <c r="E92" t="n">
        <v>54.4</v>
      </c>
      <c r="F92" t="n">
        <v>53.25</v>
      </c>
      <c r="G92" t="n">
        <v>53.19666666666667</v>
      </c>
      <c r="H92" t="n">
        <v>0.1200000000000045</v>
      </c>
      <c r="I92" t="n">
        <v>0.02833333333334309</v>
      </c>
      <c r="J92" t="n">
        <v>0.05333333333332746</v>
      </c>
      <c r="K92" t="n">
        <v>0.09166666666666146</v>
      </c>
      <c r="L92" s="9" t="n">
        <v>2.159624413145544</v>
      </c>
      <c r="N92" t="inlineStr">
        <is>
          <t>新進</t>
        </is>
      </c>
      <c r="U92" t="n">
        <v>36452.96101129046</v>
      </c>
      <c r="V92" t="n">
        <v>8925.98791259879</v>
      </c>
      <c r="W92" t="n">
        <v>11095.79941597786</v>
      </c>
      <c r="X92" t="n">
        <v>2716.52719665272</v>
      </c>
      <c r="Y92" t="n">
        <v>10072.26199195305</v>
      </c>
      <c r="Z92" t="n">
        <v>2465.760111576011</v>
      </c>
      <c r="AA92" t="n">
        <v>275.2697309869167</v>
      </c>
      <c r="AB92" t="n">
        <v>83.79272219325136</v>
      </c>
      <c r="AC92" t="n">
        <v>76.06501880377039</v>
      </c>
      <c r="AD92" t="inlineStr">
        <is>
          <t>2026Q2 vs 2026Q1</t>
        </is>
      </c>
      <c r="AE92" t="inlineStr">
        <is>
          <t>2026-08-26</t>
        </is>
      </c>
      <c r="AF92" t="inlineStr">
        <is>
          <t>official_snapshot</t>
        </is>
      </c>
      <c r="AG92" t="inlineStr">
        <is>
          <t>TPEx OpenAPI OA t187ap06_ciA＋SQLite歷史季報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-1.382031748483461</v>
      </c>
      <c r="AM92" t="n">
        <v>0.7699779979444706</v>
      </c>
      <c r="AN92" t="n">
        <v>6.800925365801795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R92" t="inlineStr">
        <is>
          <t>三率三升</t>
        </is>
      </c>
      <c r="AS92" t="n">
        <v>1.08</v>
      </c>
      <c r="AT92" t="n">
        <v>1.46</v>
      </c>
      <c r="AU92" t="n">
        <v>0.3399999999999999</v>
      </c>
      <c r="AW92" t="n">
        <v>217.6470588235296</v>
      </c>
      <c r="AX92" t="inlineStr">
        <is>
          <t>2026Q2</t>
        </is>
      </c>
      <c r="AY92" t="inlineStr">
        <is>
          <t>MOPS綜合損益</t>
        </is>
      </c>
      <c r="BA92" t="n">
        <v>1.46</v>
      </c>
      <c r="BD92" t="n">
        <v>5.678496868475992</v>
      </c>
      <c r="BE92" t="n">
        <v>9.58</v>
      </c>
      <c r="BF92" t="n">
        <v>12.11</v>
      </c>
      <c r="BG92" t="n">
        <v>11.455</v>
      </c>
      <c r="BH92" t="n">
        <v>12.575</v>
      </c>
      <c r="BI92" t="n">
        <v>38</v>
      </c>
      <c r="BN92" t="n">
        <v>5.678496868475992</v>
      </c>
      <c r="BO92" t="n">
        <v>12.11</v>
      </c>
      <c r="BP92" t="n">
        <v>68.76659707724426</v>
      </c>
      <c r="BQ92" s="9" t="n">
        <v>20.89182493806771</v>
      </c>
      <c r="BR92" t="inlineStr">
        <is>
          <t>交易所隱含EPS×官方歷史PE中位數</t>
        </is>
      </c>
      <c r="BS92" t="inlineStr">
        <is>
          <t>明顯低估</t>
        </is>
      </c>
    </row>
    <row r="93">
      <c r="A93" t="inlineStr">
        <is>
          <t>2026-08-26</t>
        </is>
      </c>
      <c r="B93" t="inlineStr">
        <is>
          <t>2201</t>
        </is>
      </c>
      <c r="C93" t="inlineStr">
        <is>
          <t>裕隆</t>
        </is>
      </c>
      <c r="D93" t="inlineStr">
        <is>
          <t>TWSE</t>
        </is>
      </c>
      <c r="E93" t="n">
        <v>28.8</v>
      </c>
      <c r="F93" t="n">
        <v>28.195</v>
      </c>
      <c r="G93" t="n">
        <v>28.05666666666666</v>
      </c>
      <c r="H93" t="n">
        <v>0.08999999999999986</v>
      </c>
      <c r="I93" t="n">
        <v>0.01583333333332959</v>
      </c>
      <c r="J93" t="n">
        <v>0.1383333333333354</v>
      </c>
      <c r="K93" t="n">
        <v>0.07416666666667027</v>
      </c>
      <c r="L93" s="9" t="n">
        <v>2.145770526689139</v>
      </c>
      <c r="N93" t="inlineStr">
        <is>
          <t>持續符合</t>
        </is>
      </c>
      <c r="U93" t="n">
        <v>-6169.144615880213</v>
      </c>
      <c r="V93" t="n">
        <v>-9960.277456647398</v>
      </c>
      <c r="W93" t="n">
        <v>-2370.750750219061</v>
      </c>
      <c r="X93" t="n">
        <v>-3825.872832369942</v>
      </c>
      <c r="Y93" t="n">
        <v>-399.1990632018118</v>
      </c>
      <c r="Z93" t="n">
        <v>-646.8012449977767</v>
      </c>
      <c r="AA93" t="n">
        <v>37.91132840767185</v>
      </c>
      <c r="AB93" t="n">
        <v>14.55122082150881</v>
      </c>
      <c r="AC93" t="n">
        <v>2.47602181795965</v>
      </c>
      <c r="AD93" t="inlineStr">
        <is>
          <t>2026Q2 vs 2026Q1</t>
        </is>
      </c>
      <c r="AE93" t="inlineStr">
        <is>
          <t>2026-08-26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0.389122540325986</v>
      </c>
      <c r="AM93" t="n">
        <v>-3.918922217582685</v>
      </c>
      <c r="AN93" t="n">
        <v>-3.662283769652583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R93" t="inlineStr">
        <is>
          <t>三率三升</t>
        </is>
      </c>
      <c r="AS93" t="n">
        <v>0.15</v>
      </c>
      <c r="AT93" t="n">
        <v>0.35</v>
      </c>
      <c r="AU93" t="n">
        <v>0.11</v>
      </c>
      <c r="AW93" t="n">
        <v>36.36363636363633</v>
      </c>
      <c r="AX93" t="inlineStr">
        <is>
          <t>2026Q2</t>
        </is>
      </c>
      <c r="AY93" t="inlineStr">
        <is>
          <t>MOPS綜合損益</t>
        </is>
      </c>
      <c r="BA93" t="n">
        <v>0.35</v>
      </c>
      <c r="BD93" t="n">
        <v>0.2526315789473684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4127</t>
        </is>
      </c>
      <c r="C94" t="inlineStr">
        <is>
          <t>天良</t>
        </is>
      </c>
      <c r="D94" t="inlineStr">
        <is>
          <t>TPEx</t>
        </is>
      </c>
      <c r="E94" t="n">
        <v>86.5</v>
      </c>
      <c r="F94" t="n">
        <v>84.80499999999999</v>
      </c>
      <c r="G94" t="n">
        <v>76.22833333333332</v>
      </c>
      <c r="H94" t="n">
        <v>0.6499999999999915</v>
      </c>
      <c r="I94" t="n">
        <v>0.2749999999999915</v>
      </c>
      <c r="J94" t="n">
        <v>8.576666666666668</v>
      </c>
      <c r="K94" t="n">
        <v>0.375</v>
      </c>
      <c r="L94" s="9" t="n">
        <v>1.998702906668237</v>
      </c>
      <c r="M94" t="inlineStr">
        <is>
          <t>2026-08-17</t>
        </is>
      </c>
      <c r="N94" t="inlineStr">
        <is>
          <t>持續符合／過熱解除</t>
        </is>
      </c>
      <c r="U94" t="n">
        <v>2330.094433311427</v>
      </c>
      <c r="V94" t="n">
        <v>2170.74780058651</v>
      </c>
      <c r="W94" t="n">
        <v>348.1275569199909</v>
      </c>
      <c r="X94" t="n">
        <v>324.1935483870968</v>
      </c>
      <c r="Y94" t="n">
        <v>673.5588896348866</v>
      </c>
      <c r="Z94" t="n">
        <v>627.1627565982404</v>
      </c>
      <c r="AA94" t="n">
        <v>1.593466327249164</v>
      </c>
      <c r="AB94" t="n">
        <v>0.2393400853289416</v>
      </c>
      <c r="AC94" t="n">
        <v>0.4639613303664607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TPEx OpenAPI OA t187ap06_ciA＋SQLite歷史季報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6.267924460237008</v>
      </c>
      <c r="AM94" t="n">
        <v>25.18538979665555</v>
      </c>
      <c r="AN94" t="n">
        <v>51.5327536072859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0.3100000000000001</v>
      </c>
      <c r="AT94" t="n">
        <v>0.75</v>
      </c>
      <c r="AU94" t="n">
        <v>-1.06</v>
      </c>
      <c r="AX94" t="inlineStr">
        <is>
          <t>2026Q2</t>
        </is>
      </c>
      <c r="AY94" t="inlineStr">
        <is>
          <t>MOPS綜合損益</t>
        </is>
      </c>
      <c r="BA94" t="n">
        <v>0.75</v>
      </c>
      <c r="BD94" t="n">
        <v>1.510125698324022</v>
      </c>
      <c r="BE94" t="n">
        <v>57.28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2026-08-26</t>
        </is>
      </c>
      <c r="B95" t="inlineStr">
        <is>
          <t>7750</t>
        </is>
      </c>
      <c r="C95" t="inlineStr">
        <is>
          <t>新代</t>
        </is>
      </c>
      <c r="D95" t="inlineStr">
        <is>
          <t>TWSE</t>
        </is>
      </c>
      <c r="E95" t="n">
        <v>2370</v>
      </c>
      <c r="F95" t="n">
        <v>2324.75</v>
      </c>
      <c r="G95" t="n">
        <v>2181.5</v>
      </c>
      <c r="H95" t="n">
        <v>24</v>
      </c>
      <c r="I95" t="n">
        <v>2</v>
      </c>
      <c r="J95" t="n">
        <v>143.25</v>
      </c>
      <c r="K95" t="n">
        <v>22</v>
      </c>
      <c r="L95" s="9" t="n">
        <v>1.946445854392942</v>
      </c>
      <c r="N95" t="inlineStr">
        <is>
          <t>新進</t>
        </is>
      </c>
      <c r="U95" t="n">
        <v>37522.42612989468</v>
      </c>
      <c r="V95" t="n">
        <v>12208.87242035922</v>
      </c>
      <c r="W95" t="n">
        <v>19835.9001417621</v>
      </c>
      <c r="X95" t="n">
        <v>6456.502496011528</v>
      </c>
      <c r="Y95" t="n">
        <v>16984.55056340128</v>
      </c>
      <c r="Z95" t="n">
        <v>5527.62595851989</v>
      </c>
      <c r="AA95" t="n">
        <v>253.1355370953546</v>
      </c>
      <c r="AB95" t="n">
        <v>133.7939764575057</v>
      </c>
      <c r="AC95" t="n">
        <v>114.5692460488139</v>
      </c>
      <c r="AD95" t="inlineStr">
        <is>
          <t>2026Q2 vs 2026Q1</t>
        </is>
      </c>
      <c r="AE95" t="inlineStr">
        <is>
          <t>2026-08-26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8.291223190987154</v>
      </c>
      <c r="AM95" t="n">
        <v>202.6461521587586</v>
      </c>
      <c r="AN95" t="n">
        <v>95.41802219434635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AR95" t="inlineStr">
        <is>
          <t>三率三升＋營收三增</t>
        </is>
      </c>
      <c r="AS95" t="n">
        <v>27.15</v>
      </c>
      <c r="AT95" t="n">
        <v>15.38</v>
      </c>
      <c r="AU95" t="n">
        <v>9.52</v>
      </c>
      <c r="AW95" t="n">
        <v>185.1890756302521</v>
      </c>
      <c r="AX95" t="inlineStr">
        <is>
          <t>2026Q2</t>
        </is>
      </c>
      <c r="AY95" t="inlineStr">
        <is>
          <t>MOPS綜合損益</t>
        </is>
      </c>
      <c r="BA95" t="n">
        <v>15.38</v>
      </c>
      <c r="BD95" t="n">
        <v>20.78947368421053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4105</t>
        </is>
      </c>
      <c r="C96" t="inlineStr">
        <is>
          <t>東洋</t>
        </is>
      </c>
      <c r="D96" t="inlineStr">
        <is>
          <t>TPEx</t>
        </is>
      </c>
      <c r="E96" t="n">
        <v>78.2</v>
      </c>
      <c r="F96" t="n">
        <v>76.825</v>
      </c>
      <c r="G96" t="n">
        <v>76.29833333333333</v>
      </c>
      <c r="H96" t="n">
        <v>0.125</v>
      </c>
      <c r="I96" t="n">
        <v>0.06166666666666742</v>
      </c>
      <c r="J96" t="n">
        <v>0.5266666666666708</v>
      </c>
      <c r="K96" t="n">
        <v>0.06333333333333258</v>
      </c>
      <c r="L96" s="9" t="n">
        <v>1.789781972014315</v>
      </c>
      <c r="N96" t="inlineStr">
        <is>
          <t>持續符合</t>
        </is>
      </c>
      <c r="U96" t="n">
        <v>16939.54595672487</v>
      </c>
      <c r="V96" t="n">
        <v>10673.84741399485</v>
      </c>
      <c r="W96" t="n">
        <v>8990.101247727653</v>
      </c>
      <c r="X96" t="n">
        <v>5664.533114907559</v>
      </c>
      <c r="Y96" t="n">
        <v>8228.131791570622</v>
      </c>
      <c r="Z96" t="n">
        <v>5184.472267727592</v>
      </c>
      <c r="AA96" t="n">
        <v>62.65698542730023</v>
      </c>
      <c r="AB96" t="n">
        <v>33.25568132820094</v>
      </c>
      <c r="AC96" t="n">
        <v>30.43659523843031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-12.97214871519805</v>
      </c>
      <c r="AM96" t="n">
        <v>11.2826824810712</v>
      </c>
      <c r="AN96" t="n">
        <v>7.404116058558598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R96" t="inlineStr">
        <is>
          <t>三率三升</t>
        </is>
      </c>
      <c r="AS96" t="n">
        <v>1.64</v>
      </c>
      <c r="AT96" t="n">
        <v>1.78</v>
      </c>
      <c r="AU96" t="n">
        <v>1.14</v>
      </c>
      <c r="AW96" t="n">
        <v>43.85964912280702</v>
      </c>
      <c r="AX96" t="inlineStr">
        <is>
          <t>2026Q2</t>
        </is>
      </c>
      <c r="AY96" t="inlineStr">
        <is>
          <t>MOPS綜合損益</t>
        </is>
      </c>
      <c r="BA96" t="n">
        <v>1.78</v>
      </c>
      <c r="BD96" t="n">
        <v>6.96969696969697</v>
      </c>
      <c r="BE96" t="n">
        <v>11.22</v>
      </c>
      <c r="BF96" t="n">
        <v>13.41</v>
      </c>
      <c r="BG96" t="n">
        <v>11.835</v>
      </c>
      <c r="BH96" t="n">
        <v>16.6625</v>
      </c>
      <c r="BI96" t="n">
        <v>38</v>
      </c>
      <c r="BN96" t="n">
        <v>6.96969696969697</v>
      </c>
      <c r="BO96" t="n">
        <v>13.41</v>
      </c>
      <c r="BP96" t="n">
        <v>93.46363636363637</v>
      </c>
      <c r="BQ96" s="9" t="n">
        <v>16.33109619686801</v>
      </c>
      <c r="BR96" t="inlineStr">
        <is>
          <t>交易所隱含EPS×官方歷史PE中位數</t>
        </is>
      </c>
      <c r="BS96" t="inlineStr">
        <is>
          <t>買進區</t>
        </is>
      </c>
    </row>
    <row r="97">
      <c r="A97" t="inlineStr">
        <is>
          <t>2026-08-26</t>
        </is>
      </c>
      <c r="B97" t="inlineStr">
        <is>
          <t>4106</t>
        </is>
      </c>
      <c r="C97" t="inlineStr">
        <is>
          <t>雃博</t>
        </is>
      </c>
      <c r="D97" t="inlineStr">
        <is>
          <t>TWSE</t>
        </is>
      </c>
      <c r="E97" t="n">
        <v>24.85</v>
      </c>
      <c r="F97" t="n">
        <v>24.425</v>
      </c>
      <c r="G97" t="n">
        <v>24.13416666666667</v>
      </c>
      <c r="H97" t="n">
        <v>0.01750000000000185</v>
      </c>
      <c r="I97" t="n">
        <v>0.007500000000000284</v>
      </c>
      <c r="J97" t="n">
        <v>0.2908333333333353</v>
      </c>
      <c r="K97" t="n">
        <v>0.01000000000000156</v>
      </c>
      <c r="L97" s="9" t="n">
        <v>1.740020470829062</v>
      </c>
      <c r="N97" t="inlineStr">
        <is>
          <t>持續符合</t>
        </is>
      </c>
      <c r="U97" t="n">
        <v>-15117.00475916883</v>
      </c>
      <c r="V97" t="n">
        <v>-44585.16228748069</v>
      </c>
      <c r="W97" t="n">
        <v>-3075.005750706102</v>
      </c>
      <c r="X97" t="n">
        <v>-9070.32457496136</v>
      </c>
      <c r="Y97" t="n">
        <v>-2432.241189340554</v>
      </c>
      <c r="Z97" t="n">
        <v>-7175.115919629057</v>
      </c>
      <c r="AA97" t="n">
        <v>294.6815752831185</v>
      </c>
      <c r="AB97" t="n">
        <v>59.95318824255257</v>
      </c>
      <c r="AC97" t="n">
        <v>47.42874730288503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-16.95976401712682</v>
      </c>
      <c r="AM97" t="n">
        <v>1.188369384817114</v>
      </c>
      <c r="AN97" t="n">
        <v>7.175777354727586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R97" t="inlineStr">
        <is>
          <t>三率三升</t>
        </is>
      </c>
      <c r="AS97" t="n">
        <v>0.6300000000000001</v>
      </c>
      <c r="AT97" t="n">
        <v>0.46</v>
      </c>
      <c r="AU97" t="n">
        <v>0.22</v>
      </c>
      <c r="AW97" t="n">
        <v>186.3636363636364</v>
      </c>
      <c r="AX97" t="inlineStr">
        <is>
          <t>2026Q2</t>
        </is>
      </c>
      <c r="AY97" t="inlineStr">
        <is>
          <t>MOPS綜合損益</t>
        </is>
      </c>
      <c r="BA97" t="n">
        <v>0.46</v>
      </c>
      <c r="BD97" t="n">
        <v>0.2179824561403509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2026-08-26</t>
        </is>
      </c>
      <c r="B98" t="inlineStr">
        <is>
          <t>1236</t>
        </is>
      </c>
      <c r="C98" t="inlineStr">
        <is>
          <t>宏亞</t>
        </is>
      </c>
      <c r="D98" t="inlineStr">
        <is>
          <t>TWSE</t>
        </is>
      </c>
      <c r="E98" t="n">
        <v>25.6</v>
      </c>
      <c r="F98" t="n">
        <v>25.1675</v>
      </c>
      <c r="G98" t="n">
        <v>24.99666666666667</v>
      </c>
      <c r="H98" t="n">
        <v>0.08749999999999858</v>
      </c>
      <c r="I98" t="n">
        <v>0.01666666666666217</v>
      </c>
      <c r="J98" t="n">
        <v>0.1708333333333343</v>
      </c>
      <c r="K98" t="n">
        <v>0.07083333333333641</v>
      </c>
      <c r="L98" s="9" t="n">
        <v>1.718486142842957</v>
      </c>
      <c r="N98" t="inlineStr">
        <is>
          <t>持續符合</t>
        </is>
      </c>
      <c r="U98" t="n">
        <v>-5137.85834585739</v>
      </c>
      <c r="V98" t="n">
        <v>-7321.11801242236</v>
      </c>
      <c r="W98" t="n">
        <v>-845.6342411092622</v>
      </c>
      <c r="X98" t="n">
        <v>-1201.767797419971</v>
      </c>
      <c r="Y98" t="n">
        <v>-671.2206221871236</v>
      </c>
      <c r="Z98" t="n">
        <v>-954.4672718585762</v>
      </c>
      <c r="AA98" t="n">
        <v>21.8325966656497</v>
      </c>
      <c r="AB98" t="n">
        <v>3.561335563107091</v>
      </c>
      <c r="AC98" t="n">
        <v>2.832466496714527</v>
      </c>
      <c r="AD98" t="inlineStr">
        <is>
          <t>2026Q2 vs 2026Q1</t>
        </is>
      </c>
      <c r="AE98" t="inlineStr">
        <is>
          <t>2026-08-26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52.40627154937756</v>
      </c>
      <c r="AM98" t="n">
        <v>23.44018695709687</v>
      </c>
      <c r="AN98" t="n">
        <v>6.813203306911575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AR98" t="inlineStr">
        <is>
          <t>三率三升＋營收三增</t>
        </is>
      </c>
      <c r="AS98" t="n">
        <v>-0.39</v>
      </c>
      <c r="AT98" t="n">
        <v>0.23</v>
      </c>
      <c r="AU98" t="n">
        <v>-0.5800000000000001</v>
      </c>
      <c r="AX98" t="inlineStr">
        <is>
          <t>2026Q2</t>
        </is>
      </c>
      <c r="AY98" t="inlineStr">
        <is>
          <t>MOPS綜合損益</t>
        </is>
      </c>
      <c r="BA98" t="n">
        <v>0.23</v>
      </c>
      <c r="BD98" t="n">
        <v>0.2245614035087719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9914</t>
        </is>
      </c>
      <c r="C99" t="inlineStr">
        <is>
          <t>美利達</t>
        </is>
      </c>
      <c r="D99" t="inlineStr">
        <is>
          <t>TWSE</t>
        </is>
      </c>
      <c r="E99" t="n">
        <v>84.90000000000001</v>
      </c>
      <c r="F99" t="n">
        <v>83.535</v>
      </c>
      <c r="G99" t="n">
        <v>77.76833333333333</v>
      </c>
      <c r="H99" t="n">
        <v>0.2849999999999966</v>
      </c>
      <c r="I99" t="n">
        <v>0.2816666666666663</v>
      </c>
      <c r="J99" t="n">
        <v>5.766666666666666</v>
      </c>
      <c r="K99" t="n">
        <v>0.003333333333330302</v>
      </c>
      <c r="L99" s="9" t="n">
        <v>1.634045609624724</v>
      </c>
      <c r="M99" t="inlineStr">
        <is>
          <t>2026-08-19</t>
        </is>
      </c>
      <c r="N99" t="inlineStr">
        <is>
          <t>持續符合／過熱解除</t>
        </is>
      </c>
      <c r="U99" t="n">
        <v>-1849.366524874581</v>
      </c>
      <c r="V99" t="n">
        <v>-2496.264798123923</v>
      </c>
      <c r="W99" t="n">
        <v>-718.4407884443507</v>
      </c>
      <c r="X99" t="n">
        <v>-970.2879100387083</v>
      </c>
      <c r="Y99" t="n">
        <v>-681.9795746707484</v>
      </c>
      <c r="Z99" t="n">
        <v>-920.1282739524764</v>
      </c>
      <c r="AA99" t="n">
        <v>6.468982732493416</v>
      </c>
      <c r="AB99" t="n">
        <v>2.518471215943576</v>
      </c>
      <c r="AC99" t="n">
        <v>2.38148699281728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2.964852807299028</v>
      </c>
      <c r="AM99" t="n">
        <v>-1.076103204108062</v>
      </c>
      <c r="AN99" t="n">
        <v>-13.21809511538616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</t>
        </is>
      </c>
      <c r="AS99" t="n">
        <v>1.06</v>
      </c>
      <c r="AT99" t="n">
        <v>1.09</v>
      </c>
      <c r="AU99" t="n">
        <v>1.32</v>
      </c>
      <c r="AW99" t="n">
        <v>-19.6969696969697</v>
      </c>
      <c r="AX99" t="inlineStr">
        <is>
          <t>2026Q2</t>
        </is>
      </c>
      <c r="AY99" t="inlineStr">
        <is>
          <t>MOPS綜合損益</t>
        </is>
      </c>
      <c r="BA99" t="n">
        <v>1.09</v>
      </c>
      <c r="BD99" t="n">
        <v>0.7447368421052633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2026-08-26</t>
        </is>
      </c>
      <c r="B100" t="inlineStr">
        <is>
          <t>1268</t>
        </is>
      </c>
      <c r="C100" t="inlineStr">
        <is>
          <t>漢來美食</t>
        </is>
      </c>
      <c r="D100" t="inlineStr">
        <is>
          <t>TPEx</t>
        </is>
      </c>
      <c r="E100" t="n">
        <v>181</v>
      </c>
      <c r="F100" t="n">
        <v>178.125</v>
      </c>
      <c r="G100" t="n">
        <v>172.825</v>
      </c>
      <c r="H100" t="n">
        <v>0.6999999999999886</v>
      </c>
      <c r="I100" t="n">
        <v>0.1749999999999829</v>
      </c>
      <c r="J100" t="n">
        <v>5.300000000000011</v>
      </c>
      <c r="K100" t="n">
        <v>0.5250000000000057</v>
      </c>
      <c r="L100" s="9" t="n">
        <v>1.61403508771929</v>
      </c>
      <c r="N100" t="inlineStr">
        <is>
          <t>持續符合</t>
        </is>
      </c>
      <c r="U100" t="n">
        <v>48.89399372839671</v>
      </c>
      <c r="V100" t="n">
        <v>48.89205849943193</v>
      </c>
      <c r="W100" t="n">
        <v>15.88909984466446</v>
      </c>
      <c r="X100" t="n">
        <v>15.88269937490161</v>
      </c>
      <c r="Y100" t="n">
        <v>12.47795966162942</v>
      </c>
      <c r="Z100" t="n">
        <v>12.47445716926843</v>
      </c>
      <c r="AA100" t="n">
        <v>1.935228964772273e-05</v>
      </c>
      <c r="AB100" t="n">
        <v>6.400469762843364e-05</v>
      </c>
      <c r="AC100" t="n">
        <v>3.502492360980825e-05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-4.015339302872899</v>
      </c>
      <c r="AM100" t="n">
        <v>19.9428786464893</v>
      </c>
      <c r="AN100" t="n">
        <v>17.08438404368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三率三升</t>
        </is>
      </c>
      <c r="AS100" t="n">
        <v>3.340000000000001</v>
      </c>
      <c r="AT100" t="n">
        <v>5.87</v>
      </c>
      <c r="AU100" t="n">
        <v>1.76</v>
      </c>
      <c r="AW100" t="n">
        <v>89.77272727272734</v>
      </c>
      <c r="AX100" t="inlineStr">
        <is>
          <t>2026Q2</t>
        </is>
      </c>
      <c r="AY100" t="inlineStr">
        <is>
          <t>MOPS綜合損益</t>
        </is>
      </c>
      <c r="BA100" t="n">
        <v>5.87</v>
      </c>
      <c r="BD100" t="n">
        <v>13.18281136198106</v>
      </c>
      <c r="BE100" t="n">
        <v>13.73</v>
      </c>
      <c r="BF100" t="n">
        <v>16.065</v>
      </c>
      <c r="BG100" t="n">
        <v>15.345</v>
      </c>
      <c r="BH100" t="n">
        <v>17.5725</v>
      </c>
      <c r="BI100" t="n">
        <v>38</v>
      </c>
      <c r="BN100" t="n">
        <v>13.18281136198106</v>
      </c>
      <c r="BO100" t="n">
        <v>16.065</v>
      </c>
      <c r="BP100" t="n">
        <v>211.7818645302258</v>
      </c>
      <c r="BQ100" s="9" t="n">
        <v>14.53470276999689</v>
      </c>
      <c r="BR100" t="inlineStr">
        <is>
          <t>交易所隱含EPS×官方歷史PE中位數</t>
        </is>
      </c>
      <c r="BS100" t="inlineStr">
        <is>
          <t>買進區</t>
        </is>
      </c>
    </row>
    <row r="101">
      <c r="A101" t="inlineStr">
        <is>
          <t>2026-08-26</t>
        </is>
      </c>
      <c r="B101" t="inlineStr">
        <is>
          <t>9912</t>
        </is>
      </c>
      <c r="C101" t="inlineStr">
        <is>
          <t>偉聯</t>
        </is>
      </c>
      <c r="D101" t="inlineStr">
        <is>
          <t>TWSE</t>
        </is>
      </c>
      <c r="E101" t="n">
        <v>12.95</v>
      </c>
      <c r="F101" t="n">
        <v>12.75</v>
      </c>
      <c r="G101" t="n">
        <v>12.635</v>
      </c>
      <c r="H101" t="n">
        <v>0.01500000000000057</v>
      </c>
      <c r="I101" t="n">
        <v>0.00833333333333286</v>
      </c>
      <c r="J101" t="n">
        <v>0.1150000000000002</v>
      </c>
      <c r="K101" t="n">
        <v>0.006666666666667709</v>
      </c>
      <c r="L101" s="9" t="n">
        <v>1.568627450980387</v>
      </c>
      <c r="N101" t="inlineStr">
        <is>
          <t>持續符合</t>
        </is>
      </c>
      <c r="U101" t="n">
        <v>44.33749511969501</v>
      </c>
      <c r="V101" t="n">
        <v>44.33727057325742</v>
      </c>
      <c r="W101" t="n">
        <v>-10.4182254376469</v>
      </c>
      <c r="X101" t="n">
        <v>-10.41836121229268</v>
      </c>
      <c r="Y101" t="n">
        <v>-9.036030214886512</v>
      </c>
      <c r="Z101" t="n">
        <v>-9.041800756798812</v>
      </c>
      <c r="AA101" t="n">
        <v>2.245464375882911e-06</v>
      </c>
      <c r="AB101" t="n">
        <v>1.357746457777975e-06</v>
      </c>
      <c r="AC101" t="n">
        <v>5.770541912299143e-05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-22.98362396373586</v>
      </c>
      <c r="AM101" t="n">
        <v>4.317282960422602</v>
      </c>
      <c r="AN101" t="n">
        <v>-1.698263661898981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三率三升</t>
        </is>
      </c>
      <c r="AS101" t="n">
        <v>-0.24</v>
      </c>
      <c r="AT101" t="n">
        <v>-0.19</v>
      </c>
      <c r="AU101" t="n">
        <v>-0.38</v>
      </c>
      <c r="AX101" t="inlineStr">
        <is>
          <t>2026Q2</t>
        </is>
      </c>
      <c r="AY101" t="inlineStr">
        <is>
          <t>MOPS綜合損益</t>
        </is>
      </c>
      <c r="BA101" t="n">
        <v>-0.19</v>
      </c>
      <c r="BD101" t="n">
        <v>0.1135964912280702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2026-08-26</t>
        </is>
      </c>
      <c r="B102" t="inlineStr">
        <is>
          <t>7704</t>
        </is>
      </c>
      <c r="C102" t="inlineStr">
        <is>
          <t>明遠精密</t>
        </is>
      </c>
      <c r="D102" t="inlineStr">
        <is>
          <t>TPEx</t>
        </is>
      </c>
      <c r="E102" t="n">
        <v>62.9</v>
      </c>
      <c r="F102" t="n">
        <v>62.00500000000001</v>
      </c>
      <c r="G102" t="n">
        <v>60.065</v>
      </c>
      <c r="H102" t="n">
        <v>0.6200000000000045</v>
      </c>
      <c r="I102" t="n">
        <v>0.01500000000000767</v>
      </c>
      <c r="J102" t="n">
        <v>1.940000000000005</v>
      </c>
      <c r="K102" t="n">
        <v>0.6049999999999969</v>
      </c>
      <c r="L102" s="9" t="n">
        <v>1.443431981291821</v>
      </c>
      <c r="N102" t="inlineStr">
        <is>
          <t>持續符合</t>
        </is>
      </c>
      <c r="U102" t="n">
        <v>5929.725514935</v>
      </c>
      <c r="V102" t="n">
        <v>4365.107913669065</v>
      </c>
      <c r="W102" t="n">
        <v>2603.202505345998</v>
      </c>
      <c r="X102" t="n">
        <v>1916.762589928058</v>
      </c>
      <c r="Y102" t="n">
        <v>2318.025835156148</v>
      </c>
      <c r="Z102" t="n">
        <v>1707.122302158273</v>
      </c>
      <c r="AA102" t="n">
        <v>15.64617601265936</v>
      </c>
      <c r="AB102" t="n">
        <v>6.864399154179409</v>
      </c>
      <c r="AC102" t="n">
        <v>6.109035329978745</v>
      </c>
      <c r="AD102" t="inlineStr">
        <is>
          <t>2026Q2 vs 2026Q1</t>
        </is>
      </c>
      <c r="AE102" t="inlineStr">
        <is>
          <t>2026-08-26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-4.647704325229724</v>
      </c>
      <c r="AM102" t="n">
        <v>17.01244813278008</v>
      </c>
      <c r="AN102" t="n">
        <v>8.927906546743092</v>
      </c>
      <c r="AO102" t="inlineStr">
        <is>
          <t>2026-07</t>
        </is>
      </c>
      <c r="AP102" t="inlineStr">
        <is>
          <t>2026-08-26</t>
        </is>
      </c>
      <c r="AQ102" t="inlineStr">
        <is>
          <t>official_snapshot</t>
        </is>
      </c>
      <c r="AR102" t="inlineStr">
        <is>
          <t>三率三升</t>
        </is>
      </c>
      <c r="AS102" t="n">
        <v>1.25</v>
      </c>
      <c r="AT102" t="n">
        <v>0.7</v>
      </c>
      <c r="AU102" t="n">
        <v>0.3</v>
      </c>
      <c r="AW102" t="n">
        <v>316.6666666666666</v>
      </c>
      <c r="AX102" t="inlineStr">
        <is>
          <t>2026Q2</t>
        </is>
      </c>
      <c r="AY102" t="inlineStr">
        <is>
          <t>MOPS綜合損益</t>
        </is>
      </c>
      <c r="BA102" t="n">
        <v>0.7</v>
      </c>
      <c r="BD102" t="n">
        <v>3.22068612391193</v>
      </c>
      <c r="BE102" t="n">
        <v>19.53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2026-08-26</t>
        </is>
      </c>
      <c r="B103" t="inlineStr">
        <is>
          <t>5306</t>
        </is>
      </c>
      <c r="C103" t="inlineStr">
        <is>
          <t>桂盟</t>
        </is>
      </c>
      <c r="D103" t="inlineStr">
        <is>
          <t>TWSE</t>
        </is>
      </c>
      <c r="E103" t="n">
        <v>95.2</v>
      </c>
      <c r="F103" t="n">
        <v>93.97</v>
      </c>
      <c r="G103" t="n">
        <v>89.83500000000001</v>
      </c>
      <c r="H103" t="n">
        <v>0.2650000000000006</v>
      </c>
      <c r="I103" t="n">
        <v>0.1816666666666578</v>
      </c>
      <c r="J103" t="n">
        <v>4.134999999999991</v>
      </c>
      <c r="K103" t="n">
        <v>0.08333333333334281</v>
      </c>
      <c r="L103" s="9" t="n">
        <v>1.308928381398333</v>
      </c>
      <c r="N103" t="inlineStr">
        <is>
          <t>持續符合</t>
        </is>
      </c>
      <c r="U103" t="n">
        <v>6797.188991461815</v>
      </c>
      <c r="V103" t="n">
        <v>5094.144348615524</v>
      </c>
      <c r="W103" t="n">
        <v>3645.072750652379</v>
      </c>
      <c r="X103" t="n">
        <v>2731.820245120291</v>
      </c>
      <c r="Y103" t="n">
        <v>2733.403755529452</v>
      </c>
      <c r="Z103" t="n">
        <v>2048.778937812075</v>
      </c>
      <c r="AA103" t="n">
        <v>17.0304464284629</v>
      </c>
      <c r="AB103" t="n">
        <v>9.13252505532088</v>
      </c>
      <c r="AC103" t="n">
        <v>6.84624817717377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-1.519242876987498</v>
      </c>
      <c r="AM103" t="n">
        <v>27.06543155114967</v>
      </c>
      <c r="AN103" t="n">
        <v>10.88161850470667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三率三升</t>
        </is>
      </c>
      <c r="AS103" t="n">
        <v>2.15</v>
      </c>
      <c r="AT103" t="n">
        <v>1.79</v>
      </c>
      <c r="AU103" t="n">
        <v>1.44</v>
      </c>
      <c r="AW103" t="n">
        <v>49.30555555555556</v>
      </c>
      <c r="AX103" t="inlineStr">
        <is>
          <t>2026Q2</t>
        </is>
      </c>
      <c r="AY103" t="inlineStr">
        <is>
          <t>MOPS綜合損益</t>
        </is>
      </c>
      <c r="BA103" t="n">
        <v>1.79</v>
      </c>
      <c r="BD103" t="n">
        <v>0.8350877192982457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2026-08-26</t>
        </is>
      </c>
      <c r="B104" t="inlineStr">
        <is>
          <t>8941</t>
        </is>
      </c>
      <c r="C104" t="inlineStr">
        <is>
          <t>關中</t>
        </is>
      </c>
      <c r="D104" t="inlineStr">
        <is>
          <t>TPEx</t>
        </is>
      </c>
      <c r="E104" t="n">
        <v>44.5</v>
      </c>
      <c r="F104" t="n">
        <v>43.97750000000001</v>
      </c>
      <c r="G104" t="n">
        <v>43.52416666666667</v>
      </c>
      <c r="H104" t="n">
        <v>0.07500000000000284</v>
      </c>
      <c r="I104" t="n">
        <v>0.0175000000000054</v>
      </c>
      <c r="J104" t="n">
        <v>0.4533333333333331</v>
      </c>
      <c r="K104" t="n">
        <v>0.05749999999999744</v>
      </c>
      <c r="L104" s="9" t="n">
        <v>1.188107554999696</v>
      </c>
      <c r="N104" t="inlineStr">
        <is>
          <t>持續符合</t>
        </is>
      </c>
      <c r="U104" t="n">
        <v>29.43359293681088</v>
      </c>
      <c r="V104" t="n">
        <v>29.42875073428365</v>
      </c>
      <c r="W104" t="n">
        <v>1.183425735279437</v>
      </c>
      <c r="X104" t="n">
        <v>1.179938634627144</v>
      </c>
      <c r="Y104" t="n">
        <v>6.357900300351973</v>
      </c>
      <c r="Z104" t="n">
        <v>6.354781775581506</v>
      </c>
      <c r="AA104" t="n">
        <v>4.842202527222117e-05</v>
      </c>
      <c r="AB104" t="n">
        <v>3.487100652292165e-05</v>
      </c>
      <c r="AC104" t="n">
        <v>3.118524770466535e-05</v>
      </c>
      <c r="AD104" t="inlineStr">
        <is>
          <t>2026Q2 vs 2026Q1</t>
        </is>
      </c>
      <c r="AE104" t="inlineStr">
        <is>
          <t>2026-08-26</t>
        </is>
      </c>
      <c r="AF104" t="inlineStr">
        <is>
          <t>official_snapshot</t>
        </is>
      </c>
      <c r="AG104" t="inlineStr">
        <is>
          <t>TPEx OpenAPI OA t187ap06_ciA＋SQLite歷史季報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-11.10366214351014</v>
      </c>
      <c r="AM104" t="n">
        <v>22.4514688961427</v>
      </c>
      <c r="AN104" t="n">
        <v>5.659525901449851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R104" t="inlineStr">
        <is>
          <t>三率三升</t>
        </is>
      </c>
      <c r="AS104" t="n">
        <v>0.9999999999999998</v>
      </c>
      <c r="AT104" t="n">
        <v>1.36</v>
      </c>
      <c r="AU104" t="n">
        <v>-1.16</v>
      </c>
      <c r="AX104" t="inlineStr">
        <is>
          <t>2026Q2</t>
        </is>
      </c>
      <c r="AY104" t="inlineStr">
        <is>
          <t>MOPS綜合損益</t>
        </is>
      </c>
      <c r="BA104" t="n">
        <v>1.36</v>
      </c>
      <c r="BD104" t="n">
        <v>3.079584775086505</v>
      </c>
      <c r="BE104" t="n">
        <v>14.45</v>
      </c>
      <c r="BF104" t="n">
        <v>13.29</v>
      </c>
      <c r="BG104" t="n">
        <v>10.89</v>
      </c>
      <c r="BH104" t="n">
        <v>17.87</v>
      </c>
      <c r="BI104" t="n">
        <v>38</v>
      </c>
      <c r="BN104" t="n">
        <v>3.079584775086505</v>
      </c>
      <c r="BO104" t="n">
        <v>13.29</v>
      </c>
      <c r="BP104" t="n">
        <v>40.92768166089965</v>
      </c>
      <c r="BQ104" s="9" t="n">
        <v>-8.728367193378487</v>
      </c>
      <c r="BR104" t="inlineStr">
        <is>
          <t>交易所隱含EPS×官方歷史PE中位數</t>
        </is>
      </c>
      <c r="BS104" t="inlineStr">
        <is>
          <t>合理區</t>
        </is>
      </c>
    </row>
    <row r="105">
      <c r="A105" t="inlineStr">
        <is>
          <t>2026-08-26</t>
        </is>
      </c>
      <c r="B105" t="inlineStr">
        <is>
          <t>2535</t>
        </is>
      </c>
      <c r="C105" t="inlineStr">
        <is>
          <t>達欣工</t>
        </is>
      </c>
      <c r="D105" t="inlineStr">
        <is>
          <t>TWSE</t>
        </is>
      </c>
      <c r="E105" t="n">
        <v>90.40000000000001</v>
      </c>
      <c r="F105" t="n">
        <v>89.69500000000001</v>
      </c>
      <c r="G105" t="n">
        <v>89.44666666666667</v>
      </c>
      <c r="H105" t="n">
        <v>0.2050000000000125</v>
      </c>
      <c r="I105" t="n">
        <v>0.13333333333334</v>
      </c>
      <c r="J105" t="n">
        <v>0.2483333333333348</v>
      </c>
      <c r="K105" t="n">
        <v>0.07166666666667254</v>
      </c>
      <c r="L105" s="9" t="n">
        <v>0.785996989798754</v>
      </c>
      <c r="N105" t="inlineStr">
        <is>
          <t>持續符合</t>
        </is>
      </c>
      <c r="U105" t="n">
        <v>-3579.724549636313</v>
      </c>
      <c r="V105" t="n">
        <v>-6763.31990223925</v>
      </c>
      <c r="W105" t="n">
        <v>-2655.158962817181</v>
      </c>
      <c r="X105" t="n">
        <v>-5016.579694827928</v>
      </c>
      <c r="Y105" t="n">
        <v>-2616.313025904919</v>
      </c>
      <c r="Z105" t="n">
        <v>-4946.066450888434</v>
      </c>
      <c r="AA105" t="n">
        <v>31.83595352602938</v>
      </c>
      <c r="AB105" t="n">
        <v>23.61420732010747</v>
      </c>
      <c r="AC105" t="n">
        <v>23.29753424983515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8.447857738521288</v>
      </c>
      <c r="AM105" t="n">
        <v>20.62666145602619</v>
      </c>
      <c r="AN105" t="n">
        <v>22.05254074683693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三率三升＋營收三增</t>
        </is>
      </c>
      <c r="AS105" t="n">
        <v>3.44</v>
      </c>
      <c r="AT105" t="n">
        <v>2.88</v>
      </c>
      <c r="AU105" t="n">
        <v>1.57</v>
      </c>
      <c r="AW105" t="n">
        <v>119.1082802547771</v>
      </c>
      <c r="AX105" t="inlineStr">
        <is>
          <t>2026Q2</t>
        </is>
      </c>
      <c r="AY105" t="inlineStr">
        <is>
          <t>MOPS綜合損益</t>
        </is>
      </c>
      <c r="BA105" t="n">
        <v>2.88</v>
      </c>
      <c r="BD105" t="n">
        <v>0.7929824561403509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6195</t>
        </is>
      </c>
      <c r="C106" t="inlineStr">
        <is>
          <t>詩肯</t>
        </is>
      </c>
      <c r="D106" t="inlineStr">
        <is>
          <t>TPEx</t>
        </is>
      </c>
      <c r="E106" t="n">
        <v>27.8</v>
      </c>
      <c r="F106" t="n">
        <v>27.6475</v>
      </c>
      <c r="G106" t="n">
        <v>26.94833333333333</v>
      </c>
      <c r="H106" t="n">
        <v>0.04249999999999687</v>
      </c>
      <c r="I106" t="n">
        <v>0.02916666666666501</v>
      </c>
      <c r="J106" t="n">
        <v>0.6991666666666667</v>
      </c>
      <c r="K106" t="n">
        <v>0.01333333333333186</v>
      </c>
      <c r="L106" s="9" t="n">
        <v>0.5515869427615616</v>
      </c>
      <c r="N106" t="inlineStr">
        <is>
          <t>持續符合</t>
        </is>
      </c>
      <c r="U106" t="n">
        <v>58.04042933345745</v>
      </c>
      <c r="V106" t="n">
        <v>58.03921680022043</v>
      </c>
      <c r="W106" t="n">
        <v>14.82531045863833</v>
      </c>
      <c r="X106" t="n">
        <v>14.81495158261917</v>
      </c>
      <c r="Y106" t="n">
        <v>10.70188485487358</v>
      </c>
      <c r="Z106" t="n">
        <v>10.69485829856012</v>
      </c>
      <c r="AA106" t="n">
        <v>1.212533237016089e-05</v>
      </c>
      <c r="AB106" t="n">
        <v>0.0001035887601916197</v>
      </c>
      <c r="AC106" t="n">
        <v>7.02655631346083e-05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-1.483514298214215</v>
      </c>
      <c r="AM106" t="n">
        <v>17.27247978979015</v>
      </c>
      <c r="AN106" t="n">
        <v>15.92102924079647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三率三升</t>
        </is>
      </c>
      <c r="AS106" t="n">
        <v>0.23</v>
      </c>
      <c r="AT106" t="n">
        <v>1.5</v>
      </c>
      <c r="AU106" t="n">
        <v>0.14</v>
      </c>
      <c r="AW106" t="n">
        <v>64.28571428571426</v>
      </c>
      <c r="AX106" t="inlineStr">
        <is>
          <t>2026Q2</t>
        </is>
      </c>
      <c r="AY106" t="inlineStr">
        <is>
          <t>MOPS綜合損益</t>
        </is>
      </c>
      <c r="BA106" t="n">
        <v>1.5</v>
      </c>
      <c r="BD106" t="n">
        <v>1.879648411088574</v>
      </c>
      <c r="BE106" t="n">
        <v>14.79</v>
      </c>
      <c r="BF106" t="n">
        <v>17.76</v>
      </c>
      <c r="BG106" t="n">
        <v>15.145</v>
      </c>
      <c r="BH106" t="n">
        <v>20.54</v>
      </c>
      <c r="BI106" t="n">
        <v>38</v>
      </c>
      <c r="BN106" t="n">
        <v>1.879648411088574</v>
      </c>
      <c r="BO106" t="n">
        <v>17.76</v>
      </c>
      <c r="BP106" t="n">
        <v>33.38255578093306</v>
      </c>
      <c r="BQ106" s="9" t="n">
        <v>16.72297297297296</v>
      </c>
      <c r="BR106" t="inlineStr">
        <is>
          <t>交易所隱含EPS×官方歷史PE中位數</t>
        </is>
      </c>
      <c r="BS106" t="inlineStr">
        <is>
          <t>買進區</t>
        </is>
      </c>
    </row>
    <row r="107">
      <c r="A107" t="inlineStr">
        <is>
          <t>2026-08-26</t>
        </is>
      </c>
      <c r="B107" t="inlineStr">
        <is>
          <t>5902</t>
        </is>
      </c>
      <c r="C107" t="inlineStr">
        <is>
          <t>德記</t>
        </is>
      </c>
      <c r="D107" t="inlineStr">
        <is>
          <t>TPEx</t>
        </is>
      </c>
      <c r="E107" t="n">
        <v>34.7</v>
      </c>
      <c r="F107" t="n">
        <v>34.5425</v>
      </c>
      <c r="G107" t="n">
        <v>34.4975</v>
      </c>
      <c r="H107" t="n">
        <v>0.04250000000000398</v>
      </c>
      <c r="I107" t="n">
        <v>0.004166666666662877</v>
      </c>
      <c r="J107" t="n">
        <v>0.04500000000000881</v>
      </c>
      <c r="K107" t="n">
        <v>0.0383333333333411</v>
      </c>
      <c r="L107" s="9" t="n">
        <v>0.455960049214732</v>
      </c>
      <c r="N107" t="inlineStr">
        <is>
          <t>持續符合</t>
        </is>
      </c>
      <c r="U107" t="n">
        <v>10692.41666949239</v>
      </c>
      <c r="V107" t="n">
        <v>5571.088585279859</v>
      </c>
      <c r="W107" t="n">
        <v>4365.613492251873</v>
      </c>
      <c r="X107" t="n">
        <v>2275.011018069634</v>
      </c>
      <c r="Y107" t="n">
        <v>3655.636550133939</v>
      </c>
      <c r="Z107" t="n">
        <v>1904.936095196122</v>
      </c>
      <c r="AA107" t="n">
        <v>51.21328084212528</v>
      </c>
      <c r="AB107" t="n">
        <v>20.90602474182239</v>
      </c>
      <c r="AC107" t="n">
        <v>17.50700454937818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TPEx OpenAPI OA t187ap06_ciA＋SQLite歷史季報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4.905236968558675</v>
      </c>
      <c r="AM107" t="n">
        <v>16.36174737423094</v>
      </c>
      <c r="AN107" t="n">
        <v>-6.817189813898698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R107" t="inlineStr">
        <is>
          <t>三率三升</t>
        </is>
      </c>
      <c r="AS107" t="n">
        <v>0.5900000000000001</v>
      </c>
      <c r="AT107" t="n">
        <v>0.46</v>
      </c>
      <c r="AU107" t="n">
        <v>0.6600000000000001</v>
      </c>
      <c r="AW107" t="n">
        <v>-10.60606060606061</v>
      </c>
      <c r="AX107" t="inlineStr">
        <is>
          <t>2026Q2</t>
        </is>
      </c>
      <c r="AY107" t="inlineStr">
        <is>
          <t>MOPS綜合損益</t>
        </is>
      </c>
      <c r="BA107" t="n">
        <v>0.46</v>
      </c>
      <c r="BD107" t="n">
        <v>2.090361445783132</v>
      </c>
      <c r="BE107" t="n">
        <v>16.6</v>
      </c>
      <c r="BF107" t="n">
        <v>18.785</v>
      </c>
      <c r="BG107" t="n">
        <v>17.9525</v>
      </c>
      <c r="BH107" t="n">
        <v>20.295</v>
      </c>
      <c r="BI107" t="n">
        <v>38</v>
      </c>
      <c r="BN107" t="n">
        <v>2.090361445783132</v>
      </c>
      <c r="BO107" t="n">
        <v>18.785</v>
      </c>
      <c r="BP107" t="n">
        <v>39.26743975903614</v>
      </c>
      <c r="BQ107" s="9" t="n">
        <v>11.6316209741815</v>
      </c>
      <c r="BR107" t="inlineStr">
        <is>
          <t>交易所隱含EPS×官方歷史PE中位數</t>
        </is>
      </c>
      <c r="BS107" t="inlineStr">
        <is>
          <t>買進區</t>
        </is>
      </c>
    </row>
    <row r="108">
      <c r="A108" t="inlineStr">
        <is>
          <t>2026-08-26</t>
        </is>
      </c>
      <c r="B108" t="inlineStr">
        <is>
          <t>3218</t>
        </is>
      </c>
      <c r="C108" t="inlineStr">
        <is>
          <t>大學光</t>
        </is>
      </c>
      <c r="D108" t="inlineStr">
        <is>
          <t>TPEx</t>
        </is>
      </c>
      <c r="E108" t="n">
        <v>137.5</v>
      </c>
      <c r="F108" t="n">
        <v>137.375</v>
      </c>
      <c r="G108" t="n">
        <v>136.7166666666667</v>
      </c>
      <c r="H108" t="n">
        <v>0.1750000000000114</v>
      </c>
      <c r="I108" t="n">
        <v>0.008333333333325754</v>
      </c>
      <c r="J108" t="n">
        <v>0.6583333333333314</v>
      </c>
      <c r="K108" t="n">
        <v>0.1666666666666856</v>
      </c>
      <c r="L108" s="9" t="n">
        <v>0.09099181073703999</v>
      </c>
      <c r="N108" t="inlineStr">
        <is>
          <t>新進</t>
        </is>
      </c>
      <c r="U108" t="n">
        <v>9353.703168830158</v>
      </c>
      <c r="V108" t="n">
        <v>7035.632313231324</v>
      </c>
      <c r="W108" t="n">
        <v>4996.207611097912</v>
      </c>
      <c r="X108" t="n">
        <v>3758.033303330333</v>
      </c>
      <c r="Y108" t="n">
        <v>4200.716203729032</v>
      </c>
      <c r="Z108" t="n">
        <v>3159.012151215121</v>
      </c>
      <c r="AA108" t="n">
        <v>23.18070855598833</v>
      </c>
      <c r="AB108" t="n">
        <v>12.38174307767579</v>
      </c>
      <c r="AC108" t="n">
        <v>10.41704052513911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8.116050139201556</v>
      </c>
      <c r="AM108" t="n">
        <v>19.33641707565951</v>
      </c>
      <c r="AN108" t="n">
        <v>5.465591034125203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2.68</v>
      </c>
      <c r="AT108" t="n">
        <v>3.31</v>
      </c>
      <c r="AU108" t="n">
        <v>0.5</v>
      </c>
      <c r="AW108" t="n">
        <v>436.0000000000001</v>
      </c>
      <c r="AX108" t="inlineStr">
        <is>
          <t>2026Q2</t>
        </is>
      </c>
      <c r="AY108" t="inlineStr">
        <is>
          <t>MOPS綜合損益</t>
        </is>
      </c>
      <c r="BA108" t="n">
        <v>3.31</v>
      </c>
      <c r="BD108" t="n">
        <v>13.50687622789784</v>
      </c>
      <c r="BE108" t="n">
        <v>10.18</v>
      </c>
      <c r="BF108" t="n">
        <v>15.95</v>
      </c>
      <c r="BG108" t="n">
        <v>12.67</v>
      </c>
      <c r="BH108" t="n">
        <v>19.7675</v>
      </c>
      <c r="BI108" t="n">
        <v>38</v>
      </c>
      <c r="BN108" t="n">
        <v>13.50687622789784</v>
      </c>
      <c r="BO108" t="n">
        <v>15.95</v>
      </c>
      <c r="BP108" t="n">
        <v>215.4346758349706</v>
      </c>
      <c r="BQ108" s="9" t="n">
        <v>36.1755485893417</v>
      </c>
      <c r="BR108" t="inlineStr">
        <is>
          <t>交易所隱含EPS×官方歷史PE中位數</t>
        </is>
      </c>
      <c r="BS108" t="inlineStr">
        <is>
          <t>明顯低估</t>
        </is>
      </c>
    </row>
  </sheetData>
  <autoFilter ref="A2:BS108"/>
  <conditionalFormatting sqref="BQ3:BQ108">
    <cfRule type="cellIs" priority="2" operator="greaterThanOrEqual" dxfId="2">
      <formula>10</formula>
    </cfRule>
  </conditionalFormatting>
  <conditionalFormatting sqref="L3:L10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3498</t>
        </is>
      </c>
      <c r="C3" t="inlineStr">
        <is>
          <t>陽程</t>
        </is>
      </c>
      <c r="D3" t="inlineStr">
        <is>
          <t>TPEx</t>
        </is>
      </c>
      <c r="E3" t="n">
        <v>203.5</v>
      </c>
      <c r="F3" t="n">
        <v>144.44</v>
      </c>
      <c r="G3" t="n">
        <v>128.9216666666667</v>
      </c>
      <c r="H3" t="n">
        <v>5.509999999999991</v>
      </c>
      <c r="I3" t="n">
        <v>1.091666666666669</v>
      </c>
      <c r="J3" t="n">
        <v>15.51833333333335</v>
      </c>
      <c r="K3" t="n">
        <v>4.418333333333322</v>
      </c>
      <c r="L3" s="9" t="n">
        <v>40.88895042924398</v>
      </c>
      <c r="M3" t="inlineStr">
        <is>
          <t>2026-08-20</t>
        </is>
      </c>
      <c r="N3" t="inlineStr">
        <is>
          <t>持續符合／不建議追價／過熱</t>
        </is>
      </c>
      <c r="U3" t="n">
        <v>1640.802976526111</v>
      </c>
      <c r="V3" t="n">
        <v>1301.989258006764</v>
      </c>
      <c r="W3" t="n">
        <v>-1471.907659239149</v>
      </c>
      <c r="X3" t="n">
        <v>-1155.480405808633</v>
      </c>
      <c r="Y3" t="n">
        <v>-303.0273598702048</v>
      </c>
      <c r="Z3" t="n">
        <v>-234.911478018699</v>
      </c>
      <c r="AA3" t="n">
        <v>3.388137185193473</v>
      </c>
      <c r="AB3" t="n">
        <v>-3.164272534305161</v>
      </c>
      <c r="AC3" t="n">
        <v>-0.6811588185150579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33.55457341822152</v>
      </c>
      <c r="AM3" t="n">
        <v>712.5764026871038</v>
      </c>
      <c r="AN3" t="n">
        <v>132.4430930164183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營收三增</t>
        </is>
      </c>
      <c r="AS3" t="n">
        <v>3.46</v>
      </c>
      <c r="AT3" t="n">
        <v>-0.2</v>
      </c>
      <c r="AU3" t="n">
        <v>0.3400000000000001</v>
      </c>
      <c r="AW3" t="n">
        <v>917.6470588235292</v>
      </c>
      <c r="AX3" t="inlineStr">
        <is>
          <t>2026Q2</t>
        </is>
      </c>
      <c r="AY3" t="inlineStr">
        <is>
          <t>MOPS綜合損益</t>
        </is>
      </c>
      <c r="BA3" t="n">
        <v>-0.2</v>
      </c>
      <c r="BD3" t="n">
        <v>4.389559965487489</v>
      </c>
      <c r="BE3" t="n">
        <v>46.36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3490</t>
        </is>
      </c>
      <c r="C4" t="inlineStr">
        <is>
          <t>單井</t>
        </is>
      </c>
      <c r="D4" t="inlineStr">
        <is>
          <t>TPEx</t>
        </is>
      </c>
      <c r="E4" t="n">
        <v>53.6</v>
      </c>
      <c r="F4" t="n">
        <v>38.38</v>
      </c>
      <c r="G4" t="n">
        <v>33.99083333333333</v>
      </c>
      <c r="H4" t="n">
        <v>1.38750000000001</v>
      </c>
      <c r="I4" t="n">
        <v>0.2483333333333348</v>
      </c>
      <c r="J4" t="n">
        <v>4.389166666666668</v>
      </c>
      <c r="K4" t="n">
        <v>1.139166666666675</v>
      </c>
      <c r="L4" s="9" t="n">
        <v>39.65607087024492</v>
      </c>
      <c r="M4" t="inlineStr">
        <is>
          <t>2026-08-20</t>
        </is>
      </c>
      <c r="N4" t="inlineStr">
        <is>
          <t>持續符合／不建議追價／過熱</t>
        </is>
      </c>
      <c r="U4" t="n">
        <v>-1042.408041221</v>
      </c>
      <c r="V4" t="n">
        <v>-1200.123001230012</v>
      </c>
      <c r="W4" t="n">
        <v>997.1928738971851</v>
      </c>
      <c r="X4" t="n">
        <v>1149.569495694957</v>
      </c>
      <c r="Y4" t="n">
        <v>-12145.97152085405</v>
      </c>
      <c r="Z4" t="n">
        <v>-13996.55596555966</v>
      </c>
      <c r="AA4" t="n">
        <v>1.577149600090126</v>
      </c>
      <c r="AB4" t="n">
        <v>-1.523766217977718</v>
      </c>
      <c r="AC4" t="n">
        <v>18.50584444705603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39.40036900369004</v>
      </c>
      <c r="AM4" t="n">
        <v>9.436558516801854</v>
      </c>
      <c r="AN4" t="n">
        <v>8.723520450691272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營收三增</t>
        </is>
      </c>
      <c r="AS4" t="n">
        <v>4.08</v>
      </c>
      <c r="AT4" t="n">
        <v>2.07</v>
      </c>
      <c r="AU4" t="n">
        <v>0.43</v>
      </c>
      <c r="AW4" t="n">
        <v>848.8372093023256</v>
      </c>
      <c r="AX4" t="inlineStr">
        <is>
          <t>2026Q2</t>
        </is>
      </c>
      <c r="AY4" t="inlineStr">
        <is>
          <t>MOPS綜合損益</t>
        </is>
      </c>
      <c r="BA4" t="n">
        <v>2.07</v>
      </c>
      <c r="BD4" t="n">
        <v>6.320754716981132</v>
      </c>
      <c r="BE4" t="n">
        <v>8.48</v>
      </c>
      <c r="BF4" t="n">
        <v>14.005</v>
      </c>
      <c r="BG4" t="n">
        <v>11.8225</v>
      </c>
      <c r="BH4" t="n">
        <v>17.335</v>
      </c>
      <c r="BI4" t="n">
        <v>26</v>
      </c>
      <c r="BN4" t="n">
        <v>6.320754716981132</v>
      </c>
      <c r="BO4" t="n">
        <v>14.005</v>
      </c>
      <c r="BP4" t="n">
        <v>88.52216981132075</v>
      </c>
      <c r="BQ4" s="9" t="n">
        <v>39.45019635844341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2026-08-26</t>
        </is>
      </c>
      <c r="B5" t="inlineStr">
        <is>
          <t>3441</t>
        </is>
      </c>
      <c r="C5" t="inlineStr">
        <is>
          <t>聯一光</t>
        </is>
      </c>
      <c r="D5" t="inlineStr">
        <is>
          <t>TPEx</t>
        </is>
      </c>
      <c r="E5" t="n">
        <v>125</v>
      </c>
      <c r="F5" t="n">
        <v>91.66500000000001</v>
      </c>
      <c r="G5" t="n">
        <v>79.79833333333335</v>
      </c>
      <c r="H5" t="n">
        <v>2.010000000000005</v>
      </c>
      <c r="I5" t="n">
        <v>1.213333333333338</v>
      </c>
      <c r="J5" t="n">
        <v>11.86666666666666</v>
      </c>
      <c r="K5" t="n">
        <v>0.7966666666666669</v>
      </c>
      <c r="L5" s="9" t="n">
        <v>36.36611574755904</v>
      </c>
      <c r="M5" t="inlineStr">
        <is>
          <t>2026-08-12</t>
        </is>
      </c>
      <c r="N5" t="inlineStr">
        <is>
          <t>持續符合／不建議追價／過熱</t>
        </is>
      </c>
      <c r="U5" t="n">
        <v>37.82601035904302</v>
      </c>
      <c r="V5" t="n">
        <v>29.79309127806944</v>
      </c>
      <c r="W5" t="n">
        <v>22.09576829569078</v>
      </c>
      <c r="X5" t="n">
        <v>11.10866016676225</v>
      </c>
      <c r="Y5" t="n">
        <v>14.52943870899545</v>
      </c>
      <c r="Z5" t="n">
        <v>23.8090616314466</v>
      </c>
      <c r="AA5" t="n">
        <v>0.08032919080973583</v>
      </c>
      <c r="AB5" t="n">
        <v>0.1098710812892853</v>
      </c>
      <c r="AC5" t="n">
        <v>-0.09279622922451142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24.16076564274839</v>
      </c>
      <c r="AM5" t="n">
        <v>12.10911074740862</v>
      </c>
      <c r="AN5" t="n">
        <v>33.42587717198793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0.6899999999999999</v>
      </c>
      <c r="AT5" t="n">
        <v>0.47</v>
      </c>
      <c r="AX5" t="inlineStr">
        <is>
          <t>2026Q2</t>
        </is>
      </c>
      <c r="AY5" t="inlineStr">
        <is>
          <t>MOPS綜合損益</t>
        </is>
      </c>
      <c r="BA5" t="n">
        <v>0.47</v>
      </c>
      <c r="BD5" t="n">
        <v>2.430015552099534</v>
      </c>
      <c r="BE5" t="n">
        <v>51.44</v>
      </c>
      <c r="BF5" t="n">
        <v>41.49</v>
      </c>
      <c r="BG5" t="n">
        <v>32.2825</v>
      </c>
      <c r="BH5" t="n">
        <v>53.4125</v>
      </c>
      <c r="BI5" t="n">
        <v>38</v>
      </c>
      <c r="BN5" t="n">
        <v>2.430015552099534</v>
      </c>
      <c r="BO5" t="n">
        <v>41.49</v>
      </c>
      <c r="BP5" t="n">
        <v>100.8213452566097</v>
      </c>
      <c r="BQ5" s="9" t="n">
        <v>-23.98168233309229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2026-08-26</t>
        </is>
      </c>
      <c r="B6" t="inlineStr">
        <is>
          <t>6213</t>
        </is>
      </c>
      <c r="C6" t="inlineStr">
        <is>
          <t>聯茂</t>
        </is>
      </c>
      <c r="D6" t="inlineStr">
        <is>
          <t>TWSE</t>
        </is>
      </c>
      <c r="E6" t="n">
        <v>583</v>
      </c>
      <c r="F6" t="n">
        <v>428.525</v>
      </c>
      <c r="G6" t="n">
        <v>352.225</v>
      </c>
      <c r="H6" t="n">
        <v>16.69999999999999</v>
      </c>
      <c r="I6" t="n">
        <v>4.800000000000011</v>
      </c>
      <c r="J6" t="n">
        <v>76.29999999999995</v>
      </c>
      <c r="K6" t="n">
        <v>11.89999999999998</v>
      </c>
      <c r="L6" s="9" t="n">
        <v>36.04807187445307</v>
      </c>
      <c r="M6" t="inlineStr">
        <is>
          <t>2026-08-10</t>
        </is>
      </c>
      <c r="N6" t="inlineStr">
        <is>
          <t>持續符合／不建議追價／過熱</t>
        </is>
      </c>
      <c r="U6" t="n">
        <v>22.02147839112327</v>
      </c>
      <c r="V6" t="n">
        <v>11.421228162835</v>
      </c>
      <c r="W6" t="n">
        <v>16.02855054641337</v>
      </c>
      <c r="X6" t="n">
        <v>4.639568040103812</v>
      </c>
      <c r="Y6" t="n">
        <v>11.095925613922</v>
      </c>
      <c r="Z6" t="n">
        <v>3.440014848402686</v>
      </c>
      <c r="AA6" t="n">
        <v>0.1060025022828826</v>
      </c>
      <c r="AB6" t="n">
        <v>0.1138898250630956</v>
      </c>
      <c r="AC6" t="n">
        <v>0.07655910765519316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12.7086510984597</v>
      </c>
      <c r="AM6" t="n">
        <v>96.87955881359228</v>
      </c>
      <c r="AN6" t="n">
        <v>34.72716429794154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3.52</v>
      </c>
      <c r="AT6" t="n">
        <v>0.87</v>
      </c>
      <c r="AX6" t="inlineStr">
        <is>
          <t>2026Q2</t>
        </is>
      </c>
      <c r="AY6" t="inlineStr">
        <is>
          <t>MOPS綜合損益</t>
        </is>
      </c>
      <c r="BA6" t="n">
        <v>0.87</v>
      </c>
      <c r="BD6" t="n">
        <v>5.114035087719298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3234</t>
        </is>
      </c>
      <c r="C7" t="inlineStr">
        <is>
          <t>光環</t>
        </is>
      </c>
      <c r="D7" t="inlineStr">
        <is>
          <t>TPEx</t>
        </is>
      </c>
      <c r="E7" t="n">
        <v>180.5</v>
      </c>
      <c r="F7" t="n">
        <v>132.86</v>
      </c>
      <c r="G7" t="n">
        <v>124.7016666666667</v>
      </c>
      <c r="H7" t="n">
        <v>4.525000000000006</v>
      </c>
      <c r="I7" t="n">
        <v>0.625</v>
      </c>
      <c r="J7" t="n">
        <v>8.158333333333331</v>
      </c>
      <c r="K7" t="n">
        <v>3.900000000000006</v>
      </c>
      <c r="L7" s="9" t="n">
        <v>35.85729339153998</v>
      </c>
      <c r="M7" t="inlineStr">
        <is>
          <t>2026-08-24</t>
        </is>
      </c>
      <c r="N7" t="inlineStr">
        <is>
          <t>持續符合／不建議追價／過熱</t>
        </is>
      </c>
      <c r="U7" t="n">
        <v>-1465.087559860509</v>
      </c>
      <c r="V7" t="n">
        <v>-2134.486873508353</v>
      </c>
      <c r="W7" t="n">
        <v>3273.147898596216</v>
      </c>
      <c r="X7" t="n">
        <v>4760.262529832936</v>
      </c>
      <c r="Y7" t="n">
        <v>2930.236746875092</v>
      </c>
      <c r="Z7" t="n">
        <v>4261.933174224344</v>
      </c>
      <c r="AA7" t="n">
        <v>6.693993136478444</v>
      </c>
      <c r="AB7" t="n">
        <v>-14.8711463123672</v>
      </c>
      <c r="AC7" t="n">
        <v>-13.31696427349252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25.20924047662504</v>
      </c>
      <c r="AM7" t="n">
        <v>96.94260463018024</v>
      </c>
      <c r="AN7" t="n">
        <v>16.40202694424433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R7" t="inlineStr">
        <is>
          <t>營收三增</t>
        </is>
      </c>
      <c r="AS7" t="n">
        <v>-0.16</v>
      </c>
      <c r="AT7" t="n">
        <v>-0.32</v>
      </c>
      <c r="AU7" t="n">
        <v>-0.55</v>
      </c>
      <c r="AX7" t="inlineStr">
        <is>
          <t>2026Q2</t>
        </is>
      </c>
      <c r="AY7" t="inlineStr">
        <is>
          <t>MOPS綜合損益</t>
        </is>
      </c>
      <c r="BA7" t="n">
        <v>-0.32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6141</t>
        </is>
      </c>
      <c r="C8" t="inlineStr">
        <is>
          <t>柏承</t>
        </is>
      </c>
      <c r="D8" t="inlineStr">
        <is>
          <t>TWSE</t>
        </is>
      </c>
      <c r="E8" t="n">
        <v>50.4</v>
      </c>
      <c r="F8" t="n">
        <v>38.0425</v>
      </c>
      <c r="G8" t="n">
        <v>37.56333333333334</v>
      </c>
      <c r="H8" t="n">
        <v>0.9850000000000065</v>
      </c>
      <c r="I8" t="n">
        <v>0.1000000000000014</v>
      </c>
      <c r="J8" t="n">
        <v>0.4791666666666643</v>
      </c>
      <c r="K8" t="n">
        <v>0.8850000000000051</v>
      </c>
      <c r="L8" s="9" t="n">
        <v>32.48340671617269</v>
      </c>
      <c r="M8" t="inlineStr">
        <is>
          <t>2026-08-26</t>
        </is>
      </c>
      <c r="N8" t="inlineStr">
        <is>
          <t>新進／不建議追價／過熱</t>
        </is>
      </c>
      <c r="U8" t="n">
        <v>-120.9273879487486</v>
      </c>
      <c r="V8" t="n">
        <v>-126.2024804033415</v>
      </c>
      <c r="W8" t="n">
        <v>221.1900720584846</v>
      </c>
      <c r="X8" t="n">
        <v>230.423582232363</v>
      </c>
      <c r="Y8" t="n">
        <v>231.3932083040234</v>
      </c>
      <c r="Z8" t="n">
        <v>241.412431457697</v>
      </c>
      <c r="AA8" t="n">
        <v>0.05275092454592922</v>
      </c>
      <c r="AB8" t="n">
        <v>-0.0923351017387839</v>
      </c>
      <c r="AC8" t="n">
        <v>-0.1001922315367363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15.25370084009296</v>
      </c>
      <c r="AM8" t="n">
        <v>79.49201833634949</v>
      </c>
      <c r="AN8" t="n">
        <v>23.81486830847922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營收三增</t>
        </is>
      </c>
      <c r="AS8" t="n">
        <v>-0.65</v>
      </c>
      <c r="AT8" t="n">
        <v>-0.58</v>
      </c>
      <c r="AU8" t="n">
        <v>-1.45</v>
      </c>
      <c r="AX8" t="inlineStr">
        <is>
          <t>2026Q2</t>
        </is>
      </c>
      <c r="AY8" t="inlineStr">
        <is>
          <t>MOPS綜合損益</t>
        </is>
      </c>
      <c r="BA8" t="n">
        <v>-0.58</v>
      </c>
      <c r="BD8" t="n">
        <v>0.4421052631578947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3081</t>
        </is>
      </c>
      <c r="C9" t="inlineStr">
        <is>
          <t>聯亞</t>
        </is>
      </c>
      <c r="D9" t="inlineStr">
        <is>
          <t>TPEx</t>
        </is>
      </c>
      <c r="E9" t="n">
        <v>3255</v>
      </c>
      <c r="F9" t="n">
        <v>2486.5</v>
      </c>
      <c r="G9" t="n">
        <v>2200.25</v>
      </c>
      <c r="H9" t="n">
        <v>85.75</v>
      </c>
      <c r="I9" t="n">
        <v>7.083333333333485</v>
      </c>
      <c r="J9" t="n">
        <v>286.25</v>
      </c>
      <c r="K9" t="n">
        <v>78.66666666666652</v>
      </c>
      <c r="L9" s="9" t="n">
        <v>30.90689724512368</v>
      </c>
      <c r="M9" t="inlineStr">
        <is>
          <t>2026-08-20</t>
        </is>
      </c>
      <c r="N9" t="inlineStr">
        <is>
          <t>持續符合／不建議追價／過熱</t>
        </is>
      </c>
      <c r="U9" t="n">
        <v>7356.728240755287</v>
      </c>
      <c r="V9" t="n">
        <v>5601.549598461713</v>
      </c>
      <c r="W9" t="n">
        <v>5543.711030993832</v>
      </c>
      <c r="X9" t="n">
        <v>4221.581269087207</v>
      </c>
      <c r="Y9" t="n">
        <v>4716.43448754533</v>
      </c>
      <c r="Z9" t="n">
        <v>3591.392376428006</v>
      </c>
      <c r="AA9" t="n">
        <v>17.55178642293574</v>
      </c>
      <c r="AB9" t="n">
        <v>13.22129761906625</v>
      </c>
      <c r="AC9" t="n">
        <v>11.25042111117325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19.19183271622113</v>
      </c>
      <c r="AM9" t="n">
        <v>176.5357580305221</v>
      </c>
      <c r="AN9" t="n">
        <v>120.9524722776683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4.622726999999999</v>
      </c>
      <c r="AT9" t="n">
        <v>3.127273</v>
      </c>
      <c r="AU9" t="n">
        <v>0.954545</v>
      </c>
      <c r="AW9" t="n">
        <v>384.2859163266268</v>
      </c>
      <c r="AX9" t="inlineStr">
        <is>
          <t>2026Q2</t>
        </is>
      </c>
      <c r="AY9" t="inlineStr">
        <is>
          <t>MOPS綜合損益</t>
        </is>
      </c>
      <c r="BA9" t="n">
        <v>3.127273</v>
      </c>
      <c r="BD9" t="n">
        <v>11.62001999143224</v>
      </c>
      <c r="BE9" t="n">
        <v>280.12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6617</t>
        </is>
      </c>
      <c r="C10" t="inlineStr">
        <is>
          <t>共信-KY</t>
        </is>
      </c>
      <c r="D10" t="inlineStr">
        <is>
          <t>TPEx</t>
        </is>
      </c>
      <c r="E10" t="n">
        <v>127</v>
      </c>
      <c r="F10" t="n">
        <v>97.09999999999999</v>
      </c>
      <c r="G10" t="n">
        <v>88.50333333333333</v>
      </c>
      <c r="H10" t="n">
        <v>2.404999999999987</v>
      </c>
      <c r="I10" t="n">
        <v>0.9816666666666549</v>
      </c>
      <c r="J10" t="n">
        <v>8.596666666666664</v>
      </c>
      <c r="K10" t="n">
        <v>1.423333333333332</v>
      </c>
      <c r="L10" s="9" t="n">
        <v>30.79299691040165</v>
      </c>
      <c r="M10" t="inlineStr">
        <is>
          <t>2026-08-20</t>
        </is>
      </c>
      <c r="N10" t="inlineStr">
        <is>
          <t>持續符合／不建議追價／過熱</t>
        </is>
      </c>
      <c r="U10" t="n">
        <v>64.37003148429874</v>
      </c>
      <c r="V10" t="n">
        <v>64.35069479156253</v>
      </c>
      <c r="W10" t="n">
        <v>-529.0382240066175</v>
      </c>
      <c r="X10" t="n">
        <v>-529.0212936119163</v>
      </c>
      <c r="Y10" t="n">
        <v>-396.0699832318857</v>
      </c>
      <c r="Z10" t="n">
        <v>-396.0911726482055</v>
      </c>
      <c r="AA10" t="n">
        <v>0.0001933669273619376</v>
      </c>
      <c r="AB10" t="n">
        <v>-0.0001693039470112012</v>
      </c>
      <c r="AC10" t="n">
        <v>0.000211894163198334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2025Q3,2025Q4,2026Q1</t>
        </is>
      </c>
      <c r="AK10" t="inlineStr">
        <is>
          <t>完整</t>
        </is>
      </c>
      <c r="AL10" t="n">
        <v>1.820199778024417</v>
      </c>
      <c r="AM10" t="n">
        <v>63.52941176470588</v>
      </c>
      <c r="AN10" t="n">
        <v>37.54627457114552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營收三增</t>
        </is>
      </c>
      <c r="AS10" t="n">
        <v>-0.35</v>
      </c>
      <c r="AT10" t="n">
        <v>-0.32</v>
      </c>
      <c r="AU10" t="n">
        <v>-0.16</v>
      </c>
      <c r="AX10" t="inlineStr">
        <is>
          <t>2026Q2</t>
        </is>
      </c>
      <c r="AY10" t="inlineStr">
        <is>
          <t>MOPS綜合損益</t>
        </is>
      </c>
      <c r="BA10" t="n">
        <v>-0.32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6226</t>
        </is>
      </c>
      <c r="C11" t="inlineStr">
        <is>
          <t>光鼎</t>
        </is>
      </c>
      <c r="D11" t="inlineStr">
        <is>
          <t>TWSE</t>
        </is>
      </c>
      <c r="E11" t="n">
        <v>28.15</v>
      </c>
      <c r="F11" t="n">
        <v>21.5825</v>
      </c>
      <c r="G11" t="n">
        <v>19.54416666666667</v>
      </c>
      <c r="H11" t="n">
        <v>0.2800000000000011</v>
      </c>
      <c r="I11" t="n">
        <v>0.2433333333333358</v>
      </c>
      <c r="J11" t="n">
        <v>2.038333333333334</v>
      </c>
      <c r="K11" t="n">
        <v>0.03666666666666529</v>
      </c>
      <c r="L11" s="9" t="n">
        <v>30.42974632225179</v>
      </c>
      <c r="M11" t="inlineStr">
        <is>
          <t>2026-08-24</t>
        </is>
      </c>
      <c r="N11" t="inlineStr">
        <is>
          <t>持續符合／不建議追價／過熱</t>
        </is>
      </c>
      <c r="U11" t="n">
        <v>-1446.274309245736</v>
      </c>
      <c r="V11" t="n">
        <v>-1616.931778013432</v>
      </c>
      <c r="W11" t="n">
        <v>224.3596592792289</v>
      </c>
      <c r="X11" t="n">
        <v>250.7599858607282</v>
      </c>
      <c r="Y11" t="n">
        <v>-36.51642099966475</v>
      </c>
      <c r="Z11" t="n">
        <v>-40.86249558147755</v>
      </c>
      <c r="AA11" t="n">
        <v>1.706574687676964</v>
      </c>
      <c r="AB11" t="n">
        <v>-0.2640032658149924</v>
      </c>
      <c r="AC11" t="n">
        <v>0.04346074581812798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7.582488446243686</v>
      </c>
      <c r="AM11" t="n">
        <v>21.50805211620943</v>
      </c>
      <c r="AN11" t="n">
        <v>6.377591695577829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營收三增</t>
        </is>
      </c>
      <c r="AS11" t="n">
        <v>0.02</v>
      </c>
      <c r="AT11" t="n">
        <v>0.01</v>
      </c>
      <c r="AU11" t="n">
        <v>-0.13</v>
      </c>
      <c r="AX11" t="inlineStr">
        <is>
          <t>2026Q2</t>
        </is>
      </c>
      <c r="AY11" t="inlineStr">
        <is>
          <t>MOPS綜合損益</t>
        </is>
      </c>
      <c r="BA11" t="n">
        <v>0.01</v>
      </c>
      <c r="BD11" t="n">
        <v>0.2469298245614035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1709</t>
        </is>
      </c>
      <c r="C12" t="inlineStr">
        <is>
          <t>和益</t>
        </is>
      </c>
      <c r="D12" t="inlineStr">
        <is>
          <t>TWSE</t>
        </is>
      </c>
      <c r="E12" t="n">
        <v>37.1</v>
      </c>
      <c r="F12" t="n">
        <v>29.3125</v>
      </c>
      <c r="G12" t="n">
        <v>25.30083333333333</v>
      </c>
      <c r="H12" t="n">
        <v>0.6550000000000011</v>
      </c>
      <c r="I12" t="n">
        <v>0.2933333333333366</v>
      </c>
      <c r="J12" t="n">
        <v>4.011666666666667</v>
      </c>
      <c r="K12" t="n">
        <v>0.3616666666666646</v>
      </c>
      <c r="L12" s="9" t="n">
        <v>26.56716417910447</v>
      </c>
      <c r="M12" t="inlineStr">
        <is>
          <t>2026-08-21</t>
        </is>
      </c>
      <c r="N12" t="inlineStr">
        <is>
          <t>持續符合／不建議追價／過熱</t>
        </is>
      </c>
      <c r="U12" t="n">
        <v>32.36369018224224</v>
      </c>
      <c r="V12" t="n">
        <v>20.33156923716555</v>
      </c>
      <c r="W12" t="n">
        <v>24.67030694995627</v>
      </c>
      <c r="X12" t="n">
        <v>13.22416312671919</v>
      </c>
      <c r="Y12" t="n">
        <v>12.89272369744099</v>
      </c>
      <c r="Z12" t="n">
        <v>10.92213517917929</v>
      </c>
      <c r="AA12" t="n">
        <v>0.1203212094507669</v>
      </c>
      <c r="AB12" t="n">
        <v>0.1144614382323708</v>
      </c>
      <c r="AC12" t="n">
        <v>0.01970588518261701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9.651274249944699</v>
      </c>
      <c r="AM12" t="n">
        <v>83.29046508535268</v>
      </c>
      <c r="AN12" t="n">
        <v>14.90075341787583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0.75</v>
      </c>
      <c r="AT12" t="n">
        <v>0.55</v>
      </c>
      <c r="AX12" t="inlineStr">
        <is>
          <t>2026Q2</t>
        </is>
      </c>
      <c r="AY12" t="inlineStr">
        <is>
          <t>MOPS綜合損益</t>
        </is>
      </c>
      <c r="BA12" t="n">
        <v>0.55</v>
      </c>
      <c r="BD12" t="n">
        <v>0.3254385964912281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6426</t>
        </is>
      </c>
      <c r="C13" t="inlineStr">
        <is>
          <t>統新</t>
        </is>
      </c>
      <c r="D13" t="inlineStr">
        <is>
          <t>TWSE</t>
        </is>
      </c>
      <c r="E13" t="n">
        <v>268</v>
      </c>
      <c r="F13" t="n">
        <v>212.1</v>
      </c>
      <c r="G13" t="n">
        <v>199.7916666666667</v>
      </c>
      <c r="H13" t="n">
        <v>5.974999999999994</v>
      </c>
      <c r="I13" t="n">
        <v>0.01666666666665151</v>
      </c>
      <c r="J13" t="n">
        <v>12.30833333333334</v>
      </c>
      <c r="K13" t="n">
        <v>5.958333333333343</v>
      </c>
      <c r="L13" s="9" t="n">
        <v>26.35549269212636</v>
      </c>
      <c r="M13" t="inlineStr">
        <is>
          <t>2026-08-26</t>
        </is>
      </c>
      <c r="N13" t="inlineStr">
        <is>
          <t>新進／不建議追價／過熱</t>
        </is>
      </c>
      <c r="U13" t="n">
        <v>-12163.05378050564</v>
      </c>
      <c r="V13" t="n">
        <v>-44435.76642335767</v>
      </c>
      <c r="W13" t="n">
        <v>-5186.606872699365</v>
      </c>
      <c r="X13" t="n">
        <v>-18962.04379562044</v>
      </c>
      <c r="Y13" t="n">
        <v>-5678.614839884821</v>
      </c>
      <c r="Z13" t="n">
        <v>-20768.61313868613</v>
      </c>
      <c r="AA13" t="n">
        <v>322.7271264285203</v>
      </c>
      <c r="AB13" t="n">
        <v>137.7543692292107</v>
      </c>
      <c r="AC13" t="n">
        <v>150.8999829880131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10.68651567845732</v>
      </c>
      <c r="AM13" t="n">
        <v>52.70127945077235</v>
      </c>
      <c r="AN13" t="n">
        <v>66.77018633540372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2.22</v>
      </c>
      <c r="AT13" t="n">
        <v>0.74</v>
      </c>
      <c r="AU13" t="n">
        <v>-1.22</v>
      </c>
      <c r="AX13" t="inlineStr">
        <is>
          <t>2026Q2</t>
        </is>
      </c>
      <c r="AY13" t="inlineStr">
        <is>
          <t>MOPS綜合損益</t>
        </is>
      </c>
      <c r="BA13" t="n">
        <v>0.74</v>
      </c>
      <c r="BD13" t="n">
        <v>2.350877192982456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3653</t>
        </is>
      </c>
      <c r="C14" t="inlineStr">
        <is>
          <t>健策</t>
        </is>
      </c>
      <c r="D14" t="inlineStr">
        <is>
          <t>TWSE</t>
        </is>
      </c>
      <c r="E14" t="n">
        <v>5725</v>
      </c>
      <c r="F14" t="n">
        <v>4642.75</v>
      </c>
      <c r="G14" t="n">
        <v>3905.583333333333</v>
      </c>
      <c r="H14" t="n">
        <v>120.75</v>
      </c>
      <c r="I14" t="n">
        <v>31.41666666666697</v>
      </c>
      <c r="J14" t="n">
        <v>737.1666666666665</v>
      </c>
      <c r="K14" t="n">
        <v>89.33333333333303</v>
      </c>
      <c r="L14" s="9" t="n">
        <v>23.31053793549083</v>
      </c>
      <c r="M14" t="inlineStr">
        <is>
          <t>2026-08-10</t>
        </is>
      </c>
      <c r="N14" t="inlineStr">
        <is>
          <t>持續符合／不建議追價／過熱</t>
        </is>
      </c>
      <c r="U14" t="n">
        <v>46.80571188516184</v>
      </c>
      <c r="V14" t="n">
        <v>41.78250235240186</v>
      </c>
      <c r="W14" t="n">
        <v>37.7919988078932</v>
      </c>
      <c r="X14" t="n">
        <v>31.97920687866432</v>
      </c>
      <c r="Y14" t="n">
        <v>32.01195790895229</v>
      </c>
      <c r="Z14" t="n">
        <v>26.47451112263855</v>
      </c>
      <c r="AA14" t="n">
        <v>0.05023209532759981</v>
      </c>
      <c r="AB14" t="n">
        <v>0.05812791929228883</v>
      </c>
      <c r="AC14" t="n">
        <v>0.05537446786313743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21.2554879056635</v>
      </c>
      <c r="AM14" t="n">
        <v>90.95964446430736</v>
      </c>
      <c r="AN14" t="n">
        <v>35.95409057061813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15.8</v>
      </c>
      <c r="AT14" t="n">
        <v>9.529999999999999</v>
      </c>
      <c r="AX14" t="inlineStr">
        <is>
          <t>2026Q2</t>
        </is>
      </c>
      <c r="AY14" t="inlineStr">
        <is>
          <t>MOPS綜合損益</t>
        </is>
      </c>
      <c r="BA14" t="n">
        <v>9.529999999999999</v>
      </c>
      <c r="BD14" t="n">
        <v>50.21929824561403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3443</t>
        </is>
      </c>
      <c r="C15" t="inlineStr">
        <is>
          <t>創意</t>
        </is>
      </c>
      <c r="D15" t="inlineStr">
        <is>
          <t>TWSE</t>
        </is>
      </c>
      <c r="E15" t="n">
        <v>6125</v>
      </c>
      <c r="F15" t="n">
        <v>4980</v>
      </c>
      <c r="G15" t="n">
        <v>4609.083333333333</v>
      </c>
      <c r="H15" t="n">
        <v>141.5</v>
      </c>
      <c r="I15" t="n">
        <v>24.5</v>
      </c>
      <c r="J15" t="n">
        <v>370.916666666667</v>
      </c>
      <c r="K15" t="n">
        <v>117</v>
      </c>
      <c r="L15" s="9" t="n">
        <v>22.99196787148594</v>
      </c>
      <c r="M15" t="inlineStr">
        <is>
          <t>2026-08-20</t>
        </is>
      </c>
      <c r="N15" t="inlineStr">
        <is>
          <t>持續符合／不建議追價／過熱</t>
        </is>
      </c>
      <c r="U15" t="n">
        <v>12805.99625010782</v>
      </c>
      <c r="V15" t="n">
        <v>6275.816400580552</v>
      </c>
      <c r="W15" t="n">
        <v>7503.730484526409</v>
      </c>
      <c r="X15" t="n">
        <v>3677.185131430414</v>
      </c>
      <c r="Y15" t="n">
        <v>6771.610164200074</v>
      </c>
      <c r="Z15" t="n">
        <v>3318.497016610224</v>
      </c>
      <c r="AA15" t="n">
        <v>65.30179849527272</v>
      </c>
      <c r="AB15" t="n">
        <v>38.26545353095995</v>
      </c>
      <c r="AC15" t="n">
        <v>34.5311314758985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17.05703465873675</v>
      </c>
      <c r="AM15" t="n">
        <v>158.3813594695837</v>
      </c>
      <c r="AN15" t="n">
        <v>102.5484809517693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11.61</v>
      </c>
      <c r="AT15" t="n">
        <v>12.28</v>
      </c>
      <c r="AU15" t="n">
        <v>5.84</v>
      </c>
      <c r="AW15" t="n">
        <v>98.80136986301373</v>
      </c>
      <c r="AX15" t="inlineStr">
        <is>
          <t>2026Q2</t>
        </is>
      </c>
      <c r="AY15" t="inlineStr">
        <is>
          <t>MOPS綜合損益</t>
        </is>
      </c>
      <c r="BA15" t="n">
        <v>12.28</v>
      </c>
      <c r="BD15" t="n">
        <v>53.7280701754386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2059</t>
        </is>
      </c>
      <c r="C16" t="inlineStr">
        <is>
          <t>川湖</t>
        </is>
      </c>
      <c r="D16" t="inlineStr">
        <is>
          <t>TWSE</t>
        </is>
      </c>
      <c r="E16" t="n">
        <v>14510</v>
      </c>
      <c r="F16" t="n">
        <v>11876.5</v>
      </c>
      <c r="G16" t="n">
        <v>8828</v>
      </c>
      <c r="H16" t="n">
        <v>368.25</v>
      </c>
      <c r="I16" t="n">
        <v>154.9166666666661</v>
      </c>
      <c r="J16" t="n">
        <v>3048.5</v>
      </c>
      <c r="K16" t="n">
        <v>213.3333333333339</v>
      </c>
      <c r="L16" s="9" t="n">
        <v>22.17404117374648</v>
      </c>
      <c r="M16" t="inlineStr">
        <is>
          <t>2026-08-06</t>
        </is>
      </c>
      <c r="N16" t="inlineStr">
        <is>
          <t>持續符合／不建議追價／過熱</t>
        </is>
      </c>
      <c r="U16" t="n">
        <v>87.42242988738454</v>
      </c>
      <c r="V16" t="n">
        <v>77.73997770529706</v>
      </c>
      <c r="W16" t="n">
        <v>82.08460152643929</v>
      </c>
      <c r="X16" t="n">
        <v>67.05565877177288</v>
      </c>
      <c r="Y16" t="n">
        <v>65.44814557950427</v>
      </c>
      <c r="Z16" t="n">
        <v>63.96304400680768</v>
      </c>
      <c r="AA16" t="n">
        <v>0.09682452182087486</v>
      </c>
      <c r="AB16" t="n">
        <v>0.150289427546664</v>
      </c>
      <c r="AC16" t="n">
        <v>0.0148510157269659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44.22372940414592</v>
      </c>
      <c r="AM16" t="n">
        <v>355.5224648845101</v>
      </c>
      <c r="AN16" t="n">
        <v>136.5817592689342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74.38</v>
      </c>
      <c r="AT16" t="n">
        <v>36.58</v>
      </c>
      <c r="AX16" t="inlineStr">
        <is>
          <t>2026Q2</t>
        </is>
      </c>
      <c r="AY16" t="inlineStr">
        <is>
          <t>MOPS綜合損益</t>
        </is>
      </c>
      <c r="BA16" t="n">
        <v>36.58</v>
      </c>
      <c r="BD16" t="n">
        <v>127.280701754386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6782</t>
        </is>
      </c>
      <c r="C17" t="inlineStr">
        <is>
          <t>視陽</t>
        </is>
      </c>
      <c r="D17" t="inlineStr">
        <is>
          <t>TWSE</t>
        </is>
      </c>
      <c r="E17" t="n">
        <v>246</v>
      </c>
      <c r="F17" t="n">
        <v>205.125</v>
      </c>
      <c r="G17" t="n">
        <v>198.575</v>
      </c>
      <c r="H17" t="n">
        <v>3.449999999999989</v>
      </c>
      <c r="I17" t="n">
        <v>0.8499999999999943</v>
      </c>
      <c r="J17" t="n">
        <v>6.550000000000011</v>
      </c>
      <c r="K17" t="n">
        <v>2.599999999999994</v>
      </c>
      <c r="L17" s="9" t="n">
        <v>19.92687385740401</v>
      </c>
      <c r="M17" t="inlineStr">
        <is>
          <t>2026-08-25</t>
        </is>
      </c>
      <c r="N17" t="inlineStr">
        <is>
          <t>持續符合／不建議追價／過熱</t>
        </is>
      </c>
      <c r="U17" t="n">
        <v>45.81837270540375</v>
      </c>
      <c r="V17" t="n">
        <v>45.82144644899255</v>
      </c>
      <c r="W17" t="n">
        <v>27.99043183271956</v>
      </c>
      <c r="X17" t="n">
        <v>27.99254432909136</v>
      </c>
      <c r="Y17" t="n">
        <v>19.56918141588826</v>
      </c>
      <c r="Z17" t="n">
        <v>19.57284540471026</v>
      </c>
      <c r="AA17" t="n">
        <v>-3.073743588793976e-05</v>
      </c>
      <c r="AB17" t="n">
        <v>-2.11249637180333e-05</v>
      </c>
      <c r="AC17" t="n">
        <v>-3.663988821997477e-05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3.282018980617946</v>
      </c>
      <c r="AM17" t="n">
        <v>17.20059899077604</v>
      </c>
      <c r="AN17" t="n">
        <v>22.37678840544256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營收三增</t>
        </is>
      </c>
      <c r="AS17" t="n">
        <v>4.629999999999999</v>
      </c>
      <c r="AT17" t="n">
        <v>3.82</v>
      </c>
      <c r="AU17" t="n">
        <v>2.96</v>
      </c>
      <c r="AW17" t="n">
        <v>56.41891891891888</v>
      </c>
      <c r="AX17" t="inlineStr">
        <is>
          <t>2026Q2</t>
        </is>
      </c>
      <c r="AY17" t="inlineStr">
        <is>
          <t>MOPS綜合損益</t>
        </is>
      </c>
      <c r="BA17" t="n">
        <v>3.82</v>
      </c>
      <c r="BD17" t="n">
        <v>2.157894736842105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6933</t>
        </is>
      </c>
      <c r="C18" t="inlineStr">
        <is>
          <t>AMAX-KY</t>
        </is>
      </c>
      <c r="D18" t="inlineStr">
        <is>
          <t>TWSE</t>
        </is>
      </c>
      <c r="E18" t="n">
        <v>215</v>
      </c>
      <c r="F18" t="n">
        <v>180.775</v>
      </c>
      <c r="G18" t="n">
        <v>164.925</v>
      </c>
      <c r="H18" t="n">
        <v>3.349999999999994</v>
      </c>
      <c r="I18" t="n">
        <v>0.4250000000000114</v>
      </c>
      <c r="J18" t="n">
        <v>15.84999999999999</v>
      </c>
      <c r="K18" t="n">
        <v>2.924999999999983</v>
      </c>
      <c r="L18" s="9" t="n">
        <v>18.93237449868621</v>
      </c>
      <c r="M18" t="inlineStr">
        <is>
          <t>2026-08-10</t>
        </is>
      </c>
      <c r="N18" t="inlineStr">
        <is>
          <t>持續符合／不建議追價／過熱</t>
        </is>
      </c>
      <c r="AH18" t="inlineStr">
        <is>
          <t>可計算三率</t>
        </is>
      </c>
      <c r="AJ18" t="inlineStr">
        <is>
          <t>2025Q3,2025Q4,2026Q1</t>
        </is>
      </c>
      <c r="AK18" t="inlineStr">
        <is>
          <t>完整</t>
        </is>
      </c>
      <c r="AL18" t="n">
        <v>1.625018091449187</v>
      </c>
      <c r="AM18" t="n">
        <v>197.3523135495359</v>
      </c>
      <c r="AN18" t="n">
        <v>36.58947895355116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營收三增</t>
        </is>
      </c>
      <c r="AS18" t="n">
        <v>1.1</v>
      </c>
      <c r="AU18" t="n">
        <v>0.17</v>
      </c>
      <c r="AW18" t="n">
        <v>547.0588235294118</v>
      </c>
      <c r="AX18" t="inlineStr">
        <is>
          <t>2026Q1</t>
        </is>
      </c>
      <c r="AY18" t="inlineStr">
        <is>
          <t>MOPS綜合損益</t>
        </is>
      </c>
      <c r="BA18" t="n">
        <v>1.1</v>
      </c>
      <c r="BD18" t="n">
        <v>1.885964912280702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7795</t>
        </is>
      </c>
      <c r="C19" t="inlineStr">
        <is>
          <t>長廣</t>
        </is>
      </c>
      <c r="D19" t="inlineStr">
        <is>
          <t>TWSE</t>
        </is>
      </c>
      <c r="E19" t="n">
        <v>580</v>
      </c>
      <c r="F19" t="n">
        <v>487.875</v>
      </c>
      <c r="G19" t="n">
        <v>470.1333333333333</v>
      </c>
      <c r="H19" t="n">
        <v>11.625</v>
      </c>
      <c r="I19" t="n">
        <v>2.833333333333314</v>
      </c>
      <c r="J19" t="n">
        <v>17.74166666666667</v>
      </c>
      <c r="K19" t="n">
        <v>8.791666666666686</v>
      </c>
      <c r="L19" s="9" t="n">
        <v>18.88291058160389</v>
      </c>
      <c r="M19" t="inlineStr">
        <is>
          <t>2026-08-24</t>
        </is>
      </c>
      <c r="N19" t="inlineStr">
        <is>
          <t>持續符合／不建議追價／過熱</t>
        </is>
      </c>
      <c r="U19" t="n">
        <v>-15401.76130512344</v>
      </c>
      <c r="V19" t="n">
        <v>-93513.06818181819</v>
      </c>
      <c r="W19" t="n">
        <v>-4070.051904055344</v>
      </c>
      <c r="X19" t="n">
        <v>-24735.22727272727</v>
      </c>
      <c r="Y19" t="n">
        <v>-1503.373482223752</v>
      </c>
      <c r="Z19" t="n">
        <v>-9146.59090909091</v>
      </c>
      <c r="AA19" t="n">
        <v>781.1130687669474</v>
      </c>
      <c r="AB19" t="n">
        <v>206.6517536867193</v>
      </c>
      <c r="AC19" t="n">
        <v>76.43217426867157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4.555899349319743</v>
      </c>
      <c r="AM19" t="n">
        <v>61.00654270274057</v>
      </c>
      <c r="AN19" t="n">
        <v>9.699619736910646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0.67</v>
      </c>
      <c r="AT19" t="n">
        <v>0.21</v>
      </c>
      <c r="AU19" t="n">
        <v>0.68</v>
      </c>
      <c r="AW19" t="n">
        <v>-1.470588235294124</v>
      </c>
      <c r="AX19" t="inlineStr">
        <is>
          <t>2026Q2</t>
        </is>
      </c>
      <c r="AY19" t="inlineStr">
        <is>
          <t>MOPS綜合損益</t>
        </is>
      </c>
      <c r="BA19" t="n">
        <v>0.21</v>
      </c>
      <c r="BD19" t="n">
        <v>5.087719298245614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8093</t>
        </is>
      </c>
      <c r="C20" t="inlineStr">
        <is>
          <t>保銳</t>
        </is>
      </c>
      <c r="D20" t="inlineStr">
        <is>
          <t>TPEx</t>
        </is>
      </c>
      <c r="E20" t="n">
        <v>27.35</v>
      </c>
      <c r="F20" t="n">
        <v>23.03</v>
      </c>
      <c r="G20" t="n">
        <v>20.78083333333333</v>
      </c>
      <c r="H20" t="n">
        <v>0.442499999999999</v>
      </c>
      <c r="I20" t="n">
        <v>0.154166666666665</v>
      </c>
      <c r="J20" t="n">
        <v>2.249166666666667</v>
      </c>
      <c r="K20" t="n">
        <v>0.288333333333334</v>
      </c>
      <c r="L20" s="9" t="n">
        <v>18.75814155449416</v>
      </c>
      <c r="M20" t="inlineStr">
        <is>
          <t>2026-08-13</t>
        </is>
      </c>
      <c r="N20" t="inlineStr">
        <is>
          <t>持續符合／不建議追價／過熱</t>
        </is>
      </c>
      <c r="U20" t="n">
        <v>13.16659680499278</v>
      </c>
      <c r="V20" t="n">
        <v>16.81468978246123</v>
      </c>
      <c r="W20" t="n">
        <v>-29.02830174033192</v>
      </c>
      <c r="X20" t="n">
        <v>-26.1866826521115</v>
      </c>
      <c r="Y20" t="n">
        <v>-25.19988201139521</v>
      </c>
      <c r="Z20" t="n">
        <v>-24.28578189332871</v>
      </c>
      <c r="AA20" t="n">
        <v>-0.03648092977468453</v>
      </c>
      <c r="AB20" t="n">
        <v>-0.02841619088220421</v>
      </c>
      <c r="AC20" t="n">
        <v>-0.009141001180665076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7.758700696055684</v>
      </c>
      <c r="AM20" t="n">
        <v>104.4370103002025</v>
      </c>
      <c r="AN20" t="n">
        <v>42.61546572273163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營收三增</t>
        </is>
      </c>
      <c r="AS20" t="n">
        <v>-0.24</v>
      </c>
      <c r="AT20" t="n">
        <v>-0.42</v>
      </c>
      <c r="AX20" t="inlineStr">
        <is>
          <t>2026Q2</t>
        </is>
      </c>
      <c r="AY20" t="inlineStr">
        <is>
          <t>MOPS綜合損益</t>
        </is>
      </c>
      <c r="BA20" t="n">
        <v>-0.42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7711</t>
        </is>
      </c>
      <c r="C21" t="inlineStr">
        <is>
          <t>永擎</t>
        </is>
      </c>
      <c r="D21" t="inlineStr">
        <is>
          <t>TWSE</t>
        </is>
      </c>
      <c r="E21" t="n">
        <v>493</v>
      </c>
      <c r="F21" t="n">
        <v>416.475</v>
      </c>
      <c r="G21" t="n">
        <v>361.2</v>
      </c>
      <c r="H21" t="n">
        <v>10.55000000000001</v>
      </c>
      <c r="I21" t="n">
        <v>1.333333333333314</v>
      </c>
      <c r="J21" t="n">
        <v>55.27500000000003</v>
      </c>
      <c r="K21" t="n">
        <v>9.216666666666697</v>
      </c>
      <c r="L21" s="9" t="n">
        <v>18.37445224803409</v>
      </c>
      <c r="M21" t="inlineStr">
        <is>
          <t>2026-08-17</t>
        </is>
      </c>
      <c r="N21" t="inlineStr">
        <is>
          <t>持續符合／不建議追價／過熱</t>
        </is>
      </c>
      <c r="AH21" t="inlineStr">
        <is>
          <t>比較期歷史不足</t>
        </is>
      </c>
      <c r="AI21" t="inlineStr">
        <is>
          <t>最新季已取得；較舊比較期缺=2026Q1</t>
        </is>
      </c>
      <c r="AJ21" t="inlineStr">
        <is>
          <t>2026Q1,2026Q2</t>
        </is>
      </c>
      <c r="AK21" t="inlineStr">
        <is>
          <t>完整</t>
        </is>
      </c>
      <c r="AL21" t="n">
        <v>101.6570721556365</v>
      </c>
      <c r="AM21" t="n">
        <v>286.1621735246203</v>
      </c>
      <c r="AN21" t="n">
        <v>70.8404307310097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營收三增</t>
        </is>
      </c>
      <c r="BA21" t="n">
        <v>7.68</v>
      </c>
      <c r="BD21" t="n">
        <v>4.324561403508772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2301</t>
        </is>
      </c>
      <c r="C22" t="inlineStr">
        <is>
          <t>光寶科</t>
        </is>
      </c>
      <c r="D22" t="inlineStr">
        <is>
          <t>TWSE</t>
        </is>
      </c>
      <c r="E22" t="n">
        <v>307</v>
      </c>
      <c r="F22" t="n">
        <v>259.675</v>
      </c>
      <c r="G22" t="n">
        <v>230.325</v>
      </c>
      <c r="H22" t="n">
        <v>6.100000000000023</v>
      </c>
      <c r="I22" t="n">
        <v>1.208333333333314</v>
      </c>
      <c r="J22" t="n">
        <v>29.35000000000002</v>
      </c>
      <c r="K22" t="n">
        <v>4.891666666666708</v>
      </c>
      <c r="L22" s="9" t="n">
        <v>18.22470395686915</v>
      </c>
      <c r="M22" t="inlineStr">
        <is>
          <t>2026-08-11</t>
        </is>
      </c>
      <c r="N22" t="inlineStr">
        <is>
          <t>持續符合／不建議追價／過熱</t>
        </is>
      </c>
      <c r="U22" t="n">
        <v>27.22488928334754</v>
      </c>
      <c r="V22" t="n">
        <v>21.66210460675593</v>
      </c>
      <c r="W22" t="n">
        <v>15.56359095553775</v>
      </c>
      <c r="X22" t="n">
        <v>9.443816490556472</v>
      </c>
      <c r="Y22" t="n">
        <v>13.50933659869807</v>
      </c>
      <c r="Z22" t="n">
        <v>8.695909894586375</v>
      </c>
      <c r="AA22" t="n">
        <v>0.05562784676591609</v>
      </c>
      <c r="AB22" t="n">
        <v>0.06119774464981283</v>
      </c>
      <c r="AC22" t="n">
        <v>0.04813426704111691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1.876031328368091</v>
      </c>
      <c r="AM22" t="n">
        <v>37.60526813844039</v>
      </c>
      <c r="AN22" t="n">
        <v>26.9898345903505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3.14</v>
      </c>
      <c r="AT22" t="n">
        <v>1.66</v>
      </c>
      <c r="AX22" t="inlineStr">
        <is>
          <t>2026Q2</t>
        </is>
      </c>
      <c r="AY22" t="inlineStr">
        <is>
          <t>MOPS綜合損益</t>
        </is>
      </c>
      <c r="BA22" t="n">
        <v>1.66</v>
      </c>
      <c r="BD22" t="n">
        <v>2.692982456140351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2615</t>
        </is>
      </c>
      <c r="C23" t="inlineStr">
        <is>
          <t>萬海</t>
        </is>
      </c>
      <c r="D23" t="inlineStr">
        <is>
          <t>TWSE</t>
        </is>
      </c>
      <c r="E23" t="n">
        <v>115</v>
      </c>
      <c r="F23" t="n">
        <v>97.53999999999999</v>
      </c>
      <c r="G23" t="n">
        <v>86.97166666666665</v>
      </c>
      <c r="H23" t="n">
        <v>1.5</v>
      </c>
      <c r="I23" t="n">
        <v>0.5099999999999909</v>
      </c>
      <c r="J23" t="n">
        <v>10.56833333333334</v>
      </c>
      <c r="K23" t="n">
        <v>0.9900000000000091</v>
      </c>
      <c r="L23" s="9" t="n">
        <v>17.90034857494362</v>
      </c>
      <c r="M23" t="inlineStr">
        <is>
          <t>2026-08-17</t>
        </is>
      </c>
      <c r="N23" t="inlineStr">
        <is>
          <t>持續符合／不建議追價／過熱</t>
        </is>
      </c>
      <c r="U23" t="n">
        <v>30.37408563415744</v>
      </c>
      <c r="V23" t="n">
        <v>22.75991484642012</v>
      </c>
      <c r="W23" t="n">
        <v>25.95131180062292</v>
      </c>
      <c r="X23" t="n">
        <v>17.31583647792161</v>
      </c>
      <c r="Y23" t="n">
        <v>21.97751876912944</v>
      </c>
      <c r="Z23" t="n">
        <v>29.10040003728798</v>
      </c>
      <c r="AA23" t="n">
        <v>0.07614170787737323</v>
      </c>
      <c r="AB23" t="n">
        <v>0.08635475322701308</v>
      </c>
      <c r="AC23" t="n">
        <v>-0.07122881268158543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15.30203977710096</v>
      </c>
      <c r="AM23" t="n">
        <v>50.12952578091807</v>
      </c>
      <c r="AN23" t="n">
        <v>12.8290216752829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營收三增</t>
        </is>
      </c>
      <c r="AS23" t="n">
        <v>4.109999999999999</v>
      </c>
      <c r="AT23" t="n">
        <v>2.73</v>
      </c>
      <c r="AX23" t="inlineStr">
        <is>
          <t>2026Q2</t>
        </is>
      </c>
      <c r="AY23" t="inlineStr">
        <is>
          <t>MOPS綜合損益</t>
        </is>
      </c>
      <c r="BA23" t="n">
        <v>2.73</v>
      </c>
      <c r="BD23" t="n">
        <v>1.008771929824561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4905</t>
        </is>
      </c>
      <c r="C24" t="inlineStr">
        <is>
          <t>台聯電</t>
        </is>
      </c>
      <c r="D24" t="inlineStr">
        <is>
          <t>TPEx</t>
        </is>
      </c>
      <c r="E24" t="n">
        <v>90.90000000000001</v>
      </c>
      <c r="F24" t="n">
        <v>77.505</v>
      </c>
      <c r="G24" t="n">
        <v>73.69500000000001</v>
      </c>
      <c r="H24" t="n">
        <v>1.284999999999997</v>
      </c>
      <c r="I24" t="n">
        <v>0.1783333333333417</v>
      </c>
      <c r="J24" t="n">
        <v>3.809999999999988</v>
      </c>
      <c r="K24" t="n">
        <v>1.106666666666655</v>
      </c>
      <c r="L24" s="9" t="n">
        <v>17.28275595122897</v>
      </c>
      <c r="M24" t="inlineStr">
        <is>
          <t>2026-08-21</t>
        </is>
      </c>
      <c r="N24" t="inlineStr">
        <is>
          <t>持續符合／不建議追價／過熱</t>
        </is>
      </c>
      <c r="U24" t="n">
        <v>2273.399308584816</v>
      </c>
      <c r="V24" t="n">
        <v>1938.608230177317</v>
      </c>
      <c r="W24" t="n">
        <v>49.24503013392287</v>
      </c>
      <c r="X24" t="n">
        <v>41.75309468049515</v>
      </c>
      <c r="Y24" t="n">
        <v>1999.994810257918</v>
      </c>
      <c r="Z24" t="n">
        <v>1710.438273670124</v>
      </c>
      <c r="AA24" t="n">
        <v>3.347910784074994</v>
      </c>
      <c r="AB24" t="n">
        <v>0.07491935453427717</v>
      </c>
      <c r="AC24" t="n">
        <v>2.895565365877946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32.8419119522522</v>
      </c>
      <c r="AM24" t="n">
        <v>35.44502958195176</v>
      </c>
      <c r="AN24" t="n">
        <v>33.65635084172466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6.32</v>
      </c>
      <c r="AT24" t="n">
        <v>1.75</v>
      </c>
      <c r="AU24" t="n">
        <v>-1.9</v>
      </c>
      <c r="AX24" t="inlineStr">
        <is>
          <t>2026Q2</t>
        </is>
      </c>
      <c r="AY24" t="inlineStr">
        <is>
          <t>MOPS綜合損益</t>
        </is>
      </c>
      <c r="BA24" t="n">
        <v>1.75</v>
      </c>
      <c r="BD24" t="n">
        <v>12.36734693877551</v>
      </c>
      <c r="BE24" t="n">
        <v>7.35</v>
      </c>
      <c r="BF24" t="n">
        <v>19.34</v>
      </c>
      <c r="BG24" t="n">
        <v>17.265</v>
      </c>
      <c r="BH24" t="n">
        <v>26.695</v>
      </c>
      <c r="BI24" t="n">
        <v>35</v>
      </c>
      <c r="BN24" t="n">
        <v>12.36734693877551</v>
      </c>
      <c r="BO24" t="n">
        <v>19.34</v>
      </c>
      <c r="BP24" t="n">
        <v>239.1844897959184</v>
      </c>
      <c r="BQ24" s="9" t="n">
        <v>61.99586349534643</v>
      </c>
      <c r="BR24" t="inlineStr">
        <is>
          <t>交易所隱含EPS×官方歷史PE中位數</t>
        </is>
      </c>
      <c r="BS24" t="inlineStr">
        <is>
          <t>明顯低估</t>
        </is>
      </c>
    </row>
    <row r="25">
      <c r="A25" t="inlineStr">
        <is>
          <t>2026-08-26</t>
        </is>
      </c>
      <c r="B25" t="inlineStr">
        <is>
          <t>6446</t>
        </is>
      </c>
      <c r="C25" t="inlineStr">
        <is>
          <t>藥華藥</t>
        </is>
      </c>
      <c r="D25" t="inlineStr">
        <is>
          <t>TWSE</t>
        </is>
      </c>
      <c r="E25" t="n">
        <v>1585</v>
      </c>
      <c r="F25" t="n">
        <v>1352</v>
      </c>
      <c r="G25" t="n">
        <v>1219.316666666667</v>
      </c>
      <c r="H25" t="n">
        <v>25.25</v>
      </c>
      <c r="I25" t="n">
        <v>10.38333333333321</v>
      </c>
      <c r="J25" t="n">
        <v>132.6833333333334</v>
      </c>
      <c r="K25" t="n">
        <v>14.86666666666679</v>
      </c>
      <c r="L25" s="9" t="n">
        <v>17.23372781065089</v>
      </c>
      <c r="M25" t="inlineStr">
        <is>
          <t>2026-08-14</t>
        </is>
      </c>
      <c r="N25" t="inlineStr">
        <is>
          <t>持續符合／不建議追價／過熱</t>
        </is>
      </c>
      <c r="U25" t="n">
        <v>94.23152242360838</v>
      </c>
      <c r="V25" t="n">
        <v>87.86887044853944</v>
      </c>
      <c r="W25" t="n">
        <v>46.02793026434078</v>
      </c>
      <c r="X25" t="n">
        <v>40.75225456898514</v>
      </c>
      <c r="Y25" t="n">
        <v>36.90452139333034</v>
      </c>
      <c r="Z25" t="n">
        <v>41.97360554132111</v>
      </c>
      <c r="AA25" t="n">
        <v>0.06362651975068945</v>
      </c>
      <c r="AB25" t="n">
        <v>0.05275675695355636</v>
      </c>
      <c r="AC25" t="n">
        <v>-0.05069084147990766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7.479549262881831</v>
      </c>
      <c r="AM25" t="n">
        <v>92.58697116592172</v>
      </c>
      <c r="AN25" t="n">
        <v>77.46495077474397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營收三增</t>
        </is>
      </c>
      <c r="AS25" t="n">
        <v>5.56</v>
      </c>
      <c r="AT25" t="n">
        <v>5.79</v>
      </c>
      <c r="AX25" t="inlineStr">
        <is>
          <t>2026Q2</t>
        </is>
      </c>
      <c r="AY25" t="inlineStr">
        <is>
          <t>MOPS綜合損益</t>
        </is>
      </c>
      <c r="BA25" t="n">
        <v>5.219612</v>
      </c>
      <c r="BD25" t="n">
        <v>13.90350877192983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4303</t>
        </is>
      </c>
      <c r="C26" t="inlineStr">
        <is>
          <t>信立</t>
        </is>
      </c>
      <c r="D26" t="inlineStr">
        <is>
          <t>TPEx</t>
        </is>
      </c>
      <c r="E26" t="n">
        <v>54.6</v>
      </c>
      <c r="F26" t="n">
        <v>46.97750000000001</v>
      </c>
      <c r="G26" t="n">
        <v>46.06166666666666</v>
      </c>
      <c r="H26" t="n">
        <v>0.710000000000008</v>
      </c>
      <c r="I26" t="n">
        <v>0.09416666666665918</v>
      </c>
      <c r="J26" t="n">
        <v>0.9158333333333459</v>
      </c>
      <c r="K26" t="n">
        <v>0.6158333333333488</v>
      </c>
      <c r="L26" s="9" t="n">
        <v>16.22585280187323</v>
      </c>
      <c r="M26" t="inlineStr">
        <is>
          <t>2026-08-25</t>
        </is>
      </c>
      <c r="N26" t="inlineStr">
        <is>
          <t>持續符合／不建議追價／過熱</t>
        </is>
      </c>
      <c r="U26" t="n">
        <v>3225.074365907904</v>
      </c>
      <c r="V26" t="n">
        <v>2351.693121693122</v>
      </c>
      <c r="W26" t="n">
        <v>396.5570584701496</v>
      </c>
      <c r="X26" t="n">
        <v>288.7301587301587</v>
      </c>
      <c r="Y26" t="n">
        <v>-3281.603583527643</v>
      </c>
      <c r="Z26" t="n">
        <v>-2388.518518518519</v>
      </c>
      <c r="AA26" t="n">
        <v>8.733812442147826</v>
      </c>
      <c r="AB26" t="n">
        <v>1.078268997399909</v>
      </c>
      <c r="AC26" t="n">
        <v>-8.930850650091237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TPEx OpenAPI OA t187ap06_ciA＋SQLite歷史季報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20.6927414302336</v>
      </c>
      <c r="AM26" t="n">
        <v>16.87847368934248</v>
      </c>
      <c r="AN26" t="n">
        <v>4.639837661955885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營收三增</t>
        </is>
      </c>
      <c r="AS26" t="n">
        <v>0.22</v>
      </c>
      <c r="AT26" t="n">
        <v>-0.48</v>
      </c>
      <c r="AU26" t="n">
        <v>-6.183333</v>
      </c>
      <c r="AX26" t="inlineStr">
        <is>
          <t>2026Q2</t>
        </is>
      </c>
      <c r="AY26" t="inlineStr">
        <is>
          <t>MOPS綜合損益</t>
        </is>
      </c>
      <c r="BA26" t="n">
        <v>-0.48</v>
      </c>
      <c r="BD26" t="n">
        <v>9.285714285714286</v>
      </c>
      <c r="BE26" t="n">
        <v>5.88</v>
      </c>
      <c r="BF26" t="n">
        <v>7.35</v>
      </c>
      <c r="BG26" t="n">
        <v>4.9625</v>
      </c>
      <c r="BH26" t="n">
        <v>14.95</v>
      </c>
      <c r="BI26" t="n">
        <v>36</v>
      </c>
      <c r="BN26" t="n">
        <v>9.285714285714286</v>
      </c>
      <c r="BO26" t="n">
        <v>7.35</v>
      </c>
      <c r="BP26" t="n">
        <v>68.25</v>
      </c>
      <c r="BQ26" s="9" t="n">
        <v>20</v>
      </c>
      <c r="BR26" t="inlineStr">
        <is>
          <t>交易所隱含EPS×官方歷史PE中位數</t>
        </is>
      </c>
      <c r="BS26" t="inlineStr">
        <is>
          <t>明顯低估</t>
        </is>
      </c>
    </row>
    <row r="27">
      <c r="A27" t="inlineStr">
        <is>
          <t>2026-08-26</t>
        </is>
      </c>
      <c r="B27" t="inlineStr">
        <is>
          <t>2030</t>
        </is>
      </c>
      <c r="C27" t="inlineStr">
        <is>
          <t>彰源</t>
        </is>
      </c>
      <c r="D27" t="inlineStr">
        <is>
          <t>TWSE</t>
        </is>
      </c>
      <c r="E27" t="n">
        <v>23.5</v>
      </c>
      <c r="F27" t="n">
        <v>20.22</v>
      </c>
      <c r="G27" t="n">
        <v>18.92083333333333</v>
      </c>
      <c r="H27" t="n">
        <v>0.322499999999998</v>
      </c>
      <c r="I27" t="n">
        <v>0.086666666666666</v>
      </c>
      <c r="J27" t="n">
        <v>1.299166666666665</v>
      </c>
      <c r="K27" t="n">
        <v>0.235833333333332</v>
      </c>
      <c r="L27" s="9" t="n">
        <v>16.2215628090999</v>
      </c>
      <c r="M27" t="inlineStr">
        <is>
          <t>2026-08-17</t>
        </is>
      </c>
      <c r="N27" t="inlineStr">
        <is>
          <t>持續符合／不建議追價／過熱</t>
        </is>
      </c>
      <c r="U27" t="n">
        <v>15.06234195495487</v>
      </c>
      <c r="V27" t="n">
        <v>15.06681697309993</v>
      </c>
      <c r="W27" t="n">
        <v>7.952382587706987</v>
      </c>
      <c r="X27" t="n">
        <v>7.957633606455746</v>
      </c>
      <c r="Y27" t="n">
        <v>6.387700004789709</v>
      </c>
      <c r="Z27" t="n">
        <v>6.390943089449391</v>
      </c>
      <c r="AA27" t="n">
        <v>-4.475018145055909e-05</v>
      </c>
      <c r="AB27" t="n">
        <v>-5.251018748758662e-05</v>
      </c>
      <c r="AC27" t="n">
        <v>-3.243084659682038e-05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9.243780076180323</v>
      </c>
      <c r="AM27" t="n">
        <v>41.19462878052678</v>
      </c>
      <c r="AN27" t="n">
        <v>15.74704943830964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營收三增</t>
        </is>
      </c>
      <c r="AS27" t="n">
        <v>1.05</v>
      </c>
      <c r="AT27" t="n">
        <v>0.61</v>
      </c>
      <c r="AU27" t="n">
        <v>-0.25</v>
      </c>
      <c r="AX27" t="inlineStr">
        <is>
          <t>2026Q2</t>
        </is>
      </c>
      <c r="AY27" t="inlineStr">
        <is>
          <t>MOPS綜合損益</t>
        </is>
      </c>
      <c r="BA27" t="n">
        <v>0.61</v>
      </c>
      <c r="BD27" t="n">
        <v>0.206140350877193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6716</t>
        </is>
      </c>
      <c r="C28" t="inlineStr">
        <is>
          <t>應廣</t>
        </is>
      </c>
      <c r="D28" t="inlineStr">
        <is>
          <t>TPEx</t>
        </is>
      </c>
      <c r="E28" t="n">
        <v>126.5</v>
      </c>
      <c r="F28" t="n">
        <v>108.995</v>
      </c>
      <c r="G28" t="n">
        <v>99.08</v>
      </c>
      <c r="H28" t="n">
        <v>2.775000000000006</v>
      </c>
      <c r="I28" t="n">
        <v>0.4166666666666572</v>
      </c>
      <c r="J28" t="n">
        <v>9.915000000000006</v>
      </c>
      <c r="K28" t="n">
        <v>2.358333333333348</v>
      </c>
      <c r="L28" s="9" t="n">
        <v>16.06036974173126</v>
      </c>
      <c r="M28" t="inlineStr">
        <is>
          <t>2026-08-20</t>
        </is>
      </c>
      <c r="N28" t="inlineStr">
        <is>
          <t>持續符合／不建議追價／過熱</t>
        </is>
      </c>
      <c r="U28" t="n">
        <v>-13460.24073649045</v>
      </c>
      <c r="V28" t="n">
        <v>-87605.96026490066</v>
      </c>
      <c r="W28" t="n">
        <v>-4527.883201999337</v>
      </c>
      <c r="X28" t="n">
        <v>-29490.06622516556</v>
      </c>
      <c r="Y28" t="n">
        <v>-4773.320684466886</v>
      </c>
      <c r="Z28" t="n">
        <v>-31080.13245033113</v>
      </c>
      <c r="AA28" t="n">
        <v>741.4571952841021</v>
      </c>
      <c r="AB28" t="n">
        <v>249.6218302316622</v>
      </c>
      <c r="AC28" t="n">
        <v>263.0681176586424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12.2840601981877</v>
      </c>
      <c r="AM28" t="n">
        <v>102.0730268098752</v>
      </c>
      <c r="AN28" t="n">
        <v>60.26718739219521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3.06</v>
      </c>
      <c r="AT28" t="n">
        <v>1.59</v>
      </c>
      <c r="AU28" t="n">
        <v>0.28</v>
      </c>
      <c r="AW28" t="n">
        <v>992.8571428571429</v>
      </c>
      <c r="AX28" t="inlineStr">
        <is>
          <t>2026Q2</t>
        </is>
      </c>
      <c r="AY28" t="inlineStr">
        <is>
          <t>MOPS綜合損益</t>
        </is>
      </c>
      <c r="BA28" t="n">
        <v>1.59</v>
      </c>
      <c r="BD28" t="n">
        <v>6.210112911143838</v>
      </c>
      <c r="BE28" t="n">
        <v>20.37</v>
      </c>
      <c r="BF28" t="n">
        <v>29.645</v>
      </c>
      <c r="BG28" t="n">
        <v>19.095</v>
      </c>
      <c r="BH28" t="n">
        <v>35.3125</v>
      </c>
      <c r="BI28" t="n">
        <v>34</v>
      </c>
      <c r="BN28" t="n">
        <v>6.210112911143838</v>
      </c>
      <c r="BO28" t="n">
        <v>29.645</v>
      </c>
      <c r="BP28" t="n">
        <v>184.0987972508591</v>
      </c>
      <c r="BQ28" s="9" t="n">
        <v>31.28689492325856</v>
      </c>
      <c r="BR28" t="inlineStr">
        <is>
          <t>交易所隱含EPS×官方歷史PE中位數</t>
        </is>
      </c>
      <c r="BS28" t="inlineStr">
        <is>
          <t>明顯低估</t>
        </is>
      </c>
    </row>
    <row r="29">
      <c r="A29" t="inlineStr">
        <is>
          <t>2026-08-26</t>
        </is>
      </c>
      <c r="B29" t="inlineStr">
        <is>
          <t>3450</t>
        </is>
      </c>
      <c r="C29" t="inlineStr">
        <is>
          <t>聯鈞</t>
        </is>
      </c>
      <c r="D29" t="inlineStr">
        <is>
          <t>TWSE</t>
        </is>
      </c>
      <c r="E29" t="n">
        <v>574</v>
      </c>
      <c r="F29" t="n">
        <v>497.525</v>
      </c>
      <c r="G29" t="n">
        <v>495.7666666666667</v>
      </c>
      <c r="H29" t="n">
        <v>10.47499999999997</v>
      </c>
      <c r="I29" t="n">
        <v>0.5833333333333144</v>
      </c>
      <c r="J29" t="n">
        <v>1.758333333333326</v>
      </c>
      <c r="K29" t="n">
        <v>9.891666666666652</v>
      </c>
      <c r="L29" s="9" t="n">
        <v>15.37108688005628</v>
      </c>
      <c r="M29" t="inlineStr">
        <is>
          <t>2026-08-26</t>
        </is>
      </c>
      <c r="N29" t="inlineStr">
        <is>
          <t>新進／不建議追價／過熱</t>
        </is>
      </c>
      <c r="U29" t="n">
        <v>-546069.4684835277</v>
      </c>
      <c r="V29" t="n">
        <v>10417.32743006641</v>
      </c>
      <c r="W29" t="n">
        <v>-281388.1604282601</v>
      </c>
      <c r="X29" t="n">
        <v>5371.221573757295</v>
      </c>
      <c r="Y29" t="n">
        <v>-105479.1974355176</v>
      </c>
      <c r="Z29" t="n">
        <v>2020.144898369894</v>
      </c>
      <c r="AA29" t="n">
        <v>-5564.867959135941</v>
      </c>
      <c r="AB29" t="n">
        <v>-2867.593820020174</v>
      </c>
      <c r="AC29" t="n">
        <v>-1074.993423338876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7.016998423551006</v>
      </c>
      <c r="AM29" t="n">
        <v>98.00183615933963</v>
      </c>
      <c r="AN29" t="n">
        <v>20.29246399778796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營收三增</t>
        </is>
      </c>
      <c r="AS29" t="n">
        <v>2.09</v>
      </c>
      <c r="AT29" t="n">
        <v>0.6899999999999999</v>
      </c>
      <c r="AU29" t="n">
        <v>0.5300000000000002</v>
      </c>
      <c r="AW29" t="n">
        <v>294.3396226415092</v>
      </c>
      <c r="AX29" t="inlineStr">
        <is>
          <t>2026Q2</t>
        </is>
      </c>
      <c r="AY29" t="inlineStr">
        <is>
          <t>MOPS綜合損益</t>
        </is>
      </c>
      <c r="BA29" t="n">
        <v>0.6899999999999999</v>
      </c>
      <c r="BD29" t="n">
        <v>5.035087719298246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3037</t>
        </is>
      </c>
      <c r="C30" t="inlineStr">
        <is>
          <t>欣興</t>
        </is>
      </c>
      <c r="D30" t="inlineStr">
        <is>
          <t>TWSE</t>
        </is>
      </c>
      <c r="E30" t="n">
        <v>1160</v>
      </c>
      <c r="F30" t="n">
        <v>1007.15</v>
      </c>
      <c r="G30" t="n">
        <v>946.3166666666667</v>
      </c>
      <c r="H30" t="n">
        <v>23.60000000000002</v>
      </c>
      <c r="I30" t="n">
        <v>1.833333333333371</v>
      </c>
      <c r="J30" t="n">
        <v>60.83333333333326</v>
      </c>
      <c r="K30" t="n">
        <v>21.76666666666665</v>
      </c>
      <c r="L30" s="9" t="n">
        <v>15.1764881100134</v>
      </c>
      <c r="M30" t="inlineStr">
        <is>
          <t>2026-08-20</t>
        </is>
      </c>
      <c r="N30" t="inlineStr">
        <is>
          <t>持續符合／不建議追價／過熱</t>
        </is>
      </c>
      <c r="U30" t="n">
        <v>-11227.86136893467</v>
      </c>
      <c r="V30" t="n">
        <v>32672.89419994171</v>
      </c>
      <c r="W30" t="n">
        <v>-4597.847132849083</v>
      </c>
      <c r="X30" t="n">
        <v>13390.81900320606</v>
      </c>
      <c r="Y30" t="n">
        <v>-8408.753002685025</v>
      </c>
      <c r="Z30" t="n">
        <v>24497.11454386476</v>
      </c>
      <c r="AA30" t="n">
        <v>-439.0075556887638</v>
      </c>
      <c r="AB30" t="n">
        <v>-179.8866613605514</v>
      </c>
      <c r="AC30" t="n">
        <v>-329.0586754654979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9.106560166690944</v>
      </c>
      <c r="AM30" t="n">
        <v>43.69159138764762</v>
      </c>
      <c r="AN30" t="n">
        <v>30.76183317511891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營收三增</t>
        </is>
      </c>
      <c r="AS30" t="n">
        <v>8.42</v>
      </c>
      <c r="AT30" t="n">
        <v>3.28</v>
      </c>
      <c r="AU30" t="n">
        <v>0.01984600000000003</v>
      </c>
      <c r="AW30" t="n">
        <v>42326.68547818193</v>
      </c>
      <c r="AX30" t="inlineStr">
        <is>
          <t>2026Q2</t>
        </is>
      </c>
      <c r="AY30" t="inlineStr">
        <is>
          <t>MOPS綜合損益</t>
        </is>
      </c>
      <c r="BA30" t="n">
        <v>3.28</v>
      </c>
      <c r="BD30" t="n">
        <v>10.17543859649123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3508</t>
        </is>
      </c>
      <c r="C31" t="inlineStr">
        <is>
          <t>位速</t>
        </is>
      </c>
      <c r="D31" t="inlineStr">
        <is>
          <t>TPEx</t>
        </is>
      </c>
      <c r="E31" t="n">
        <v>21.95</v>
      </c>
      <c r="F31" t="n">
        <v>19.0825</v>
      </c>
      <c r="G31" t="n">
        <v>18.28083333333333</v>
      </c>
      <c r="H31" t="n">
        <v>0.3150000000000013</v>
      </c>
      <c r="I31" t="n">
        <v>0.03249999999999886</v>
      </c>
      <c r="J31" t="n">
        <v>0.801666666666673</v>
      </c>
      <c r="K31" t="n">
        <v>0.2825000000000024</v>
      </c>
      <c r="L31" s="9" t="n">
        <v>15.0268570679942</v>
      </c>
      <c r="M31" t="inlineStr">
        <is>
          <t>2026-08-24</t>
        </is>
      </c>
      <c r="N31" t="inlineStr">
        <is>
          <t>持續符合／不建議追價／過熱</t>
        </is>
      </c>
      <c r="U31" t="n">
        <v>-524.3512211571729</v>
      </c>
      <c r="V31" t="n">
        <v>-566.6552020636286</v>
      </c>
      <c r="W31" t="n">
        <v>587.0331723886571</v>
      </c>
      <c r="X31" t="n">
        <v>634.6861564918314</v>
      </c>
      <c r="Y31" t="n">
        <v>159.6563379356913</v>
      </c>
      <c r="Z31" t="n">
        <v>172.9836629406707</v>
      </c>
      <c r="AA31" t="n">
        <v>0.4230398090645568</v>
      </c>
      <c r="AB31" t="n">
        <v>-0.4765298410317431</v>
      </c>
      <c r="AC31" t="n">
        <v>-0.1332732500497937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4.280397022332506</v>
      </c>
      <c r="AM31" t="n">
        <v>15.28385477389002</v>
      </c>
      <c r="AN31" t="n">
        <v>1.174560005059872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營收三增</t>
        </is>
      </c>
      <c r="AS31" t="n">
        <v>-0.24</v>
      </c>
      <c r="AT31" t="n">
        <v>-0.1</v>
      </c>
      <c r="AU31" t="n">
        <v>-0.51</v>
      </c>
      <c r="AX31" t="inlineStr">
        <is>
          <t>2026Q2</t>
        </is>
      </c>
      <c r="AY31" t="inlineStr">
        <is>
          <t>MOPS綜合損益</t>
        </is>
      </c>
      <c r="BA31" t="n">
        <v>-0.1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5608</t>
        </is>
      </c>
      <c r="C32" t="inlineStr">
        <is>
          <t>四維航</t>
        </is>
      </c>
      <c r="D32" t="inlineStr">
        <is>
          <t>TWSE</t>
        </is>
      </c>
      <c r="E32" t="n">
        <v>17.05</v>
      </c>
      <c r="F32" t="n">
        <v>14.975</v>
      </c>
      <c r="G32" t="n">
        <v>14.6075</v>
      </c>
      <c r="H32" t="n">
        <v>0.2025000000000006</v>
      </c>
      <c r="I32" t="n">
        <v>0.03416666666666579</v>
      </c>
      <c r="J32" t="n">
        <v>0.3674999999999997</v>
      </c>
      <c r="K32" t="n">
        <v>0.1683333333333348</v>
      </c>
      <c r="L32" s="9" t="n">
        <v>13.85642737896495</v>
      </c>
      <c r="M32" t="inlineStr">
        <is>
          <t>2026-08-24</t>
        </is>
      </c>
      <c r="N32" t="inlineStr">
        <is>
          <t>持續符合／不建議追價／過熱</t>
        </is>
      </c>
      <c r="U32" t="n">
        <v>-165.0066944452906</v>
      </c>
      <c r="V32" t="n">
        <v>-170.7442192351455</v>
      </c>
      <c r="W32" t="n">
        <v>-16.9180152845826</v>
      </c>
      <c r="X32" t="n">
        <v>-17.71932192930014</v>
      </c>
      <c r="Y32" t="n">
        <v>78.2426217623357</v>
      </c>
      <c r="Z32" t="n">
        <v>80.52185987310281</v>
      </c>
      <c r="AA32" t="n">
        <v>0.05737524789854875</v>
      </c>
      <c r="AB32" t="n">
        <v>0.008013066447175338</v>
      </c>
      <c r="AC32" t="n">
        <v>-0.02279238110767112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23.16925504921668</v>
      </c>
      <c r="AM32" t="n">
        <v>44.34134111391457</v>
      </c>
      <c r="AN32" t="n">
        <v>10.10379098184393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營收三增</t>
        </is>
      </c>
      <c r="AS32" t="n">
        <v>0.427258</v>
      </c>
      <c r="AT32" t="n">
        <v>-0.107258</v>
      </c>
      <c r="AU32" t="n">
        <v>0.5600000000000001</v>
      </c>
      <c r="AW32" t="n">
        <v>-23.70392857142858</v>
      </c>
      <c r="AX32" t="inlineStr">
        <is>
          <t>2026Q2</t>
        </is>
      </c>
      <c r="AY32" t="inlineStr">
        <is>
          <t>MOPS綜合損益</t>
        </is>
      </c>
      <c r="BA32" t="n">
        <v>-0.107258</v>
      </c>
      <c r="BD32" t="n">
        <v>0.1495614035087719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2455</t>
        </is>
      </c>
      <c r="C33" t="inlineStr">
        <is>
          <t>全新</t>
        </is>
      </c>
      <c r="D33" t="inlineStr">
        <is>
          <t>TWSE</t>
        </is>
      </c>
      <c r="E33" t="n">
        <v>428</v>
      </c>
      <c r="F33" t="n">
        <v>376.675</v>
      </c>
      <c r="G33" t="n">
        <v>359.8083333333333</v>
      </c>
      <c r="H33" t="n">
        <v>7.775000000000034</v>
      </c>
      <c r="I33" t="n">
        <v>0.2083333333333144</v>
      </c>
      <c r="J33" t="n">
        <v>16.86666666666667</v>
      </c>
      <c r="K33" t="n">
        <v>7.56666666666672</v>
      </c>
      <c r="L33" s="9" t="n">
        <v>13.62580473883321</v>
      </c>
      <c r="M33" t="inlineStr">
        <is>
          <t>2026-08-26</t>
        </is>
      </c>
      <c r="N33" t="inlineStr">
        <is>
          <t>新進／不建議追價／過熱</t>
        </is>
      </c>
      <c r="U33" t="n">
        <v>-8438.67685343881</v>
      </c>
      <c r="V33" t="n">
        <v>-15245.3483521068</v>
      </c>
      <c r="W33" t="n">
        <v>-5234.084406468499</v>
      </c>
      <c r="X33" t="n">
        <v>-9455.611180642469</v>
      </c>
      <c r="Y33" t="n">
        <v>-4504.641525072524</v>
      </c>
      <c r="Z33" t="n">
        <v>-8138.715060492283</v>
      </c>
      <c r="AA33" t="n">
        <v>68.06671498667988</v>
      </c>
      <c r="AB33" t="n">
        <v>42.21526774173971</v>
      </c>
      <c r="AC33" t="n">
        <v>36.34073535419758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29.4831484111622</v>
      </c>
      <c r="AM33" t="n">
        <v>45.11594327460249</v>
      </c>
      <c r="AN33" t="n">
        <v>30.47683647230523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1.14</v>
      </c>
      <c r="AT33" t="n">
        <v>1.06</v>
      </c>
      <c r="AU33" t="n">
        <v>0.2000000000000001</v>
      </c>
      <c r="AW33" t="n">
        <v>469.9999999999998</v>
      </c>
      <c r="AX33" t="inlineStr">
        <is>
          <t>2026Q2</t>
        </is>
      </c>
      <c r="AY33" t="inlineStr">
        <is>
          <t>MOPS綜合損益</t>
        </is>
      </c>
      <c r="BA33" t="n">
        <v>1.06</v>
      </c>
      <c r="BD33" t="n">
        <v>3.754385964912281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3229</t>
        </is>
      </c>
      <c r="C34" t="inlineStr">
        <is>
          <t>晟鈦</t>
        </is>
      </c>
      <c r="D34" t="inlineStr">
        <is>
          <t>TWSE</t>
        </is>
      </c>
      <c r="E34" t="n">
        <v>58.1</v>
      </c>
      <c r="F34" t="n">
        <v>51.5</v>
      </c>
      <c r="G34" t="n">
        <v>45.37250000000001</v>
      </c>
      <c r="H34" t="n">
        <v>0.9924999999999997</v>
      </c>
      <c r="I34" t="n">
        <v>0.06166666666668164</v>
      </c>
      <c r="J34" t="n">
        <v>6.127499999999991</v>
      </c>
      <c r="K34" t="n">
        <v>0.9308333333333181</v>
      </c>
      <c r="L34" s="9" t="n">
        <v>12.81553398058253</v>
      </c>
      <c r="M34" t="inlineStr">
        <is>
          <t>2026-08-12</t>
        </is>
      </c>
      <c r="N34" t="inlineStr">
        <is>
          <t>持續符合／不建議追價／過熱</t>
        </is>
      </c>
      <c r="U34" t="n">
        <v>15.02668203345181</v>
      </c>
      <c r="V34" t="n">
        <v>10.96430091974268</v>
      </c>
      <c r="W34" t="n">
        <v>11.01396569591198</v>
      </c>
      <c r="X34" t="n">
        <v>6.174873586413237</v>
      </c>
      <c r="Y34" t="n">
        <v>11.36988755774651</v>
      </c>
      <c r="Z34" t="n">
        <v>10.29826024577018</v>
      </c>
      <c r="AA34" t="n">
        <v>0.04062381113709131</v>
      </c>
      <c r="AB34" t="n">
        <v>0.04839092109498746</v>
      </c>
      <c r="AC34" t="n">
        <v>0.01071627311976331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5.29350944385385</v>
      </c>
      <c r="AM34" t="n">
        <v>76.76510854684139</v>
      </c>
      <c r="AN34" t="n">
        <v>60.63179487179487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0.73</v>
      </c>
      <c r="AT34" t="n">
        <v>0.55</v>
      </c>
      <c r="AX34" t="inlineStr">
        <is>
          <t>2026Q2</t>
        </is>
      </c>
      <c r="AY34" t="inlineStr">
        <is>
          <t>MOPS綜合損益</t>
        </is>
      </c>
      <c r="BA34" t="n">
        <v>0.55</v>
      </c>
      <c r="BD34" t="n">
        <v>0.5096491228070176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3152</t>
        </is>
      </c>
      <c r="C35" t="inlineStr">
        <is>
          <t>璟德</t>
        </is>
      </c>
      <c r="D35" t="inlineStr">
        <is>
          <t>TPEx</t>
        </is>
      </c>
      <c r="E35" t="n">
        <v>260</v>
      </c>
      <c r="F35" t="n">
        <v>231.25</v>
      </c>
      <c r="G35" t="n">
        <v>230.2333333333333</v>
      </c>
      <c r="H35" t="n">
        <v>2.375</v>
      </c>
      <c r="I35" t="n">
        <v>1.024999999999977</v>
      </c>
      <c r="J35" t="n">
        <v>1.01666666666668</v>
      </c>
      <c r="K35" t="n">
        <v>1.350000000000023</v>
      </c>
      <c r="L35" s="9" t="n">
        <v>12.43243243243244</v>
      </c>
      <c r="M35" t="inlineStr">
        <is>
          <t>2026-08-26</t>
        </is>
      </c>
      <c r="N35" t="inlineStr">
        <is>
          <t>新進／不建議追價／過熱</t>
        </is>
      </c>
      <c r="U35" t="n">
        <v>1817.478423060405</v>
      </c>
      <c r="V35" t="n">
        <v>1675.708416728115</v>
      </c>
      <c r="W35" t="n">
        <v>1169.205041921942</v>
      </c>
      <c r="X35" t="n">
        <v>1078.025913831244</v>
      </c>
      <c r="Y35" t="n">
        <v>1096.324956272514</v>
      </c>
      <c r="Z35" t="n">
        <v>1010.713157063099</v>
      </c>
      <c r="AA35" t="n">
        <v>1.417700063322901</v>
      </c>
      <c r="AB35" t="n">
        <v>0.911791280906975</v>
      </c>
      <c r="AC35" t="n">
        <v>0.8561179920941502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1.607065498399922</v>
      </c>
      <c r="AM35" t="n">
        <v>26.18927784237838</v>
      </c>
      <c r="AN35" t="n">
        <v>5.376944332112378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0.7512129999999999</v>
      </c>
      <c r="AT35" t="n">
        <v>2.458787</v>
      </c>
      <c r="AU35" t="n">
        <v>9.958971</v>
      </c>
      <c r="AW35" t="n">
        <v>-92.45692150323562</v>
      </c>
      <c r="AX35" t="inlineStr">
        <is>
          <t>2026Q2</t>
        </is>
      </c>
      <c r="AY35" t="inlineStr">
        <is>
          <t>MOPS綜合損益</t>
        </is>
      </c>
      <c r="BA35" t="n">
        <v>2.458787</v>
      </c>
      <c r="BD35" t="n">
        <v>9.030913511635985</v>
      </c>
      <c r="BE35" t="n">
        <v>28.79</v>
      </c>
      <c r="BF35" t="n">
        <v>27.165</v>
      </c>
      <c r="BG35" t="n">
        <v>18.51</v>
      </c>
      <c r="BH35" t="n">
        <v>39.7525</v>
      </c>
      <c r="BI35" t="n">
        <v>38</v>
      </c>
      <c r="BN35" t="n">
        <v>9.030913511635985</v>
      </c>
      <c r="BO35" t="n">
        <v>27.165</v>
      </c>
      <c r="BP35" t="n">
        <v>245.3247655435915</v>
      </c>
      <c r="BQ35" s="9" t="n">
        <v>-5.981962083563409</v>
      </c>
      <c r="BR35" t="inlineStr">
        <is>
          <t>交易所隱含EPS×官方歷史PE中位數</t>
        </is>
      </c>
      <c r="BS35" t="inlineStr">
        <is>
          <t>合理區</t>
        </is>
      </c>
    </row>
    <row r="36">
      <c r="A36" t="inlineStr">
        <is>
          <t>2026-08-26</t>
        </is>
      </c>
      <c r="B36" t="inlineStr">
        <is>
          <t>1303</t>
        </is>
      </c>
      <c r="C36" t="inlineStr">
        <is>
          <t>南亞</t>
        </is>
      </c>
      <c r="D36" t="inlineStr">
        <is>
          <t>TWSE</t>
        </is>
      </c>
      <c r="E36" t="n">
        <v>207</v>
      </c>
      <c r="F36" t="n">
        <v>184.275</v>
      </c>
      <c r="G36" t="n">
        <v>166.4816666666667</v>
      </c>
      <c r="H36" t="n">
        <v>3.275000000000006</v>
      </c>
      <c r="I36" t="n">
        <v>1.658333333333331</v>
      </c>
      <c r="J36" t="n">
        <v>17.79333333333335</v>
      </c>
      <c r="K36" t="n">
        <v>1.616666666666674</v>
      </c>
      <c r="L36" s="9" t="n">
        <v>12.33211233211233</v>
      </c>
      <c r="M36" t="inlineStr">
        <is>
          <t>2026-08-26</t>
        </is>
      </c>
      <c r="N36" t="inlineStr">
        <is>
          <t>持續符合／不建議追價／過熱</t>
        </is>
      </c>
      <c r="U36" t="n">
        <v>-994.1243114475467</v>
      </c>
      <c r="V36" t="n">
        <v>-1223.925117704207</v>
      </c>
      <c r="W36" t="n">
        <v>-454.489278687337</v>
      </c>
      <c r="X36" t="n">
        <v>-560.1657574172334</v>
      </c>
      <c r="Y36" t="n">
        <v>-1730.501444042018</v>
      </c>
      <c r="Z36" t="n">
        <v>-2130.590688289366</v>
      </c>
      <c r="AA36" t="n">
        <v>2.298008062566607</v>
      </c>
      <c r="AB36" t="n">
        <v>1.056764787298964</v>
      </c>
      <c r="AC36" t="n">
        <v>4.000892442473472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12.67014075612414</v>
      </c>
      <c r="AM36" t="n">
        <v>44.53141597903039</v>
      </c>
      <c r="AN36" t="n">
        <v>19.941779615877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3.37</v>
      </c>
      <c r="AT36" t="n">
        <v>1.8</v>
      </c>
      <c r="AU36" t="n">
        <v>-0.52</v>
      </c>
      <c r="AX36" t="inlineStr">
        <is>
          <t>2026Q2</t>
        </is>
      </c>
      <c r="AY36" t="inlineStr">
        <is>
          <t>MOPS綜合損益</t>
        </is>
      </c>
      <c r="BA36" t="n">
        <v>1.8</v>
      </c>
      <c r="BD36" t="n">
        <v>1.815789473684211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2509</t>
        </is>
      </c>
      <c r="C37" t="inlineStr">
        <is>
          <t>全坤建</t>
        </is>
      </c>
      <c r="D37" t="inlineStr">
        <is>
          <t>TWSE</t>
        </is>
      </c>
      <c r="E37" t="n">
        <v>15.5</v>
      </c>
      <c r="F37" t="n">
        <v>13.83</v>
      </c>
      <c r="G37" t="n">
        <v>13.5025</v>
      </c>
      <c r="H37" t="n">
        <v>0.1199999999999992</v>
      </c>
      <c r="I37" t="n">
        <v>0.05333333333333456</v>
      </c>
      <c r="J37" t="n">
        <v>0.3275000000000006</v>
      </c>
      <c r="K37" t="n">
        <v>0.06666666666666465</v>
      </c>
      <c r="L37" s="9" t="n">
        <v>12.07519884309471</v>
      </c>
      <c r="M37" t="inlineStr">
        <is>
          <t>2026-08-20</t>
        </is>
      </c>
      <c r="N37" t="inlineStr">
        <is>
          <t>持續符合／不建議追價／過熱</t>
        </is>
      </c>
      <c r="U37" t="n">
        <v>27.5854010577213</v>
      </c>
      <c r="V37" t="n">
        <v>27.57425511742489</v>
      </c>
      <c r="W37" t="n">
        <v>-38.6124697017139</v>
      </c>
      <c r="X37" t="n">
        <v>-38.63131226783133</v>
      </c>
      <c r="Y37" t="n">
        <v>-156.9825742943206</v>
      </c>
      <c r="Z37" t="n">
        <v>-156.8613127341115</v>
      </c>
      <c r="AA37" t="n">
        <v>0.0001114594029641425</v>
      </c>
      <c r="AB37" t="n">
        <v>0.0001884256611743296</v>
      </c>
      <c r="AC37" t="n">
        <v>-0.001212615602091294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5030.67373346703</v>
      </c>
      <c r="AM37" t="n">
        <v>5220.181215031936</v>
      </c>
      <c r="AN37" t="n">
        <v>686.3996752630304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營收三增</t>
        </is>
      </c>
      <c r="AS37" t="n">
        <v>-0.07000000000000001</v>
      </c>
      <c r="AT37" t="n">
        <v>-0.45</v>
      </c>
      <c r="AU37" t="n">
        <v>-0.17</v>
      </c>
      <c r="AX37" t="inlineStr">
        <is>
          <t>2026Q2</t>
        </is>
      </c>
      <c r="AY37" t="inlineStr">
        <is>
          <t>MOPS綜合損益</t>
        </is>
      </c>
      <c r="BA37" t="n">
        <v>-0.45</v>
      </c>
      <c r="BD37" t="n">
        <v>0.1359649122807018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6187</t>
        </is>
      </c>
      <c r="C38" t="inlineStr">
        <is>
          <t>萬潤</t>
        </is>
      </c>
      <c r="D38" t="inlineStr">
        <is>
          <t>TPEx</t>
        </is>
      </c>
      <c r="E38" t="n">
        <v>1300</v>
      </c>
      <c r="F38" t="n">
        <v>1163.45</v>
      </c>
      <c r="G38" t="n">
        <v>1097.633333333333</v>
      </c>
      <c r="H38" t="n">
        <v>20.5</v>
      </c>
      <c r="I38" t="n">
        <v>3.916666666666742</v>
      </c>
      <c r="J38" t="n">
        <v>65.81666666666661</v>
      </c>
      <c r="K38" t="n">
        <v>16.58333333333326</v>
      </c>
      <c r="L38" s="9" t="n">
        <v>11.73664532210237</v>
      </c>
      <c r="M38" t="inlineStr">
        <is>
          <t>2026-08-19</t>
        </is>
      </c>
      <c r="N38" t="inlineStr">
        <is>
          <t>持續符合／不建議追價／過熱</t>
        </is>
      </c>
      <c r="U38" t="n">
        <v>22992.18033646917</v>
      </c>
      <c r="V38" t="n">
        <v>10537.1107266436</v>
      </c>
      <c r="W38" t="n">
        <v>10293.47721503294</v>
      </c>
      <c r="X38" t="n">
        <v>4720.386389850058</v>
      </c>
      <c r="Y38" t="n">
        <v>10201.33678494624</v>
      </c>
      <c r="Z38" t="n">
        <v>4678.63321799308</v>
      </c>
      <c r="AA38" t="n">
        <v>124.5506960982557</v>
      </c>
      <c r="AB38" t="n">
        <v>55.73090825182882</v>
      </c>
      <c r="AC38" t="n">
        <v>55.2270356695316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4.174671453899833</v>
      </c>
      <c r="AM38" t="n">
        <v>73.44342795309193</v>
      </c>
      <c r="AN38" t="n">
        <v>42.71621275569036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8.530000000000001</v>
      </c>
      <c r="AT38" t="n">
        <v>3.37</v>
      </c>
      <c r="AU38" t="n">
        <v>4.16</v>
      </c>
      <c r="AW38" t="n">
        <v>105.048076923077</v>
      </c>
      <c r="AX38" t="inlineStr">
        <is>
          <t>2026Q2</t>
        </is>
      </c>
      <c r="AY38" t="inlineStr">
        <is>
          <t>MOPS綜合損益</t>
        </is>
      </c>
      <c r="BA38" t="n">
        <v>3.37</v>
      </c>
      <c r="BD38" t="n">
        <v>19.29069594895385</v>
      </c>
      <c r="BE38" t="n">
        <v>67.39</v>
      </c>
      <c r="BF38" t="n">
        <v>42.435</v>
      </c>
      <c r="BG38" t="n">
        <v>23.3975</v>
      </c>
      <c r="BH38" t="n">
        <v>66.4525</v>
      </c>
      <c r="BI38" t="n">
        <v>32</v>
      </c>
      <c r="BN38" t="n">
        <v>19.29069594895385</v>
      </c>
      <c r="BO38" t="n">
        <v>42.435</v>
      </c>
      <c r="BP38" t="n">
        <v>818.6006825938566</v>
      </c>
      <c r="BQ38" s="9" t="n">
        <v>-58.80758807588077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2026-08-26</t>
        </is>
      </c>
      <c r="B39" t="inlineStr">
        <is>
          <t>3631</t>
        </is>
      </c>
      <c r="C39" t="inlineStr">
        <is>
          <t>晟楠</t>
        </is>
      </c>
      <c r="D39" t="inlineStr">
        <is>
          <t>TPEx</t>
        </is>
      </c>
      <c r="E39" t="n">
        <v>39.95</v>
      </c>
      <c r="F39" t="n">
        <v>35.86</v>
      </c>
      <c r="G39" t="n">
        <v>34.30833333333333</v>
      </c>
      <c r="H39" t="n">
        <v>0.4025000000000034</v>
      </c>
      <c r="I39" t="n">
        <v>0.0833333333333286</v>
      </c>
      <c r="J39" t="n">
        <v>1.551666666666669</v>
      </c>
      <c r="K39" t="n">
        <v>0.3191666666666748</v>
      </c>
      <c r="L39" s="9" t="n">
        <v>11.40546569994423</v>
      </c>
      <c r="M39" t="inlineStr">
        <is>
          <t>2026-08-19</t>
        </is>
      </c>
      <c r="N39" t="inlineStr">
        <is>
          <t>持續符合／不建議追價／過熱</t>
        </is>
      </c>
      <c r="U39" t="n">
        <v>-66.89662564392347</v>
      </c>
      <c r="V39" t="n">
        <v>-67.52172114191146</v>
      </c>
      <c r="W39" t="n">
        <v>1013.190410796888</v>
      </c>
      <c r="X39" t="n">
        <v>1022.962350020687</v>
      </c>
      <c r="Y39" t="n">
        <v>499.5047785034693</v>
      </c>
      <c r="Z39" t="n">
        <v>504.8407116259826</v>
      </c>
      <c r="AA39" t="n">
        <v>0.00625095497987993</v>
      </c>
      <c r="AB39" t="n">
        <v>-0.09771939223798576</v>
      </c>
      <c r="AC39" t="n">
        <v>-0.05335933122513303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62.26808905380334</v>
      </c>
      <c r="AM39" t="n">
        <v>181.7962142569473</v>
      </c>
      <c r="AN39" t="n">
        <v>43.01971549787871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營收三增</t>
        </is>
      </c>
      <c r="AS39" t="n">
        <v>-0.2</v>
      </c>
      <c r="AT39" t="n">
        <v>-0.15</v>
      </c>
      <c r="AU39" t="n">
        <v>-0.4199999999999999</v>
      </c>
      <c r="AX39" t="inlineStr">
        <is>
          <t>2026Q2</t>
        </is>
      </c>
      <c r="AY39" t="inlineStr">
        <is>
          <t>MOPS綜合損益</t>
        </is>
      </c>
      <c r="BA39" t="n">
        <v>-0.15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3017</t>
        </is>
      </c>
      <c r="C40" t="inlineStr">
        <is>
          <t>奇鋐</t>
        </is>
      </c>
      <c r="D40" t="inlineStr">
        <is>
          <t>TWSE</t>
        </is>
      </c>
      <c r="E40" t="n">
        <v>3155</v>
      </c>
      <c r="F40" t="n">
        <v>2849.75</v>
      </c>
      <c r="G40" t="n">
        <v>2561.75</v>
      </c>
      <c r="H40" t="n">
        <v>53</v>
      </c>
      <c r="I40" t="n">
        <v>6.166666666666515</v>
      </c>
      <c r="J40" t="n">
        <v>288</v>
      </c>
      <c r="K40" t="n">
        <v>46.83333333333348</v>
      </c>
      <c r="L40" s="9" t="n">
        <v>10.71146591806298</v>
      </c>
      <c r="M40" t="inlineStr">
        <is>
          <t>2026-08-13</t>
        </is>
      </c>
      <c r="N40" t="inlineStr">
        <is>
          <t>持續符合／不建議追價／過熱</t>
        </is>
      </c>
      <c r="U40" t="n">
        <v>32.57000005130192</v>
      </c>
      <c r="V40" t="n">
        <v>29.76756204266794</v>
      </c>
      <c r="W40" t="n">
        <v>27.43761095568076</v>
      </c>
      <c r="X40" t="n">
        <v>24.50965217833553</v>
      </c>
      <c r="Y40" t="n">
        <v>20.92369970589339</v>
      </c>
      <c r="Z40" t="n">
        <v>17.6903229185007</v>
      </c>
      <c r="AA40" t="n">
        <v>0.02802438008633984</v>
      </c>
      <c r="AB40" t="n">
        <v>0.0292795877734523</v>
      </c>
      <c r="AC40" t="n">
        <v>0.03233376787392689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5.517234842153127</v>
      </c>
      <c r="AM40" t="n">
        <v>57.39113833331852</v>
      </c>
      <c r="AN40" t="n">
        <v>80.33836073352812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24.37</v>
      </c>
      <c r="AT40" t="n">
        <v>20.17</v>
      </c>
      <c r="AX40" t="inlineStr">
        <is>
          <t>2026Q2</t>
        </is>
      </c>
      <c r="AY40" t="inlineStr">
        <is>
          <t>MOPS綜合損益</t>
        </is>
      </c>
      <c r="BA40" t="n">
        <v>20.17</v>
      </c>
      <c r="BD40" t="n">
        <v>27.67543859649123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6669</t>
        </is>
      </c>
      <c r="C41" t="inlineStr">
        <is>
          <t>緯穎</t>
        </is>
      </c>
      <c r="D41" t="inlineStr">
        <is>
          <t>TWSE</t>
        </is>
      </c>
      <c r="E41" t="n">
        <v>6785</v>
      </c>
      <c r="F41" t="n">
        <v>6146.5</v>
      </c>
      <c r="G41" t="n">
        <v>5428.416666666667</v>
      </c>
      <c r="H41" t="n">
        <v>82.5</v>
      </c>
      <c r="I41" t="n">
        <v>21.16666666666697</v>
      </c>
      <c r="J41" t="n">
        <v>718.083333333333</v>
      </c>
      <c r="K41" t="n">
        <v>61.33333333333303</v>
      </c>
      <c r="L41" s="9" t="n">
        <v>10.38802570568615</v>
      </c>
      <c r="M41" t="inlineStr">
        <is>
          <t>2026-08-03</t>
        </is>
      </c>
      <c r="N41" t="inlineStr">
        <is>
          <t>持續符合／不建議追價／過熱</t>
        </is>
      </c>
      <c r="U41" t="n">
        <v>9.262163913252335</v>
      </c>
      <c r="V41" t="n">
        <v>7.551748263214946</v>
      </c>
      <c r="W41" t="n">
        <v>7.268594498662805</v>
      </c>
      <c r="X41" t="n">
        <v>6.313889216567086</v>
      </c>
      <c r="Y41" t="n">
        <v>5.381613700727261</v>
      </c>
      <c r="Z41" t="n">
        <v>5.104525937057515</v>
      </c>
      <c r="AA41" t="n">
        <v>0.01710415650037389</v>
      </c>
      <c r="AB41" t="n">
        <v>0.009547052820957205</v>
      </c>
      <c r="AC41" t="n">
        <v>0.002770877636697464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5.669698598621475</v>
      </c>
      <c r="AM41" t="n">
        <v>39.22548649319523</v>
      </c>
      <c r="AN41" t="n">
        <v>41.27064350619278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80.42999999999999</v>
      </c>
      <c r="AT41" t="n">
        <v>75.95</v>
      </c>
      <c r="AX41" t="inlineStr">
        <is>
          <t>2026Q2</t>
        </is>
      </c>
      <c r="AY41" t="inlineStr">
        <is>
          <t>MOPS綜合損益</t>
        </is>
      </c>
      <c r="BA41" t="n">
        <v>75.95</v>
      </c>
      <c r="BD41" t="n">
        <v>59.51754385964912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2009</t>
        </is>
      </c>
      <c r="C42" t="inlineStr">
        <is>
          <t>第一銅</t>
        </is>
      </c>
      <c r="D42" t="inlineStr">
        <is>
          <t>TWSE</t>
        </is>
      </c>
      <c r="E42" t="n">
        <v>43.2</v>
      </c>
      <c r="F42" t="n">
        <v>39.15750000000001</v>
      </c>
      <c r="G42" t="n">
        <v>39.04666666666666</v>
      </c>
      <c r="H42" t="n">
        <v>0.407500000000006</v>
      </c>
      <c r="I42" t="n">
        <v>0.05249999999999488</v>
      </c>
      <c r="J42" t="n">
        <v>0.1108333333333462</v>
      </c>
      <c r="K42" t="n">
        <v>0.3550000000000111</v>
      </c>
      <c r="L42" s="9" t="n">
        <v>10.32369277916107</v>
      </c>
      <c r="M42" t="inlineStr">
        <is>
          <t>2026-08-26</t>
        </is>
      </c>
      <c r="N42" t="inlineStr">
        <is>
          <t>新進／不建議追價／過熱</t>
        </is>
      </c>
      <c r="U42" t="n">
        <v>-1062.462388126045</v>
      </c>
      <c r="V42" t="n">
        <v>-1332.412358882947</v>
      </c>
      <c r="W42" t="n">
        <v>-877.5532383728496</v>
      </c>
      <c r="X42" t="n">
        <v>-1100.579322638146</v>
      </c>
      <c r="Y42" t="n">
        <v>-908.2335930072308</v>
      </c>
      <c r="Z42" t="n">
        <v>-1138.948306595365</v>
      </c>
      <c r="AA42" t="n">
        <v>2.699499707569016</v>
      </c>
      <c r="AB42" t="n">
        <v>2.230260842652966</v>
      </c>
      <c r="AC42" t="n">
        <v>2.307147135881346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12.64884054194893</v>
      </c>
      <c r="AM42" t="n">
        <v>21.41189768287589</v>
      </c>
      <c r="AN42" t="n">
        <v>20.75627526811849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0.28</v>
      </c>
      <c r="AT42" t="n">
        <v>0.21</v>
      </c>
      <c r="AU42" t="n">
        <v>-0.19</v>
      </c>
      <c r="AX42" t="inlineStr">
        <is>
          <t>2026Q2</t>
        </is>
      </c>
      <c r="AY42" t="inlineStr">
        <is>
          <t>MOPS綜合損益</t>
        </is>
      </c>
      <c r="BA42" t="n">
        <v>0.21</v>
      </c>
      <c r="BD42" t="n">
        <v>0.3789473684210526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6672</t>
        </is>
      </c>
      <c r="C43" t="inlineStr">
        <is>
          <t>騰輝電子-KY</t>
        </is>
      </c>
      <c r="D43" t="inlineStr">
        <is>
          <t>TWSE</t>
        </is>
      </c>
      <c r="E43" t="n">
        <v>276.5</v>
      </c>
      <c r="F43" t="n">
        <v>250.95</v>
      </c>
      <c r="G43" t="n">
        <v>250.475</v>
      </c>
      <c r="H43" t="n">
        <v>4.549999999999983</v>
      </c>
      <c r="I43" t="n">
        <v>0.9416666666666629</v>
      </c>
      <c r="J43" t="n">
        <v>0.4749999999999943</v>
      </c>
      <c r="K43" t="n">
        <v>3.60833333333332</v>
      </c>
      <c r="L43" s="9" t="n">
        <v>10.18131101813111</v>
      </c>
      <c r="M43" t="inlineStr">
        <is>
          <t>2026-08-26</t>
        </is>
      </c>
      <c r="N43" t="inlineStr">
        <is>
          <t>新進／不建議追價／過熱</t>
        </is>
      </c>
      <c r="U43" t="n">
        <v>-7305.916794920226</v>
      </c>
      <c r="V43" t="n">
        <v>-14478.20293816194</v>
      </c>
      <c r="W43" t="n">
        <v>-2555.679509994792</v>
      </c>
      <c r="X43" t="n">
        <v>-5066.826101810728</v>
      </c>
      <c r="Y43" t="n">
        <v>-2129.542448443106</v>
      </c>
      <c r="Z43" t="n">
        <v>-4222.343696617698</v>
      </c>
      <c r="AA43" t="n">
        <v>71.72286143241713</v>
      </c>
      <c r="AB43" t="n">
        <v>25.11146591815936</v>
      </c>
      <c r="AC43" t="n">
        <v>20.92801248174592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2025Q3,2025Q4,2026Q1</t>
        </is>
      </c>
      <c r="AK43" t="inlineStr">
        <is>
          <t>完整</t>
        </is>
      </c>
      <c r="AL43" t="n">
        <v>16.0114108155141</v>
      </c>
      <c r="AM43" t="n">
        <v>90.82494865940824</v>
      </c>
      <c r="AN43" t="n">
        <v>42.47866374301507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3.02</v>
      </c>
      <c r="AT43" t="n">
        <v>1.73</v>
      </c>
      <c r="AU43" t="n">
        <v>1.24</v>
      </c>
      <c r="AW43" t="n">
        <v>143.5483870967742</v>
      </c>
      <c r="AX43" t="inlineStr">
        <is>
          <t>2026Q2</t>
        </is>
      </c>
      <c r="AY43" t="inlineStr">
        <is>
          <t>MOPS綜合損益</t>
        </is>
      </c>
      <c r="BA43" t="n">
        <v>1.73</v>
      </c>
      <c r="BD43" t="n">
        <v>2.425438596491228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2612</t>
        </is>
      </c>
      <c r="C44" t="inlineStr">
        <is>
          <t>中航</t>
        </is>
      </c>
      <c r="D44" t="inlineStr">
        <is>
          <t>TWSE</t>
        </is>
      </c>
      <c r="E44" t="n">
        <v>61.5</v>
      </c>
      <c r="F44" t="n">
        <v>55.915</v>
      </c>
      <c r="G44" t="n">
        <v>54.45833333333334</v>
      </c>
      <c r="H44" t="n">
        <v>0.5200000000000031</v>
      </c>
      <c r="I44" t="n">
        <v>0.07000000000000028</v>
      </c>
      <c r="J44" t="n">
        <v>1.456666666666663</v>
      </c>
      <c r="K44" t="n">
        <v>0.4500000000000028</v>
      </c>
      <c r="L44" s="9" t="n">
        <v>9.988375212375921</v>
      </c>
      <c r="M44" t="inlineStr">
        <is>
          <t>2026-08-21</t>
        </is>
      </c>
      <c r="N44" t="inlineStr">
        <is>
          <t>持續符合／不建議追價／過熱</t>
        </is>
      </c>
      <c r="U44" t="n">
        <v>-477.4923710711722</v>
      </c>
      <c r="V44" t="n">
        <v>-493.2666070896634</v>
      </c>
      <c r="W44" t="n">
        <v>-330.7158437756662</v>
      </c>
      <c r="X44" t="n">
        <v>-341.6681560917486</v>
      </c>
      <c r="Y44" t="n">
        <v>-283.0986881488474</v>
      </c>
      <c r="Z44" t="n">
        <v>-292.44563598451</v>
      </c>
      <c r="AA44" t="n">
        <v>0.1577423601849119</v>
      </c>
      <c r="AB44" t="n">
        <v>0.109523123160824</v>
      </c>
      <c r="AC44" t="n">
        <v>0.09346947835662611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7.429100083352514</v>
      </c>
      <c r="AM44" t="n">
        <v>18.29543469220529</v>
      </c>
      <c r="AN44" t="n">
        <v>7.58711208121085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1.5</v>
      </c>
      <c r="AT44" t="n">
        <v>1.24</v>
      </c>
      <c r="AU44" t="n">
        <v>1.84</v>
      </c>
      <c r="AW44" t="n">
        <v>-18.4782608695652</v>
      </c>
      <c r="AX44" t="inlineStr">
        <is>
          <t>2026Q2</t>
        </is>
      </c>
      <c r="AY44" t="inlineStr">
        <is>
          <t>MOPS綜合損益</t>
        </is>
      </c>
      <c r="BA44" t="n">
        <v>1.24</v>
      </c>
      <c r="BD44" t="n">
        <v>0.5394736842105263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3006</t>
        </is>
      </c>
      <c r="C45" t="inlineStr">
        <is>
          <t>晶豪科</t>
        </is>
      </c>
      <c r="D45" t="inlineStr">
        <is>
          <t>TWSE</t>
        </is>
      </c>
      <c r="E45" t="n">
        <v>273.5</v>
      </c>
      <c r="F45" t="n">
        <v>249</v>
      </c>
      <c r="G45" t="n">
        <v>230.425</v>
      </c>
      <c r="H45" t="n">
        <v>5.074999999999989</v>
      </c>
      <c r="I45" t="n">
        <v>0.3916666666666799</v>
      </c>
      <c r="J45" t="n">
        <v>18.57499999999999</v>
      </c>
      <c r="K45" t="n">
        <v>4.683333333333309</v>
      </c>
      <c r="L45" s="9" t="n">
        <v>9.839357429718865</v>
      </c>
      <c r="M45" t="inlineStr">
        <is>
          <t>2026-08-17</t>
        </is>
      </c>
      <c r="N45" t="inlineStr">
        <is>
          <t>持續符合／不建議追價／過熱</t>
        </is>
      </c>
      <c r="U45" t="n">
        <v>-36340.66817377791</v>
      </c>
      <c r="V45" t="n">
        <v>29401.05567852886</v>
      </c>
      <c r="W45" t="n">
        <v>-23717.10591333075</v>
      </c>
      <c r="X45" t="n">
        <v>19195.93052954197</v>
      </c>
      <c r="Y45" t="n">
        <v>-21716.36653308853</v>
      </c>
      <c r="Z45" t="n">
        <v>17570.94329984676</v>
      </c>
      <c r="AA45" t="n">
        <v>-657.4172385230677</v>
      </c>
      <c r="AB45" t="n">
        <v>-429.1303644287273</v>
      </c>
      <c r="AC45" t="n">
        <v>-392.8730983293528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40.02046030949675</v>
      </c>
      <c r="AM45" t="n">
        <v>491.0617601014743</v>
      </c>
      <c r="AN45" t="n">
        <v>281.4805917941651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營收三增</t>
        </is>
      </c>
      <c r="AS45" t="n">
        <v>20.36</v>
      </c>
      <c r="AT45" t="n">
        <v>7.22</v>
      </c>
      <c r="AU45" t="n">
        <v>-2.59</v>
      </c>
      <c r="AX45" t="inlineStr">
        <is>
          <t>2026Q2</t>
        </is>
      </c>
      <c r="AY45" t="inlineStr">
        <is>
          <t>MOPS綜合損益</t>
        </is>
      </c>
      <c r="BA45" t="n">
        <v>7.22</v>
      </c>
      <c r="BD45" t="n">
        <v>2.399122807017544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6108</t>
        </is>
      </c>
      <c r="C46" t="inlineStr">
        <is>
          <t>競國</t>
        </is>
      </c>
      <c r="D46" t="inlineStr">
        <is>
          <t>TWSE</t>
        </is>
      </c>
      <c r="E46" t="n">
        <v>22.75</v>
      </c>
      <c r="F46" t="n">
        <v>20.76</v>
      </c>
      <c r="G46" t="n">
        <v>19.075</v>
      </c>
      <c r="H46" t="n">
        <v>0.3199999999999967</v>
      </c>
      <c r="I46" t="n">
        <v>0.04666666666666686</v>
      </c>
      <c r="J46" t="n">
        <v>1.684999999999999</v>
      </c>
      <c r="K46" t="n">
        <v>0.2733333333333299</v>
      </c>
      <c r="L46" s="9" t="n">
        <v>9.585741811175353</v>
      </c>
      <c r="M46" t="inlineStr">
        <is>
          <t>2026-08-19</t>
        </is>
      </c>
      <c r="N46" t="inlineStr">
        <is>
          <t>持續符合／不建議追價／過熱</t>
        </is>
      </c>
      <c r="U46" t="n">
        <v>4906.59353708554</v>
      </c>
      <c r="V46" t="n">
        <v>-4745.187601957586</v>
      </c>
      <c r="W46" t="n">
        <v>15817.12192287286</v>
      </c>
      <c r="X46" t="n">
        <v>-15334.82871125612</v>
      </c>
      <c r="Y46" t="n">
        <v>14048.78355047626</v>
      </c>
      <c r="Z46" t="n">
        <v>-13602.28384991843</v>
      </c>
      <c r="AA46" t="n">
        <v>96.51781139043126</v>
      </c>
      <c r="AB46" t="n">
        <v>311.5195063412897</v>
      </c>
      <c r="AC46" t="n">
        <v>276.5106740039469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49.60328973670683</v>
      </c>
      <c r="AM46" t="n">
        <v>63.19257367142234</v>
      </c>
      <c r="AN46" t="n">
        <v>28.70134038166515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1.4</v>
      </c>
      <c r="AT46" t="n">
        <v>-1.08</v>
      </c>
      <c r="AU46" t="n">
        <v>-0.4</v>
      </c>
      <c r="AX46" t="inlineStr">
        <is>
          <t>2026Q2</t>
        </is>
      </c>
      <c r="AY46" t="inlineStr">
        <is>
          <t>MOPS綜合損益</t>
        </is>
      </c>
      <c r="BA46" t="n">
        <v>-1.08</v>
      </c>
      <c r="BD46" t="n">
        <v>0.1995614035087719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4530</t>
        </is>
      </c>
      <c r="C47" t="inlineStr">
        <is>
          <t>天意能創</t>
        </is>
      </c>
      <c r="D47" t="inlineStr">
        <is>
          <t>TPEx</t>
        </is>
      </c>
      <c r="E47" t="n">
        <v>28.2</v>
      </c>
      <c r="F47" t="n">
        <v>25.7825</v>
      </c>
      <c r="G47" t="n">
        <v>25.73916666666667</v>
      </c>
      <c r="H47" t="n">
        <v>0.1374999999999993</v>
      </c>
      <c r="I47" t="n">
        <v>0.04750000000000298</v>
      </c>
      <c r="J47" t="n">
        <v>0.04333333333332945</v>
      </c>
      <c r="K47" t="n">
        <v>0.08999999999999631</v>
      </c>
      <c r="L47" s="9" t="n">
        <v>9.376515078056812</v>
      </c>
      <c r="M47" t="inlineStr">
        <is>
          <t>2026-08-26</t>
        </is>
      </c>
      <c r="N47" t="inlineStr">
        <is>
          <t>新進／不建議追價／過熱</t>
        </is>
      </c>
      <c r="U47" t="n">
        <v>24.63989660791572</v>
      </c>
      <c r="V47" t="n">
        <v>24.59892286210925</v>
      </c>
      <c r="W47" t="n">
        <v>0.7314269517953289</v>
      </c>
      <c r="X47" t="n">
        <v>0.6967201436183854</v>
      </c>
      <c r="Y47" t="n">
        <v>-9.976313741225242</v>
      </c>
      <c r="Z47" t="n">
        <v>-9.989171629669736</v>
      </c>
      <c r="AA47" t="n">
        <v>0.0004097374580647184</v>
      </c>
      <c r="AB47" t="n">
        <v>0.0003470680817694357</v>
      </c>
      <c r="AC47" t="n">
        <v>0.0001285788844449381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466.4285714285714</v>
      </c>
      <c r="AM47" t="n">
        <v>6.554583292367187</v>
      </c>
      <c r="AN47" t="n">
        <v>8.602756463258567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-0.3799999999999999</v>
      </c>
      <c r="AT47" t="n">
        <v>-0.2</v>
      </c>
      <c r="AU47" t="n">
        <v>-0.280092</v>
      </c>
      <c r="AX47" t="inlineStr">
        <is>
          <t>2026Q2</t>
        </is>
      </c>
      <c r="AY47" t="inlineStr">
        <is>
          <t>MOPS綜合損益</t>
        </is>
      </c>
      <c r="BA47" t="n">
        <v>-0.2</v>
      </c>
      <c r="BD47" t="n">
        <v>0.02</v>
      </c>
      <c r="BE47" t="n">
        <v>1410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2408</t>
        </is>
      </c>
      <c r="C48" t="inlineStr">
        <is>
          <t>南亞科</t>
        </is>
      </c>
      <c r="D48" t="inlineStr">
        <is>
          <t>TWSE</t>
        </is>
      </c>
      <c r="E48" t="n">
        <v>517</v>
      </c>
      <c r="F48" t="n">
        <v>473.725</v>
      </c>
      <c r="G48" t="n">
        <v>434.5166666666667</v>
      </c>
      <c r="H48" t="n">
        <v>8.175000000000011</v>
      </c>
      <c r="I48" t="n">
        <v>2.258333333333326</v>
      </c>
      <c r="J48" t="n">
        <v>39.20833333333337</v>
      </c>
      <c r="K48" t="n">
        <v>5.916666666666686</v>
      </c>
      <c r="L48" s="9" t="n">
        <v>9.135046704311577</v>
      </c>
      <c r="M48" t="inlineStr">
        <is>
          <t>2026-08-20</t>
        </is>
      </c>
      <c r="N48" t="inlineStr">
        <is>
          <t>持續符合／不建議追價／過熱</t>
        </is>
      </c>
      <c r="U48" t="n">
        <v>79.47981560010977</v>
      </c>
      <c r="V48" t="n">
        <v>67.89074126694248</v>
      </c>
      <c r="W48" t="n">
        <v>73.68499098711865</v>
      </c>
      <c r="X48" t="n">
        <v>61.34276837672397</v>
      </c>
      <c r="Y48" t="n">
        <v>60.80234117226247</v>
      </c>
      <c r="Z48" t="n">
        <v>53.08592926524721</v>
      </c>
      <c r="AA48" t="n">
        <v>0.1158907433316728</v>
      </c>
      <c r="AB48" t="n">
        <v>0.1234222261039468</v>
      </c>
      <c r="AC48" t="n">
        <v>0.07716411907015253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49.26891166143653</v>
      </c>
      <c r="AM48" t="n">
        <v>719.6141344528174</v>
      </c>
      <c r="AN48" t="n">
        <v>660.8671990662033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14.97</v>
      </c>
      <c r="AT48" t="n">
        <v>8.41</v>
      </c>
      <c r="AX48" t="inlineStr">
        <is>
          <t>2026Q2</t>
        </is>
      </c>
      <c r="AY48" t="inlineStr">
        <is>
          <t>MOPS綜合損益</t>
        </is>
      </c>
      <c r="BA48" t="n">
        <v>8.41</v>
      </c>
      <c r="BD48" t="n">
        <v>4.535087719298246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3287</t>
        </is>
      </c>
      <c r="C49" t="inlineStr">
        <is>
          <t>廣寰科</t>
        </is>
      </c>
      <c r="D49" t="inlineStr">
        <is>
          <t>TPEx</t>
        </is>
      </c>
      <c r="E49" t="n">
        <v>37</v>
      </c>
      <c r="F49" t="n">
        <v>33.935</v>
      </c>
      <c r="G49" t="n">
        <v>32.81583333333334</v>
      </c>
      <c r="H49" t="n">
        <v>0.4799999999999969</v>
      </c>
      <c r="I49" t="n">
        <v>0.006666666666667709</v>
      </c>
      <c r="J49" t="n">
        <v>1.119166666666658</v>
      </c>
      <c r="K49" t="n">
        <v>0.4733333333333292</v>
      </c>
      <c r="L49" s="9" t="n">
        <v>9.031972889347294</v>
      </c>
      <c r="M49" t="inlineStr">
        <is>
          <t>2026-08-25</t>
        </is>
      </c>
      <c r="N49" t="inlineStr">
        <is>
          <t>持續符合／不建議追價／過熱</t>
        </is>
      </c>
      <c r="U49" t="n">
        <v>88239.41050571761</v>
      </c>
      <c r="V49" t="n">
        <v>14017.82945736434</v>
      </c>
      <c r="W49" t="n">
        <v>30455.48095150737</v>
      </c>
      <c r="X49" t="n">
        <v>4839.728682170543</v>
      </c>
      <c r="Y49" t="n">
        <v>53899.76151164924</v>
      </c>
      <c r="Z49" t="n">
        <v>8594.37984496124</v>
      </c>
      <c r="AA49" t="n">
        <v>742.2158104835327</v>
      </c>
      <c r="AB49" t="n">
        <v>256.1575226933683</v>
      </c>
      <c r="AC49" t="n">
        <v>453.05381666688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TPEx OpenAPI OA t187ap06_ciA＋SQLite歷史季報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15.84758539816944</v>
      </c>
      <c r="AM49" t="n">
        <v>2.516104687205197</v>
      </c>
      <c r="AN49" t="n">
        <v>5.372445207996927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4.87</v>
      </c>
      <c r="AT49" t="n">
        <v>1.01</v>
      </c>
      <c r="AU49" t="n">
        <v>-0.2600000000000001</v>
      </c>
      <c r="AX49" t="inlineStr">
        <is>
          <t>2026Q2</t>
        </is>
      </c>
      <c r="AY49" t="inlineStr">
        <is>
          <t>MOPS綜合損益</t>
        </is>
      </c>
      <c r="BA49" t="n">
        <v>1.01</v>
      </c>
      <c r="BD49" t="n">
        <v>7.974137931034483</v>
      </c>
      <c r="BE49" t="n">
        <v>4.64</v>
      </c>
      <c r="BF49" t="n">
        <v>28.64</v>
      </c>
      <c r="BG49" t="n">
        <v>15.005</v>
      </c>
      <c r="BH49" t="n">
        <v>38.095</v>
      </c>
      <c r="BI49" t="n">
        <v>35</v>
      </c>
      <c r="BN49" t="n">
        <v>7.974137931034483</v>
      </c>
      <c r="BO49" t="n">
        <v>28.64</v>
      </c>
      <c r="BP49" t="n">
        <v>228.3793103448276</v>
      </c>
      <c r="BQ49" s="9" t="n">
        <v>83.79888268156425</v>
      </c>
      <c r="BR49" t="inlineStr">
        <is>
          <t>交易所隱含EPS×官方歷史PE中位數</t>
        </is>
      </c>
      <c r="BS49" t="inlineStr">
        <is>
          <t>明顯低估</t>
        </is>
      </c>
    </row>
    <row r="50">
      <c r="A50" t="inlineStr">
        <is>
          <t>2026-08-26</t>
        </is>
      </c>
      <c r="B50" t="inlineStr">
        <is>
          <t>4735</t>
        </is>
      </c>
      <c r="C50" t="inlineStr">
        <is>
          <t>豪展</t>
        </is>
      </c>
      <c r="D50" t="inlineStr">
        <is>
          <t>TPEx</t>
        </is>
      </c>
      <c r="E50" t="n">
        <v>38.3</v>
      </c>
      <c r="F50" t="n">
        <v>35.23</v>
      </c>
      <c r="G50" t="n">
        <v>32.6825</v>
      </c>
      <c r="H50" t="n">
        <v>0.4400000000000048</v>
      </c>
      <c r="I50" t="n">
        <v>0.09499999999999886</v>
      </c>
      <c r="J50" t="n">
        <v>2.547500000000007</v>
      </c>
      <c r="K50" t="n">
        <v>0.345000000000006</v>
      </c>
      <c r="L50" s="9" t="n">
        <v>8.714164064717544</v>
      </c>
      <c r="M50" t="inlineStr">
        <is>
          <t>2026-08-13</t>
        </is>
      </c>
      <c r="N50" t="inlineStr">
        <is>
          <t>持續符合／不建議追價／過熱</t>
        </is>
      </c>
      <c r="U50" t="n">
        <v>29.4939690295587</v>
      </c>
      <c r="V50" t="n">
        <v>33.12390047750691</v>
      </c>
      <c r="W50" t="n">
        <v>10.3726108359971</v>
      </c>
      <c r="X50" t="n">
        <v>4.453007921216014</v>
      </c>
      <c r="Y50" t="n">
        <v>44.77803541777911</v>
      </c>
      <c r="Z50" t="n">
        <v>21.37518267199092</v>
      </c>
      <c r="AA50" t="n">
        <v>-0.03629931447948209</v>
      </c>
      <c r="AB50" t="n">
        <v>0.0591960291478109</v>
      </c>
      <c r="AC50" t="n">
        <v>0.2340285274578819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39.72921308641073</v>
      </c>
      <c r="AM50" t="n">
        <v>43.13456477543435</v>
      </c>
      <c r="AN50" t="n">
        <v>13.33092689309765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R50" t="inlineStr">
        <is>
          <t>營收三增</t>
        </is>
      </c>
      <c r="AS50" t="n">
        <v>3.18</v>
      </c>
      <c r="AT50" t="n">
        <v>1.19</v>
      </c>
      <c r="AX50" t="inlineStr">
        <is>
          <t>2026Q2</t>
        </is>
      </c>
      <c r="AY50" t="inlineStr">
        <is>
          <t>MOPS綜合損益</t>
        </is>
      </c>
      <c r="BA50" t="n">
        <v>1.19</v>
      </c>
      <c r="BD50" t="n">
        <v>5.566860465116279</v>
      </c>
      <c r="BE50" t="n">
        <v>6.88</v>
      </c>
      <c r="BF50" t="n">
        <v>17.78</v>
      </c>
      <c r="BG50" t="n">
        <v>13.635</v>
      </c>
      <c r="BH50" t="n">
        <v>20.5675</v>
      </c>
      <c r="BI50" t="n">
        <v>32</v>
      </c>
      <c r="BN50" t="n">
        <v>5.566860465116279</v>
      </c>
      <c r="BO50" t="n">
        <v>17.78</v>
      </c>
      <c r="BP50" t="n">
        <v>98.97877906976744</v>
      </c>
      <c r="BQ50" s="9" t="n">
        <v>61.30483689538808</v>
      </c>
      <c r="BR50" t="inlineStr">
        <is>
          <t>交易所隱含EPS×官方歷史PE中位數</t>
        </is>
      </c>
      <c r="BS50" t="inlineStr">
        <is>
          <t>明顯低估</t>
        </is>
      </c>
    </row>
    <row r="51">
      <c r="A51" t="inlineStr">
        <is>
          <t>2026-08-26</t>
        </is>
      </c>
      <c r="B51" t="inlineStr">
        <is>
          <t>3189</t>
        </is>
      </c>
      <c r="C51" t="inlineStr">
        <is>
          <t>景碩</t>
        </is>
      </c>
      <c r="D51" t="inlineStr">
        <is>
          <t>TWSE</t>
        </is>
      </c>
      <c r="E51" t="n">
        <v>881</v>
      </c>
      <c r="F51" t="n">
        <v>811.1</v>
      </c>
      <c r="G51" t="n">
        <v>763.9666666666667</v>
      </c>
      <c r="H51" t="n">
        <v>15.25</v>
      </c>
      <c r="I51" t="n">
        <v>1.783333333333417</v>
      </c>
      <c r="J51" t="n">
        <v>47.13333333333333</v>
      </c>
      <c r="K51" t="n">
        <v>13.46666666666658</v>
      </c>
      <c r="L51" s="9" t="n">
        <v>8.61792627296265</v>
      </c>
      <c r="M51" t="inlineStr">
        <is>
          <t>2026-08-20</t>
        </is>
      </c>
      <c r="N51" t="inlineStr">
        <is>
          <t>持續符合／不建議追價／過熱</t>
        </is>
      </c>
      <c r="U51" t="n">
        <v>26.09437996378755</v>
      </c>
      <c r="V51" t="n">
        <v>21.15719410191748</v>
      </c>
      <c r="W51" t="n">
        <v>13.43313764268876</v>
      </c>
      <c r="X51" t="n">
        <v>8.020178361660752</v>
      </c>
      <c r="Y51" t="n">
        <v>13.47158116344306</v>
      </c>
      <c r="Z51" t="n">
        <v>7.886589466963651</v>
      </c>
      <c r="AA51" t="n">
        <v>0.04937185861870069</v>
      </c>
      <c r="AB51" t="n">
        <v>0.05412959281028008</v>
      </c>
      <c r="AC51" t="n">
        <v>0.05584991696479411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7.68841607464272</v>
      </c>
      <c r="AM51" t="n">
        <v>35.85228262015484</v>
      </c>
      <c r="AN51" t="n">
        <v>30.73688510645887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2.57</v>
      </c>
      <c r="AT51" t="n">
        <v>1.17</v>
      </c>
      <c r="AX51" t="inlineStr">
        <is>
          <t>2026Q2</t>
        </is>
      </c>
      <c r="AY51" t="inlineStr">
        <is>
          <t>MOPS綜合損益</t>
        </is>
      </c>
      <c r="BA51" t="n">
        <v>1.17</v>
      </c>
      <c r="BD51" t="n">
        <v>7.728070175438597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3374</t>
        </is>
      </c>
      <c r="C52" t="inlineStr">
        <is>
          <t>精材</t>
        </is>
      </c>
      <c r="D52" t="inlineStr">
        <is>
          <t>TPEx</t>
        </is>
      </c>
      <c r="E52" t="n">
        <v>333.5</v>
      </c>
      <c r="F52" t="n">
        <v>309.225</v>
      </c>
      <c r="G52" t="n">
        <v>307.6</v>
      </c>
      <c r="H52" t="n">
        <v>2.700000000000045</v>
      </c>
      <c r="I52" t="n">
        <v>0.966666666666697</v>
      </c>
      <c r="J52" t="n">
        <v>1.625</v>
      </c>
      <c r="K52" t="n">
        <v>1.733333333333348</v>
      </c>
      <c r="L52" s="9" t="n">
        <v>7.850270838386275</v>
      </c>
      <c r="N52" t="inlineStr">
        <is>
          <t>新進</t>
        </is>
      </c>
      <c r="U52" t="n">
        <v>13842.5442583045</v>
      </c>
      <c r="V52" t="n">
        <v>6929.84126984127</v>
      </c>
      <c r="W52" t="n">
        <v>11024.43779397083</v>
      </c>
      <c r="X52" t="n">
        <v>5519.108669108668</v>
      </c>
      <c r="Y52" t="n">
        <v>9376.180203123224</v>
      </c>
      <c r="Z52" t="n">
        <v>4693.736263736264</v>
      </c>
      <c r="AA52" t="n">
        <v>69.12702988463232</v>
      </c>
      <c r="AB52" t="n">
        <v>55.05329124862157</v>
      </c>
      <c r="AC52" t="n">
        <v>46.8244393938696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TPEx OpenAPI OA t187ap06_ciA＋SQLite歷史季報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12.68157579914294</v>
      </c>
      <c r="AM52" t="n">
        <v>30.96432646231079</v>
      </c>
      <c r="AN52" t="n">
        <v>32.61506808727751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1.46</v>
      </c>
      <c r="AT52" t="n">
        <v>1.42</v>
      </c>
      <c r="AU52" t="n">
        <v>0.24</v>
      </c>
      <c r="AW52" t="n">
        <v>508.3333333333333</v>
      </c>
      <c r="AX52" t="inlineStr">
        <is>
          <t>2026Q2</t>
        </is>
      </c>
      <c r="AY52" t="inlineStr">
        <is>
          <t>MOPS綜合損益</t>
        </is>
      </c>
      <c r="BA52" t="n">
        <v>1.42</v>
      </c>
      <c r="BD52" t="n">
        <v>6.370582617000955</v>
      </c>
      <c r="BE52" t="n">
        <v>52.35</v>
      </c>
      <c r="BF52" t="n">
        <v>29.18</v>
      </c>
      <c r="BG52" t="n">
        <v>23.9175</v>
      </c>
      <c r="BH52" t="n">
        <v>35.9225</v>
      </c>
      <c r="BI52" t="n">
        <v>38</v>
      </c>
      <c r="BN52" t="n">
        <v>6.370582617000955</v>
      </c>
      <c r="BO52" t="n">
        <v>29.18</v>
      </c>
      <c r="BP52" t="n">
        <v>185.8936007640879</v>
      </c>
      <c r="BQ52" s="9" t="n">
        <v>-79.40370116518164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2026-08-26</t>
        </is>
      </c>
      <c r="B53" t="inlineStr">
        <is>
          <t>1608</t>
        </is>
      </c>
      <c r="C53" t="inlineStr">
        <is>
          <t>華榮</t>
        </is>
      </c>
      <c r="D53" t="inlineStr">
        <is>
          <t>TWSE</t>
        </is>
      </c>
      <c r="E53" t="n">
        <v>37.6</v>
      </c>
      <c r="F53" t="n">
        <v>34.8875</v>
      </c>
      <c r="G53" t="n">
        <v>33.98583333333333</v>
      </c>
      <c r="H53" t="n">
        <v>0.5024999999999977</v>
      </c>
      <c r="I53" t="n">
        <v>0.04666666666666686</v>
      </c>
      <c r="J53" t="n">
        <v>0.9016666666666708</v>
      </c>
      <c r="K53" t="n">
        <v>0.4558333333333309</v>
      </c>
      <c r="L53" s="9" t="n">
        <v>7.774991042637036</v>
      </c>
      <c r="M53" t="inlineStr">
        <is>
          <t>2026-08-24</t>
        </is>
      </c>
      <c r="N53" t="inlineStr">
        <is>
          <t>持續符合／曾過熱，降溫中</t>
        </is>
      </c>
      <c r="U53" t="n">
        <v>-2069.873774421149</v>
      </c>
      <c r="V53" t="n">
        <v>-2911.831969186326</v>
      </c>
      <c r="W53" t="n">
        <v>-1794.512975013054</v>
      </c>
      <c r="X53" t="n">
        <v>-2524.205584978334</v>
      </c>
      <c r="Y53" t="n">
        <v>-661.4400716498845</v>
      </c>
      <c r="Z53" t="n">
        <v>-947.454260953298</v>
      </c>
      <c r="AA53" t="n">
        <v>8.419581947651775</v>
      </c>
      <c r="AB53" t="n">
        <v>7.296926099652801</v>
      </c>
      <c r="AC53" t="n">
        <v>2.860141893034135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14.95995314418137</v>
      </c>
      <c r="AM53" t="n">
        <v>42.66714973997304</v>
      </c>
      <c r="AN53" t="n">
        <v>19.37738097391522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6.67</v>
      </c>
      <c r="AT53" t="n">
        <v>0.37</v>
      </c>
      <c r="AU53" t="n">
        <v>0.65</v>
      </c>
      <c r="AW53" t="n">
        <v>926.1538461538461</v>
      </c>
      <c r="AX53" t="inlineStr">
        <is>
          <t>2026Q2</t>
        </is>
      </c>
      <c r="AY53" t="inlineStr">
        <is>
          <t>MOPS綜合損益</t>
        </is>
      </c>
      <c r="BA53" t="n">
        <v>0.37</v>
      </c>
      <c r="BD53" t="n">
        <v>0.3298245614035088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2465</t>
        </is>
      </c>
      <c r="C54" t="inlineStr">
        <is>
          <t>麗臺</t>
        </is>
      </c>
      <c r="D54" t="inlineStr">
        <is>
          <t>TWSE</t>
        </is>
      </c>
      <c r="E54" t="n">
        <v>93.59999999999999</v>
      </c>
      <c r="F54" t="n">
        <v>86.855</v>
      </c>
      <c r="G54" t="n">
        <v>81.48</v>
      </c>
      <c r="H54" t="n">
        <v>1.050000000000011</v>
      </c>
      <c r="I54" t="n">
        <v>0.08500000000000796</v>
      </c>
      <c r="J54" t="n">
        <v>5.375</v>
      </c>
      <c r="K54" t="n">
        <v>0.9650000000000034</v>
      </c>
      <c r="L54" s="9" t="n">
        <v>7.765816590869834</v>
      </c>
      <c r="N54" t="inlineStr">
        <is>
          <t>持續符合</t>
        </is>
      </c>
      <c r="U54" t="n">
        <v>12.28510367424477</v>
      </c>
      <c r="V54" t="n">
        <v>10.65015791606869</v>
      </c>
      <c r="W54" t="n">
        <v>6.91084473906337</v>
      </c>
      <c r="X54" t="n">
        <v>5.869723704234292</v>
      </c>
      <c r="Y54" t="n">
        <v>6.151291962078234</v>
      </c>
      <c r="Z54" t="n">
        <v>6.869221533684938</v>
      </c>
      <c r="AA54" t="n">
        <v>0.01634945758176073</v>
      </c>
      <c r="AB54" t="n">
        <v>0.01041121034829078</v>
      </c>
      <c r="AC54" t="n">
        <v>-0.007179295716067041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14.1433245661637</v>
      </c>
      <c r="AM54" t="n">
        <v>280.8766400091072</v>
      </c>
      <c r="AN54" t="n">
        <v>176.7238022712263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營收三增</t>
        </is>
      </c>
      <c r="AS54" t="n">
        <v>1.64</v>
      </c>
      <c r="AT54" t="n">
        <v>1.15</v>
      </c>
      <c r="AX54" t="inlineStr">
        <is>
          <t>2026Q2</t>
        </is>
      </c>
      <c r="AY54" t="inlineStr">
        <is>
          <t>MOPS綜合損益</t>
        </is>
      </c>
      <c r="BA54" t="n">
        <v>1.15</v>
      </c>
      <c r="BD54" t="n">
        <v>0.8210526315789474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5538</t>
        </is>
      </c>
      <c r="C55" t="inlineStr">
        <is>
          <t>東明-KY</t>
        </is>
      </c>
      <c r="D55" t="inlineStr">
        <is>
          <t>TWSE</t>
        </is>
      </c>
      <c r="E55" t="n">
        <v>37.75</v>
      </c>
      <c r="F55" t="n">
        <v>35.16</v>
      </c>
      <c r="G55" t="n">
        <v>34.04416666666667</v>
      </c>
      <c r="H55" t="n">
        <v>0.1899999999999977</v>
      </c>
      <c r="I55" t="n">
        <v>0.02916666666666856</v>
      </c>
      <c r="J55" t="n">
        <v>1.115833333333327</v>
      </c>
      <c r="K55" t="n">
        <v>0.1608333333333292</v>
      </c>
      <c r="L55" s="9" t="n">
        <v>7.366325369738358</v>
      </c>
      <c r="M55" t="inlineStr">
        <is>
          <t>2026-08-19</t>
        </is>
      </c>
      <c r="N55" t="inlineStr">
        <is>
          <t>持續符合／曾過熱，降溫中</t>
        </is>
      </c>
      <c r="AH55" t="inlineStr">
        <is>
          <t>可計算三率</t>
        </is>
      </c>
      <c r="AJ55" t="inlineStr">
        <is>
          <t>2025Q3,2025Q4,2026Q1</t>
        </is>
      </c>
      <c r="AK55" t="inlineStr">
        <is>
          <t>完整</t>
        </is>
      </c>
      <c r="AL55" t="n">
        <v>8.478574536793166</v>
      </c>
      <c r="AM55" t="n">
        <v>27.39669707285959</v>
      </c>
      <c r="AN55" t="n">
        <v>12.87658908150622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營收三增</t>
        </is>
      </c>
      <c r="AS55" t="n">
        <v>1.12</v>
      </c>
      <c r="AU55" t="n">
        <v>0.7</v>
      </c>
      <c r="AW55" t="n">
        <v>60.00000000000003</v>
      </c>
      <c r="AX55" t="inlineStr">
        <is>
          <t>2026Q1</t>
        </is>
      </c>
      <c r="AY55" t="inlineStr">
        <is>
          <t>MOPS綜合損益</t>
        </is>
      </c>
      <c r="BA55" t="n">
        <v>1.12</v>
      </c>
      <c r="BD55" t="n">
        <v>0.331140350877193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6431</t>
        </is>
      </c>
      <c r="C56" t="inlineStr">
        <is>
          <t>光麗-KY</t>
        </is>
      </c>
      <c r="D56" t="inlineStr">
        <is>
          <t>TWSE</t>
        </is>
      </c>
      <c r="E56" t="n">
        <v>20.3</v>
      </c>
      <c r="F56" t="n">
        <v>18.9825</v>
      </c>
      <c r="G56" t="n">
        <v>18.44333333333333</v>
      </c>
      <c r="H56" t="n">
        <v>0.1950000000000003</v>
      </c>
      <c r="I56" t="n">
        <v>0.02416666666666245</v>
      </c>
      <c r="J56" t="n">
        <v>0.5391666666666701</v>
      </c>
      <c r="K56" t="n">
        <v>0.1708333333333378</v>
      </c>
      <c r="L56" s="9" t="n">
        <v>6.940603187146044</v>
      </c>
      <c r="M56" t="inlineStr">
        <is>
          <t>2026-08-21</t>
        </is>
      </c>
      <c r="N56" t="inlineStr">
        <is>
          <t>持續符合／曾過熱，降溫中</t>
        </is>
      </c>
      <c r="AH56" t="inlineStr">
        <is>
          <t>可計算三率</t>
        </is>
      </c>
      <c r="AJ56" t="inlineStr">
        <is>
          <t>2025Q3,2025Q4,2026Q1</t>
        </is>
      </c>
      <c r="AK56" t="inlineStr">
        <is>
          <t>完整</t>
        </is>
      </c>
      <c r="AL56" t="n">
        <v>19.48920238015645</v>
      </c>
      <c r="AM56" t="n">
        <v>101.6700519070187</v>
      </c>
      <c r="AN56" t="n">
        <v>1.712093475784921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營收三增</t>
        </is>
      </c>
      <c r="AS56" t="n">
        <v>-0.4</v>
      </c>
      <c r="AU56" t="n">
        <v>-0.46</v>
      </c>
      <c r="AX56" t="inlineStr">
        <is>
          <t>2026Q1</t>
        </is>
      </c>
      <c r="AY56" t="inlineStr">
        <is>
          <t>MOPS綜合損益</t>
        </is>
      </c>
      <c r="BA56" t="n">
        <v>-0.4</v>
      </c>
      <c r="BD56" t="n">
        <v>0.1780701754385965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2031</t>
        </is>
      </c>
      <c r="C57" t="inlineStr">
        <is>
          <t>新光鋼</t>
        </is>
      </c>
      <c r="D57" t="inlineStr">
        <is>
          <t>TWSE</t>
        </is>
      </c>
      <c r="E57" t="n">
        <v>46.55</v>
      </c>
      <c r="F57" t="n">
        <v>43.58</v>
      </c>
      <c r="G57" t="n">
        <v>41.02583333333334</v>
      </c>
      <c r="H57" t="n">
        <v>0.352499999999992</v>
      </c>
      <c r="I57" t="n">
        <v>0.1125000000000114</v>
      </c>
      <c r="J57" t="n">
        <v>2.55416666666666</v>
      </c>
      <c r="K57" t="n">
        <v>0.2399999999999807</v>
      </c>
      <c r="L57" s="9" t="n">
        <v>6.815052776502983</v>
      </c>
      <c r="M57" t="inlineStr">
        <is>
          <t>2026-08-07</t>
        </is>
      </c>
      <c r="N57" t="inlineStr">
        <is>
          <t>持續符合／曾過熱，降溫中</t>
        </is>
      </c>
      <c r="U57" t="n">
        <v>8.22230721717783</v>
      </c>
      <c r="V57" t="n">
        <v>69.06041533643467</v>
      </c>
      <c r="W57" t="n">
        <v>5.173689520413053</v>
      </c>
      <c r="X57" t="n">
        <v>52.04548633281645</v>
      </c>
      <c r="Y57" t="n">
        <v>18.3373705937247</v>
      </c>
      <c r="Z57" t="n">
        <v>17.84584511538812</v>
      </c>
      <c r="AA57" t="n">
        <v>-0.6083810811925685</v>
      </c>
      <c r="AB57" t="n">
        <v>-0.468717968124034</v>
      </c>
      <c r="AC57" t="n">
        <v>0.004915254783365713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12.67449325639484</v>
      </c>
      <c r="AM57" t="n">
        <v>37.56906421735272</v>
      </c>
      <c r="AN57" t="n">
        <v>2.274172473528825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營收三增</t>
        </is>
      </c>
      <c r="AS57" t="n">
        <v>5.010000000000001</v>
      </c>
      <c r="AT57" t="n">
        <v>0.22</v>
      </c>
      <c r="AX57" t="inlineStr">
        <is>
          <t>2026Q2</t>
        </is>
      </c>
      <c r="AY57" t="inlineStr">
        <is>
          <t>MOPS綜合損益</t>
        </is>
      </c>
      <c r="BA57" t="n">
        <v>0.22</v>
      </c>
      <c r="BD57" t="n">
        <v>0.4083333333333333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2383</t>
        </is>
      </c>
      <c r="C58" t="inlineStr">
        <is>
          <t>台光電</t>
        </is>
      </c>
      <c r="D58" t="inlineStr">
        <is>
          <t>TWSE</t>
        </is>
      </c>
      <c r="E58" t="n">
        <v>5895</v>
      </c>
      <c r="F58" t="n">
        <v>5520</v>
      </c>
      <c r="G58" t="n">
        <v>5250.583333333333</v>
      </c>
      <c r="H58" t="n">
        <v>89.75</v>
      </c>
      <c r="I58" t="n">
        <v>13.75</v>
      </c>
      <c r="J58" t="n">
        <v>269.416666666667</v>
      </c>
      <c r="K58" t="n">
        <v>76</v>
      </c>
      <c r="L58" s="9" t="n">
        <v>6.793478260869557</v>
      </c>
      <c r="M58" t="inlineStr">
        <is>
          <t>2026-08-18</t>
        </is>
      </c>
      <c r="N58" t="inlineStr">
        <is>
          <t>持續符合／曾過熱，降溫中</t>
        </is>
      </c>
      <c r="U58" t="n">
        <v>-6660.345359930133</v>
      </c>
      <c r="V58" t="n">
        <v>-14888.4462943976</v>
      </c>
      <c r="W58" t="n">
        <v>-4884.023244510044</v>
      </c>
      <c r="X58" t="n">
        <v>-10919.19904509771</v>
      </c>
      <c r="Y58" t="n">
        <v>-3654.748092097675</v>
      </c>
      <c r="Z58" t="n">
        <v>-8171.443218510413</v>
      </c>
      <c r="AA58" t="n">
        <v>82.28100934467469</v>
      </c>
      <c r="AB58" t="n">
        <v>60.35175800587665</v>
      </c>
      <c r="AC58" t="n">
        <v>45.16695126412738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8.310752025776187</v>
      </c>
      <c r="AM58" t="n">
        <v>129.4023227245881</v>
      </c>
      <c r="AN58" t="n">
        <v>89.40002899909717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27.56</v>
      </c>
      <c r="AT58" t="n">
        <v>14.9</v>
      </c>
      <c r="AU58" t="n">
        <v>10.02</v>
      </c>
      <c r="AW58" t="n">
        <v>175.0499001996008</v>
      </c>
      <c r="AX58" t="inlineStr">
        <is>
          <t>2026Q2</t>
        </is>
      </c>
      <c r="AY58" t="inlineStr">
        <is>
          <t>MOPS綜合損益</t>
        </is>
      </c>
      <c r="BA58" t="n">
        <v>14.9</v>
      </c>
      <c r="BD58" t="n">
        <v>51.71052631578947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2606</t>
        </is>
      </c>
      <c r="C59" t="inlineStr">
        <is>
          <t>裕民</t>
        </is>
      </c>
      <c r="D59" t="inlineStr">
        <is>
          <t>TWSE</t>
        </is>
      </c>
      <c r="E59" t="n">
        <v>72</v>
      </c>
      <c r="F59" t="n">
        <v>67.52</v>
      </c>
      <c r="G59" t="n">
        <v>65.06333333333333</v>
      </c>
      <c r="H59" t="n">
        <v>0.5350000000000108</v>
      </c>
      <c r="I59" t="n">
        <v>0.001666666666665151</v>
      </c>
      <c r="J59" t="n">
        <v>2.456666666666663</v>
      </c>
      <c r="K59" t="n">
        <v>0.5333333333333456</v>
      </c>
      <c r="L59" s="9" t="n">
        <v>6.635071090047395</v>
      </c>
      <c r="M59" t="inlineStr">
        <is>
          <t>2026-08-21</t>
        </is>
      </c>
      <c r="N59" t="inlineStr">
        <is>
          <t>持續符合／曾過熱，降溫中</t>
        </is>
      </c>
      <c r="U59" t="n">
        <v>-999.409171014265</v>
      </c>
      <c r="V59" t="n">
        <v>-1079.240012145925</v>
      </c>
      <c r="W59" t="n">
        <v>-793.4125846652886</v>
      </c>
      <c r="X59" t="n">
        <v>-856.9192729796555</v>
      </c>
      <c r="Y59" t="n">
        <v>-793.0782188223964</v>
      </c>
      <c r="Z59" t="n">
        <v>-856.9218756777859</v>
      </c>
      <c r="AA59" t="n">
        <v>0.7983084113165972</v>
      </c>
      <c r="AB59" t="n">
        <v>0.6350668831436694</v>
      </c>
      <c r="AC59" t="n">
        <v>0.638436568553896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2.884904705369201</v>
      </c>
      <c r="AM59" t="n">
        <v>26.33839799676199</v>
      </c>
      <c r="AN59" t="n">
        <v>26.30794332929221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2.34</v>
      </c>
      <c r="AT59" t="n">
        <v>1.17</v>
      </c>
      <c r="AU59" t="n">
        <v>0.77</v>
      </c>
      <c r="AW59" t="n">
        <v>203.8961038961039</v>
      </c>
      <c r="AX59" t="inlineStr">
        <is>
          <t>2026Q2</t>
        </is>
      </c>
      <c r="AY59" t="inlineStr">
        <is>
          <t>MOPS綜合損益</t>
        </is>
      </c>
      <c r="BA59" t="n">
        <v>1.17</v>
      </c>
      <c r="BD59" t="n">
        <v>0.631578947368421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3141</t>
        </is>
      </c>
      <c r="C60" t="inlineStr">
        <is>
          <t>晶宏</t>
        </is>
      </c>
      <c r="D60" t="inlineStr">
        <is>
          <t>TPEx</t>
        </is>
      </c>
      <c r="E60" t="n">
        <v>77.7</v>
      </c>
      <c r="F60" t="n">
        <v>72.90000000000001</v>
      </c>
      <c r="G60" t="n">
        <v>72.10666666666665</v>
      </c>
      <c r="H60" t="n">
        <v>0.8850000000000051</v>
      </c>
      <c r="I60" t="n">
        <v>0.03333333333331723</v>
      </c>
      <c r="J60" t="n">
        <v>0.7933333333333508</v>
      </c>
      <c r="K60" t="n">
        <v>0.8516666666666879</v>
      </c>
      <c r="L60" s="9" t="n">
        <v>6.584362139917688</v>
      </c>
      <c r="N60" t="inlineStr">
        <is>
          <t>新進</t>
        </is>
      </c>
      <c r="U60" t="n">
        <v>-3836.056676852449</v>
      </c>
      <c r="V60" t="n">
        <v>-4929.121578612348</v>
      </c>
      <c r="W60" t="n">
        <v>-487.1437397167548</v>
      </c>
      <c r="X60" t="n">
        <v>-627.6257161043922</v>
      </c>
      <c r="Y60" t="n">
        <v>-1543.902758802557</v>
      </c>
      <c r="Z60" t="n">
        <v>-1983.768300445576</v>
      </c>
      <c r="AA60" t="n">
        <v>10.93064901759899</v>
      </c>
      <c r="AB60" t="n">
        <v>1.404819763876374</v>
      </c>
      <c r="AC60" t="n">
        <v>4.39865541643019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15.89420343591645</v>
      </c>
      <c r="AM60" t="n">
        <v>39.60191598161693</v>
      </c>
      <c r="AN60" t="n">
        <v>16.00845994802633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1.35</v>
      </c>
      <c r="AT60" t="n">
        <v>0.84</v>
      </c>
      <c r="AU60" t="n">
        <v>-0.68</v>
      </c>
      <c r="AX60" t="inlineStr">
        <is>
          <t>2026Q2</t>
        </is>
      </c>
      <c r="AY60" t="inlineStr">
        <is>
          <t>MOPS綜合損益</t>
        </is>
      </c>
      <c r="BA60" t="n">
        <v>0.84</v>
      </c>
      <c r="BD60" t="n">
        <v>3.04945054945055</v>
      </c>
      <c r="BE60" t="n">
        <v>25.48</v>
      </c>
      <c r="BF60" t="n">
        <v>69.56999999999999</v>
      </c>
      <c r="BG60" t="n">
        <v>60.67</v>
      </c>
      <c r="BH60" t="n">
        <v>77.33</v>
      </c>
      <c r="BI60" t="n">
        <v>29</v>
      </c>
      <c r="BN60" t="n">
        <v>3.04945054945055</v>
      </c>
      <c r="BO60" t="n">
        <v>69.56999999999999</v>
      </c>
      <c r="BP60" t="n">
        <v>212.1502747252747</v>
      </c>
      <c r="BQ60" s="9" t="n">
        <v>63.37501796751472</v>
      </c>
      <c r="BR60" t="inlineStr">
        <is>
          <t>交易所隱含EPS×官方歷史PE中位數</t>
        </is>
      </c>
      <c r="BS60" t="inlineStr">
        <is>
          <t>明顯低估</t>
        </is>
      </c>
    </row>
    <row r="61">
      <c r="A61" t="inlineStr">
        <is>
          <t>2026-08-26</t>
        </is>
      </c>
      <c r="B61" t="inlineStr">
        <is>
          <t>1904</t>
        </is>
      </c>
      <c r="C61" t="inlineStr">
        <is>
          <t>正隆</t>
        </is>
      </c>
      <c r="D61" t="inlineStr">
        <is>
          <t>TWSE</t>
        </is>
      </c>
      <c r="E61" t="n">
        <v>25.35</v>
      </c>
      <c r="F61" t="n">
        <v>23.7875</v>
      </c>
      <c r="G61" t="n">
        <v>22.66833333333334</v>
      </c>
      <c r="H61" t="n">
        <v>0.2149999999999999</v>
      </c>
      <c r="I61" t="n">
        <v>0.09500000000000597</v>
      </c>
      <c r="J61" t="n">
        <v>1.119166666666665</v>
      </c>
      <c r="K61" t="n">
        <v>0.1199999999999939</v>
      </c>
      <c r="L61" s="9" t="n">
        <v>6.568575932737786</v>
      </c>
      <c r="M61" t="inlineStr">
        <is>
          <t>2026-08-10</t>
        </is>
      </c>
      <c r="N61" t="inlineStr">
        <is>
          <t>持續符合／曾過熱，降溫中</t>
        </is>
      </c>
      <c r="U61" t="n">
        <v>20.52304574574968</v>
      </c>
      <c r="V61" t="n">
        <v>20.63047119107713</v>
      </c>
      <c r="W61" t="n">
        <v>7.248417204249543</v>
      </c>
      <c r="X61" t="n">
        <v>6.679680547446535</v>
      </c>
      <c r="Y61" t="n">
        <v>8.830340042207887</v>
      </c>
      <c r="Z61" t="n">
        <v>6.488281510486504</v>
      </c>
      <c r="AA61" t="n">
        <v>-0.001074254453274442</v>
      </c>
      <c r="AB61" t="n">
        <v>0.005687366568030094</v>
      </c>
      <c r="AC61" t="n">
        <v>0.02342058531721382</v>
      </c>
      <c r="AD61" t="inlineStr">
        <is>
          <t>2026Q2 vs 2026Q1</t>
        </is>
      </c>
      <c r="AE61" t="inlineStr">
        <is>
          <t>2026-08-26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9.737237920605374</v>
      </c>
      <c r="AM61" t="n">
        <v>22.82328399165687</v>
      </c>
      <c r="AN61" t="n">
        <v>7.532557533860753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AR61" t="inlineStr">
        <is>
          <t>營收三增</t>
        </is>
      </c>
      <c r="AS61" t="n">
        <v>0.8899999999999999</v>
      </c>
      <c r="AT61" t="n">
        <v>0.5600000000000001</v>
      </c>
      <c r="AX61" t="inlineStr">
        <is>
          <t>2026Q2</t>
        </is>
      </c>
      <c r="AY61" t="inlineStr">
        <is>
          <t>MOPS綜合損益</t>
        </is>
      </c>
      <c r="BA61" t="n">
        <v>0.5600000000000001</v>
      </c>
      <c r="BD61" t="n">
        <v>0.2223684210526316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6922</t>
        </is>
      </c>
      <c r="C62" t="inlineStr">
        <is>
          <t>宸曜</t>
        </is>
      </c>
      <c r="D62" t="inlineStr">
        <is>
          <t>TPEx</t>
        </is>
      </c>
      <c r="E62" t="n">
        <v>207.5</v>
      </c>
      <c r="F62" t="n">
        <v>194.725</v>
      </c>
      <c r="G62" t="n">
        <v>186.5833333333333</v>
      </c>
      <c r="H62" t="n">
        <v>1.974999999999994</v>
      </c>
      <c r="I62" t="n">
        <v>0.2416666666666742</v>
      </c>
      <c r="J62" t="n">
        <v>8.141666666666652</v>
      </c>
      <c r="K62" t="n">
        <v>1.73333333333332</v>
      </c>
      <c r="L62" s="9" t="n">
        <v>6.560534086532299</v>
      </c>
      <c r="N62" t="inlineStr">
        <is>
          <t>持續符合</t>
        </is>
      </c>
      <c r="U62" t="n">
        <v>39.8518943761235</v>
      </c>
      <c r="V62" t="n">
        <v>40.30191524185641</v>
      </c>
      <c r="W62" t="n">
        <v>18.43799560301407</v>
      </c>
      <c r="X62" t="n">
        <v>18.01296098812886</v>
      </c>
      <c r="Y62" t="n">
        <v>9.535782838284886</v>
      </c>
      <c r="Z62" t="n">
        <v>18.22878214368025</v>
      </c>
      <c r="AA62" t="n">
        <v>-0.004500208657329141</v>
      </c>
      <c r="AB62" t="n">
        <v>0.004250346148852086</v>
      </c>
      <c r="AC62" t="n">
        <v>-0.08692999305395363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27.02720887046855</v>
      </c>
      <c r="AM62" t="n">
        <v>89.29901138346156</v>
      </c>
      <c r="AN62" t="n">
        <v>43.72904295042841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R62" t="inlineStr">
        <is>
          <t>營收三增</t>
        </is>
      </c>
      <c r="AS62" t="n">
        <v>3.03</v>
      </c>
      <c r="AT62" t="n">
        <v>2.6</v>
      </c>
      <c r="AX62" t="inlineStr">
        <is>
          <t>2026Q2</t>
        </is>
      </c>
      <c r="AY62" t="inlineStr">
        <is>
          <t>MOPS綜合損益</t>
        </is>
      </c>
      <c r="BA62" t="n">
        <v>2.6</v>
      </c>
      <c r="BD62" t="n">
        <v>9.579870729455218</v>
      </c>
      <c r="BE62" t="n">
        <v>21.66</v>
      </c>
      <c r="BF62" t="n">
        <v>24.59</v>
      </c>
      <c r="BG62" t="n">
        <v>22.95</v>
      </c>
      <c r="BH62" t="n">
        <v>28.115</v>
      </c>
      <c r="BI62" t="n">
        <v>35</v>
      </c>
      <c r="BN62" t="n">
        <v>9.579870729455218</v>
      </c>
      <c r="BO62" t="n">
        <v>24.59</v>
      </c>
      <c r="BP62" t="n">
        <v>235.5690212373038</v>
      </c>
      <c r="BQ62" s="9" t="n">
        <v>11.91541276941847</v>
      </c>
      <c r="BR62" t="inlineStr">
        <is>
          <t>交易所隱含EPS×官方歷史PE中位數</t>
        </is>
      </c>
      <c r="BS62" t="inlineStr">
        <is>
          <t>買進區</t>
        </is>
      </c>
    </row>
    <row r="63">
      <c r="A63" t="inlineStr">
        <is>
          <t>2026-08-26</t>
        </is>
      </c>
      <c r="B63" t="inlineStr">
        <is>
          <t>2395</t>
        </is>
      </c>
      <c r="C63" t="inlineStr">
        <is>
          <t>研華</t>
        </is>
      </c>
      <c r="D63" t="inlineStr">
        <is>
          <t>TWSE</t>
        </is>
      </c>
      <c r="E63" t="n">
        <v>688</v>
      </c>
      <c r="F63" t="n">
        <v>646.55</v>
      </c>
      <c r="G63" t="n">
        <v>557.725</v>
      </c>
      <c r="H63" t="n">
        <v>6.899999999999977</v>
      </c>
      <c r="I63" t="n">
        <v>2.850000000000023</v>
      </c>
      <c r="J63" t="n">
        <v>88.82499999999993</v>
      </c>
      <c r="K63" t="n">
        <v>4.049999999999955</v>
      </c>
      <c r="L63" s="9" t="n">
        <v>6.410950429201145</v>
      </c>
      <c r="M63" t="inlineStr">
        <is>
          <t>2026-08-05</t>
        </is>
      </c>
      <c r="N63" t="inlineStr">
        <is>
          <t>持續符合／曾過熱，降溫中</t>
        </is>
      </c>
      <c r="U63" t="n">
        <v>37.68327229009553</v>
      </c>
      <c r="V63" t="n">
        <v>39.14505595806854</v>
      </c>
      <c r="W63" t="n">
        <v>19.62501755894159</v>
      </c>
      <c r="X63" t="n">
        <v>18.2901040673302</v>
      </c>
      <c r="Y63" t="n">
        <v>17.23631636945008</v>
      </c>
      <c r="Z63" t="n">
        <v>16.2778367746427</v>
      </c>
      <c r="AA63" t="n">
        <v>-0.01461783667973005</v>
      </c>
      <c r="AB63" t="n">
        <v>0.01334913491611384</v>
      </c>
      <c r="AC63" t="n">
        <v>0.009584795948073793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11.3526449549634</v>
      </c>
      <c r="AM63" t="n">
        <v>87.57814496890177</v>
      </c>
      <c r="AN63" t="n">
        <v>40.26417268738088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營收三增</t>
        </is>
      </c>
      <c r="AS63" t="n">
        <v>5.200000000000001</v>
      </c>
      <c r="AT63" t="n">
        <v>3.85</v>
      </c>
      <c r="AX63" t="inlineStr">
        <is>
          <t>2026Q2</t>
        </is>
      </c>
      <c r="AY63" t="inlineStr">
        <is>
          <t>MOPS綜合損益</t>
        </is>
      </c>
      <c r="BA63" t="n">
        <v>3.85</v>
      </c>
      <c r="BD63" t="n">
        <v>6.035087719298246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5351</t>
        </is>
      </c>
      <c r="C64" t="inlineStr">
        <is>
          <t>鈺創</t>
        </is>
      </c>
      <c r="D64" t="inlineStr">
        <is>
          <t>TPEx</t>
        </is>
      </c>
      <c r="E64" t="n">
        <v>117</v>
      </c>
      <c r="F64" t="n">
        <v>110.15</v>
      </c>
      <c r="G64" t="n">
        <v>97.45</v>
      </c>
      <c r="H64" t="n">
        <v>2.345000000000013</v>
      </c>
      <c r="I64" t="n">
        <v>0.4483333333333235</v>
      </c>
      <c r="J64" t="n">
        <v>12.7</v>
      </c>
      <c r="K64" t="n">
        <v>1.89666666666669</v>
      </c>
      <c r="L64" s="9" t="n">
        <v>6.218792555605979</v>
      </c>
      <c r="M64" t="inlineStr">
        <is>
          <t>2026-08-13</t>
        </is>
      </c>
      <c r="N64" t="inlineStr">
        <is>
          <t>持續符合／曾過熱，降溫中</t>
        </is>
      </c>
      <c r="U64" t="n">
        <v>52.16157965625884</v>
      </c>
      <c r="V64" t="n">
        <v>36.64767866778386</v>
      </c>
      <c r="W64" t="n">
        <v>35.21532100649031</v>
      </c>
      <c r="X64" t="n">
        <v>22.5257109349524</v>
      </c>
      <c r="Y64" t="n">
        <v>31.82790242117988</v>
      </c>
      <c r="Z64" t="n">
        <v>21.74462201671997</v>
      </c>
      <c r="AA64" t="n">
        <v>0.1551390098847497</v>
      </c>
      <c r="AB64" t="n">
        <v>0.1268961007153792</v>
      </c>
      <c r="AC64" t="n">
        <v>0.1008328040445992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11.69658911900949</v>
      </c>
      <c r="AM64" t="n">
        <v>590.8315426401698</v>
      </c>
      <c r="AN64" t="n">
        <v>481.0886945275895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4.81</v>
      </c>
      <c r="AT64" t="n">
        <v>1.88</v>
      </c>
      <c r="AX64" t="inlineStr">
        <is>
          <t>2026Q2</t>
        </is>
      </c>
      <c r="AY64" t="inlineStr">
        <is>
          <t>MOPS綜合損益</t>
        </is>
      </c>
      <c r="BA64" t="n">
        <v>1.88</v>
      </c>
      <c r="BD64" t="n">
        <v>6.460519050248481</v>
      </c>
      <c r="BE64" t="n">
        <v>18.11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2026-08-26</t>
        </is>
      </c>
      <c r="B65" t="inlineStr">
        <is>
          <t>5392</t>
        </is>
      </c>
      <c r="C65" t="inlineStr">
        <is>
          <t>能率</t>
        </is>
      </c>
      <c r="D65" t="inlineStr">
        <is>
          <t>TPEx</t>
        </is>
      </c>
      <c r="E65" t="n">
        <v>47.3</v>
      </c>
      <c r="F65" t="n">
        <v>44.5475</v>
      </c>
      <c r="G65" t="n">
        <v>44.30916666666667</v>
      </c>
      <c r="H65" t="n">
        <v>0.552500000000002</v>
      </c>
      <c r="I65" t="n">
        <v>0.02333333333333343</v>
      </c>
      <c r="J65" t="n">
        <v>0.2383333333333297</v>
      </c>
      <c r="K65" t="n">
        <v>0.5291666666666686</v>
      </c>
      <c r="L65" s="9" t="n">
        <v>6.17879791234075</v>
      </c>
      <c r="N65" t="inlineStr">
        <is>
          <t>新進</t>
        </is>
      </c>
      <c r="U65" t="n">
        <v>-2014.468769764456</v>
      </c>
      <c r="V65" t="n">
        <v>-2820.737368327084</v>
      </c>
      <c r="W65" t="n">
        <v>121.7351131724706</v>
      </c>
      <c r="X65" t="n">
        <v>170.5499018032494</v>
      </c>
      <c r="Y65" t="n">
        <v>337.48934076956</v>
      </c>
      <c r="Z65" t="n">
        <v>470.9962506695233</v>
      </c>
      <c r="AA65" t="n">
        <v>8.062685985626288</v>
      </c>
      <c r="AB65" t="n">
        <v>-0.4881478863077879</v>
      </c>
      <c r="AC65" t="n">
        <v>-1.335069098999633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9.455708067436216</v>
      </c>
      <c r="AM65" t="n">
        <v>16.58292281981078</v>
      </c>
      <c r="AN65" t="n">
        <v>5.639418099708172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營收三增</t>
        </is>
      </c>
      <c r="AS65" t="n">
        <v>0.7</v>
      </c>
      <c r="AT65" t="n">
        <v>-0.3</v>
      </c>
      <c r="AU65" t="n">
        <v>-0.3205049999999999</v>
      </c>
      <c r="AX65" t="inlineStr">
        <is>
          <t>2026Q2</t>
        </is>
      </c>
      <c r="AY65" t="inlineStr">
        <is>
          <t>MOPS綜合損益</t>
        </is>
      </c>
      <c r="BA65" t="n">
        <v>-0.3</v>
      </c>
      <c r="BD65" t="n">
        <v>0.6799884991374352</v>
      </c>
      <c r="BE65" t="n">
        <v>69.56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7744</t>
        </is>
      </c>
      <c r="C66" t="inlineStr">
        <is>
          <t>崴寶</t>
        </is>
      </c>
      <c r="D66" t="inlineStr">
        <is>
          <t>TPEx</t>
        </is>
      </c>
      <c r="E66" t="n">
        <v>490</v>
      </c>
      <c r="F66" t="n">
        <v>461.7</v>
      </c>
      <c r="G66" t="n">
        <v>456</v>
      </c>
      <c r="H66" t="n">
        <v>5.774999999999977</v>
      </c>
      <c r="I66" t="n">
        <v>0.1583333333333599</v>
      </c>
      <c r="J66" t="n">
        <v>5.699999999999989</v>
      </c>
      <c r="K66" t="n">
        <v>5.616666666666617</v>
      </c>
      <c r="L66" s="9" t="n">
        <v>6.129521334199706</v>
      </c>
      <c r="M66" t="inlineStr">
        <is>
          <t>2026-08-25</t>
        </is>
      </c>
      <c r="N66" t="inlineStr">
        <is>
          <t>持續符合／曾過熱，降溫中</t>
        </is>
      </c>
      <c r="U66" t="n">
        <v>20583.97355756218</v>
      </c>
      <c r="V66" t="n">
        <v>9020.907297830376</v>
      </c>
      <c r="W66" t="n">
        <v>14359.04972972416</v>
      </c>
      <c r="X66" t="n">
        <v>6293.293885601578</v>
      </c>
      <c r="Y66" t="n">
        <v>11654.96710806136</v>
      </c>
      <c r="Z66" t="n">
        <v>5108.114961961116</v>
      </c>
      <c r="AA66" t="n">
        <v>115.6306625973181</v>
      </c>
      <c r="AB66" t="n">
        <v>80.65755844122579</v>
      </c>
      <c r="AC66" t="n">
        <v>65.46852146100244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12.30796272652037</v>
      </c>
      <c r="AM66" t="n">
        <v>104.4381735362738</v>
      </c>
      <c r="AN66" t="n">
        <v>90.64668719543371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7.800000000000001</v>
      </c>
      <c r="AT66" t="n">
        <v>5.66</v>
      </c>
      <c r="AU66" t="n">
        <v>3.220000000000001</v>
      </c>
      <c r="AW66" t="n">
        <v>142.2360248447205</v>
      </c>
      <c r="AX66" t="inlineStr">
        <is>
          <t>2026Q2</t>
        </is>
      </c>
      <c r="AY66" t="inlineStr">
        <is>
          <t>MOPS綜合損益</t>
        </is>
      </c>
      <c r="BA66" t="n">
        <v>5.66</v>
      </c>
      <c r="BD66" t="n">
        <v>21.71985815602837</v>
      </c>
      <c r="BE66" t="n">
        <v>22.56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1558</t>
        </is>
      </c>
      <c r="C67" t="inlineStr">
        <is>
          <t>伸興</t>
        </is>
      </c>
      <c r="D67" t="inlineStr">
        <is>
          <t>TWSE</t>
        </is>
      </c>
      <c r="E67" t="n">
        <v>102.5</v>
      </c>
      <c r="F67" t="n">
        <v>96.59</v>
      </c>
      <c r="G67" t="n">
        <v>93.16333333333333</v>
      </c>
      <c r="H67" t="n">
        <v>0.5649999999999977</v>
      </c>
      <c r="I67" t="n">
        <v>0.181666666666672</v>
      </c>
      <c r="J67" t="n">
        <v>3.426666666666677</v>
      </c>
      <c r="K67" t="n">
        <v>0.3833333333333258</v>
      </c>
      <c r="L67" s="9" t="n">
        <v>6.118645822548907</v>
      </c>
      <c r="M67" t="inlineStr">
        <is>
          <t>2026-08-20</t>
        </is>
      </c>
      <c r="N67" t="inlineStr">
        <is>
          <t>持續符合／曾過熱，降溫中</t>
        </is>
      </c>
      <c r="U67" t="n">
        <v>24.20110676861944</v>
      </c>
      <c r="V67" t="n">
        <v>24.20356405830208</v>
      </c>
      <c r="W67" t="n">
        <v>5.973875895779596</v>
      </c>
      <c r="X67" t="n">
        <v>5.978844082183602</v>
      </c>
      <c r="Y67" t="n">
        <v>4.1156218369459</v>
      </c>
      <c r="Z67" t="n">
        <v>4.129064077770711</v>
      </c>
      <c r="AA67" t="n">
        <v>-2.457289682639141e-05</v>
      </c>
      <c r="AB67" t="n">
        <v>-4.968186404006453e-05</v>
      </c>
      <c r="AC67" t="n">
        <v>-0.000134422408248111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20.47554375784513</v>
      </c>
      <c r="AM67" t="n">
        <v>25.12388702038025</v>
      </c>
      <c r="AN67" t="n">
        <v>3.660555786581428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R67" t="inlineStr">
        <is>
          <t>營收三增</t>
        </is>
      </c>
      <c r="AS67" t="n">
        <v>3.21</v>
      </c>
      <c r="AT67" t="n">
        <v>1.23</v>
      </c>
      <c r="AU67" t="n">
        <v>0.77</v>
      </c>
      <c r="AW67" t="n">
        <v>316.8831168831169</v>
      </c>
      <c r="AX67" t="inlineStr">
        <is>
          <t>2026Q2</t>
        </is>
      </c>
      <c r="AY67" t="inlineStr">
        <is>
          <t>MOPS綜合損益</t>
        </is>
      </c>
      <c r="BA67" t="n">
        <v>1.23</v>
      </c>
      <c r="BD67" t="n">
        <v>0.8991228070175439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2065</t>
        </is>
      </c>
      <c r="C68" t="inlineStr">
        <is>
          <t>世豐</t>
        </is>
      </c>
      <c r="D68" t="inlineStr">
        <is>
          <t>TPEx</t>
        </is>
      </c>
      <c r="E68" t="n">
        <v>36.75</v>
      </c>
      <c r="F68" t="n">
        <v>34.67</v>
      </c>
      <c r="G68" t="n">
        <v>33.67166666666667</v>
      </c>
      <c r="H68" t="n">
        <v>0.2775000000000034</v>
      </c>
      <c r="I68" t="n">
        <v>0.03333333333333144</v>
      </c>
      <c r="J68" t="n">
        <v>0.9983333333333348</v>
      </c>
      <c r="K68" t="n">
        <v>0.244166666666672</v>
      </c>
      <c r="L68" s="9" t="n">
        <v>5.999423132391102</v>
      </c>
      <c r="N68" t="inlineStr">
        <is>
          <t>持續符合</t>
        </is>
      </c>
      <c r="U68" t="n">
        <v>-1197.332451461614</v>
      </c>
      <c r="V68" t="n">
        <v>-1383.340339078044</v>
      </c>
      <c r="W68" t="n">
        <v>-529.3945196444095</v>
      </c>
      <c r="X68" t="n">
        <v>-611.6015132408575</v>
      </c>
      <c r="Y68" t="n">
        <v>-705.6568676509509</v>
      </c>
      <c r="Z68" t="n">
        <v>-815.6928681518846</v>
      </c>
      <c r="AA68" t="n">
        <v>1.860078876164303</v>
      </c>
      <c r="AB68" t="n">
        <v>0.8220699359644801</v>
      </c>
      <c r="AC68" t="n">
        <v>1.100360005009337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34.07122877736401</v>
      </c>
      <c r="AM68" t="n">
        <v>43.28786576924913</v>
      </c>
      <c r="AN68" t="n">
        <v>8.306384168439122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1.35</v>
      </c>
      <c r="AT68" t="n">
        <v>0.92</v>
      </c>
      <c r="AU68" t="n">
        <v>-1.24</v>
      </c>
      <c r="AX68" t="inlineStr">
        <is>
          <t>2026Q2</t>
        </is>
      </c>
      <c r="AY68" t="inlineStr">
        <is>
          <t>MOPS綜合損益</t>
        </is>
      </c>
      <c r="BA68" t="n">
        <v>0.92</v>
      </c>
      <c r="BD68" t="n">
        <v>3.808290155440414</v>
      </c>
      <c r="BE68" t="n">
        <v>9.65</v>
      </c>
      <c r="BF68" t="n">
        <v>13.78</v>
      </c>
      <c r="BG68" t="n">
        <v>12.38</v>
      </c>
      <c r="BH68" t="n">
        <v>26.6525</v>
      </c>
      <c r="BI68" t="n">
        <v>38</v>
      </c>
      <c r="BN68" t="n">
        <v>3.808290155440414</v>
      </c>
      <c r="BO68" t="n">
        <v>13.78</v>
      </c>
      <c r="BP68" t="n">
        <v>52.47823834196891</v>
      </c>
      <c r="BQ68" s="9" t="n">
        <v>29.97097242380261</v>
      </c>
      <c r="BR68" t="inlineStr">
        <is>
          <t>交易所隱含EPS×官方歷史PE中位數</t>
        </is>
      </c>
      <c r="BS68" t="inlineStr">
        <is>
          <t>明顯低估</t>
        </is>
      </c>
    </row>
    <row r="69">
      <c r="A69" t="inlineStr">
        <is>
          <t>2026-08-26</t>
        </is>
      </c>
      <c r="B69" t="inlineStr">
        <is>
          <t>6418</t>
        </is>
      </c>
      <c r="C69" t="inlineStr">
        <is>
          <t>詠昇</t>
        </is>
      </c>
      <c r="D69" t="inlineStr">
        <is>
          <t>TPEx</t>
        </is>
      </c>
      <c r="E69" t="n">
        <v>33.8</v>
      </c>
      <c r="F69" t="n">
        <v>31.8875</v>
      </c>
      <c r="G69" t="n">
        <v>31.8</v>
      </c>
      <c r="H69" t="n">
        <v>0.2149999999999963</v>
      </c>
      <c r="I69" t="n">
        <v>0.0400000000000027</v>
      </c>
      <c r="J69" t="n">
        <v>0.08749999999999858</v>
      </c>
      <c r="K69" t="n">
        <v>0.1749999999999936</v>
      </c>
      <c r="L69" s="9" t="n">
        <v>5.997647981183851</v>
      </c>
      <c r="N69" t="inlineStr">
        <is>
          <t>新進</t>
        </is>
      </c>
      <c r="U69" t="n">
        <v>-824.6188742987206</v>
      </c>
      <c r="V69" t="n">
        <v>-937.2632864996947</v>
      </c>
      <c r="W69" t="n">
        <v>16.79532101334566</v>
      </c>
      <c r="X69" t="n">
        <v>18.44838118509469</v>
      </c>
      <c r="Y69" t="n">
        <v>144.3184849940093</v>
      </c>
      <c r="Z69" t="n">
        <v>163.317043372022</v>
      </c>
      <c r="AA69" t="n">
        <v>1.12644412200974</v>
      </c>
      <c r="AB69" t="n">
        <v>-0.01653060171749021</v>
      </c>
      <c r="AC69" t="n">
        <v>-0.1899855837801274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4.2157917383821</v>
      </c>
      <c r="AM69" t="n">
        <v>62.96975406251051</v>
      </c>
      <c r="AN69" t="n">
        <v>18.8806530452199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營收三增</t>
        </is>
      </c>
      <c r="AS69" t="n">
        <v>0.39</v>
      </c>
      <c r="AT69" t="n">
        <v>-0.15</v>
      </c>
      <c r="AU69" t="n">
        <v>0.58</v>
      </c>
      <c r="AW69" t="n">
        <v>-32.75862068965516</v>
      </c>
      <c r="AX69" t="inlineStr">
        <is>
          <t>2026Q2</t>
        </is>
      </c>
      <c r="AY69" t="inlineStr">
        <is>
          <t>MOPS綜合損益</t>
        </is>
      </c>
      <c r="BA69" t="n">
        <v>-0.15</v>
      </c>
      <c r="BD69" t="n">
        <v>0.3799887577290612</v>
      </c>
      <c r="BE69" t="n">
        <v>88.95</v>
      </c>
      <c r="BF69" t="n">
        <v>21.615</v>
      </c>
      <c r="BG69" t="n">
        <v>17.7975</v>
      </c>
      <c r="BH69" t="n">
        <v>39.3</v>
      </c>
      <c r="BI69" t="n">
        <v>38</v>
      </c>
      <c r="BN69" t="n">
        <v>0.3799887577290612</v>
      </c>
      <c r="BO69" t="n">
        <v>21.615</v>
      </c>
      <c r="BP69" t="n">
        <v>8.213456998313658</v>
      </c>
      <c r="BQ69" s="9" t="n">
        <v>-311.5197779319917</v>
      </c>
      <c r="BR69" t="inlineStr">
        <is>
          <t>交易所隱含EPS×官方歷史PE中位數</t>
        </is>
      </c>
      <c r="BS69" t="inlineStr">
        <is>
          <t>偏貴</t>
        </is>
      </c>
    </row>
    <row r="70">
      <c r="A70" t="inlineStr">
        <is>
          <t>2026-08-26</t>
        </is>
      </c>
      <c r="B70" t="inlineStr">
        <is>
          <t>2607</t>
        </is>
      </c>
      <c r="C70" t="inlineStr">
        <is>
          <t>榮運</t>
        </is>
      </c>
      <c r="D70" t="inlineStr">
        <is>
          <t>TWSE</t>
        </is>
      </c>
      <c r="E70" t="n">
        <v>52.4</v>
      </c>
      <c r="F70" t="n">
        <v>49.4875</v>
      </c>
      <c r="G70" t="n">
        <v>48.55249999999999</v>
      </c>
      <c r="H70" t="n">
        <v>0.25</v>
      </c>
      <c r="I70" t="n">
        <v>0.06416666666665805</v>
      </c>
      <c r="J70" t="n">
        <v>0.9350000000000023</v>
      </c>
      <c r="K70" t="n">
        <v>0.185833333333342</v>
      </c>
      <c r="L70" s="9" t="n">
        <v>5.885324576913376</v>
      </c>
      <c r="N70" t="inlineStr">
        <is>
          <t>持續符合</t>
        </is>
      </c>
      <c r="U70" t="n">
        <v>21.76600827972522</v>
      </c>
      <c r="V70" t="n">
        <v>21.76398383739194</v>
      </c>
      <c r="W70" t="n">
        <v>11.71982432938449</v>
      </c>
      <c r="X70" t="n">
        <v>11.72032074710729</v>
      </c>
      <c r="Y70" t="n">
        <v>13.85468752330283</v>
      </c>
      <c r="Z70" t="n">
        <v>13.85966186781832</v>
      </c>
      <c r="AA70" t="n">
        <v>2.024442333281584e-05</v>
      </c>
      <c r="AB70" t="n">
        <v>-4.964177228006239e-06</v>
      </c>
      <c r="AC70" t="n">
        <v>-4.974344515495943e-05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9.618483812692512</v>
      </c>
      <c r="AM70" t="n">
        <v>40.604162036008</v>
      </c>
      <c r="AN70" t="n">
        <v>7.80366328508184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營收三增</t>
        </is>
      </c>
      <c r="AS70" t="n">
        <v>1.64</v>
      </c>
      <c r="AT70" t="n">
        <v>1.04</v>
      </c>
      <c r="AU70" t="n">
        <v>1.38</v>
      </c>
      <c r="AW70" t="n">
        <v>18.84057971014497</v>
      </c>
      <c r="AX70" t="inlineStr">
        <is>
          <t>2026Q2</t>
        </is>
      </c>
      <c r="AY70" t="inlineStr">
        <is>
          <t>MOPS綜合損益</t>
        </is>
      </c>
      <c r="BA70" t="n">
        <v>1.04</v>
      </c>
      <c r="BD70" t="n">
        <v>0.4596491228070175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5607</t>
        </is>
      </c>
      <c r="C71" t="inlineStr">
        <is>
          <t>遠雄港</t>
        </is>
      </c>
      <c r="D71" t="inlineStr">
        <is>
          <t>TWSE</t>
        </is>
      </c>
      <c r="E71" t="n">
        <v>54.3</v>
      </c>
      <c r="F71" t="n">
        <v>51.32250000000001</v>
      </c>
      <c r="G71" t="n">
        <v>51.18083333333333</v>
      </c>
      <c r="H71" t="n">
        <v>0.259999999999998</v>
      </c>
      <c r="I71" t="n">
        <v>0.04166666666665719</v>
      </c>
      <c r="J71" t="n">
        <v>0.1416666666666728</v>
      </c>
      <c r="K71" t="n">
        <v>0.2183333333333408</v>
      </c>
      <c r="L71" s="9" t="n">
        <v>5.801549028203978</v>
      </c>
      <c r="N71" t="inlineStr">
        <is>
          <t>新進</t>
        </is>
      </c>
      <c r="U71" t="n">
        <v>-671.402829315419</v>
      </c>
      <c r="V71" t="n">
        <v>-692.1897040039984</v>
      </c>
      <c r="W71" t="n">
        <v>-578.8892797508545</v>
      </c>
      <c r="X71" t="n">
        <v>-596.8167934692065</v>
      </c>
      <c r="Y71" t="n">
        <v>-391.4460940316573</v>
      </c>
      <c r="Z71" t="n">
        <v>-403.5763869606265</v>
      </c>
      <c r="AA71" t="n">
        <v>0.2078687468857936</v>
      </c>
      <c r="AB71" t="n">
        <v>0.1792751371835193</v>
      </c>
      <c r="AC71" t="n">
        <v>0.1213029292896919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8.751687037846674</v>
      </c>
      <c r="AM71" t="n">
        <v>38.03337577910327</v>
      </c>
      <c r="AN71" t="n">
        <v>36.66712243574759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1.2</v>
      </c>
      <c r="AT71" t="n">
        <v>0.98</v>
      </c>
      <c r="AU71" t="n">
        <v>0.784314</v>
      </c>
      <c r="AW71" t="n">
        <v>52.99994645001878</v>
      </c>
      <c r="AX71" t="inlineStr">
        <is>
          <t>2026Q2</t>
        </is>
      </c>
      <c r="AY71" t="inlineStr">
        <is>
          <t>MOPS綜合損益</t>
        </is>
      </c>
      <c r="BA71" t="n">
        <v>0.98</v>
      </c>
      <c r="BD71" t="n">
        <v>0.4763157894736842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2634</t>
        </is>
      </c>
      <c r="C72" t="inlineStr">
        <is>
          <t>漢翔</t>
        </is>
      </c>
      <c r="D72" t="inlineStr">
        <is>
          <t>TWSE</t>
        </is>
      </c>
      <c r="E72" t="n">
        <v>69</v>
      </c>
      <c r="F72" t="n">
        <v>65.41</v>
      </c>
      <c r="G72" t="n">
        <v>58.57416666666666</v>
      </c>
      <c r="H72" t="n">
        <v>0.414999999999992</v>
      </c>
      <c r="I72" t="n">
        <v>0.3541666666666643</v>
      </c>
      <c r="J72" t="n">
        <v>6.835833333333333</v>
      </c>
      <c r="K72" t="n">
        <v>0.06083333333332774</v>
      </c>
      <c r="L72" s="9" t="n">
        <v>5.488457422412485</v>
      </c>
      <c r="N72" t="inlineStr">
        <is>
          <t>新進</t>
        </is>
      </c>
      <c r="U72" t="n">
        <v>18.99058404334252</v>
      </c>
      <c r="V72" t="n">
        <v>7.798905772832536</v>
      </c>
      <c r="W72" t="n">
        <v>15.22225483382419</v>
      </c>
      <c r="X72" t="n">
        <v>3.590111623824154</v>
      </c>
      <c r="Y72" t="n">
        <v>10.49833439777167</v>
      </c>
      <c r="Z72" t="n">
        <v>3.435546434799112</v>
      </c>
      <c r="AA72" t="n">
        <v>0.1119167827050999</v>
      </c>
      <c r="AB72" t="n">
        <v>0.1163214321000004</v>
      </c>
      <c r="AC72" t="n">
        <v>0.0706278796297256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12.40522361477828</v>
      </c>
      <c r="AM72" t="n">
        <v>19.985729599558</v>
      </c>
      <c r="AN72" t="n">
        <v>8.924418531749394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1.02</v>
      </c>
      <c r="AT72" t="n">
        <v>0.28</v>
      </c>
      <c r="AX72" t="inlineStr">
        <is>
          <t>2026Q2</t>
        </is>
      </c>
      <c r="AY72" t="inlineStr">
        <is>
          <t>MOPS綜合損益</t>
        </is>
      </c>
      <c r="BA72" t="n">
        <v>0.28</v>
      </c>
      <c r="BD72" t="n">
        <v>0.6052631578947368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2609</t>
        </is>
      </c>
      <c r="C73" t="inlineStr">
        <is>
          <t>陽明</t>
        </is>
      </c>
      <c r="D73" t="inlineStr">
        <is>
          <t>TWSE</t>
        </is>
      </c>
      <c r="E73" t="n">
        <v>57.6</v>
      </c>
      <c r="F73" t="n">
        <v>54.61500000000001</v>
      </c>
      <c r="G73" t="n">
        <v>52.415</v>
      </c>
      <c r="H73" t="n">
        <v>0.3750000000000142</v>
      </c>
      <c r="I73" t="n">
        <v>0.04500000000000171</v>
      </c>
      <c r="J73" t="n">
        <v>2.20000000000001</v>
      </c>
      <c r="K73" t="n">
        <v>0.3300000000000125</v>
      </c>
      <c r="L73" s="9" t="n">
        <v>5.465531447404537</v>
      </c>
      <c r="M73" t="inlineStr">
        <is>
          <t>2026-08-19</t>
        </is>
      </c>
      <c r="N73" t="inlineStr">
        <is>
          <t>持續符合／曾過熱，降溫中</t>
        </is>
      </c>
      <c r="U73" t="n">
        <v>317.620596273895</v>
      </c>
      <c r="V73" t="n">
        <v>291.0513296227582</v>
      </c>
      <c r="W73" t="n">
        <v>83.17828800615165</v>
      </c>
      <c r="X73" t="n">
        <v>76.58967223252937</v>
      </c>
      <c r="Y73" t="n">
        <v>161.2715429308284</v>
      </c>
      <c r="Z73" t="n">
        <v>147.9656771799629</v>
      </c>
      <c r="AA73" t="n">
        <v>0.2656926665113688</v>
      </c>
      <c r="AB73" t="n">
        <v>0.06588615773622275</v>
      </c>
      <c r="AC73" t="n">
        <v>0.1330586575086552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25.58513717667715</v>
      </c>
      <c r="AM73" t="n">
        <v>34.56169411245626</v>
      </c>
      <c r="AN73" t="n">
        <v>5.78152877263189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1.64</v>
      </c>
      <c r="AT73" t="n">
        <v>0.41</v>
      </c>
      <c r="AU73" t="n">
        <v>0.2799999999999998</v>
      </c>
      <c r="AW73" t="n">
        <v>485.7142857142861</v>
      </c>
      <c r="AX73" t="inlineStr">
        <is>
          <t>2026Q2</t>
        </is>
      </c>
      <c r="AY73" t="inlineStr">
        <is>
          <t>MOPS綜合損益</t>
        </is>
      </c>
      <c r="BA73" t="n">
        <v>0.41</v>
      </c>
      <c r="BD73" t="n">
        <v>0.5052631578947369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8222</t>
        </is>
      </c>
      <c r="C74" t="inlineStr">
        <is>
          <t>寶一</t>
        </is>
      </c>
      <c r="D74" t="inlineStr">
        <is>
          <t>TWSE</t>
        </is>
      </c>
      <c r="E74" t="n">
        <v>40.5</v>
      </c>
      <c r="F74" t="n">
        <v>38.41</v>
      </c>
      <c r="G74" t="n">
        <v>38.0775</v>
      </c>
      <c r="H74" t="n">
        <v>0.2474999999999952</v>
      </c>
      <c r="I74" t="n">
        <v>0.03750000000000142</v>
      </c>
      <c r="J74" t="n">
        <v>0.332499999999996</v>
      </c>
      <c r="K74" t="n">
        <v>0.2099999999999937</v>
      </c>
      <c r="L74" s="9" t="n">
        <v>5.441291330382714</v>
      </c>
      <c r="N74" t="inlineStr">
        <is>
          <t>持續符合</t>
        </is>
      </c>
      <c r="U74" t="n">
        <v>27.47042358196777</v>
      </c>
      <c r="V74" t="n">
        <v>25.26575323766786</v>
      </c>
      <c r="W74" t="n">
        <v>16.58945225564365</v>
      </c>
      <c r="X74" t="n">
        <v>12.98522360810142</v>
      </c>
      <c r="Y74" t="n">
        <v>9.848169675133997</v>
      </c>
      <c r="Z74" t="n">
        <v>13.54914941901138</v>
      </c>
      <c r="AA74" t="n">
        <v>0.02204670344299919</v>
      </c>
      <c r="AB74" t="n">
        <v>0.03604228647542232</v>
      </c>
      <c r="AC74" t="n">
        <v>-0.03700979743877383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33.63046527940145</v>
      </c>
      <c r="AM74" t="n">
        <v>46.81865617724974</v>
      </c>
      <c r="AN74" t="n">
        <v>0.7415254237288136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營收三增</t>
        </is>
      </c>
      <c r="AS74" t="n">
        <v>0.45</v>
      </c>
      <c r="AT74" t="n">
        <v>0.37</v>
      </c>
      <c r="AX74" t="inlineStr">
        <is>
          <t>2026Q2</t>
        </is>
      </c>
      <c r="AY74" t="inlineStr">
        <is>
          <t>MOPS綜合損益</t>
        </is>
      </c>
      <c r="BA74" t="n">
        <v>0.37</v>
      </c>
      <c r="BD74" t="n">
        <v>0.3552631578947368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3617</t>
        </is>
      </c>
      <c r="C75" t="inlineStr">
        <is>
          <t>碩天</t>
        </is>
      </c>
      <c r="D75" t="inlineStr">
        <is>
          <t>TWSE</t>
        </is>
      </c>
      <c r="E75" t="n">
        <v>251.5</v>
      </c>
      <c r="F75" t="n">
        <v>238.825</v>
      </c>
      <c r="G75" t="n">
        <v>223.4333333333333</v>
      </c>
      <c r="H75" t="n">
        <v>2.349999999999994</v>
      </c>
      <c r="I75" t="n">
        <v>0.6583333333333314</v>
      </c>
      <c r="J75" t="n">
        <v>15.39166666666665</v>
      </c>
      <c r="K75" t="n">
        <v>1.691666666666663</v>
      </c>
      <c r="L75" s="9" t="n">
        <v>5.307233329844041</v>
      </c>
      <c r="M75" t="inlineStr">
        <is>
          <t>2026-08-13</t>
        </is>
      </c>
      <c r="N75" t="inlineStr">
        <is>
          <t>持續符合／曾過熱，降溫中</t>
        </is>
      </c>
      <c r="U75" t="n">
        <v>62.89196493045063</v>
      </c>
      <c r="V75" t="n">
        <v>53.86393681708853</v>
      </c>
      <c r="W75" t="n">
        <v>27.63106230257055</v>
      </c>
      <c r="X75" t="n">
        <v>16.26378101538507</v>
      </c>
      <c r="Y75" t="n">
        <v>20.15079439004615</v>
      </c>
      <c r="Z75" t="n">
        <v>13.74919336464829</v>
      </c>
      <c r="AA75" t="n">
        <v>0.09028028113362097</v>
      </c>
      <c r="AB75" t="n">
        <v>0.1136728128718548</v>
      </c>
      <c r="AC75" t="n">
        <v>0.06401601025397863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1.231816724758469</v>
      </c>
      <c r="AM75" t="n">
        <v>13.58215791021592</v>
      </c>
      <c r="AN75" t="n">
        <v>9.641150446607741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6.989999999999999</v>
      </c>
      <c r="AT75" t="n">
        <v>4.13</v>
      </c>
      <c r="AX75" t="inlineStr">
        <is>
          <t>2026Q2</t>
        </is>
      </c>
      <c r="AY75" t="inlineStr">
        <is>
          <t>MOPS綜合損益</t>
        </is>
      </c>
      <c r="BA75" t="n">
        <v>4.13</v>
      </c>
      <c r="BD75" t="n">
        <v>2.206140350877193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2115</t>
        </is>
      </c>
      <c r="C76" t="inlineStr">
        <is>
          <t>六暉-KY</t>
        </is>
      </c>
      <c r="D76" t="inlineStr">
        <is>
          <t>TWSE</t>
        </is>
      </c>
      <c r="E76" t="n">
        <v>24.05</v>
      </c>
      <c r="F76" t="n">
        <v>22.89</v>
      </c>
      <c r="G76" t="n">
        <v>21.96333333333333</v>
      </c>
      <c r="H76" t="n">
        <v>0.1249999999999964</v>
      </c>
      <c r="I76" t="n">
        <v>0.03999999999999915</v>
      </c>
      <c r="J76" t="n">
        <v>0.9266666666666659</v>
      </c>
      <c r="K76" t="n">
        <v>0.0849999999999973</v>
      </c>
      <c r="L76" s="9" t="n">
        <v>5.067715159458297</v>
      </c>
      <c r="N76" t="inlineStr">
        <is>
          <t>持續符合</t>
        </is>
      </c>
      <c r="U76" t="n">
        <v>-2491.898656184251</v>
      </c>
      <c r="V76" t="n">
        <v>-3552.972579471003</v>
      </c>
      <c r="W76" t="n">
        <v>-946.4279658602771</v>
      </c>
      <c r="X76" t="n">
        <v>-1349.76947342878</v>
      </c>
      <c r="Y76" t="n">
        <v>-477.664611373562</v>
      </c>
      <c r="Z76" t="n">
        <v>-682.5770444066974</v>
      </c>
      <c r="AA76" t="n">
        <v>10.61073923286751</v>
      </c>
      <c r="AB76" t="n">
        <v>4.033415075685022</v>
      </c>
      <c r="AC76" t="n">
        <v>2.049124330331354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上市時間不足/不適用</t>
        </is>
      </c>
      <c r="AI76" t="inlineStr">
        <is>
          <t>上市前比較期無可用財報=2025Q3</t>
        </is>
      </c>
      <c r="AJ76" t="inlineStr">
        <is>
          <t>2025Q3,2025Q4,2026Q1</t>
        </is>
      </c>
      <c r="AK76" t="inlineStr">
        <is>
          <t>完整</t>
        </is>
      </c>
      <c r="AL76" t="n">
        <v>7.952224641246689</v>
      </c>
      <c r="AM76" t="n">
        <v>29.74748661282091</v>
      </c>
      <c r="AN76" t="n">
        <v>14.52000675483504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0.97</v>
      </c>
      <c r="AT76" t="n">
        <v>0.27</v>
      </c>
      <c r="AU76" t="n">
        <v>0.66</v>
      </c>
      <c r="AW76" t="n">
        <v>46.96969696969695</v>
      </c>
      <c r="AX76" t="inlineStr">
        <is>
          <t>2026Q2</t>
        </is>
      </c>
      <c r="AY76" t="inlineStr">
        <is>
          <t>MOPS綜合損益</t>
        </is>
      </c>
      <c r="BA76" t="n">
        <v>0.27</v>
      </c>
      <c r="BD76" t="n">
        <v>0.2109649122807018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3034</t>
        </is>
      </c>
      <c r="C77" t="inlineStr">
        <is>
          <t>聯詠</t>
        </is>
      </c>
      <c r="D77" t="inlineStr">
        <is>
          <t>TWSE</t>
        </is>
      </c>
      <c r="E77" t="n">
        <v>557</v>
      </c>
      <c r="F77" t="n">
        <v>530.8</v>
      </c>
      <c r="G77" t="n">
        <v>514.925</v>
      </c>
      <c r="H77" t="n">
        <v>2.599999999999909</v>
      </c>
      <c r="I77" t="n">
        <v>1.008333333333326</v>
      </c>
      <c r="J77" t="n">
        <v>15.875</v>
      </c>
      <c r="K77" t="n">
        <v>1.591666666666583</v>
      </c>
      <c r="L77" s="9" t="n">
        <v>4.935945742275827</v>
      </c>
      <c r="N77" t="inlineStr">
        <is>
          <t>持續符合</t>
        </is>
      </c>
      <c r="U77" t="n">
        <v>39.05300294742071</v>
      </c>
      <c r="V77" t="n">
        <v>39.0571728527382</v>
      </c>
      <c r="W77" t="n">
        <v>17.3947341834177</v>
      </c>
      <c r="X77" t="n">
        <v>17.40113750077067</v>
      </c>
      <c r="Y77" t="n">
        <v>16.26872244836004</v>
      </c>
      <c r="Z77" t="n">
        <v>16.27592432036859</v>
      </c>
      <c r="AA77" t="n">
        <v>-4.169905317491507e-05</v>
      </c>
      <c r="AB77" t="n">
        <v>-6.40331735297095e-05</v>
      </c>
      <c r="AC77" t="n">
        <v>-7.20187200854705e-05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2.731188606225373</v>
      </c>
      <c r="AM77" t="n">
        <v>26.79559106440087</v>
      </c>
      <c r="AN77" t="n">
        <v>1.154942194007061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營收三增</t>
        </is>
      </c>
      <c r="AS77" t="n">
        <v>10.4</v>
      </c>
      <c r="AT77" t="n">
        <v>6.19</v>
      </c>
      <c r="AU77" t="n">
        <v>6.139999999999999</v>
      </c>
      <c r="AW77" t="n">
        <v>69.38110749185668</v>
      </c>
      <c r="AX77" t="inlineStr">
        <is>
          <t>2026Q2</t>
        </is>
      </c>
      <c r="AY77" t="inlineStr">
        <is>
          <t>MOPS綜合損益</t>
        </is>
      </c>
      <c r="BA77" t="n">
        <v>6.19</v>
      </c>
      <c r="BD77" t="n">
        <v>4.885964912280702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2027</t>
        </is>
      </c>
      <c r="C78" t="inlineStr">
        <is>
          <t>大成鋼</t>
        </is>
      </c>
      <c r="D78" t="inlineStr">
        <is>
          <t>TWSE</t>
        </is>
      </c>
      <c r="E78" t="n">
        <v>50</v>
      </c>
      <c r="F78" t="n">
        <v>47.6675</v>
      </c>
      <c r="G78" t="n">
        <v>43.725</v>
      </c>
      <c r="H78" t="n">
        <v>0.3375000000000057</v>
      </c>
      <c r="I78" t="n">
        <v>0.1133333333333368</v>
      </c>
      <c r="J78" t="n">
        <v>3.942500000000003</v>
      </c>
      <c r="K78" t="n">
        <v>0.2241666666666688</v>
      </c>
      <c r="L78" s="9" t="n">
        <v>4.893271096659135</v>
      </c>
      <c r="M78" t="inlineStr">
        <is>
          <t>2026-08-06</t>
        </is>
      </c>
      <c r="N78" t="inlineStr">
        <is>
          <t>持續符合／過熱解除</t>
        </is>
      </c>
      <c r="U78" t="n">
        <v>30.48955490528569</v>
      </c>
      <c r="V78" t="n">
        <v>27.32318896004359</v>
      </c>
      <c r="W78" t="n">
        <v>21.10568723646833</v>
      </c>
      <c r="X78" t="n">
        <v>18.07002659816927</v>
      </c>
      <c r="Y78" t="n">
        <v>11.70852995743158</v>
      </c>
      <c r="Z78" t="n">
        <v>15.13060138012286</v>
      </c>
      <c r="AA78" t="n">
        <v>0.031663659452421</v>
      </c>
      <c r="AB78" t="n">
        <v>0.03035660638299059</v>
      </c>
      <c r="AC78" t="n">
        <v>-0.03422071422691282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5.966405566231092</v>
      </c>
      <c r="AM78" t="n">
        <v>46.11671250325681</v>
      </c>
      <c r="AN78" t="n">
        <v>32.55528713166153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營收三增</t>
        </is>
      </c>
      <c r="AS78" t="n">
        <v>1.93</v>
      </c>
      <c r="AT78" t="n">
        <v>1.17</v>
      </c>
      <c r="AX78" t="inlineStr">
        <is>
          <t>2026Q2</t>
        </is>
      </c>
      <c r="AY78" t="inlineStr">
        <is>
          <t>MOPS綜合損益</t>
        </is>
      </c>
      <c r="BA78" t="n">
        <v>1.17</v>
      </c>
      <c r="BD78" t="n">
        <v>0.4385964912280702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3230</t>
        </is>
      </c>
      <c r="C79" t="inlineStr">
        <is>
          <t>錦明</t>
        </is>
      </c>
      <c r="D79" t="inlineStr">
        <is>
          <t>TPEx</t>
        </is>
      </c>
      <c r="E79" t="n">
        <v>43.05</v>
      </c>
      <c r="F79" t="n">
        <v>41.0425</v>
      </c>
      <c r="G79" t="n">
        <v>40.78583333333334</v>
      </c>
      <c r="H79" t="n">
        <v>0.355000000000004</v>
      </c>
      <c r="I79" t="n">
        <v>0.2033333333333331</v>
      </c>
      <c r="J79" t="n">
        <v>0.2566666666666677</v>
      </c>
      <c r="K79" t="n">
        <v>0.1516666666666708</v>
      </c>
      <c r="L79" s="9" t="n">
        <v>4.891271243223461</v>
      </c>
      <c r="N79" t="inlineStr">
        <is>
          <t>持續符合</t>
        </is>
      </c>
      <c r="U79" t="n">
        <v>-871.5353300553735</v>
      </c>
      <c r="V79" t="n">
        <v>-1479.522184300341</v>
      </c>
      <c r="W79" t="n">
        <v>7473.041633850138</v>
      </c>
      <c r="X79" t="n">
        <v>12690.78498293515</v>
      </c>
      <c r="Y79" t="n">
        <v>7712.434559983241</v>
      </c>
      <c r="Z79" t="n">
        <v>13097.61092150171</v>
      </c>
      <c r="AA79" t="n">
        <v>6.079868542449677</v>
      </c>
      <c r="AB79" t="n">
        <v>-52.17743349085015</v>
      </c>
      <c r="AC79" t="n">
        <v>-53.85176361518465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TPEx OpenAPI OA t187ap06_ciA＋SQLite歷史季報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27.20356848247838</v>
      </c>
      <c r="AM79" t="n">
        <v>25.44441096715878</v>
      </c>
      <c r="AN79" t="n">
        <v>1.049324432973113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營收三增</t>
        </is>
      </c>
      <c r="AS79" t="n">
        <v>-0.5800000000000001</v>
      </c>
      <c r="AT79" t="n">
        <v>-0.45</v>
      </c>
      <c r="AU79" t="n">
        <v>-0.5600000000000001</v>
      </c>
      <c r="AX79" t="inlineStr">
        <is>
          <t>2026Q2</t>
        </is>
      </c>
      <c r="AY79" t="inlineStr">
        <is>
          <t>MOPS綜合損益</t>
        </is>
      </c>
      <c r="BA79" t="n">
        <v>-0.45</v>
      </c>
      <c r="BD79" t="n">
        <v>3.092672413793103</v>
      </c>
      <c r="BE79" t="n">
        <v>13.92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6907</t>
        </is>
      </c>
      <c r="C80" t="inlineStr">
        <is>
          <t>雅特力-KY</t>
        </is>
      </c>
      <c r="D80" t="inlineStr">
        <is>
          <t>TPEx</t>
        </is>
      </c>
      <c r="E80" t="n">
        <v>189.5</v>
      </c>
      <c r="F80" t="n">
        <v>180.8</v>
      </c>
      <c r="G80" t="n">
        <v>175.0416666666667</v>
      </c>
      <c r="H80" t="n">
        <v>1.450000000000017</v>
      </c>
      <c r="I80" t="n">
        <v>0.8249999999999886</v>
      </c>
      <c r="J80" t="n">
        <v>5.758333333333354</v>
      </c>
      <c r="K80" t="n">
        <v>0.6250000000000284</v>
      </c>
      <c r="L80" s="9" t="n">
        <v>4.811946902654851</v>
      </c>
      <c r="N80" t="inlineStr">
        <is>
          <t>新進</t>
        </is>
      </c>
      <c r="AH80" t="inlineStr">
        <is>
          <t>缺資料</t>
        </is>
      </c>
      <c r="AI80" t="inlineStr">
        <is>
          <t>缺依法應有最新季=2026Q1</t>
        </is>
      </c>
      <c r="AJ80" t="inlineStr">
        <is>
          <t>2025Q3,2025Q4,2026Q1</t>
        </is>
      </c>
      <c r="AK80" t="inlineStr">
        <is>
          <t>完整</t>
        </is>
      </c>
      <c r="AL80" t="n">
        <v>9.131549144662335</v>
      </c>
      <c r="AM80" t="n">
        <v>198.4528978527289</v>
      </c>
      <c r="AN80" t="n">
        <v>104.9391788742002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營收三增</t>
        </is>
      </c>
      <c r="BD80" t="n">
        <v>4.980289093298292</v>
      </c>
      <c r="BE80" t="n">
        <v>38.05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6712</t>
        </is>
      </c>
      <c r="C81" t="inlineStr">
        <is>
          <t>長聖</t>
        </is>
      </c>
      <c r="D81" t="inlineStr">
        <is>
          <t>TPEx</t>
        </is>
      </c>
      <c r="E81" t="n">
        <v>158</v>
      </c>
      <c r="F81" t="n">
        <v>150.75</v>
      </c>
      <c r="G81" t="n">
        <v>150.4083333333333</v>
      </c>
      <c r="H81" t="n">
        <v>0.5749999999999886</v>
      </c>
      <c r="I81" t="n">
        <v>0.3416666666666686</v>
      </c>
      <c r="J81" t="n">
        <v>0.3416666666666686</v>
      </c>
      <c r="K81" t="n">
        <v>0.2333333333333201</v>
      </c>
      <c r="L81" s="9" t="n">
        <v>4.809286898839127</v>
      </c>
      <c r="N81" t="inlineStr">
        <is>
          <t>持續符合</t>
        </is>
      </c>
      <c r="U81" t="n">
        <v>2497.945368733283</v>
      </c>
      <c r="V81" t="n">
        <v>2327.516369727425</v>
      </c>
      <c r="W81" t="n">
        <v>1450.793691097302</v>
      </c>
      <c r="X81" t="n">
        <v>1351.789249276687</v>
      </c>
      <c r="Y81" t="n">
        <v>2161.271353878881</v>
      </c>
      <c r="Z81" t="n">
        <v>2012.425765189584</v>
      </c>
      <c r="AA81" t="n">
        <v>1.704289990058584</v>
      </c>
      <c r="AB81" t="n">
        <v>0.990044418206157</v>
      </c>
      <c r="AC81" t="n">
        <v>1.488455886892972</v>
      </c>
      <c r="AD81" t="inlineStr">
        <is>
          <t>2026Q2 vs 2026Q1</t>
        </is>
      </c>
      <c r="AE81" t="inlineStr">
        <is>
          <t>2026-08-26</t>
        </is>
      </c>
      <c r="AF81" t="inlineStr">
        <is>
          <t>official_snapshot</t>
        </is>
      </c>
      <c r="AG81" t="inlineStr">
        <is>
          <t>TPEx OpenAPI OA t187ap06_ciA＋SQLite歷史季報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5.721377135796157</v>
      </c>
      <c r="AM81" t="n">
        <v>20.72228777170938</v>
      </c>
      <c r="AN81" t="n">
        <v>16.30787525493074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0.8761900000000002</v>
      </c>
      <c r="AT81" t="n">
        <v>1.32381</v>
      </c>
      <c r="AU81" t="n">
        <v>0.971429</v>
      </c>
      <c r="AW81" t="n">
        <v>-9.804010380583627</v>
      </c>
      <c r="AX81" t="inlineStr">
        <is>
          <t>2026Q2</t>
        </is>
      </c>
      <c r="AY81" t="inlineStr">
        <is>
          <t>MOPS綜合損益</t>
        </is>
      </c>
      <c r="BA81" t="n">
        <v>1.32381</v>
      </c>
      <c r="BD81" t="n">
        <v>4.649793996468511</v>
      </c>
      <c r="BE81" t="n">
        <v>33.98</v>
      </c>
      <c r="BF81" t="n">
        <v>30.825</v>
      </c>
      <c r="BG81" t="n">
        <v>28.73</v>
      </c>
      <c r="BH81" t="n">
        <v>36.1075</v>
      </c>
      <c r="BI81" t="n">
        <v>38</v>
      </c>
      <c r="BN81" t="n">
        <v>4.649793996468511</v>
      </c>
      <c r="BO81" t="n">
        <v>30.825</v>
      </c>
      <c r="BP81" t="n">
        <v>143.3298999411419</v>
      </c>
      <c r="BQ81" s="9" t="n">
        <v>-10.23519870235198</v>
      </c>
      <c r="BR81" t="inlineStr">
        <is>
          <t>交易所隱含EPS×官方歷史PE中位數</t>
        </is>
      </c>
      <c r="BS81" t="inlineStr">
        <is>
          <t>偏貴</t>
        </is>
      </c>
    </row>
    <row r="82">
      <c r="A82" t="inlineStr">
        <is>
          <t>2026-08-26</t>
        </is>
      </c>
      <c r="B82" t="inlineStr">
        <is>
          <t>8046</t>
        </is>
      </c>
      <c r="C82" t="inlineStr">
        <is>
          <t>南電</t>
        </is>
      </c>
      <c r="D82" t="inlineStr">
        <is>
          <t>TWSE</t>
        </is>
      </c>
      <c r="E82" t="n">
        <v>1180</v>
      </c>
      <c r="F82" t="n">
        <v>1129.5</v>
      </c>
      <c r="G82" t="n">
        <v>1069.683333333333</v>
      </c>
      <c r="H82" t="n">
        <v>15.04999999999995</v>
      </c>
      <c r="I82" t="n">
        <v>4.583333333333485</v>
      </c>
      <c r="J82" t="n">
        <v>59.81666666666661</v>
      </c>
      <c r="K82" t="n">
        <v>10.46666666666647</v>
      </c>
      <c r="L82" s="9" t="n">
        <v>4.471004869411255</v>
      </c>
      <c r="N82" t="inlineStr">
        <is>
          <t>持續符合</t>
        </is>
      </c>
      <c r="U82" t="n">
        <v>15.8378462278598</v>
      </c>
      <c r="V82" t="n">
        <v>15.84867857819295</v>
      </c>
      <c r="W82" t="n">
        <v>12.08685775472992</v>
      </c>
      <c r="X82" t="n">
        <v>12.09812868846614</v>
      </c>
      <c r="Y82" t="n">
        <v>11.70192298585337</v>
      </c>
      <c r="Z82" t="n">
        <v>11.70795189975773</v>
      </c>
      <c r="AA82" t="n">
        <v>-0.0001083235033315644</v>
      </c>
      <c r="AB82" t="n">
        <v>-0.0001127093373622101</v>
      </c>
      <c r="AC82" t="n">
        <v>-6.028913904361499e-05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16.12652906039304</v>
      </c>
      <c r="AM82" t="n">
        <v>50.24118404310352</v>
      </c>
      <c r="AN82" t="n">
        <v>39.38224870427572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營收三增</t>
        </is>
      </c>
      <c r="AS82" t="n">
        <v>3.5</v>
      </c>
      <c r="AT82" t="n">
        <v>2.03</v>
      </c>
      <c r="AU82" t="n">
        <v>-0.29</v>
      </c>
      <c r="AX82" t="inlineStr">
        <is>
          <t>2026Q2</t>
        </is>
      </c>
      <c r="AY82" t="inlineStr">
        <is>
          <t>MOPS綜合損益</t>
        </is>
      </c>
      <c r="BA82" t="n">
        <v>2.03</v>
      </c>
      <c r="BD82" t="n">
        <v>10.35087719298246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2026-08-26</t>
        </is>
      </c>
      <c r="B83" t="inlineStr">
        <is>
          <t>4148</t>
        </is>
      </c>
      <c r="C83" t="inlineStr">
        <is>
          <t>全宇生技-KY</t>
        </is>
      </c>
      <c r="D83" t="inlineStr">
        <is>
          <t>TWSE</t>
        </is>
      </c>
      <c r="E83" t="n">
        <v>32.9</v>
      </c>
      <c r="F83" t="n">
        <v>31.545</v>
      </c>
      <c r="G83" t="n">
        <v>31.00166666666667</v>
      </c>
      <c r="H83" t="n">
        <v>0.1174999999999997</v>
      </c>
      <c r="I83" t="n">
        <v>0.0416666666666714</v>
      </c>
      <c r="J83" t="n">
        <v>0.5433333333333294</v>
      </c>
      <c r="K83" t="n">
        <v>0.07583333333332831</v>
      </c>
      <c r="L83" s="9" t="n">
        <v>4.295450943097157</v>
      </c>
      <c r="N83" t="inlineStr">
        <is>
          <t>持續符合</t>
        </is>
      </c>
      <c r="AH83" t="inlineStr">
        <is>
          <t>可計算三率</t>
        </is>
      </c>
      <c r="AJ83" t="inlineStr">
        <is>
          <t>2025Q3,2025Q4,2026Q1</t>
        </is>
      </c>
      <c r="AK83" t="inlineStr">
        <is>
          <t>完整</t>
        </is>
      </c>
      <c r="AL83" t="n">
        <v>1.800006345159364</v>
      </c>
      <c r="AM83" t="n">
        <v>39.34268964292059</v>
      </c>
      <c r="AN83" t="n">
        <v>22.57786991856068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營收三增</t>
        </is>
      </c>
      <c r="AS83" t="n">
        <v>0.08</v>
      </c>
      <c r="AU83" t="n">
        <v>0.2</v>
      </c>
      <c r="AW83" t="n">
        <v>-60.00000000000001</v>
      </c>
      <c r="AX83" t="inlineStr">
        <is>
          <t>2026Q1</t>
        </is>
      </c>
      <c r="AY83" t="inlineStr">
        <is>
          <t>MOPS綜合損益</t>
        </is>
      </c>
      <c r="BA83" t="n">
        <v>0.08</v>
      </c>
      <c r="BD83" t="n">
        <v>0.2885964912280702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2026-08-26</t>
        </is>
      </c>
      <c r="B84" t="inlineStr">
        <is>
          <t>8354</t>
        </is>
      </c>
      <c r="C84" t="inlineStr">
        <is>
          <t>冠好</t>
        </is>
      </c>
      <c r="D84" t="inlineStr">
        <is>
          <t>TPEx</t>
        </is>
      </c>
      <c r="E84" t="n">
        <v>17.5</v>
      </c>
      <c r="F84" t="n">
        <v>16.8</v>
      </c>
      <c r="G84" t="n">
        <v>16.565</v>
      </c>
      <c r="H84" t="n">
        <v>0.120000000000001</v>
      </c>
      <c r="I84" t="n">
        <v>0.009166666666668988</v>
      </c>
      <c r="J84" t="n">
        <v>0.2349999999999994</v>
      </c>
      <c r="K84" t="n">
        <v>0.110833333333332</v>
      </c>
      <c r="L84" s="9" t="n">
        <v>4.166666666666652</v>
      </c>
      <c r="N84" t="inlineStr">
        <is>
          <t>持續符合</t>
        </is>
      </c>
      <c r="U84" t="n">
        <v>500.5639472242505</v>
      </c>
      <c r="V84" t="n">
        <v>474.0603323116632</v>
      </c>
      <c r="W84" t="n">
        <v>84.90962725671507</v>
      </c>
      <c r="X84" t="n">
        <v>80.35166962413292</v>
      </c>
      <c r="Y84" t="n">
        <v>400.5783049760622</v>
      </c>
      <c r="Z84" t="n">
        <v>380.2710114534602</v>
      </c>
      <c r="AA84" t="n">
        <v>0.2650361491258737</v>
      </c>
      <c r="AB84" t="n">
        <v>0.04557957632582144</v>
      </c>
      <c r="AC84" t="n">
        <v>0.203072935226019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5.949885579123478</v>
      </c>
      <c r="AM84" t="n">
        <v>12.67792866492147</v>
      </c>
      <c r="AN84" t="n">
        <v>5.7293429901983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1.09</v>
      </c>
      <c r="AT84" t="n">
        <v>0.3</v>
      </c>
      <c r="AU84" t="n">
        <v>-1.23</v>
      </c>
      <c r="AX84" t="inlineStr">
        <is>
          <t>2026Q2</t>
        </is>
      </c>
      <c r="AY84" t="inlineStr">
        <is>
          <t>MOPS綜合損益</t>
        </is>
      </c>
      <c r="BA84" t="n">
        <v>0.3</v>
      </c>
      <c r="BD84" t="n">
        <v>2.708978328173375</v>
      </c>
      <c r="BE84" t="n">
        <v>6.46</v>
      </c>
      <c r="BF84" t="n">
        <v>18.61</v>
      </c>
      <c r="BG84" t="n">
        <v>10.32</v>
      </c>
      <c r="BH84" t="n">
        <v>24.41</v>
      </c>
      <c r="BI84" t="n">
        <v>29</v>
      </c>
      <c r="BN84" t="n">
        <v>2.708978328173375</v>
      </c>
      <c r="BO84" t="n">
        <v>18.61</v>
      </c>
      <c r="BP84" t="n">
        <v>50.4140866873065</v>
      </c>
      <c r="BQ84" s="9" t="n">
        <v>65.28747984954325</v>
      </c>
      <c r="BR84" t="inlineStr">
        <is>
          <t>交易所隱含EPS×官方歷史PE中位數</t>
        </is>
      </c>
      <c r="BS84" t="inlineStr">
        <is>
          <t>明顯低估</t>
        </is>
      </c>
    </row>
    <row r="85">
      <c r="A85" t="inlineStr">
        <is>
          <t>2026-08-26</t>
        </is>
      </c>
      <c r="B85" t="inlineStr">
        <is>
          <t>2617</t>
        </is>
      </c>
      <c r="C85" t="inlineStr">
        <is>
          <t>台航</t>
        </is>
      </c>
      <c r="D85" t="inlineStr">
        <is>
          <t>TWSE</t>
        </is>
      </c>
      <c r="E85" t="n">
        <v>30.85</v>
      </c>
      <c r="F85" t="n">
        <v>29.625</v>
      </c>
      <c r="G85" t="n">
        <v>29.6225</v>
      </c>
      <c r="H85" t="n">
        <v>0.1200000000000045</v>
      </c>
      <c r="I85" t="n">
        <v>0.01999999999999602</v>
      </c>
      <c r="J85" t="n">
        <v>0.002500000000001279</v>
      </c>
      <c r="K85" t="n">
        <v>0.1000000000000085</v>
      </c>
      <c r="L85" s="9" t="n">
        <v>4.135021097046421</v>
      </c>
      <c r="N85" t="inlineStr">
        <is>
          <t>新進</t>
        </is>
      </c>
      <c r="U85" t="n">
        <v>-843.6656336564935</v>
      </c>
      <c r="V85" t="n">
        <v>-884.5461438264284</v>
      </c>
      <c r="W85" t="n">
        <v>-779.0910706105044</v>
      </c>
      <c r="X85" t="n">
        <v>-816.8361296343098</v>
      </c>
      <c r="Y85" t="n">
        <v>-552.7100376065263</v>
      </c>
      <c r="Z85" t="n">
        <v>-579.4350370355969</v>
      </c>
      <c r="AA85" t="n">
        <v>0.4088051016993486</v>
      </c>
      <c r="AB85" t="n">
        <v>0.3774505902380545</v>
      </c>
      <c r="AC85" t="n">
        <v>0.2672499942907072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1.533337354322899</v>
      </c>
      <c r="AM85" t="n">
        <v>34.09579050473819</v>
      </c>
      <c r="AN85" t="n">
        <v>18.49972878173285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0.8400000000000001</v>
      </c>
      <c r="AT85" t="n">
        <v>0.71</v>
      </c>
      <c r="AU85" t="n">
        <v>0.43</v>
      </c>
      <c r="AW85" t="n">
        <v>95.34883720930232</v>
      </c>
      <c r="AX85" t="inlineStr">
        <is>
          <t>2026Q2</t>
        </is>
      </c>
      <c r="AY85" t="inlineStr">
        <is>
          <t>MOPS綜合損益</t>
        </is>
      </c>
      <c r="BA85" t="n">
        <v>0.71</v>
      </c>
      <c r="BD85" t="n">
        <v>0.2706140350877193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8284</t>
        </is>
      </c>
      <c r="C86" t="inlineStr">
        <is>
          <t>三竹</t>
        </is>
      </c>
      <c r="D86" t="inlineStr">
        <is>
          <t>TPEx</t>
        </is>
      </c>
      <c r="E86" t="n">
        <v>67.09999999999999</v>
      </c>
      <c r="F86" t="n">
        <v>64.48</v>
      </c>
      <c r="G86" t="n">
        <v>63.99166666666667</v>
      </c>
      <c r="H86" t="n">
        <v>0.2950000000000159</v>
      </c>
      <c r="I86" t="n">
        <v>0.06499999999999773</v>
      </c>
      <c r="J86" t="n">
        <v>0.4883333333333368</v>
      </c>
      <c r="K86" t="n">
        <v>0.2300000000000182</v>
      </c>
      <c r="L86" s="9" t="n">
        <v>4.063275434243163</v>
      </c>
      <c r="N86" t="inlineStr">
        <is>
          <t>持續符合</t>
        </is>
      </c>
      <c r="U86" t="n">
        <v>5041.405325063693</v>
      </c>
      <c r="V86" t="n">
        <v>3506.152037617555</v>
      </c>
      <c r="W86" t="n">
        <v>1674.107931689062</v>
      </c>
      <c r="X86" t="n">
        <v>1164.890282131661</v>
      </c>
      <c r="Y86" t="n">
        <v>1668.321046614425</v>
      </c>
      <c r="Z86" t="n">
        <v>1160.48197492163</v>
      </c>
      <c r="AA86" t="n">
        <v>15.35253287446137</v>
      </c>
      <c r="AB86" t="n">
        <v>5.092176495574002</v>
      </c>
      <c r="AC86" t="n">
        <v>5.078390716927952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0.1124813797715919</v>
      </c>
      <c r="AM86" t="n">
        <v>13.95845108601617</v>
      </c>
      <c r="AN86" t="n">
        <v>12.37430270610789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1.85</v>
      </c>
      <c r="AT86" t="n">
        <v>1.28</v>
      </c>
      <c r="AU86" t="n">
        <v>-0.25</v>
      </c>
      <c r="AX86" t="inlineStr">
        <is>
          <t>2026Q2</t>
        </is>
      </c>
      <c r="AY86" t="inlineStr">
        <is>
          <t>MOPS綜合損益</t>
        </is>
      </c>
      <c r="BA86" t="n">
        <v>1.28</v>
      </c>
      <c r="BD86" t="n">
        <v>6.539961013645224</v>
      </c>
      <c r="BE86" t="n">
        <v>10.26</v>
      </c>
      <c r="BF86" t="n">
        <v>13.605</v>
      </c>
      <c r="BG86" t="n">
        <v>12.655</v>
      </c>
      <c r="BH86" t="n">
        <v>13.9925</v>
      </c>
      <c r="BI86" t="n">
        <v>38</v>
      </c>
      <c r="BN86" t="n">
        <v>6.539961013645224</v>
      </c>
      <c r="BO86" t="n">
        <v>13.605</v>
      </c>
      <c r="BP86" t="n">
        <v>88.97616959064327</v>
      </c>
      <c r="BQ86" s="9" t="n">
        <v>24.58654906284454</v>
      </c>
      <c r="BR86" t="inlineStr">
        <is>
          <t>交易所隱含EPS×官方歷史PE中位數</t>
        </is>
      </c>
      <c r="BS86" t="inlineStr">
        <is>
          <t>明顯低估</t>
        </is>
      </c>
    </row>
    <row r="87">
      <c r="A87" t="inlineStr">
        <is>
          <t>2026-08-26</t>
        </is>
      </c>
      <c r="B87" t="inlineStr">
        <is>
          <t>2751</t>
        </is>
      </c>
      <c r="C87" t="inlineStr">
        <is>
          <t>王座</t>
        </is>
      </c>
      <c r="D87" t="inlineStr">
        <is>
          <t>TPEx</t>
        </is>
      </c>
      <c r="E87" t="n">
        <v>55</v>
      </c>
      <c r="F87" t="n">
        <v>52.8775</v>
      </c>
      <c r="G87" t="n">
        <v>52.62083333333333</v>
      </c>
      <c r="H87" t="n">
        <v>0.2250000000000014</v>
      </c>
      <c r="I87" t="n">
        <v>0.0416666666666643</v>
      </c>
      <c r="J87" t="n">
        <v>0.2566666666666677</v>
      </c>
      <c r="K87" t="n">
        <v>0.1833333333333371</v>
      </c>
      <c r="L87" s="9" t="n">
        <v>4.013994610183924</v>
      </c>
      <c r="N87" t="inlineStr">
        <is>
          <t>持續符合</t>
        </is>
      </c>
      <c r="U87" t="n">
        <v>50.05302677921065</v>
      </c>
      <c r="V87" t="n">
        <v>50.05432749683831</v>
      </c>
      <c r="W87" t="n">
        <v>6.205928880612467</v>
      </c>
      <c r="X87" t="n">
        <v>6.207188646047947</v>
      </c>
      <c r="Y87" t="n">
        <v>3.962745660871315</v>
      </c>
      <c r="Z87" t="n">
        <v>3.965412483251496</v>
      </c>
      <c r="AA87" t="n">
        <v>-1.300717627661374e-05</v>
      </c>
      <c r="AB87" t="n">
        <v>-1.259765435480259e-05</v>
      </c>
      <c r="AC87" t="n">
        <v>-2.666822380181094e-05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1.060184012830252</v>
      </c>
      <c r="AM87" t="n">
        <v>7.777110964412171</v>
      </c>
      <c r="AN87" t="n">
        <v>28.08271282596783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R87" t="inlineStr">
        <is>
          <t>營收三增</t>
        </is>
      </c>
      <c r="AS87" t="n">
        <v>1.4</v>
      </c>
      <c r="AT87" t="n">
        <v>1.01</v>
      </c>
      <c r="AU87" t="n">
        <v>1.03</v>
      </c>
      <c r="AW87" t="n">
        <v>35.92233009708741</v>
      </c>
      <c r="AX87" t="inlineStr">
        <is>
          <t>2026Q2</t>
        </is>
      </c>
      <c r="AY87" t="inlineStr">
        <is>
          <t>MOPS綜合損益</t>
        </is>
      </c>
      <c r="BA87" t="n">
        <v>1.01</v>
      </c>
      <c r="BD87" t="n">
        <v>5.05050505050505</v>
      </c>
      <c r="BE87" t="n">
        <v>10.89</v>
      </c>
      <c r="BF87" t="n">
        <v>14.37</v>
      </c>
      <c r="BG87" t="n">
        <v>12.95</v>
      </c>
      <c r="BH87" t="n">
        <v>15.6</v>
      </c>
      <c r="BI87" t="n">
        <v>25</v>
      </c>
      <c r="BN87" t="n">
        <v>5.05050505050505</v>
      </c>
      <c r="BO87" t="n">
        <v>14.37</v>
      </c>
      <c r="BP87" t="n">
        <v>72.57575757575756</v>
      </c>
      <c r="BQ87" s="9" t="n">
        <v>24.2171189979123</v>
      </c>
      <c r="BR87" t="inlineStr">
        <is>
          <t>交易所隱含EPS×官方歷史PE中位數</t>
        </is>
      </c>
      <c r="BS87" t="inlineStr">
        <is>
          <t>明顯低估</t>
        </is>
      </c>
    </row>
    <row r="88">
      <c r="A88" t="inlineStr">
        <is>
          <t>2026-08-26</t>
        </is>
      </c>
      <c r="B88" t="inlineStr">
        <is>
          <t>2603</t>
        </is>
      </c>
      <c r="C88" t="inlineStr">
        <is>
          <t>長榮</t>
        </is>
      </c>
      <c r="D88" t="inlineStr">
        <is>
          <t>TWSE</t>
        </is>
      </c>
      <c r="E88" t="n">
        <v>231</v>
      </c>
      <c r="F88" t="n">
        <v>222.55</v>
      </c>
      <c r="G88" t="n">
        <v>209.8583333333333</v>
      </c>
      <c r="H88" t="n">
        <v>1.475000000000023</v>
      </c>
      <c r="I88" t="n">
        <v>0.1166666666666458</v>
      </c>
      <c r="J88" t="n">
        <v>12.69166666666669</v>
      </c>
      <c r="K88" t="n">
        <v>1.358333333333377</v>
      </c>
      <c r="L88" s="9" t="n">
        <v>3.796899573129631</v>
      </c>
      <c r="M88" t="inlineStr">
        <is>
          <t>2026-08-17</t>
        </is>
      </c>
      <c r="N88" t="inlineStr">
        <is>
          <t>持續符合／過熱解除</t>
        </is>
      </c>
      <c r="U88" t="n">
        <v>22.80701579215934</v>
      </c>
      <c r="V88" t="n">
        <v>15.47389362966675</v>
      </c>
      <c r="W88" t="n">
        <v>18.40789658651251</v>
      </c>
      <c r="X88" t="n">
        <v>10.34354392147603</v>
      </c>
      <c r="Y88" t="n">
        <v>13.68731880340069</v>
      </c>
      <c r="Z88" t="n">
        <v>12.29822805810342</v>
      </c>
      <c r="AA88" t="n">
        <v>0.07333122162492589</v>
      </c>
      <c r="AB88" t="n">
        <v>0.08064352665036477</v>
      </c>
      <c r="AC88" t="n">
        <v>0.0138909074529727</v>
      </c>
      <c r="AD88" t="inlineStr">
        <is>
          <t>2026Q2 vs 2026Q1</t>
        </is>
      </c>
      <c r="AE88" t="inlineStr">
        <is>
          <t>2026-08-26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22.83485150564802</v>
      </c>
      <c r="AM88" t="n">
        <v>43.07054113785048</v>
      </c>
      <c r="AN88" t="n">
        <v>4.212742943811778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7.4</v>
      </c>
      <c r="AT88" t="n">
        <v>3.84</v>
      </c>
      <c r="AX88" t="inlineStr">
        <is>
          <t>2026Q2</t>
        </is>
      </c>
      <c r="AY88" t="inlineStr">
        <is>
          <t>MOPS綜合損益</t>
        </is>
      </c>
      <c r="BA88" t="n">
        <v>3.84</v>
      </c>
      <c r="BD88" t="n">
        <v>2.026315789473684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2026-08-26</t>
        </is>
      </c>
      <c r="B89" t="inlineStr">
        <is>
          <t>4142</t>
        </is>
      </c>
      <c r="C89" t="inlineStr">
        <is>
          <t>國光生</t>
        </is>
      </c>
      <c r="D89" t="inlineStr">
        <is>
          <t>TWSE</t>
        </is>
      </c>
      <c r="E89" t="n">
        <v>18</v>
      </c>
      <c r="F89" t="n">
        <v>17.35</v>
      </c>
      <c r="G89" t="n">
        <v>17.34583333333333</v>
      </c>
      <c r="H89" t="n">
        <v>0.07000000000000384</v>
      </c>
      <c r="I89" t="n">
        <v>0.01333333333333542</v>
      </c>
      <c r="J89" t="n">
        <v>0.00416666666666643</v>
      </c>
      <c r="K89" t="n">
        <v>0.05666666666666842</v>
      </c>
      <c r="L89" s="9" t="n">
        <v>3.746397694524495</v>
      </c>
      <c r="N89" t="inlineStr">
        <is>
          <t>新進</t>
        </is>
      </c>
      <c r="U89" t="n">
        <v>1671.218847923928</v>
      </c>
      <c r="V89" t="n">
        <v>1732.295539033457</v>
      </c>
      <c r="W89" t="n">
        <v>4465.343872569825</v>
      </c>
      <c r="X89" t="n">
        <v>4628.647769516729</v>
      </c>
      <c r="Y89" t="n">
        <v>4158.28670262385</v>
      </c>
      <c r="Z89" t="n">
        <v>4310.989776951673</v>
      </c>
      <c r="AA89" t="n">
        <v>-0.6107669110952898</v>
      </c>
      <c r="AB89" t="n">
        <v>-1.633038969469034</v>
      </c>
      <c r="AC89" t="n">
        <v>-1.527030743278225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727.6672305915841</v>
      </c>
      <c r="AM89" t="n">
        <v>28.58257336192439</v>
      </c>
      <c r="AN89" t="n">
        <v>8.769822486614544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營收三增</t>
        </is>
      </c>
      <c r="AS89" t="n">
        <v>-0.3799999999999999</v>
      </c>
      <c r="AT89" t="n">
        <v>-0.44</v>
      </c>
      <c r="AU89" t="n">
        <v>-0.52</v>
      </c>
      <c r="AX89" t="inlineStr">
        <is>
          <t>2026Q2</t>
        </is>
      </c>
      <c r="AY89" t="inlineStr">
        <is>
          <t>MOPS綜合損益</t>
        </is>
      </c>
      <c r="BA89" t="n">
        <v>-0.44</v>
      </c>
      <c r="BD89" t="n">
        <v>0.1578947368421053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2026-08-26</t>
        </is>
      </c>
      <c r="B90" t="inlineStr">
        <is>
          <t>8109</t>
        </is>
      </c>
      <c r="C90" t="inlineStr">
        <is>
          <t>博大</t>
        </is>
      </c>
      <c r="D90" t="inlineStr">
        <is>
          <t>TPEx</t>
        </is>
      </c>
      <c r="E90" t="n">
        <v>134</v>
      </c>
      <c r="F90" t="n">
        <v>129.2</v>
      </c>
      <c r="G90" t="n">
        <v>128.6416666666667</v>
      </c>
      <c r="H90" t="n">
        <v>0.875</v>
      </c>
      <c r="I90" t="n">
        <v>0.2666666666666799</v>
      </c>
      <c r="J90" t="n">
        <v>0.5583333333333087</v>
      </c>
      <c r="K90" t="n">
        <v>0.6083333333333201</v>
      </c>
      <c r="L90" s="9" t="n">
        <v>3.715170278637769</v>
      </c>
      <c r="N90" t="inlineStr">
        <is>
          <t>新進</t>
        </is>
      </c>
      <c r="U90" t="n">
        <v>50.11040385841354</v>
      </c>
      <c r="V90" t="n">
        <v>50.11095518678513</v>
      </c>
      <c r="W90" t="n">
        <v>35.5718317205273</v>
      </c>
      <c r="X90" t="n">
        <v>35.57286691295196</v>
      </c>
      <c r="Y90" t="n">
        <v>30.39821542328986</v>
      </c>
      <c r="Z90" t="n">
        <v>30.39876237414511</v>
      </c>
      <c r="AA90" t="n">
        <v>-5.513283715896655e-06</v>
      </c>
      <c r="AB90" t="n">
        <v>-1.03519242465322e-05</v>
      </c>
      <c r="AC90" t="n">
        <v>-5.469508552624625e-06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9.82316639590589</v>
      </c>
      <c r="AM90" t="n">
        <v>45.35181661434469</v>
      </c>
      <c r="AN90" t="n">
        <v>26.9027808155457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營收三增</t>
        </is>
      </c>
      <c r="AS90" t="n">
        <v>2.09</v>
      </c>
      <c r="AT90" t="n">
        <v>1.75</v>
      </c>
      <c r="AU90" t="n">
        <v>0.9800000000000002</v>
      </c>
      <c r="AW90" t="n">
        <v>113.2653061224489</v>
      </c>
      <c r="AX90" t="inlineStr">
        <is>
          <t>2026Q2</t>
        </is>
      </c>
      <c r="AY90" t="inlineStr">
        <is>
          <t>MOPS綜合損益</t>
        </is>
      </c>
      <c r="BA90" t="n">
        <v>1.75</v>
      </c>
      <c r="BD90" t="n">
        <v>7.432057681641708</v>
      </c>
      <c r="BE90" t="n">
        <v>18.03</v>
      </c>
      <c r="BF90" t="n">
        <v>13.78</v>
      </c>
      <c r="BG90" t="n">
        <v>12.1925</v>
      </c>
      <c r="BH90" t="n">
        <v>18.0525</v>
      </c>
      <c r="BI90" t="n">
        <v>38</v>
      </c>
      <c r="BN90" t="n">
        <v>7.432057681641708</v>
      </c>
      <c r="BO90" t="n">
        <v>13.78</v>
      </c>
      <c r="BP90" t="n">
        <v>102.4137548530227</v>
      </c>
      <c r="BQ90" s="9" t="n">
        <v>-30.84179970972424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2026-08-26</t>
        </is>
      </c>
      <c r="B91" t="inlineStr">
        <is>
          <t>6913</t>
        </is>
      </c>
      <c r="C91" t="inlineStr">
        <is>
          <t>鴻呈</t>
        </is>
      </c>
      <c r="D91" t="inlineStr">
        <is>
          <t>TPEx</t>
        </is>
      </c>
      <c r="E91" t="n">
        <v>144</v>
      </c>
      <c r="F91" t="n">
        <v>138.9</v>
      </c>
      <c r="G91" t="n">
        <v>130.0083333333333</v>
      </c>
      <c r="H91" t="n">
        <v>1.425000000000011</v>
      </c>
      <c r="I91" t="n">
        <v>0.125</v>
      </c>
      <c r="J91" t="n">
        <v>8.89166666666668</v>
      </c>
      <c r="K91" t="n">
        <v>1.300000000000011</v>
      </c>
      <c r="L91" s="9" t="n">
        <v>3.671706263498908</v>
      </c>
      <c r="N91" t="inlineStr">
        <is>
          <t>持續符合</t>
        </is>
      </c>
      <c r="U91" t="n">
        <v>30.56920897378765</v>
      </c>
      <c r="V91" t="n">
        <v>29.1945013342392</v>
      </c>
      <c r="W91" t="n">
        <v>15.43242721933635</v>
      </c>
      <c r="X91" t="n">
        <v>11.69077093899277</v>
      </c>
      <c r="Y91" t="n">
        <v>12.83037022749292</v>
      </c>
      <c r="Z91" t="n">
        <v>10.16674831658457</v>
      </c>
      <c r="AA91" t="n">
        <v>0.0137470763954845</v>
      </c>
      <c r="AB91" t="n">
        <v>0.03741656280343572</v>
      </c>
      <c r="AC91" t="n">
        <v>0.02663621910908348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20.98602338308135</v>
      </c>
      <c r="AM91" t="n">
        <v>67.45029155697715</v>
      </c>
      <c r="AN91" t="n">
        <v>37.13480881979486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2.53</v>
      </c>
      <c r="AT91" t="n">
        <v>1.58</v>
      </c>
      <c r="AX91" t="inlineStr">
        <is>
          <t>2026Q2</t>
        </is>
      </c>
      <c r="AY91" t="inlineStr">
        <is>
          <t>MOPS綜合損益</t>
        </is>
      </c>
      <c r="BD91" t="n">
        <v>6.56934306569343</v>
      </c>
      <c r="BE91" t="n">
        <v>21.92</v>
      </c>
      <c r="BF91" t="n">
        <v>25.68</v>
      </c>
      <c r="BG91" t="n">
        <v>22.84</v>
      </c>
      <c r="BH91" t="n">
        <v>30.2075</v>
      </c>
      <c r="BI91" t="n">
        <v>24</v>
      </c>
      <c r="BN91" t="n">
        <v>6.56934306569343</v>
      </c>
      <c r="BO91" t="n">
        <v>25.68</v>
      </c>
      <c r="BP91" t="n">
        <v>168.7007299270073</v>
      </c>
      <c r="BQ91" s="9" t="n">
        <v>14.64174454828659</v>
      </c>
      <c r="BR91" t="inlineStr">
        <is>
          <t>交易所隱含EPS×官方歷史PE中位數</t>
        </is>
      </c>
      <c r="BS91" t="inlineStr">
        <is>
          <t>買進區</t>
        </is>
      </c>
    </row>
    <row r="92">
      <c r="A92" t="inlineStr">
        <is>
          <t>2026-08-26</t>
        </is>
      </c>
      <c r="B92" t="inlineStr">
        <is>
          <t>5434</t>
        </is>
      </c>
      <c r="C92" t="inlineStr">
        <is>
          <t>崇越</t>
        </is>
      </c>
      <c r="D92" t="inlineStr">
        <is>
          <t>TWSE</t>
        </is>
      </c>
      <c r="E92" t="n">
        <v>536</v>
      </c>
      <c r="F92" t="n">
        <v>517.125</v>
      </c>
      <c r="G92" t="n">
        <v>512.175</v>
      </c>
      <c r="H92" t="n">
        <v>2.225000000000023</v>
      </c>
      <c r="I92" t="n">
        <v>1.383333333333269</v>
      </c>
      <c r="J92" t="n">
        <v>4.950000000000045</v>
      </c>
      <c r="K92" t="n">
        <v>0.8416666666667538</v>
      </c>
      <c r="L92" s="9" t="n">
        <v>3.649987913947306</v>
      </c>
      <c r="N92" t="inlineStr">
        <is>
          <t>新進</t>
        </is>
      </c>
      <c r="U92" t="n">
        <v>-5284.347567517208</v>
      </c>
      <c r="V92" t="n">
        <v>-30787.0857282622</v>
      </c>
      <c r="W92" t="n">
        <v>-3002.591119567401</v>
      </c>
      <c r="X92" t="n">
        <v>-17491.97749785985</v>
      </c>
      <c r="Y92" t="n">
        <v>-2776.754481463397</v>
      </c>
      <c r="Z92" t="n">
        <v>-16178.56181973829</v>
      </c>
      <c r="AA92" t="n">
        <v>255.0273816074499</v>
      </c>
      <c r="AB92" t="n">
        <v>144.8938637829245</v>
      </c>
      <c r="AC92" t="n">
        <v>134.018073382749</v>
      </c>
      <c r="AD92" t="inlineStr">
        <is>
          <t>2026Q2 vs 2026Q1</t>
        </is>
      </c>
      <c r="AE92" t="inlineStr">
        <is>
          <t>2026-08-26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8.877404687000071</v>
      </c>
      <c r="AM92" t="n">
        <v>42.61300309381453</v>
      </c>
      <c r="AN92" t="n">
        <v>23.54121461425483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R92" t="inlineStr">
        <is>
          <t>三率三升＋營收三增</t>
        </is>
      </c>
      <c r="AS92" t="n">
        <v>7.929999999999999</v>
      </c>
      <c r="AT92" t="n">
        <v>6.86</v>
      </c>
      <c r="AU92" t="n">
        <v>4.780000000000001</v>
      </c>
      <c r="AW92" t="n">
        <v>65.8995815899581</v>
      </c>
      <c r="AX92" t="inlineStr">
        <is>
          <t>2026Q2</t>
        </is>
      </c>
      <c r="AY92" t="inlineStr">
        <is>
          <t>MOPS綜合損益</t>
        </is>
      </c>
      <c r="BA92" t="n">
        <v>6.86</v>
      </c>
      <c r="BD92" t="n">
        <v>4.701754385964913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2026-08-26</t>
        </is>
      </c>
      <c r="B93" t="inlineStr">
        <is>
          <t>2637</t>
        </is>
      </c>
      <c r="C93" t="inlineStr">
        <is>
          <t>慧洋-KY</t>
        </is>
      </c>
      <c r="D93" t="inlineStr">
        <is>
          <t>TWSE</t>
        </is>
      </c>
      <c r="E93" t="n">
        <v>91.2</v>
      </c>
      <c r="F93" t="n">
        <v>88.22</v>
      </c>
      <c r="G93" t="n">
        <v>81.83166666666666</v>
      </c>
      <c r="H93" t="n">
        <v>0.5400000000000063</v>
      </c>
      <c r="I93" t="n">
        <v>0.2066666666666634</v>
      </c>
      <c r="J93" t="n">
        <v>6.388333333333335</v>
      </c>
      <c r="K93" t="n">
        <v>0.3333333333333428</v>
      </c>
      <c r="L93" s="9" t="n">
        <v>3.377918839265481</v>
      </c>
      <c r="M93" t="inlineStr">
        <is>
          <t>2026-08-19</t>
        </is>
      </c>
      <c r="N93" t="inlineStr">
        <is>
          <t>持續符合／過熱解除</t>
        </is>
      </c>
      <c r="U93" t="n">
        <v>28.66460900953848</v>
      </c>
      <c r="V93" t="n">
        <v>28.67756318432686</v>
      </c>
      <c r="W93" t="n">
        <v>27.64648177144829</v>
      </c>
      <c r="X93" t="n">
        <v>27.65924193099989</v>
      </c>
      <c r="Y93" t="n">
        <v>27.54273567458708</v>
      </c>
      <c r="Z93" t="n">
        <v>27.55175054437253</v>
      </c>
      <c r="AA93" t="n">
        <v>-0.0001295417478838767</v>
      </c>
      <c r="AB93" t="n">
        <v>-0.0001276015955160026</v>
      </c>
      <c r="AC93" t="n">
        <v>-9.014869785445301e-05</v>
      </c>
      <c r="AD93" t="inlineStr">
        <is>
          <t>2026Q2 vs 2026Q1</t>
        </is>
      </c>
      <c r="AE93" t="inlineStr">
        <is>
          <t>2026-08-26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2025Q3,2025Q4,2026Q1</t>
        </is>
      </c>
      <c r="AK93" t="inlineStr">
        <is>
          <t>完整</t>
        </is>
      </c>
      <c r="AL93" t="n">
        <v>11.71027532726465</v>
      </c>
      <c r="AM93" t="n">
        <v>56.21501385482998</v>
      </c>
      <c r="AN93" t="n">
        <v>35.67395091735727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R93" t="inlineStr">
        <is>
          <t>營收三增</t>
        </is>
      </c>
      <c r="AS93" t="n">
        <v>2.5</v>
      </c>
      <c r="AT93" t="n">
        <v>1.6</v>
      </c>
      <c r="AU93" t="n">
        <v>0.5825</v>
      </c>
      <c r="AW93" t="n">
        <v>329.184549356223</v>
      </c>
      <c r="AX93" t="inlineStr">
        <is>
          <t>2026Q2</t>
        </is>
      </c>
      <c r="AY93" t="inlineStr">
        <is>
          <t>MOPS綜合損益</t>
        </is>
      </c>
      <c r="BA93" t="n">
        <v>1.6</v>
      </c>
      <c r="BD93" t="n">
        <v>0.8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6753</t>
        </is>
      </c>
      <c r="C94" t="inlineStr">
        <is>
          <t>龍德造船</t>
        </is>
      </c>
      <c r="D94" t="inlineStr">
        <is>
          <t>TWSE</t>
        </is>
      </c>
      <c r="E94" t="n">
        <v>144</v>
      </c>
      <c r="F94" t="n">
        <v>139.325</v>
      </c>
      <c r="G94" t="n">
        <v>136.1333333333333</v>
      </c>
      <c r="H94" t="n">
        <v>0.7249999999999943</v>
      </c>
      <c r="I94" t="n">
        <v>0.2333333333333201</v>
      </c>
      <c r="J94" t="n">
        <v>3.191666666666663</v>
      </c>
      <c r="K94" t="n">
        <v>0.4916666666666742</v>
      </c>
      <c r="L94" s="9" t="n">
        <v>3.355463843531314</v>
      </c>
      <c r="N94" t="inlineStr">
        <is>
          <t>持續符合</t>
        </is>
      </c>
      <c r="U94" t="n">
        <v>44.47264863843506</v>
      </c>
      <c r="V94" t="n">
        <v>33.10260294371824</v>
      </c>
      <c r="W94" t="n">
        <v>38.73436722954044</v>
      </c>
      <c r="X94" t="n">
        <v>28.97692922532102</v>
      </c>
      <c r="Y94" t="n">
        <v>29.55625304257572</v>
      </c>
      <c r="Z94" t="n">
        <v>23.93542870038485</v>
      </c>
      <c r="AA94" t="n">
        <v>0.1137004569471682</v>
      </c>
      <c r="AB94" t="n">
        <v>0.09757438004219421</v>
      </c>
      <c r="AC94" t="n">
        <v>0.05620824342190867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0.9701373518440001</v>
      </c>
      <c r="AM94" t="n">
        <v>42.26225545943073</v>
      </c>
      <c r="AN94" t="n">
        <v>23.60703564796806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3.85</v>
      </c>
      <c r="AT94" t="n">
        <v>2.7</v>
      </c>
      <c r="AX94" t="inlineStr">
        <is>
          <t>2026Q2</t>
        </is>
      </c>
      <c r="AY94" t="inlineStr">
        <is>
          <t>MOPS綜合損益</t>
        </is>
      </c>
      <c r="BA94" t="n">
        <v>2.7</v>
      </c>
      <c r="BD94" t="n">
        <v>1.263157894736842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2026-08-26</t>
        </is>
      </c>
      <c r="B95" t="inlineStr">
        <is>
          <t>6491</t>
        </is>
      </c>
      <c r="C95" t="inlineStr">
        <is>
          <t>晶碩</t>
        </is>
      </c>
      <c r="D95" t="inlineStr">
        <is>
          <t>TWSE</t>
        </is>
      </c>
      <c r="E95" t="n">
        <v>379</v>
      </c>
      <c r="F95" t="n">
        <v>366.8</v>
      </c>
      <c r="G95" t="n">
        <v>347</v>
      </c>
      <c r="H95" t="n">
        <v>2.850000000000023</v>
      </c>
      <c r="I95" t="n">
        <v>0.9416666666666629</v>
      </c>
      <c r="J95" t="n">
        <v>19.80000000000001</v>
      </c>
      <c r="K95" t="n">
        <v>1.90833333333336</v>
      </c>
      <c r="L95" s="9" t="n">
        <v>3.326063249727373</v>
      </c>
      <c r="N95" t="inlineStr">
        <is>
          <t>持續符合</t>
        </is>
      </c>
      <c r="U95" t="n">
        <v>52.98686926727532</v>
      </c>
      <c r="V95" t="n">
        <v>53.32579930602805</v>
      </c>
      <c r="W95" t="n">
        <v>27.64561918746941</v>
      </c>
      <c r="X95" t="n">
        <v>28.78604758952667</v>
      </c>
      <c r="Y95" t="n">
        <v>21.78051127805325</v>
      </c>
      <c r="Z95" t="n">
        <v>30.03770018778501</v>
      </c>
      <c r="AA95" t="n">
        <v>-0.003389300387527383</v>
      </c>
      <c r="AB95" t="n">
        <v>-0.0114042840205727</v>
      </c>
      <c r="AC95" t="n">
        <v>-0.08257188909731755</v>
      </c>
      <c r="AD95" t="inlineStr">
        <is>
          <t>2026Q2 vs 2026Q1</t>
        </is>
      </c>
      <c r="AE95" t="inlineStr">
        <is>
          <t>2026-08-26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2.987160981539163</v>
      </c>
      <c r="AM95" t="n">
        <v>17.41756969783824</v>
      </c>
      <c r="AN95" t="n">
        <v>23.09698534797775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AR95" t="inlineStr">
        <is>
          <t>營收三增</t>
        </is>
      </c>
      <c r="AS95" t="n">
        <v>7.070000000000001</v>
      </c>
      <c r="AT95" t="n">
        <v>6.06</v>
      </c>
      <c r="AX95" t="inlineStr">
        <is>
          <t>2026Q2</t>
        </is>
      </c>
      <c r="AY95" t="inlineStr">
        <is>
          <t>MOPS綜合損益</t>
        </is>
      </c>
      <c r="BA95" t="n">
        <v>6.06</v>
      </c>
      <c r="BD95" t="n">
        <v>3.324561403508772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8905</t>
        </is>
      </c>
      <c r="C96" t="inlineStr">
        <is>
          <t>裕國</t>
        </is>
      </c>
      <c r="D96" t="inlineStr">
        <is>
          <t>TPEx</t>
        </is>
      </c>
      <c r="E96" t="n">
        <v>34.85</v>
      </c>
      <c r="F96" t="n">
        <v>33.73999999999999</v>
      </c>
      <c r="G96" t="n">
        <v>31.2875</v>
      </c>
      <c r="H96" t="n">
        <v>0.2324999999999946</v>
      </c>
      <c r="I96" t="n">
        <v>0.08833333333333471</v>
      </c>
      <c r="J96" t="n">
        <v>2.452499999999993</v>
      </c>
      <c r="K96" t="n">
        <v>0.1441666666666599</v>
      </c>
      <c r="L96" s="9" t="n">
        <v>3.289863663307657</v>
      </c>
      <c r="M96" t="inlineStr">
        <is>
          <t>2026-08-13</t>
        </is>
      </c>
      <c r="N96" t="inlineStr">
        <is>
          <t>持續符合／過熱解除</t>
        </is>
      </c>
      <c r="U96" t="n">
        <v>14.57486657605993</v>
      </c>
      <c r="V96" t="n">
        <v>11.05241013590753</v>
      </c>
      <c r="W96" t="n">
        <v>8.505486127225113</v>
      </c>
      <c r="X96" t="n">
        <v>4.334434142004318</v>
      </c>
      <c r="Y96" t="n">
        <v>7.724666025789769</v>
      </c>
      <c r="Z96" t="n">
        <v>4.173877492696558</v>
      </c>
      <c r="AA96" t="n">
        <v>0.03522456440152401</v>
      </c>
      <c r="AB96" t="n">
        <v>0.04171051985220795</v>
      </c>
      <c r="AC96" t="n">
        <v>0.03550788533093212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2.155051194183757</v>
      </c>
      <c r="AM96" t="n">
        <v>22.2641227178947</v>
      </c>
      <c r="AN96" t="n">
        <v>14.25071353936563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0.4399999999999999</v>
      </c>
      <c r="AT96" t="n">
        <v>0.15</v>
      </c>
      <c r="AX96" t="inlineStr">
        <is>
          <t>2026Q2</t>
        </is>
      </c>
      <c r="AY96" t="inlineStr">
        <is>
          <t>MOPS綜合損益</t>
        </is>
      </c>
      <c r="BA96" t="n">
        <v>0.15</v>
      </c>
      <c r="BD96" t="n">
        <v>0.810088331008833</v>
      </c>
      <c r="BE96" t="n">
        <v>43.02</v>
      </c>
      <c r="BF96" t="n">
        <v>21.715</v>
      </c>
      <c r="BG96" t="n">
        <v>15.9</v>
      </c>
      <c r="BH96" t="n">
        <v>43.07250000000001</v>
      </c>
      <c r="BI96" t="n">
        <v>38</v>
      </c>
      <c r="BN96" t="n">
        <v>0.810088331008833</v>
      </c>
      <c r="BO96" t="n">
        <v>21.715</v>
      </c>
      <c r="BP96" t="n">
        <v>17.59106810785681</v>
      </c>
      <c r="BQ96" s="9" t="n">
        <v>-98.11190421367721</v>
      </c>
      <c r="BR96" t="inlineStr">
        <is>
          <t>交易所隱含EPS×官方歷史PE中位數</t>
        </is>
      </c>
      <c r="BS96" t="inlineStr">
        <is>
          <t>偏貴</t>
        </is>
      </c>
    </row>
    <row r="97">
      <c r="A97" t="inlineStr">
        <is>
          <t>2026-08-26</t>
        </is>
      </c>
      <c r="B97" t="inlineStr">
        <is>
          <t>6130</t>
        </is>
      </c>
      <c r="C97" t="inlineStr">
        <is>
          <t>上亞科技</t>
        </is>
      </c>
      <c r="D97" t="inlineStr">
        <is>
          <t>TPEx</t>
        </is>
      </c>
      <c r="E97" t="n">
        <v>27.2</v>
      </c>
      <c r="F97" t="n">
        <v>26.3375</v>
      </c>
      <c r="G97" t="n">
        <v>25.31916666666667</v>
      </c>
      <c r="H97" t="n">
        <v>0.1699999999999982</v>
      </c>
      <c r="I97" t="n">
        <v>0.07333333333333414</v>
      </c>
      <c r="J97" t="n">
        <v>1.018333333333331</v>
      </c>
      <c r="K97" t="n">
        <v>0.09666666666666401</v>
      </c>
      <c r="L97" s="9" t="n">
        <v>3.274798291409597</v>
      </c>
      <c r="M97" t="inlineStr">
        <is>
          <t>2026-08-19</t>
        </is>
      </c>
      <c r="N97" t="inlineStr">
        <is>
          <t>持續符合／過熱解除</t>
        </is>
      </c>
      <c r="U97" t="n">
        <v>42.11427650400935</v>
      </c>
      <c r="V97" t="n">
        <v>34.84682852421507</v>
      </c>
      <c r="W97" t="n">
        <v>5.518394648829431</v>
      </c>
      <c r="X97" t="n">
        <v>-28.59539850006356</v>
      </c>
      <c r="Y97" t="n">
        <v>24.3985977354233</v>
      </c>
      <c r="Z97" t="n">
        <v>-38.78479725435363</v>
      </c>
      <c r="AA97" t="n">
        <v>0.07267447979794273</v>
      </c>
      <c r="AB97" t="n">
        <v>0.3411379314889299</v>
      </c>
      <c r="AC97" t="n">
        <v>0.6318339498977693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26.00359833576971</v>
      </c>
      <c r="AM97" t="n">
        <v>92.65021920398866</v>
      </c>
      <c r="AN97" t="n">
        <v>23.70607312630503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R97" t="inlineStr">
        <is>
          <t>三率三升＋營收三增</t>
        </is>
      </c>
      <c r="AS97" t="n">
        <v>0.28</v>
      </c>
      <c r="AT97" t="n">
        <v>-0.31</v>
      </c>
      <c r="AX97" t="inlineStr">
        <is>
          <t>2026Q2</t>
        </is>
      </c>
      <c r="AY97" t="inlineStr">
        <is>
          <t>MOPS綜合損益</t>
        </is>
      </c>
      <c r="BA97" t="n">
        <v>-0.31</v>
      </c>
      <c r="BD97" t="n">
        <v>1.171908660060319</v>
      </c>
      <c r="BE97" t="n">
        <v>23.21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2026-08-26</t>
        </is>
      </c>
      <c r="B98" t="inlineStr">
        <is>
          <t>1906</t>
        </is>
      </c>
      <c r="C98" t="inlineStr">
        <is>
          <t>寶隆</t>
        </is>
      </c>
      <c r="D98" t="inlineStr">
        <is>
          <t>TWSE</t>
        </is>
      </c>
      <c r="E98" t="n">
        <v>11.65</v>
      </c>
      <c r="F98" t="n">
        <v>11.3125</v>
      </c>
      <c r="G98" t="n">
        <v>11.23083333333333</v>
      </c>
      <c r="H98" t="n">
        <v>0.02999999999999936</v>
      </c>
      <c r="I98" t="n">
        <v>0.0224999999999973</v>
      </c>
      <c r="J98" t="n">
        <v>0.08166666666666877</v>
      </c>
      <c r="K98" t="n">
        <v>0.007500000000002061</v>
      </c>
      <c r="L98" s="9" t="n">
        <v>2.983425414364649</v>
      </c>
      <c r="N98" t="inlineStr">
        <is>
          <t>持續符合</t>
        </is>
      </c>
      <c r="U98" t="n">
        <v>8.008219614231537</v>
      </c>
      <c r="V98" t="n">
        <v>8.01131454533099</v>
      </c>
      <c r="W98" t="n">
        <v>2.102778751527428</v>
      </c>
      <c r="X98" t="n">
        <v>2.104063722587347</v>
      </c>
      <c r="Y98" t="n">
        <v>-0.5097008590011139</v>
      </c>
      <c r="Z98" t="n">
        <v>-0.5046889106777077</v>
      </c>
      <c r="AA98" t="n">
        <v>-3.094931099452414e-05</v>
      </c>
      <c r="AB98" t="n">
        <v>-1.284971059918941e-05</v>
      </c>
      <c r="AC98" t="n">
        <v>-5.011948323406165e-05</v>
      </c>
      <c r="AD98" t="inlineStr">
        <is>
          <t>2026Q2 vs 2026Q1</t>
        </is>
      </c>
      <c r="AE98" t="inlineStr">
        <is>
          <t>2026-08-26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17.81855455879841</v>
      </c>
      <c r="AM98" t="n">
        <v>102.2043908305958</v>
      </c>
      <c r="AN98" t="n">
        <v>8.652108071387124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AR98" t="inlineStr">
        <is>
          <t>營收三增</t>
        </is>
      </c>
      <c r="AS98" t="n">
        <v>0.25</v>
      </c>
      <c r="AT98" t="n">
        <v>-0.03</v>
      </c>
      <c r="AU98" t="n">
        <v>-0.37</v>
      </c>
      <c r="AX98" t="inlineStr">
        <is>
          <t>2026Q2</t>
        </is>
      </c>
      <c r="AY98" t="inlineStr">
        <is>
          <t>MOPS綜合損益</t>
        </is>
      </c>
      <c r="BA98" t="n">
        <v>-0.03</v>
      </c>
      <c r="BD98" t="n">
        <v>0.1021929824561403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1323</t>
        </is>
      </c>
      <c r="C99" t="inlineStr">
        <is>
          <t>永裕</t>
        </is>
      </c>
      <c r="D99" t="inlineStr">
        <is>
          <t>TWSE</t>
        </is>
      </c>
      <c r="E99" t="n">
        <v>21.55</v>
      </c>
      <c r="F99" t="n">
        <v>20.94</v>
      </c>
      <c r="G99" t="n">
        <v>20.29</v>
      </c>
      <c r="H99" t="n">
        <v>0.08249999999999957</v>
      </c>
      <c r="I99" t="n">
        <v>0.01000000000000512</v>
      </c>
      <c r="J99" t="n">
        <v>0.6499999999999986</v>
      </c>
      <c r="K99" t="n">
        <v>0.07249999999999446</v>
      </c>
      <c r="L99" s="9" t="n">
        <v>2.91308500477554</v>
      </c>
      <c r="N99" t="inlineStr">
        <is>
          <t>持續符合</t>
        </is>
      </c>
      <c r="U99" t="n">
        <v>21.08215188833405</v>
      </c>
      <c r="V99" t="n">
        <v>18.63196796347293</v>
      </c>
      <c r="W99" t="n">
        <v>7.228891465296098</v>
      </c>
      <c r="X99" t="n">
        <v>4.453808104819418</v>
      </c>
      <c r="Y99" t="n">
        <v>9.968687523393067</v>
      </c>
      <c r="Z99" t="n">
        <v>7.187122099703519</v>
      </c>
      <c r="AA99" t="n">
        <v>0.02450183924861116</v>
      </c>
      <c r="AB99" t="n">
        <v>0.02775083360476681</v>
      </c>
      <c r="AC99" t="n">
        <v>0.02781565423689548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4.444677134023687</v>
      </c>
      <c r="AM99" t="n">
        <v>28.98523106241067</v>
      </c>
      <c r="AN99" t="n">
        <v>6.539645484450638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0.66</v>
      </c>
      <c r="AT99" t="n">
        <v>0.36</v>
      </c>
      <c r="AX99" t="inlineStr">
        <is>
          <t>2026Q2</t>
        </is>
      </c>
      <c r="AY99" t="inlineStr">
        <is>
          <t>MOPS綜合損益</t>
        </is>
      </c>
      <c r="BA99" t="n">
        <v>0.36</v>
      </c>
      <c r="BD99" t="n">
        <v>0.1890350877192983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2026-08-26</t>
        </is>
      </c>
      <c r="B100" t="inlineStr">
        <is>
          <t>3052</t>
        </is>
      </c>
      <c r="C100" t="inlineStr">
        <is>
          <t>夆典</t>
        </is>
      </c>
      <c r="D100" t="inlineStr">
        <is>
          <t>TWSE</t>
        </is>
      </c>
      <c r="E100" t="n">
        <v>11.25</v>
      </c>
      <c r="F100" t="n">
        <v>10.9325</v>
      </c>
      <c r="G100" t="n">
        <v>10.83333333333333</v>
      </c>
      <c r="H100" t="n">
        <v>0.03749999999999964</v>
      </c>
      <c r="I100" t="n">
        <v>0.009999999999999787</v>
      </c>
      <c r="J100" t="n">
        <v>0.09916666666666529</v>
      </c>
      <c r="K100" t="n">
        <v>0.02749999999999986</v>
      </c>
      <c r="L100" s="9" t="n">
        <v>2.904184770180662</v>
      </c>
      <c r="N100" t="inlineStr">
        <is>
          <t>持續符合</t>
        </is>
      </c>
      <c r="U100" t="n">
        <v>9.712570864554051</v>
      </c>
      <c r="V100" t="n">
        <v>9.712279767289157</v>
      </c>
      <c r="W100" t="n">
        <v>5.009731011655304</v>
      </c>
      <c r="X100" t="n">
        <v>5.009849344065827</v>
      </c>
      <c r="Y100" t="n">
        <v>4.481220410772485</v>
      </c>
      <c r="Z100" t="n">
        <v>4.487650437825154</v>
      </c>
      <c r="AA100" t="n">
        <v>2.910972648942356e-06</v>
      </c>
      <c r="AB100" t="n">
        <v>-1.183324105237527e-06</v>
      </c>
      <c r="AC100" t="n">
        <v>-6.430027052669457e-05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63.36740703687867</v>
      </c>
      <c r="AM100" t="n">
        <v>35.86264044095693</v>
      </c>
      <c r="AN100" t="n">
        <v>4.691623041859009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營收三增</t>
        </is>
      </c>
      <c r="AS100" t="n">
        <v>0.4999999999999999</v>
      </c>
      <c r="AT100" t="n">
        <v>0.19</v>
      </c>
      <c r="AU100" t="n">
        <v>0.32</v>
      </c>
      <c r="AW100" t="n">
        <v>56.24999999999998</v>
      </c>
      <c r="AX100" t="inlineStr">
        <is>
          <t>2026Q2</t>
        </is>
      </c>
      <c r="AY100" t="inlineStr">
        <is>
          <t>MOPS綜合損益</t>
        </is>
      </c>
      <c r="BA100" t="n">
        <v>0.19</v>
      </c>
      <c r="BD100" t="n">
        <v>0.09868421052631579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2026-08-26</t>
        </is>
      </c>
      <c r="B101" t="inlineStr">
        <is>
          <t>4995</t>
        </is>
      </c>
      <c r="C101" t="inlineStr">
        <is>
          <t>晶達</t>
        </is>
      </c>
      <c r="D101" t="inlineStr">
        <is>
          <t>TPEx</t>
        </is>
      </c>
      <c r="E101" t="n">
        <v>50.2</v>
      </c>
      <c r="F101" t="n">
        <v>48.885</v>
      </c>
      <c r="G101" t="n">
        <v>47.01333333333334</v>
      </c>
      <c r="H101" t="n">
        <v>0.2149999999999963</v>
      </c>
      <c r="I101" t="n">
        <v>0.05749999999999744</v>
      </c>
      <c r="J101" t="n">
        <v>1.871666666666663</v>
      </c>
      <c r="K101" t="n">
        <v>0.1574999999999989</v>
      </c>
      <c r="L101" s="9" t="n">
        <v>2.68998670348779</v>
      </c>
      <c r="N101" t="inlineStr">
        <is>
          <t>新進</t>
        </is>
      </c>
      <c r="U101" t="n">
        <v>29.49953381231832</v>
      </c>
      <c r="V101" t="n">
        <v>33.1331351730603</v>
      </c>
      <c r="W101" t="n">
        <v>8.479405473591839</v>
      </c>
      <c r="X101" t="n">
        <v>12.7440733872306</v>
      </c>
      <c r="Y101" t="n">
        <v>8.179125760982833</v>
      </c>
      <c r="Z101" t="n">
        <v>13.80872390412614</v>
      </c>
      <c r="AA101" t="n">
        <v>-0.03633601360741973</v>
      </c>
      <c r="AB101" t="n">
        <v>-0.04264667913638759</v>
      </c>
      <c r="AC101" t="n">
        <v>-0.05629598143143305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TPEx OpenAPI OA t187ap06_ciA＋SQLite歷史季報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0.5447349382208162</v>
      </c>
      <c r="AM101" t="n">
        <v>49.776002704873</v>
      </c>
      <c r="AN101" t="n">
        <v>16.13956310347938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營收三增</t>
        </is>
      </c>
      <c r="AS101" t="n">
        <v>0.8100000000000001</v>
      </c>
      <c r="AT101" t="n">
        <v>1.01</v>
      </c>
      <c r="AX101" t="inlineStr">
        <is>
          <t>2026Q2</t>
        </is>
      </c>
      <c r="AY101" t="inlineStr">
        <is>
          <t>MOPS綜合損益</t>
        </is>
      </c>
      <c r="BA101" t="n">
        <v>1.01</v>
      </c>
      <c r="BD101" t="n">
        <v>3.520336605890603</v>
      </c>
      <c r="BE101" t="n">
        <v>14.26</v>
      </c>
      <c r="BF101" t="n">
        <v>15.495</v>
      </c>
      <c r="BG101" t="n">
        <v>13.3875</v>
      </c>
      <c r="BH101" t="n">
        <v>17.5</v>
      </c>
      <c r="BI101" t="n">
        <v>38</v>
      </c>
      <c r="BN101" t="n">
        <v>3.520336605890603</v>
      </c>
      <c r="BO101" t="n">
        <v>15.495</v>
      </c>
      <c r="BP101" t="n">
        <v>54.5476157082749</v>
      </c>
      <c r="BQ101" s="9" t="n">
        <v>7.970313004194912</v>
      </c>
      <c r="BR101" t="inlineStr">
        <is>
          <t>交易所隱含EPS×官方歷史PE中位數</t>
        </is>
      </c>
      <c r="BS101" t="inlineStr">
        <is>
          <t>合理偏低</t>
        </is>
      </c>
    </row>
    <row r="102">
      <c r="A102" t="inlineStr">
        <is>
          <t>2026-08-26</t>
        </is>
      </c>
      <c r="B102" t="inlineStr">
        <is>
          <t>1336</t>
        </is>
      </c>
      <c r="C102" t="inlineStr">
        <is>
          <t>台翰</t>
        </is>
      </c>
      <c r="D102" t="inlineStr">
        <is>
          <t>TPEx</t>
        </is>
      </c>
      <c r="E102" t="n">
        <v>16.5</v>
      </c>
      <c r="F102" t="n">
        <v>16.09</v>
      </c>
      <c r="G102" t="n">
        <v>15.46666666666667</v>
      </c>
      <c r="H102" t="n">
        <v>0.06999999999999673</v>
      </c>
      <c r="I102" t="n">
        <v>0.03499999999999837</v>
      </c>
      <c r="J102" t="n">
        <v>0.6233333333333331</v>
      </c>
      <c r="K102" t="n">
        <v>0.03499999999999837</v>
      </c>
      <c r="L102" s="9" t="n">
        <v>2.548166563082654</v>
      </c>
      <c r="N102" t="inlineStr">
        <is>
          <t>持續符合</t>
        </is>
      </c>
      <c r="U102" t="n">
        <v>16.61131834477554</v>
      </c>
      <c r="V102" t="n">
        <v>12.26091361653453</v>
      </c>
      <c r="W102" t="n">
        <v>5.11328504869588</v>
      </c>
      <c r="X102" t="n">
        <v>-0.5844582439043601</v>
      </c>
      <c r="Y102" t="n">
        <v>3.569821617777261</v>
      </c>
      <c r="Z102" t="n">
        <v>1.345596514373377</v>
      </c>
      <c r="AA102" t="n">
        <v>0.04350404728241006</v>
      </c>
      <c r="AB102" t="n">
        <v>0.05697743292600239</v>
      </c>
      <c r="AC102" t="n">
        <v>0.02224225103403885</v>
      </c>
      <c r="AD102" t="inlineStr">
        <is>
          <t>2026Q2 vs 2026Q1</t>
        </is>
      </c>
      <c r="AE102" t="inlineStr">
        <is>
          <t>2026-08-26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18.791341610812</v>
      </c>
      <c r="AM102" t="n">
        <v>67.07413188273657</v>
      </c>
      <c r="AN102" t="n">
        <v>7.488358417155009</v>
      </c>
      <c r="AO102" t="inlineStr">
        <is>
          <t>2026-07</t>
        </is>
      </c>
      <c r="AP102" t="inlineStr">
        <is>
          <t>2026-08-26</t>
        </is>
      </c>
      <c r="AQ102" t="inlineStr">
        <is>
          <t>official_snapshot</t>
        </is>
      </c>
      <c r="AR102" t="inlineStr">
        <is>
          <t>三率三升＋營收三增</t>
        </is>
      </c>
      <c r="AS102" t="n">
        <v>0.3099999999999999</v>
      </c>
      <c r="AT102" t="n">
        <v>0.1</v>
      </c>
      <c r="AX102" t="inlineStr">
        <is>
          <t>2026Q2</t>
        </is>
      </c>
      <c r="AY102" t="inlineStr">
        <is>
          <t>MOPS綜合損益</t>
        </is>
      </c>
      <c r="BA102" t="n">
        <v>0.09685100000000001</v>
      </c>
      <c r="BD102" t="n">
        <v>0.75</v>
      </c>
      <c r="BE102" t="n">
        <v>22</v>
      </c>
      <c r="BF102" t="n">
        <v>13.61</v>
      </c>
      <c r="BG102" t="n">
        <v>12.555</v>
      </c>
      <c r="BH102" t="n">
        <v>17.58</v>
      </c>
      <c r="BI102" t="n">
        <v>38</v>
      </c>
      <c r="BN102" t="n">
        <v>0.75</v>
      </c>
      <c r="BO102" t="n">
        <v>13.61</v>
      </c>
      <c r="BP102" t="n">
        <v>10.2075</v>
      </c>
      <c r="BQ102" s="9" t="n">
        <v>-61.64584864070537</v>
      </c>
      <c r="BR102" t="inlineStr">
        <is>
          <t>交易所隱含EPS×官方歷史PE中位數</t>
        </is>
      </c>
      <c r="BS102" t="inlineStr">
        <is>
          <t>偏貴</t>
        </is>
      </c>
    </row>
    <row r="103">
      <c r="A103" t="inlineStr">
        <is>
          <t>2026-08-26</t>
        </is>
      </c>
      <c r="B103" t="inlineStr">
        <is>
          <t>6419</t>
        </is>
      </c>
      <c r="C103" t="inlineStr">
        <is>
          <t>京晨科</t>
        </is>
      </c>
      <c r="D103" t="inlineStr">
        <is>
          <t>TPEx</t>
        </is>
      </c>
      <c r="E103" t="n">
        <v>154</v>
      </c>
      <c r="F103" t="n">
        <v>150.175</v>
      </c>
      <c r="G103" t="n">
        <v>144.9166666666667</v>
      </c>
      <c r="H103" t="n">
        <v>1.675000000000011</v>
      </c>
      <c r="I103" t="n">
        <v>0.09999999999999432</v>
      </c>
      <c r="J103" t="n">
        <v>5.258333333333354</v>
      </c>
      <c r="K103" t="n">
        <v>1.575000000000017</v>
      </c>
      <c r="L103" s="9" t="n">
        <v>2.547028466788737</v>
      </c>
      <c r="M103" t="inlineStr">
        <is>
          <t>2026-08-20</t>
        </is>
      </c>
      <c r="N103" t="inlineStr">
        <is>
          <t>持續符合／過熱解除</t>
        </is>
      </c>
      <c r="U103" t="n">
        <v>-3387.553692325413</v>
      </c>
      <c r="V103" t="n">
        <v>-5689.69696969697</v>
      </c>
      <c r="W103" t="n">
        <v>-1175.847845764103</v>
      </c>
      <c r="X103" t="n">
        <v>-1974.646464646464</v>
      </c>
      <c r="Y103" t="n">
        <v>-3594.381082692965</v>
      </c>
      <c r="Z103" t="n">
        <v>-6046.565656565656</v>
      </c>
      <c r="AA103" t="n">
        <v>23.02143277371557</v>
      </c>
      <c r="AB103" t="n">
        <v>7.987986188823616</v>
      </c>
      <c r="AC103" t="n">
        <v>24.52184573872692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TPEx OpenAPI OA t187ap06_ciA＋SQLite歷史季報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17.804229890122</v>
      </c>
      <c r="AM103" t="n">
        <v>474.4745853756799</v>
      </c>
      <c r="AN103" t="n">
        <v>195.341202962546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三率三升＋營收三增</t>
        </is>
      </c>
      <c r="AS103" t="n">
        <v>14.88</v>
      </c>
      <c r="AT103" t="n">
        <v>4.55</v>
      </c>
      <c r="AU103" t="n">
        <v>-2.25</v>
      </c>
      <c r="AX103" t="inlineStr">
        <is>
          <t>2026Q2</t>
        </is>
      </c>
      <c r="AY103" t="inlineStr">
        <is>
          <t>MOPS綜合損益</t>
        </is>
      </c>
      <c r="BA103" t="n">
        <v>4.55</v>
      </c>
      <c r="BD103" t="n">
        <v>29.72972972972973</v>
      </c>
      <c r="BE103" t="n">
        <v>5.18</v>
      </c>
      <c r="BF103" t="n">
        <v>12.12</v>
      </c>
      <c r="BG103" t="n">
        <v>9.600000000000001</v>
      </c>
      <c r="BH103" t="n">
        <v>18.4525</v>
      </c>
      <c r="BI103" t="n">
        <v>38</v>
      </c>
      <c r="BN103" t="n">
        <v>29.72972972972973</v>
      </c>
      <c r="BO103" t="n">
        <v>12.12</v>
      </c>
      <c r="BP103" t="n">
        <v>360.3243243243244</v>
      </c>
      <c r="BQ103" s="9" t="n">
        <v>57.26072607260727</v>
      </c>
      <c r="BR103" t="inlineStr">
        <is>
          <t>交易所隱含EPS×官方歷史PE中位數</t>
        </is>
      </c>
      <c r="BS103" t="inlineStr">
        <is>
          <t>明顯低估</t>
        </is>
      </c>
    </row>
    <row r="104">
      <c r="A104" t="inlineStr">
        <is>
          <t>2026-08-26</t>
        </is>
      </c>
      <c r="B104" t="inlineStr">
        <is>
          <t>8112</t>
        </is>
      </c>
      <c r="C104" t="inlineStr">
        <is>
          <t>至上</t>
        </is>
      </c>
      <c r="D104" t="inlineStr">
        <is>
          <t>TWSE</t>
        </is>
      </c>
      <c r="E104" t="n">
        <v>93.09999999999999</v>
      </c>
      <c r="F104" t="n">
        <v>90.815</v>
      </c>
      <c r="G104" t="n">
        <v>90.46333333333334</v>
      </c>
      <c r="H104" t="n">
        <v>0.8199999999999932</v>
      </c>
      <c r="I104" t="n">
        <v>0.0283333333333502</v>
      </c>
      <c r="J104" t="n">
        <v>0.3516666666666595</v>
      </c>
      <c r="K104" t="n">
        <v>0.791666666666643</v>
      </c>
      <c r="L104" s="9" t="n">
        <v>2.516104167813693</v>
      </c>
      <c r="N104" t="inlineStr">
        <is>
          <t>新進</t>
        </is>
      </c>
      <c r="U104" t="n">
        <v>-491.2751091270922</v>
      </c>
      <c r="V104" t="n">
        <v>-706.4543280248673</v>
      </c>
      <c r="W104" t="n">
        <v>-408.0585385089743</v>
      </c>
      <c r="X104" t="n">
        <v>-586.7903364250773</v>
      </c>
      <c r="Y104" t="n">
        <v>-243.697757345259</v>
      </c>
      <c r="Z104" t="n">
        <v>-350.4737618440461</v>
      </c>
      <c r="AA104" t="n">
        <v>2.151792188977751</v>
      </c>
      <c r="AB104" t="n">
        <v>1.78731797916103</v>
      </c>
      <c r="AC104" t="n">
        <v>1.067760044987871</v>
      </c>
      <c r="AD104" t="inlineStr">
        <is>
          <t>2026Q2 vs 2026Q1</t>
        </is>
      </c>
      <c r="AE104" t="inlineStr">
        <is>
          <t>2026-08-26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24.73690734328702</v>
      </c>
      <c r="AM104" t="n">
        <v>333.4839037607871</v>
      </c>
      <c r="AN104" t="n">
        <v>180.417950383232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R104" t="inlineStr">
        <is>
          <t>三率三升＋營收三增</t>
        </is>
      </c>
      <c r="AS104" t="n">
        <v>5.539999999999999</v>
      </c>
      <c r="AT104" t="n">
        <v>3.91</v>
      </c>
      <c r="AU104" t="n">
        <v>0.3400000000000001</v>
      </c>
      <c r="AW104" t="n">
        <v>1529.411764705882</v>
      </c>
      <c r="AX104" t="inlineStr">
        <is>
          <t>2026Q2</t>
        </is>
      </c>
      <c r="AY104" t="inlineStr">
        <is>
          <t>MOPS綜合損益</t>
        </is>
      </c>
      <c r="BA104" t="n">
        <v>3.91</v>
      </c>
      <c r="BD104" t="n">
        <v>0.8166666666666667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2026-08-26</t>
        </is>
      </c>
      <c r="B105" t="inlineStr">
        <is>
          <t>6589</t>
        </is>
      </c>
      <c r="C105" t="inlineStr">
        <is>
          <t>台康生技</t>
        </is>
      </c>
      <c r="D105" t="inlineStr">
        <is>
          <t>TWSE</t>
        </is>
      </c>
      <c r="E105" t="n">
        <v>50.5</v>
      </c>
      <c r="F105" t="n">
        <v>49.275</v>
      </c>
      <c r="G105" t="n">
        <v>47.44333333333334</v>
      </c>
      <c r="H105" t="n">
        <v>0.2324999999999946</v>
      </c>
      <c r="I105" t="n">
        <v>0.1083333333333343</v>
      </c>
      <c r="J105" t="n">
        <v>1.831666666666663</v>
      </c>
      <c r="K105" t="n">
        <v>0.1241666666666603</v>
      </c>
      <c r="L105" s="9" t="n">
        <v>2.486047691527138</v>
      </c>
      <c r="M105" t="inlineStr">
        <is>
          <t>2026-08-11</t>
        </is>
      </c>
      <c r="N105" t="inlineStr">
        <is>
          <t>持續符合／過熱解除</t>
        </is>
      </c>
      <c r="U105" t="n">
        <v>44.14317779392977</v>
      </c>
      <c r="V105" t="n">
        <v>21.0598667466403</v>
      </c>
      <c r="W105" t="n">
        <v>-64.71754116889895</v>
      </c>
      <c r="X105" t="n">
        <v>-67.19081816265988</v>
      </c>
      <c r="Y105" t="n">
        <v>-62.23379900163619</v>
      </c>
      <c r="Z105" t="n">
        <v>-45.98570201176909</v>
      </c>
      <c r="AA105" t="n">
        <v>0.2308331104728947</v>
      </c>
      <c r="AB105" t="n">
        <v>0.02473276993760931</v>
      </c>
      <c r="AC105" t="n">
        <v>-0.162480969898671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86.92820263889502</v>
      </c>
      <c r="AM105" t="n">
        <v>183.969967151572</v>
      </c>
      <c r="AN105" t="n">
        <v>70.91238673175698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營收三增</t>
        </is>
      </c>
      <c r="AS105" t="n">
        <v>-0.6500000000000001</v>
      </c>
      <c r="AT105" t="n">
        <v>-0.47</v>
      </c>
      <c r="AX105" t="inlineStr">
        <is>
          <t>2026Q2</t>
        </is>
      </c>
      <c r="AY105" t="inlineStr">
        <is>
          <t>MOPS綜合損益</t>
        </is>
      </c>
      <c r="BA105" t="n">
        <v>-0.47</v>
      </c>
      <c r="BD105" t="n">
        <v>0.4429824561403509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1593</t>
        </is>
      </c>
      <c r="C106" t="inlineStr">
        <is>
          <t>祺驊</t>
        </is>
      </c>
      <c r="D106" t="inlineStr">
        <is>
          <t>TPEx</t>
        </is>
      </c>
      <c r="E106" t="n">
        <v>32</v>
      </c>
      <c r="F106" t="n">
        <v>31.255</v>
      </c>
      <c r="G106" t="n">
        <v>30.8575</v>
      </c>
      <c r="H106" t="n">
        <v>0.1125000000000007</v>
      </c>
      <c r="I106" t="n">
        <v>0.00833333333333286</v>
      </c>
      <c r="J106" t="n">
        <v>0.3975000000000044</v>
      </c>
      <c r="K106" t="n">
        <v>0.1041666666666679</v>
      </c>
      <c r="L106" s="9" t="n">
        <v>2.383618621020633</v>
      </c>
      <c r="N106" t="inlineStr">
        <is>
          <t>持續符合</t>
        </is>
      </c>
      <c r="U106" t="n">
        <v>30.70701268902083</v>
      </c>
      <c r="V106" t="n">
        <v>30.7058738530453</v>
      </c>
      <c r="W106" t="n">
        <v>8.708057607502772</v>
      </c>
      <c r="X106" t="n">
        <v>8.706346756343143</v>
      </c>
      <c r="Y106" t="n">
        <v>7.531905928823051</v>
      </c>
      <c r="Z106" t="n">
        <v>7.555943803324773</v>
      </c>
      <c r="AA106" t="n">
        <v>1.138835975522667e-05</v>
      </c>
      <c r="AB106" t="n">
        <v>1.710851159628102e-05</v>
      </c>
      <c r="AC106" t="n">
        <v>-0.0002403787450172279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6.011293367744617</v>
      </c>
      <c r="AM106" t="n">
        <v>13.47956279492338</v>
      </c>
      <c r="AN106" t="n">
        <v>11.21975841442108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營收三增</t>
        </is>
      </c>
      <c r="AS106" t="n">
        <v>2.03</v>
      </c>
      <c r="AT106" t="n">
        <v>0.58</v>
      </c>
      <c r="AU106" t="n">
        <v>0.44</v>
      </c>
      <c r="AW106" t="n">
        <v>361.3636363636363</v>
      </c>
      <c r="AX106" t="inlineStr">
        <is>
          <t>2026Q2</t>
        </is>
      </c>
      <c r="AY106" t="inlineStr">
        <is>
          <t>MOPS綜合損益</t>
        </is>
      </c>
      <c r="BA106" t="n">
        <v>0.58</v>
      </c>
      <c r="BD106" t="n">
        <v>3.931203931203931</v>
      </c>
      <c r="BE106" t="n">
        <v>8.140000000000001</v>
      </c>
      <c r="BF106" t="n">
        <v>16.275</v>
      </c>
      <c r="BG106" t="n">
        <v>13.315</v>
      </c>
      <c r="BH106" t="n">
        <v>28.9</v>
      </c>
      <c r="BI106" t="n">
        <v>38</v>
      </c>
      <c r="BN106" t="n">
        <v>3.931203931203931</v>
      </c>
      <c r="BO106" t="n">
        <v>16.275</v>
      </c>
      <c r="BP106" t="n">
        <v>63.98034398034397</v>
      </c>
      <c r="BQ106" s="9" t="n">
        <v>49.98463901689707</v>
      </c>
      <c r="BR106" t="inlineStr">
        <is>
          <t>交易所隱含EPS×官方歷史PE中位數</t>
        </is>
      </c>
      <c r="BS106" t="inlineStr">
        <is>
          <t>明顯低估</t>
        </is>
      </c>
    </row>
    <row r="107">
      <c r="A107" t="inlineStr">
        <is>
          <t>2026-08-26</t>
        </is>
      </c>
      <c r="B107" t="inlineStr">
        <is>
          <t>3605</t>
        </is>
      </c>
      <c r="C107" t="inlineStr">
        <is>
          <t>宏致</t>
        </is>
      </c>
      <c r="D107" t="inlineStr">
        <is>
          <t>TWSE</t>
        </is>
      </c>
      <c r="E107" t="n">
        <v>112</v>
      </c>
      <c r="F107" t="n">
        <v>109.43</v>
      </c>
      <c r="G107" t="n">
        <v>90.73166666666665</v>
      </c>
      <c r="H107" t="n">
        <v>1.474999999999994</v>
      </c>
      <c r="I107" t="n">
        <v>0.5466666666666669</v>
      </c>
      <c r="J107" t="n">
        <v>18.69833333333334</v>
      </c>
      <c r="K107" t="n">
        <v>0.9283333333333275</v>
      </c>
      <c r="L107" s="9" t="n">
        <v>2.348533308964651</v>
      </c>
      <c r="M107" t="inlineStr">
        <is>
          <t>2026-08-05</t>
        </is>
      </c>
      <c r="N107" t="inlineStr">
        <is>
          <t>持續符合／過熱解除</t>
        </is>
      </c>
      <c r="U107" t="n">
        <v>14.19966056008743</v>
      </c>
      <c r="V107" t="n">
        <v>566.3700994996449</v>
      </c>
      <c r="W107" t="n">
        <v>4.066534454705005</v>
      </c>
      <c r="X107" t="n">
        <v>120.3651857353913</v>
      </c>
      <c r="Y107" t="n">
        <v>3.318936809526006</v>
      </c>
      <c r="Z107" t="n">
        <v>87.88046982769175</v>
      </c>
      <c r="AA107" t="n">
        <v>-5.521704389395575</v>
      </c>
      <c r="AB107" t="n">
        <v>-1.162986512806863</v>
      </c>
      <c r="AC107" t="n">
        <v>-0.8456153301816575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3.280770139381054</v>
      </c>
      <c r="AM107" t="n">
        <v>29.80684880357376</v>
      </c>
      <c r="AN107" t="n">
        <v>17.15246556098279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R107" t="inlineStr">
        <is>
          <t>營收三增</t>
        </is>
      </c>
      <c r="AS107" t="n">
        <v>1.22</v>
      </c>
      <c r="AT107" t="n">
        <v>0.67</v>
      </c>
      <c r="AX107" t="inlineStr">
        <is>
          <t>2026Q2</t>
        </is>
      </c>
      <c r="AY107" t="inlineStr">
        <is>
          <t>MOPS綜合損益</t>
        </is>
      </c>
      <c r="BA107" t="n">
        <v>0.663087</v>
      </c>
      <c r="BD107" t="n">
        <v>0.9824561403508771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2026-08-26</t>
        </is>
      </c>
      <c r="B108" t="inlineStr">
        <is>
          <t>4127</t>
        </is>
      </c>
      <c r="C108" t="inlineStr">
        <is>
          <t>天良</t>
        </is>
      </c>
      <c r="D108" t="inlineStr">
        <is>
          <t>TPEx</t>
        </is>
      </c>
      <c r="E108" t="n">
        <v>86.5</v>
      </c>
      <c r="F108" t="n">
        <v>84.80499999999999</v>
      </c>
      <c r="G108" t="n">
        <v>76.22833333333332</v>
      </c>
      <c r="H108" t="n">
        <v>0.6499999999999915</v>
      </c>
      <c r="I108" t="n">
        <v>0.2749999999999915</v>
      </c>
      <c r="J108" t="n">
        <v>8.576666666666668</v>
      </c>
      <c r="K108" t="n">
        <v>0.375</v>
      </c>
      <c r="L108" s="9" t="n">
        <v>1.998702906668237</v>
      </c>
      <c r="M108" t="inlineStr">
        <is>
          <t>2026-08-17</t>
        </is>
      </c>
      <c r="N108" t="inlineStr">
        <is>
          <t>持續符合／過熱解除</t>
        </is>
      </c>
      <c r="U108" t="n">
        <v>2330.094433311427</v>
      </c>
      <c r="V108" t="n">
        <v>2170.74780058651</v>
      </c>
      <c r="W108" t="n">
        <v>348.1275569199909</v>
      </c>
      <c r="X108" t="n">
        <v>324.1935483870968</v>
      </c>
      <c r="Y108" t="n">
        <v>673.5588896348866</v>
      </c>
      <c r="Z108" t="n">
        <v>627.1627565982404</v>
      </c>
      <c r="AA108" t="n">
        <v>1.593466327249164</v>
      </c>
      <c r="AB108" t="n">
        <v>0.2393400853289416</v>
      </c>
      <c r="AC108" t="n">
        <v>0.4639613303664607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6.267924460237008</v>
      </c>
      <c r="AM108" t="n">
        <v>25.18538979665555</v>
      </c>
      <c r="AN108" t="n">
        <v>51.5327536072859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0.3100000000000001</v>
      </c>
      <c r="AT108" t="n">
        <v>0.75</v>
      </c>
      <c r="AU108" t="n">
        <v>-1.06</v>
      </c>
      <c r="AX108" t="inlineStr">
        <is>
          <t>2026Q2</t>
        </is>
      </c>
      <c r="AY108" t="inlineStr">
        <is>
          <t>MOPS綜合損益</t>
        </is>
      </c>
      <c r="BA108" t="n">
        <v>0.75</v>
      </c>
      <c r="BD108" t="n">
        <v>1.510125698324022</v>
      </c>
      <c r="BE108" t="n">
        <v>57.28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2026-08-26</t>
        </is>
      </c>
      <c r="B109" t="inlineStr">
        <is>
          <t>7750</t>
        </is>
      </c>
      <c r="C109" t="inlineStr">
        <is>
          <t>新代</t>
        </is>
      </c>
      <c r="D109" t="inlineStr">
        <is>
          <t>TWSE</t>
        </is>
      </c>
      <c r="E109" t="n">
        <v>2370</v>
      </c>
      <c r="F109" t="n">
        <v>2324.75</v>
      </c>
      <c r="G109" t="n">
        <v>2181.5</v>
      </c>
      <c r="H109" t="n">
        <v>24</v>
      </c>
      <c r="I109" t="n">
        <v>2</v>
      </c>
      <c r="J109" t="n">
        <v>143.25</v>
      </c>
      <c r="K109" t="n">
        <v>22</v>
      </c>
      <c r="L109" s="9" t="n">
        <v>1.946445854392942</v>
      </c>
      <c r="N109" t="inlineStr">
        <is>
          <t>新進</t>
        </is>
      </c>
      <c r="U109" t="n">
        <v>37522.42612989468</v>
      </c>
      <c r="V109" t="n">
        <v>12208.87242035922</v>
      </c>
      <c r="W109" t="n">
        <v>19835.9001417621</v>
      </c>
      <c r="X109" t="n">
        <v>6456.502496011528</v>
      </c>
      <c r="Y109" t="n">
        <v>16984.55056340128</v>
      </c>
      <c r="Z109" t="n">
        <v>5527.62595851989</v>
      </c>
      <c r="AA109" t="n">
        <v>253.1355370953546</v>
      </c>
      <c r="AB109" t="n">
        <v>133.7939764575057</v>
      </c>
      <c r="AC109" t="n">
        <v>114.5692460488139</v>
      </c>
      <c r="AD109" t="inlineStr">
        <is>
          <t>2026Q2 vs 2026Q1</t>
        </is>
      </c>
      <c r="AE109" t="inlineStr">
        <is>
          <t>2026-08-26</t>
        </is>
      </c>
      <c r="AF109" t="inlineStr">
        <is>
          <t>official_snapshot</t>
        </is>
      </c>
      <c r="AG109" t="inlineStr">
        <is>
          <t>TWSE OpenAPI L t187ap06_ci＋SQLite歷史季報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8.291223190987154</v>
      </c>
      <c r="AM109" t="n">
        <v>202.6461521587586</v>
      </c>
      <c r="AN109" t="n">
        <v>95.41802219434635</v>
      </c>
      <c r="AO109" t="inlineStr">
        <is>
          <t>2026-07</t>
        </is>
      </c>
      <c r="AP109" t="inlineStr">
        <is>
          <t>2026-08-26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27.15</v>
      </c>
      <c r="AT109" t="n">
        <v>15.38</v>
      </c>
      <c r="AU109" t="n">
        <v>9.52</v>
      </c>
      <c r="AW109" t="n">
        <v>185.1890756302521</v>
      </c>
      <c r="AX109" t="inlineStr">
        <is>
          <t>2026Q2</t>
        </is>
      </c>
      <c r="AY109" t="inlineStr">
        <is>
          <t>MOPS綜合損益</t>
        </is>
      </c>
      <c r="BA109" t="n">
        <v>15.38</v>
      </c>
      <c r="BD109" t="n">
        <v>20.78947368421053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2026-08-26</t>
        </is>
      </c>
      <c r="B110" t="inlineStr">
        <is>
          <t>6474</t>
        </is>
      </c>
      <c r="C110" t="inlineStr">
        <is>
          <t>華豫寧</t>
        </is>
      </c>
      <c r="D110" t="inlineStr">
        <is>
          <t>TPEx</t>
        </is>
      </c>
      <c r="E110" t="n">
        <v>39.3</v>
      </c>
      <c r="F110" t="n">
        <v>38.565</v>
      </c>
      <c r="G110" t="n">
        <v>37.92250000000001</v>
      </c>
      <c r="H110" t="n">
        <v>0.1524999999999963</v>
      </c>
      <c r="I110" t="n">
        <v>0.01583333333334025</v>
      </c>
      <c r="J110" t="n">
        <v>0.6424999999999912</v>
      </c>
      <c r="K110" t="n">
        <v>0.1366666666666561</v>
      </c>
      <c r="L110" s="9" t="n">
        <v>1.905873201089059</v>
      </c>
      <c r="N110" t="inlineStr">
        <is>
          <t>持續符合</t>
        </is>
      </c>
      <c r="U110" t="n">
        <v>21.81189990356405</v>
      </c>
      <c r="V110" t="n">
        <v>21.81088419071146</v>
      </c>
      <c r="W110" t="n">
        <v>5.30721960412954</v>
      </c>
      <c r="X110" t="n">
        <v>5.308032408616489</v>
      </c>
      <c r="Y110" t="n">
        <v>4.816341870174123</v>
      </c>
      <c r="Z110" t="n">
        <v>4.816638963055365</v>
      </c>
      <c r="AA110" t="n">
        <v>1.015712852600603e-05</v>
      </c>
      <c r="AB110" t="n">
        <v>-8.128044869486206e-06</v>
      </c>
      <c r="AC110" t="n">
        <v>-2.97092881242772e-06</v>
      </c>
      <c r="AD110" t="inlineStr">
        <is>
          <t>2026Q2 vs 2026Q1</t>
        </is>
      </c>
      <c r="AE110" t="inlineStr">
        <is>
          <t>2026-08-26</t>
        </is>
      </c>
      <c r="AF110" t="inlineStr">
        <is>
          <t>official_snapshot</t>
        </is>
      </c>
      <c r="AG110" t="inlineStr">
        <is>
          <t>TPEx OpenAPI OA t187ap06_ciA＋SQLite歷史季報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11.51633673247409</v>
      </c>
      <c r="AM110" t="n">
        <v>73.56556947886489</v>
      </c>
      <c r="AN110" t="n">
        <v>18.59955682571423</v>
      </c>
      <c r="AO110" t="inlineStr">
        <is>
          <t>2026-07</t>
        </is>
      </c>
      <c r="AP110" t="inlineStr">
        <is>
          <t>2026-08-26</t>
        </is>
      </c>
      <c r="AQ110" t="inlineStr">
        <is>
          <t>official_snapshot</t>
        </is>
      </c>
      <c r="AR110" t="inlineStr">
        <is>
          <t>營收三增</t>
        </is>
      </c>
      <c r="AS110" t="n">
        <v>1.15</v>
      </c>
      <c r="AT110" t="n">
        <v>0.9</v>
      </c>
      <c r="AU110" t="n">
        <v>0.8700000000000001</v>
      </c>
      <c r="AW110" t="n">
        <v>32.18390804597699</v>
      </c>
      <c r="AX110" t="inlineStr">
        <is>
          <t>2026Q2</t>
        </is>
      </c>
      <c r="AY110" t="inlineStr">
        <is>
          <t>MOPS綜合損益</t>
        </is>
      </c>
      <c r="BA110" t="n">
        <v>0.9</v>
      </c>
      <c r="BD110" t="n">
        <v>3.399653979238754</v>
      </c>
      <c r="BE110" t="n">
        <v>11.56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2026-08-26</t>
        </is>
      </c>
      <c r="B111" t="inlineStr">
        <is>
          <t>4163</t>
        </is>
      </c>
      <c r="C111" t="inlineStr">
        <is>
          <t>鐿鈦</t>
        </is>
      </c>
      <c r="D111" t="inlineStr">
        <is>
          <t>TPEx</t>
        </is>
      </c>
      <c r="E111" t="n">
        <v>140.5</v>
      </c>
      <c r="F111" t="n">
        <v>137.9</v>
      </c>
      <c r="G111" t="n">
        <v>128.375</v>
      </c>
      <c r="H111" t="n">
        <v>1.050000000000011</v>
      </c>
      <c r="I111" t="n">
        <v>0.07499999999998863</v>
      </c>
      <c r="J111" t="n">
        <v>9.525000000000006</v>
      </c>
      <c r="K111" t="n">
        <v>0.9750000000000227</v>
      </c>
      <c r="L111" s="9" t="n">
        <v>1.885424220449594</v>
      </c>
      <c r="M111" t="inlineStr">
        <is>
          <t>2026-08-10</t>
        </is>
      </c>
      <c r="N111" t="inlineStr">
        <is>
          <t>持續符合／過熱解除</t>
        </is>
      </c>
      <c r="U111" t="n">
        <v>41.62556011045217</v>
      </c>
      <c r="V111" t="n">
        <v>42.87817605266327</v>
      </c>
      <c r="W111" t="n">
        <v>12.80661187096699</v>
      </c>
      <c r="X111" t="n">
        <v>11.5862401156023</v>
      </c>
      <c r="Y111" t="n">
        <v>9.244793577106705</v>
      </c>
      <c r="Z111" t="n">
        <v>12.68205354634127</v>
      </c>
      <c r="AA111" t="n">
        <v>-0.01252615942211099</v>
      </c>
      <c r="AB111" t="n">
        <v>0.0122037175536469</v>
      </c>
      <c r="AC111" t="n">
        <v>-0.03437259969234563</v>
      </c>
      <c r="AD111" t="inlineStr">
        <is>
          <t>2026Q2 vs 2026Q1</t>
        </is>
      </c>
      <c r="AE111" t="inlineStr">
        <is>
          <t>2026-08-26</t>
        </is>
      </c>
      <c r="AF111" t="inlineStr">
        <is>
          <t>official_snapshot</t>
        </is>
      </c>
      <c r="AG111" t="inlineStr">
        <is>
          <t>TPEx OpenAPI OA t187ap06_ciA＋SQLite歷史季報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29.81164996420902</v>
      </c>
      <c r="AM111" t="n">
        <v>49.86338727254885</v>
      </c>
      <c r="AN111" t="n">
        <v>12.70464950095314</v>
      </c>
      <c r="AO111" t="inlineStr">
        <is>
          <t>2026-07</t>
        </is>
      </c>
      <c r="AP111" t="inlineStr">
        <is>
          <t>2026-08-26</t>
        </is>
      </c>
      <c r="AQ111" t="inlineStr">
        <is>
          <t>official_snapshot</t>
        </is>
      </c>
      <c r="AR111" t="inlineStr">
        <is>
          <t>營收三增</t>
        </is>
      </c>
      <c r="AS111" t="n">
        <v>1.66</v>
      </c>
      <c r="AT111" t="n">
        <v>1.29</v>
      </c>
      <c r="AX111" t="inlineStr">
        <is>
          <t>2026Q2</t>
        </is>
      </c>
      <c r="AY111" t="inlineStr">
        <is>
          <t>MOPS綜合損益</t>
        </is>
      </c>
      <c r="BA111" t="n">
        <v>1.29</v>
      </c>
      <c r="BD111" t="n">
        <v>5.890985324947589</v>
      </c>
      <c r="BE111" t="n">
        <v>23.85</v>
      </c>
      <c r="BF111" t="n">
        <v>20.05</v>
      </c>
      <c r="BG111" t="n">
        <v>18.825</v>
      </c>
      <c r="BH111" t="n">
        <v>23.83</v>
      </c>
      <c r="BI111" t="n">
        <v>38</v>
      </c>
      <c r="BN111" t="n">
        <v>5.890985324947589</v>
      </c>
      <c r="BO111" t="n">
        <v>20.05</v>
      </c>
      <c r="BP111" t="n">
        <v>118.1142557651992</v>
      </c>
      <c r="BQ111" s="9" t="n">
        <v>-18.95261845386534</v>
      </c>
      <c r="BR111" t="inlineStr">
        <is>
          <t>交易所隱含EPS×官方歷史PE中位數</t>
        </is>
      </c>
      <c r="BS111" t="inlineStr">
        <is>
          <t>偏貴</t>
        </is>
      </c>
    </row>
    <row r="112">
      <c r="A112" t="inlineStr">
        <is>
          <t>2026-08-26</t>
        </is>
      </c>
      <c r="B112" t="inlineStr">
        <is>
          <t>8462</t>
        </is>
      </c>
      <c r="C112" t="inlineStr">
        <is>
          <t>柏文</t>
        </is>
      </c>
      <c r="D112" t="inlineStr">
        <is>
          <t>TWSE</t>
        </is>
      </c>
      <c r="E112" t="n">
        <v>175.5</v>
      </c>
      <c r="F112" t="n">
        <v>172.35</v>
      </c>
      <c r="G112" t="n">
        <v>156.3666666666667</v>
      </c>
      <c r="H112" t="n">
        <v>0.5749999999999886</v>
      </c>
      <c r="I112" t="n">
        <v>0.5666666666666629</v>
      </c>
      <c r="J112" t="n">
        <v>15.98333333333332</v>
      </c>
      <c r="K112" t="n">
        <v>0.008333333333325754</v>
      </c>
      <c r="L112" s="9" t="n">
        <v>1.827676240208875</v>
      </c>
      <c r="M112" t="inlineStr">
        <is>
          <t>2026-08-12</t>
        </is>
      </c>
      <c r="N112" t="inlineStr">
        <is>
          <t>持續符合／過熱解除</t>
        </is>
      </c>
      <c r="U112" t="n">
        <v>35.30154845092928</v>
      </c>
      <c r="V112" t="n">
        <v>33.57499800234801</v>
      </c>
      <c r="W112" t="n">
        <v>18.89598074381087</v>
      </c>
      <c r="X112" t="n">
        <v>16.17182265767621</v>
      </c>
      <c r="Y112" t="n">
        <v>11.93189565507441</v>
      </c>
      <c r="Z112" t="n">
        <v>14.86468212746864</v>
      </c>
      <c r="AA112" t="n">
        <v>0.01726550448581271</v>
      </c>
      <c r="AB112" t="n">
        <v>0.02724158086134665</v>
      </c>
      <c r="AC112" t="n">
        <v>-0.02932786472394223</v>
      </c>
      <c r="AD112" t="inlineStr">
        <is>
          <t>2026Q2 vs 2026Q1</t>
        </is>
      </c>
      <c r="AE112" t="inlineStr">
        <is>
          <t>2026-08-26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4.029283939537473</v>
      </c>
      <c r="AM112" t="n">
        <v>18.2768817966233</v>
      </c>
      <c r="AN112" t="n">
        <v>19.92675742140149</v>
      </c>
      <c r="AO112" t="inlineStr">
        <is>
          <t>2026-07</t>
        </is>
      </c>
      <c r="AP112" t="inlineStr">
        <is>
          <t>2026-08-26</t>
        </is>
      </c>
      <c r="AQ112" t="inlineStr">
        <is>
          <t>official_snapshot</t>
        </is>
      </c>
      <c r="AR112" t="inlineStr">
        <is>
          <t>營收三增</t>
        </is>
      </c>
      <c r="AS112" t="n">
        <v>3.26</v>
      </c>
      <c r="AT112" t="n">
        <v>2.42</v>
      </c>
      <c r="AX112" t="inlineStr">
        <is>
          <t>2026Q2</t>
        </is>
      </c>
      <c r="AY112" t="inlineStr">
        <is>
          <t>MOPS綜合損益</t>
        </is>
      </c>
      <c r="BA112" t="n">
        <v>2.42</v>
      </c>
      <c r="BD112" t="n">
        <v>1.539473684210526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2026-08-26</t>
        </is>
      </c>
      <c r="B113" t="inlineStr">
        <is>
          <t>1236</t>
        </is>
      </c>
      <c r="C113" t="inlineStr">
        <is>
          <t>宏亞</t>
        </is>
      </c>
      <c r="D113" t="inlineStr">
        <is>
          <t>TWSE</t>
        </is>
      </c>
      <c r="E113" t="n">
        <v>25.6</v>
      </c>
      <c r="F113" t="n">
        <v>25.1675</v>
      </c>
      <c r="G113" t="n">
        <v>24.99666666666667</v>
      </c>
      <c r="H113" t="n">
        <v>0.08749999999999858</v>
      </c>
      <c r="I113" t="n">
        <v>0.01666666666666217</v>
      </c>
      <c r="J113" t="n">
        <v>0.1708333333333343</v>
      </c>
      <c r="K113" t="n">
        <v>0.07083333333333641</v>
      </c>
      <c r="L113" s="9" t="n">
        <v>1.718486142842957</v>
      </c>
      <c r="N113" t="inlineStr">
        <is>
          <t>持續符合</t>
        </is>
      </c>
      <c r="U113" t="n">
        <v>-5137.85834585739</v>
      </c>
      <c r="V113" t="n">
        <v>-7321.11801242236</v>
      </c>
      <c r="W113" t="n">
        <v>-845.6342411092622</v>
      </c>
      <c r="X113" t="n">
        <v>-1201.767797419971</v>
      </c>
      <c r="Y113" t="n">
        <v>-671.2206221871236</v>
      </c>
      <c r="Z113" t="n">
        <v>-954.4672718585762</v>
      </c>
      <c r="AA113" t="n">
        <v>21.8325966656497</v>
      </c>
      <c r="AB113" t="n">
        <v>3.561335563107091</v>
      </c>
      <c r="AC113" t="n">
        <v>2.832466496714527</v>
      </c>
      <c r="AD113" t="inlineStr">
        <is>
          <t>2026Q2 vs 2026Q1</t>
        </is>
      </c>
      <c r="AE113" t="inlineStr">
        <is>
          <t>2026-08-26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52.40627154937756</v>
      </c>
      <c r="AM113" t="n">
        <v>23.44018695709687</v>
      </c>
      <c r="AN113" t="n">
        <v>6.813203306911575</v>
      </c>
      <c r="AO113" t="inlineStr">
        <is>
          <t>2026-07</t>
        </is>
      </c>
      <c r="AP113" t="inlineStr">
        <is>
          <t>2026-08-26</t>
        </is>
      </c>
      <c r="AQ113" t="inlineStr">
        <is>
          <t>official_snapshot</t>
        </is>
      </c>
      <c r="AR113" t="inlineStr">
        <is>
          <t>三率三升＋營收三增</t>
        </is>
      </c>
      <c r="AS113" t="n">
        <v>-0.39</v>
      </c>
      <c r="AT113" t="n">
        <v>0.23</v>
      </c>
      <c r="AU113" t="n">
        <v>-0.5800000000000001</v>
      </c>
      <c r="AX113" t="inlineStr">
        <is>
          <t>2026Q2</t>
        </is>
      </c>
      <c r="AY113" t="inlineStr">
        <is>
          <t>MOPS綜合損益</t>
        </is>
      </c>
      <c r="BA113" t="n">
        <v>0.23</v>
      </c>
      <c r="BD113" t="n">
        <v>0.2245614035087719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2026-08-26</t>
        </is>
      </c>
      <c r="B114" t="inlineStr">
        <is>
          <t>6952</t>
        </is>
      </c>
      <c r="C114" t="inlineStr">
        <is>
          <t>大武山</t>
        </is>
      </c>
      <c r="D114" t="inlineStr">
        <is>
          <t>TWSE</t>
        </is>
      </c>
      <c r="E114" t="n">
        <v>37.7</v>
      </c>
      <c r="F114" t="n">
        <v>37.16500000000001</v>
      </c>
      <c r="G114" t="n">
        <v>36.17833333333333</v>
      </c>
      <c r="H114" t="n">
        <v>0.1800000000000068</v>
      </c>
      <c r="I114" t="n">
        <v>0.01166666666666316</v>
      </c>
      <c r="J114" t="n">
        <v>0.9866666666666788</v>
      </c>
      <c r="K114" t="n">
        <v>0.1683333333333437</v>
      </c>
      <c r="L114" s="9" t="n">
        <v>1.439526436163052</v>
      </c>
      <c r="N114" t="inlineStr">
        <is>
          <t>持續符合</t>
        </is>
      </c>
      <c r="U114" t="n">
        <v>12.07488176151385</v>
      </c>
      <c r="V114" t="n">
        <v>12.09083837526189</v>
      </c>
      <c r="W114" t="n">
        <v>4.775055829526894</v>
      </c>
      <c r="X114" t="n">
        <v>4.773500371135783</v>
      </c>
      <c r="Y114" t="n">
        <v>3.795729507393641</v>
      </c>
      <c r="Z114" t="n">
        <v>3.794663120851423</v>
      </c>
      <c r="AA114" t="n">
        <v>-0.0001595661374803187</v>
      </c>
      <c r="AB114" t="n">
        <v>1.555458391111486e-05</v>
      </c>
      <c r="AC114" t="n">
        <v>1.06638654221794e-05</v>
      </c>
      <c r="AD114" t="inlineStr">
        <is>
          <t>2026Q2 vs 2026Q1</t>
        </is>
      </c>
      <c r="AE114" t="inlineStr">
        <is>
          <t>2026-08-26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8.682729332126581</v>
      </c>
      <c r="AM114" t="n">
        <v>17.380314764794</v>
      </c>
      <c r="AN114" t="n">
        <v>31.27537268652895</v>
      </c>
      <c r="AO114" t="inlineStr">
        <is>
          <t>2026-07</t>
        </is>
      </c>
      <c r="AP114" t="inlineStr">
        <is>
          <t>2026-08-26</t>
        </is>
      </c>
      <c r="AQ114" t="inlineStr">
        <is>
          <t>official_snapshot</t>
        </is>
      </c>
      <c r="AR114" t="inlineStr">
        <is>
          <t>營收三增</t>
        </is>
      </c>
      <c r="AS114" t="n">
        <v>0.213451</v>
      </c>
      <c r="AT114" t="n">
        <v>0.316549</v>
      </c>
      <c r="AU114" t="n">
        <v>-0.28</v>
      </c>
      <c r="AX114" t="inlineStr">
        <is>
          <t>2026Q2</t>
        </is>
      </c>
      <c r="AY114" t="inlineStr">
        <is>
          <t>MOPS綜合損益</t>
        </is>
      </c>
      <c r="BA114" t="n">
        <v>0.316549</v>
      </c>
      <c r="BD114" t="n">
        <v>0.3307017543859649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2026-08-26</t>
        </is>
      </c>
      <c r="B115" t="inlineStr">
        <is>
          <t>6183</t>
        </is>
      </c>
      <c r="C115" t="inlineStr">
        <is>
          <t>關貿</t>
        </is>
      </c>
      <c r="D115" t="inlineStr">
        <is>
          <t>TWSE</t>
        </is>
      </c>
      <c r="E115" t="n">
        <v>94.09999999999999</v>
      </c>
      <c r="F115" t="n">
        <v>92.99499999999999</v>
      </c>
      <c r="G115" t="n">
        <v>91.205</v>
      </c>
      <c r="H115" t="n">
        <v>0.06499999999999773</v>
      </c>
      <c r="I115" t="n">
        <v>0.04333333333333655</v>
      </c>
      <c r="J115" t="n">
        <v>1.789999999999992</v>
      </c>
      <c r="K115" t="n">
        <v>0.02166666666666117</v>
      </c>
      <c r="L115" s="9" t="n">
        <v>1.188235926662728</v>
      </c>
      <c r="N115" t="inlineStr">
        <is>
          <t>持續符合</t>
        </is>
      </c>
      <c r="U115" t="n">
        <v>45.16250655247544</v>
      </c>
      <c r="V115" t="n">
        <v>45.16410343690177</v>
      </c>
      <c r="W115" t="n">
        <v>29.14215620326293</v>
      </c>
      <c r="X115" t="n">
        <v>29.14295095497944</v>
      </c>
      <c r="Y115" t="n">
        <v>24.11416879983269</v>
      </c>
      <c r="Z115" t="n">
        <v>24.11931180632014</v>
      </c>
      <c r="AA115" t="n">
        <v>-1.596884426330325e-05</v>
      </c>
      <c r="AB115" t="n">
        <v>-7.947517165041162e-06</v>
      </c>
      <c r="AC115" t="n">
        <v>-5.143006487451363e-05</v>
      </c>
      <c r="AD115" t="inlineStr">
        <is>
          <t>2026Q2 vs 2026Q1</t>
        </is>
      </c>
      <c r="AE115" t="inlineStr">
        <is>
          <t>2026-08-26</t>
        </is>
      </c>
      <c r="AF115" t="inlineStr">
        <is>
          <t>official_snapshot</t>
        </is>
      </c>
      <c r="AG115" t="inlineStr">
        <is>
          <t>TWSE OpenAPI L t187ap06_ci＋SQLite歷史季報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38.89874812218328</v>
      </c>
      <c r="AM115" t="n">
        <v>42.51727383707308</v>
      </c>
      <c r="AN115" t="n">
        <v>14.47003544659829</v>
      </c>
      <c r="AO115" t="inlineStr">
        <is>
          <t>2026-07</t>
        </is>
      </c>
      <c r="AP115" t="inlineStr">
        <is>
          <t>2026-08-26</t>
        </is>
      </c>
      <c r="AQ115" t="inlineStr">
        <is>
          <t>official_snapshot</t>
        </is>
      </c>
      <c r="AR115" t="inlineStr">
        <is>
          <t>營收三增</t>
        </is>
      </c>
      <c r="AS115" t="n">
        <v>1.34</v>
      </c>
      <c r="AT115" t="n">
        <v>1.07</v>
      </c>
      <c r="AU115" t="n">
        <v>0.89</v>
      </c>
      <c r="AW115" t="n">
        <v>50.561797752809</v>
      </c>
      <c r="AX115" t="inlineStr">
        <is>
          <t>2026Q2</t>
        </is>
      </c>
      <c r="AY115" t="inlineStr">
        <is>
          <t>MOPS綜合損益</t>
        </is>
      </c>
      <c r="BA115" t="n">
        <v>1.07</v>
      </c>
      <c r="BD115" t="n">
        <v>0.825438596491228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2026-08-26</t>
        </is>
      </c>
      <c r="B116" t="inlineStr">
        <is>
          <t>9905</t>
        </is>
      </c>
      <c r="C116" t="inlineStr">
        <is>
          <t>大華</t>
        </is>
      </c>
      <c r="D116" t="inlineStr">
        <is>
          <t>TWSE</t>
        </is>
      </c>
      <c r="E116" t="n">
        <v>21.45</v>
      </c>
      <c r="F116" t="n">
        <v>21.21</v>
      </c>
      <c r="G116" t="n">
        <v>20.97916666666667</v>
      </c>
      <c r="H116" t="n">
        <v>0.04250000000000043</v>
      </c>
      <c r="I116" t="n">
        <v>0.00999999999999801</v>
      </c>
      <c r="J116" t="n">
        <v>0.230833333333333</v>
      </c>
      <c r="K116" t="n">
        <v>0.03250000000000242</v>
      </c>
      <c r="L116" s="9" t="n">
        <v>1.131541725601126</v>
      </c>
      <c r="N116" t="inlineStr">
        <is>
          <t>持續符合</t>
        </is>
      </c>
      <c r="U116" t="n">
        <v>10.07142943774395</v>
      </c>
      <c r="V116" t="n">
        <v>10.0742882678285</v>
      </c>
      <c r="W116" t="n">
        <v>4.879408514949028</v>
      </c>
      <c r="X116" t="n">
        <v>4.882596071522182</v>
      </c>
      <c r="Y116" t="n">
        <v>4.779042976525369</v>
      </c>
      <c r="Z116" t="n">
        <v>4.780403844938324</v>
      </c>
      <c r="AA116" t="n">
        <v>-2.858830084546959e-05</v>
      </c>
      <c r="AB116" t="n">
        <v>-3.187556573153866e-05</v>
      </c>
      <c r="AC116" t="n">
        <v>-1.360868412954991e-05</v>
      </c>
      <c r="AD116" t="inlineStr">
        <is>
          <t>2026Q2 vs 2026Q1</t>
        </is>
      </c>
      <c r="AE116" t="inlineStr">
        <is>
          <t>2026-08-26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4.50756918691602</v>
      </c>
      <c r="AM116" t="n">
        <v>45.36320324696413</v>
      </c>
      <c r="AN116" t="n">
        <v>26.03000620145038</v>
      </c>
      <c r="AO116" t="inlineStr">
        <is>
          <t>2026-07</t>
        </is>
      </c>
      <c r="AP116" t="inlineStr">
        <is>
          <t>2026-08-26</t>
        </is>
      </c>
      <c r="AQ116" t="inlineStr">
        <is>
          <t>official_snapshot</t>
        </is>
      </c>
      <c r="AR116" t="inlineStr">
        <is>
          <t>營收三增</t>
        </is>
      </c>
      <c r="AS116" t="n">
        <v>0.54</v>
      </c>
      <c r="AT116" t="n">
        <v>0.35</v>
      </c>
      <c r="AU116" t="n">
        <v>0.3</v>
      </c>
      <c r="AW116" t="n">
        <v>79.99999999999999</v>
      </c>
      <c r="AX116" t="inlineStr">
        <is>
          <t>2026Q2</t>
        </is>
      </c>
      <c r="AY116" t="inlineStr">
        <is>
          <t>MOPS綜合損益</t>
        </is>
      </c>
      <c r="BA116" t="n">
        <v>0.35</v>
      </c>
      <c r="BD116" t="n">
        <v>0.1881578947368421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2026-08-26</t>
        </is>
      </c>
      <c r="B117" t="inlineStr">
        <is>
          <t>2002</t>
        </is>
      </c>
      <c r="C117" t="inlineStr">
        <is>
          <t>中鋼</t>
        </is>
      </c>
      <c r="D117" t="inlineStr">
        <is>
          <t>TWSE</t>
        </is>
      </c>
      <c r="E117" t="n">
        <v>19.35</v>
      </c>
      <c r="F117" t="n">
        <v>19.1525</v>
      </c>
      <c r="G117" t="n">
        <v>18.9775</v>
      </c>
      <c r="H117" t="n">
        <v>0.01999999999999957</v>
      </c>
      <c r="I117" t="n">
        <v>0.004166666666662877</v>
      </c>
      <c r="J117" t="n">
        <v>0.1750000000000007</v>
      </c>
      <c r="K117" t="n">
        <v>0.0158333333333367</v>
      </c>
      <c r="L117" s="9" t="n">
        <v>1.03119697167473</v>
      </c>
      <c r="N117" t="inlineStr">
        <is>
          <t>新進</t>
        </is>
      </c>
      <c r="U117" t="n">
        <v>3.326072625824648</v>
      </c>
      <c r="V117" t="n">
        <v>3.33127219841861</v>
      </c>
      <c r="W117" t="n">
        <v>-0.7886471412547508</v>
      </c>
      <c r="X117" t="n">
        <v>-0.7831255770058746</v>
      </c>
      <c r="Y117" t="n">
        <v>-3.105011919485029</v>
      </c>
      <c r="Z117" t="n">
        <v>-3.097239127277521</v>
      </c>
      <c r="AA117" t="n">
        <v>-5.199572593962698e-05</v>
      </c>
      <c r="AB117" t="n">
        <v>-5.521564248876093e-05</v>
      </c>
      <c r="AC117" t="n">
        <v>-7.772792207507567e-05</v>
      </c>
      <c r="AD117" t="inlineStr">
        <is>
          <t>2026Q2 vs 2026Q1</t>
        </is>
      </c>
      <c r="AE117" t="inlineStr">
        <is>
          <t>2026-08-26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6.164115403435281</v>
      </c>
      <c r="AM117" t="n">
        <v>21.84525379167298</v>
      </c>
      <c r="AN117" t="n">
        <v>2.628556743205919</v>
      </c>
      <c r="AO117" t="inlineStr">
        <is>
          <t>2026-07</t>
        </is>
      </c>
      <c r="AP117" t="inlineStr">
        <is>
          <t>2026-08-26</t>
        </is>
      </c>
      <c r="AQ117" t="inlineStr">
        <is>
          <t>official_snapshot</t>
        </is>
      </c>
      <c r="AR117" t="inlineStr">
        <is>
          <t>營收三增</t>
        </is>
      </c>
      <c r="AS117" t="n">
        <v>0.13</v>
      </c>
      <c r="AT117" t="n">
        <v>-0.16</v>
      </c>
      <c r="AU117" t="n">
        <v>-0.12</v>
      </c>
      <c r="AX117" t="inlineStr">
        <is>
          <t>2026Q2</t>
        </is>
      </c>
      <c r="AY117" t="inlineStr">
        <is>
          <t>MOPS綜合損益</t>
        </is>
      </c>
      <c r="BA117" t="n">
        <v>-0.16</v>
      </c>
      <c r="BD117" t="n">
        <v>0.1697368421052632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2026-08-26</t>
        </is>
      </c>
      <c r="B118" t="inlineStr">
        <is>
          <t>4207</t>
        </is>
      </c>
      <c r="C118" t="inlineStr">
        <is>
          <t>環泰</t>
        </is>
      </c>
      <c r="D118" t="inlineStr">
        <is>
          <t>TPEx</t>
        </is>
      </c>
      <c r="E118" t="n">
        <v>20.6</v>
      </c>
      <c r="F118" t="n">
        <v>20.395</v>
      </c>
      <c r="G118" t="n">
        <v>19.95666666666666</v>
      </c>
      <c r="H118" t="n">
        <v>0.05000000000000426</v>
      </c>
      <c r="I118" t="n">
        <v>0.01833333333333087</v>
      </c>
      <c r="J118" t="n">
        <v>0.4383333333333397</v>
      </c>
      <c r="K118" t="n">
        <v>0.03166666666667339</v>
      </c>
      <c r="L118" s="9" t="n">
        <v>1.005148320666827</v>
      </c>
      <c r="N118" t="inlineStr">
        <is>
          <t>持續符合</t>
        </is>
      </c>
      <c r="U118" t="n">
        <v>17.02100587046322</v>
      </c>
      <c r="V118" t="n">
        <v>20.06922150164243</v>
      </c>
      <c r="W118" t="n">
        <v>10.24887065025653</v>
      </c>
      <c r="X118" t="n">
        <v>13.43236649576176</v>
      </c>
      <c r="Y118" t="n">
        <v>4.095626737828853</v>
      </c>
      <c r="Z118" t="n">
        <v>13.3232767327222</v>
      </c>
      <c r="AA118" t="n">
        <v>-0.03048215631179216</v>
      </c>
      <c r="AB118" t="n">
        <v>-0.03183495845505224</v>
      </c>
      <c r="AC118" t="n">
        <v>-0.09227649994893347</v>
      </c>
      <c r="AD118" t="inlineStr">
        <is>
          <t>2026Q2 vs 2026Q1</t>
        </is>
      </c>
      <c r="AE118" t="inlineStr">
        <is>
          <t>2026-08-26</t>
        </is>
      </c>
      <c r="AF118" t="inlineStr">
        <is>
          <t>official_snapshot</t>
        </is>
      </c>
      <c r="AG118" t="inlineStr">
        <is>
          <t>TPEx OpenAPI OA t187ap06_ciA＋SQLite歷史季報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16.66915828723835</v>
      </c>
      <c r="AM118" t="n">
        <v>28.25360002667568</v>
      </c>
      <c r="AN118" t="n">
        <v>9.108730255551324</v>
      </c>
      <c r="AO118" t="inlineStr">
        <is>
          <t>2026-07</t>
        </is>
      </c>
      <c r="AP118" t="inlineStr">
        <is>
          <t>2026-08-26</t>
        </is>
      </c>
      <c r="AQ118" t="inlineStr">
        <is>
          <t>official_snapshot</t>
        </is>
      </c>
      <c r="AR118" t="inlineStr">
        <is>
          <t>營收三增</t>
        </is>
      </c>
      <c r="AS118" t="n">
        <v>0.46</v>
      </c>
      <c r="AT118" t="n">
        <v>0.49</v>
      </c>
      <c r="AX118" t="inlineStr">
        <is>
          <t>2026Q2</t>
        </is>
      </c>
      <c r="AY118" t="inlineStr">
        <is>
          <t>MOPS綜合損益</t>
        </is>
      </c>
      <c r="BA118" t="n">
        <v>0.49</v>
      </c>
      <c r="BD118" t="n">
        <v>1.87956204379562</v>
      </c>
      <c r="BE118" t="n">
        <v>10.96</v>
      </c>
      <c r="BF118" t="n">
        <v>14.485</v>
      </c>
      <c r="BG118" t="n">
        <v>12.0525</v>
      </c>
      <c r="BH118" t="n">
        <v>15.5125</v>
      </c>
      <c r="BI118" t="n">
        <v>38</v>
      </c>
      <c r="BN118" t="n">
        <v>1.87956204379562</v>
      </c>
      <c r="BO118" t="n">
        <v>14.485</v>
      </c>
      <c r="BP118" t="n">
        <v>27.22545620437956</v>
      </c>
      <c r="BQ118" s="9" t="n">
        <v>24.33551950293406</v>
      </c>
      <c r="BR118" t="inlineStr">
        <is>
          <t>交易所隱含EPS×官方歷史PE中位數</t>
        </is>
      </c>
      <c r="BS118" t="inlineStr">
        <is>
          <t>明顯低估</t>
        </is>
      </c>
    </row>
    <row r="119">
      <c r="A119" t="inlineStr">
        <is>
          <t>2026-08-26</t>
        </is>
      </c>
      <c r="B119" t="inlineStr">
        <is>
          <t>3029</t>
        </is>
      </c>
      <c r="C119" t="inlineStr">
        <is>
          <t>零壹</t>
        </is>
      </c>
      <c r="D119" t="inlineStr">
        <is>
          <t>TWSE</t>
        </is>
      </c>
      <c r="E119" t="n">
        <v>110</v>
      </c>
      <c r="F119" t="n">
        <v>109</v>
      </c>
      <c r="G119" t="n">
        <v>105.1016666666667</v>
      </c>
      <c r="H119" t="n">
        <v>0.5349999999999966</v>
      </c>
      <c r="I119" t="n">
        <v>0.07500000000000284</v>
      </c>
      <c r="J119" t="n">
        <v>3.898333333333326</v>
      </c>
      <c r="K119" t="n">
        <v>0.4599999999999937</v>
      </c>
      <c r="L119" s="9" t="n">
        <v>0.917431192660545</v>
      </c>
      <c r="N119" t="inlineStr">
        <is>
          <t>持續符合</t>
        </is>
      </c>
      <c r="U119" t="n">
        <v>12.84761554967041</v>
      </c>
      <c r="V119" t="n">
        <v>11.79855045952137</v>
      </c>
      <c r="W119" t="n">
        <v>7.004421222974895</v>
      </c>
      <c r="X119" t="n">
        <v>5.605285375555225</v>
      </c>
      <c r="Y119" t="n">
        <v>4.70218189148811</v>
      </c>
      <c r="Z119" t="n">
        <v>6.168704734578093</v>
      </c>
      <c r="AA119" t="n">
        <v>0.01049065090149036</v>
      </c>
      <c r="AB119" t="n">
        <v>0.0139913584741967</v>
      </c>
      <c r="AC119" t="n">
        <v>-0.01466522843089983</v>
      </c>
      <c r="AD119" t="inlineStr">
        <is>
          <t>2026Q2 vs 2026Q1</t>
        </is>
      </c>
      <c r="AE119" t="inlineStr">
        <is>
          <t>2026-08-26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27.79387789210786</v>
      </c>
      <c r="AM119" t="n">
        <v>59.17781571457259</v>
      </c>
      <c r="AN119" t="n">
        <v>16.19521518649992</v>
      </c>
      <c r="AO119" t="inlineStr">
        <is>
          <t>2026-07</t>
        </is>
      </c>
      <c r="AP119" t="inlineStr">
        <is>
          <t>2026-08-26</t>
        </is>
      </c>
      <c r="AQ119" t="inlineStr">
        <is>
          <t>official_snapshot</t>
        </is>
      </c>
      <c r="AR119" t="inlineStr">
        <is>
          <t>營收三增</t>
        </is>
      </c>
      <c r="AS119" t="n">
        <v>1.86</v>
      </c>
      <c r="AT119" t="n">
        <v>1.77</v>
      </c>
      <c r="AX119" t="inlineStr">
        <is>
          <t>2026Q2</t>
        </is>
      </c>
      <c r="AY119" t="inlineStr">
        <is>
          <t>MOPS綜合損益</t>
        </is>
      </c>
      <c r="BA119" t="n">
        <v>1.77</v>
      </c>
      <c r="BD119" t="n">
        <v>0.9649122807017544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2026-08-26</t>
        </is>
      </c>
      <c r="B120" t="inlineStr">
        <is>
          <t>2535</t>
        </is>
      </c>
      <c r="C120" t="inlineStr">
        <is>
          <t>達欣工</t>
        </is>
      </c>
      <c r="D120" t="inlineStr">
        <is>
          <t>TWSE</t>
        </is>
      </c>
      <c r="E120" t="n">
        <v>90.40000000000001</v>
      </c>
      <c r="F120" t="n">
        <v>89.69500000000001</v>
      </c>
      <c r="G120" t="n">
        <v>89.44666666666667</v>
      </c>
      <c r="H120" t="n">
        <v>0.2050000000000125</v>
      </c>
      <c r="I120" t="n">
        <v>0.13333333333334</v>
      </c>
      <c r="J120" t="n">
        <v>0.2483333333333348</v>
      </c>
      <c r="K120" t="n">
        <v>0.07166666666667254</v>
      </c>
      <c r="L120" s="9" t="n">
        <v>0.785996989798754</v>
      </c>
      <c r="N120" t="inlineStr">
        <is>
          <t>持續符合</t>
        </is>
      </c>
      <c r="U120" t="n">
        <v>-3579.724549636313</v>
      </c>
      <c r="V120" t="n">
        <v>-6763.31990223925</v>
      </c>
      <c r="W120" t="n">
        <v>-2655.158962817181</v>
      </c>
      <c r="X120" t="n">
        <v>-5016.579694827928</v>
      </c>
      <c r="Y120" t="n">
        <v>-2616.313025904919</v>
      </c>
      <c r="Z120" t="n">
        <v>-4946.066450888434</v>
      </c>
      <c r="AA120" t="n">
        <v>31.83595352602938</v>
      </c>
      <c r="AB120" t="n">
        <v>23.61420732010747</v>
      </c>
      <c r="AC120" t="n">
        <v>23.29753424983515</v>
      </c>
      <c r="AD120" t="inlineStr">
        <is>
          <t>2026Q2 vs 2026Q1</t>
        </is>
      </c>
      <c r="AE120" t="inlineStr">
        <is>
          <t>2026-08-26</t>
        </is>
      </c>
      <c r="AF120" t="inlineStr">
        <is>
          <t>official_snapshot</t>
        </is>
      </c>
      <c r="AG120" t="inlineStr">
        <is>
          <t>TWSE OpenAPI L t187ap06_ci＋SQLite歷史季報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8.447857738521288</v>
      </c>
      <c r="AM120" t="n">
        <v>20.62666145602619</v>
      </c>
      <c r="AN120" t="n">
        <v>22.05254074683693</v>
      </c>
      <c r="AO120" t="inlineStr">
        <is>
          <t>2026-07</t>
        </is>
      </c>
      <c r="AP120" t="inlineStr">
        <is>
          <t>2026-08-26</t>
        </is>
      </c>
      <c r="AQ120" t="inlineStr">
        <is>
          <t>official_snapshot</t>
        </is>
      </c>
      <c r="AR120" t="inlineStr">
        <is>
          <t>三率三升＋營收三增</t>
        </is>
      </c>
      <c r="AS120" t="n">
        <v>3.44</v>
      </c>
      <c r="AT120" t="n">
        <v>2.88</v>
      </c>
      <c r="AU120" t="n">
        <v>1.57</v>
      </c>
      <c r="AW120" t="n">
        <v>119.1082802547771</v>
      </c>
      <c r="AX120" t="inlineStr">
        <is>
          <t>2026Q2</t>
        </is>
      </c>
      <c r="AY120" t="inlineStr">
        <is>
          <t>MOPS綜合損益</t>
        </is>
      </c>
      <c r="BA120" t="n">
        <v>2.88</v>
      </c>
      <c r="BD120" t="n">
        <v>0.7929824561403509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2026-08-26</t>
        </is>
      </c>
      <c r="B121" t="inlineStr">
        <is>
          <t>3218</t>
        </is>
      </c>
      <c r="C121" t="inlineStr">
        <is>
          <t>大學光</t>
        </is>
      </c>
      <c r="D121" t="inlineStr">
        <is>
          <t>TPEx</t>
        </is>
      </c>
      <c r="E121" t="n">
        <v>137.5</v>
      </c>
      <c r="F121" t="n">
        <v>137.375</v>
      </c>
      <c r="G121" t="n">
        <v>136.7166666666667</v>
      </c>
      <c r="H121" t="n">
        <v>0.1750000000000114</v>
      </c>
      <c r="I121" t="n">
        <v>0.008333333333325754</v>
      </c>
      <c r="J121" t="n">
        <v>0.6583333333333314</v>
      </c>
      <c r="K121" t="n">
        <v>0.1666666666666856</v>
      </c>
      <c r="L121" s="9" t="n">
        <v>0.09099181073703999</v>
      </c>
      <c r="N121" t="inlineStr">
        <is>
          <t>新進</t>
        </is>
      </c>
      <c r="U121" t="n">
        <v>9353.703168830158</v>
      </c>
      <c r="V121" t="n">
        <v>7035.632313231324</v>
      </c>
      <c r="W121" t="n">
        <v>4996.207611097912</v>
      </c>
      <c r="X121" t="n">
        <v>3758.033303330333</v>
      </c>
      <c r="Y121" t="n">
        <v>4200.716203729032</v>
      </c>
      <c r="Z121" t="n">
        <v>3159.012151215121</v>
      </c>
      <c r="AA121" t="n">
        <v>23.18070855598833</v>
      </c>
      <c r="AB121" t="n">
        <v>12.38174307767579</v>
      </c>
      <c r="AC121" t="n">
        <v>10.41704052513911</v>
      </c>
      <c r="AD121" t="inlineStr">
        <is>
          <t>2026Q2 vs 2026Q1</t>
        </is>
      </c>
      <c r="AE121" t="inlineStr">
        <is>
          <t>2026-08-26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8.116050139201556</v>
      </c>
      <c r="AM121" t="n">
        <v>19.33641707565951</v>
      </c>
      <c r="AN121" t="n">
        <v>5.465591034125203</v>
      </c>
      <c r="AO121" t="inlineStr">
        <is>
          <t>2026-07</t>
        </is>
      </c>
      <c r="AP121" t="inlineStr">
        <is>
          <t>2026-08-26</t>
        </is>
      </c>
      <c r="AQ121" t="inlineStr">
        <is>
          <t>official_snapshot</t>
        </is>
      </c>
      <c r="AR121" t="inlineStr">
        <is>
          <t>三率三升＋營收三增</t>
        </is>
      </c>
      <c r="AS121" t="n">
        <v>2.68</v>
      </c>
      <c r="AT121" t="n">
        <v>3.31</v>
      </c>
      <c r="AU121" t="n">
        <v>0.5</v>
      </c>
      <c r="AW121" t="n">
        <v>436.0000000000001</v>
      </c>
      <c r="AX121" t="inlineStr">
        <is>
          <t>2026Q2</t>
        </is>
      </c>
      <c r="AY121" t="inlineStr">
        <is>
          <t>MOPS綜合損益</t>
        </is>
      </c>
      <c r="BA121" t="n">
        <v>3.31</v>
      </c>
      <c r="BD121" t="n">
        <v>13.50687622789784</v>
      </c>
      <c r="BE121" t="n">
        <v>10.18</v>
      </c>
      <c r="BF121" t="n">
        <v>15.95</v>
      </c>
      <c r="BG121" t="n">
        <v>12.67</v>
      </c>
      <c r="BH121" t="n">
        <v>19.7675</v>
      </c>
      <c r="BI121" t="n">
        <v>38</v>
      </c>
      <c r="BN121" t="n">
        <v>13.50687622789784</v>
      </c>
      <c r="BO121" t="n">
        <v>15.95</v>
      </c>
      <c r="BP121" t="n">
        <v>215.4346758349706</v>
      </c>
      <c r="BQ121" s="9" t="n">
        <v>36.1755485893417</v>
      </c>
      <c r="BR121" t="inlineStr">
        <is>
          <t>交易所隱含EPS×官方歷史PE中位數</t>
        </is>
      </c>
      <c r="BS121" t="inlineStr">
        <is>
          <t>明顯低估</t>
        </is>
      </c>
    </row>
    <row r="122">
      <c r="A122" t="inlineStr">
        <is>
          <t>2026-08-26</t>
        </is>
      </c>
      <c r="B122" t="inlineStr">
        <is>
          <t>6578</t>
        </is>
      </c>
      <c r="C122" t="inlineStr">
        <is>
          <t>達邦蛋白</t>
        </is>
      </c>
      <c r="D122" t="inlineStr">
        <is>
          <t>TPEx</t>
        </is>
      </c>
      <c r="E122" t="n">
        <v>18</v>
      </c>
      <c r="F122" t="n">
        <v>17.9875</v>
      </c>
      <c r="G122" t="n">
        <v>17.02916666666667</v>
      </c>
      <c r="H122" t="n">
        <v>0.09499999999999886</v>
      </c>
      <c r="I122" t="n">
        <v>0.02333333333332988</v>
      </c>
      <c r="J122" t="n">
        <v>0.9583333333333357</v>
      </c>
      <c r="K122" t="n">
        <v>0.07166666666666899</v>
      </c>
      <c r="L122" s="9" t="n">
        <v>0.06949270326614965</v>
      </c>
      <c r="M122" t="inlineStr">
        <is>
          <t>2026-08-10</t>
        </is>
      </c>
      <c r="N122" t="inlineStr">
        <is>
          <t>持續符合／過熱解除</t>
        </is>
      </c>
      <c r="U122" t="n">
        <v>21.90070685583309</v>
      </c>
      <c r="V122" t="n">
        <v>21.90617729105505</v>
      </c>
      <c r="W122" t="n">
        <v>0.8988781330727762</v>
      </c>
      <c r="X122" t="n">
        <v>0.9099657696946073</v>
      </c>
      <c r="Y122" t="n">
        <v>6.763323104573578</v>
      </c>
      <c r="Z122" t="n">
        <v>6.765662496497789</v>
      </c>
      <c r="AA122" t="n">
        <v>-5.470435221954784e-05</v>
      </c>
      <c r="AB122" t="n">
        <v>-0.0001108763662183102</v>
      </c>
      <c r="AC122" t="n">
        <v>-2.339391924210954e-05</v>
      </c>
      <c r="AD122" t="inlineStr">
        <is>
          <t>2026Q2 vs 2026Q1</t>
        </is>
      </c>
      <c r="AE122" t="inlineStr">
        <is>
          <t>2026-08-26</t>
        </is>
      </c>
      <c r="AF122" t="inlineStr">
        <is>
          <t>official_snapshot</t>
        </is>
      </c>
      <c r="AG122" t="inlineStr">
        <is>
          <t>TPEx OpenAPI OA t187ap06_ciA＋SQLite歷史季報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7.047170346824091</v>
      </c>
      <c r="AM122" t="n">
        <v>50.44674910251296</v>
      </c>
      <c r="AN122" t="n">
        <v>23.16946286903368</v>
      </c>
      <c r="AO122" t="inlineStr">
        <is>
          <t>2026-07</t>
        </is>
      </c>
      <c r="AP122" t="inlineStr">
        <is>
          <t>2026-08-26</t>
        </is>
      </c>
      <c r="AQ122" t="inlineStr">
        <is>
          <t>official_snapshot</t>
        </is>
      </c>
      <c r="AR122" t="inlineStr">
        <is>
          <t>營收三增</t>
        </is>
      </c>
      <c r="AS122" t="n">
        <v>0.12</v>
      </c>
      <c r="AT122" t="n">
        <v>0.08</v>
      </c>
      <c r="AU122" t="n">
        <v>-0.21</v>
      </c>
      <c r="AX122" t="inlineStr">
        <is>
          <t>2026Q2</t>
        </is>
      </c>
      <c r="AY122" t="inlineStr">
        <is>
          <t>MOPS綜合損益</t>
        </is>
      </c>
      <c r="BA122" t="n">
        <v>0.08</v>
      </c>
      <c r="BD122" t="n">
        <v>0.0782608695652174</v>
      </c>
      <c r="BE122" t="n">
        <v>230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2026-08-26</t>
        </is>
      </c>
      <c r="B123" t="inlineStr">
        <is>
          <t>1590</t>
        </is>
      </c>
      <c r="C123" t="inlineStr">
        <is>
          <t>亞德客-KY</t>
        </is>
      </c>
      <c r="D123" t="inlineStr">
        <is>
          <t>TWSE</t>
        </is>
      </c>
      <c r="E123" t="n">
        <v>1470</v>
      </c>
      <c r="F123" t="n">
        <v>1469.75</v>
      </c>
      <c r="G123" t="n">
        <v>1387.833333333333</v>
      </c>
      <c r="H123" t="n">
        <v>7.25</v>
      </c>
      <c r="I123" t="n">
        <v>2</v>
      </c>
      <c r="J123" t="n">
        <v>81.91666666666674</v>
      </c>
      <c r="K123" t="n">
        <v>5.25</v>
      </c>
      <c r="L123" s="9" t="n">
        <v>0.01700969552644871</v>
      </c>
      <c r="N123" t="inlineStr">
        <is>
          <t>新進</t>
        </is>
      </c>
      <c r="U123" t="n">
        <v>-88184.35847884235</v>
      </c>
      <c r="V123" t="n">
        <v>28690.03165502001</v>
      </c>
      <c r="W123" t="n">
        <v>-61160.08259233357</v>
      </c>
      <c r="X123" t="n">
        <v>19898.29182344861</v>
      </c>
      <c r="Y123" t="n">
        <v>-49034.91485655544</v>
      </c>
      <c r="Z123" t="n">
        <v>15952.78026637998</v>
      </c>
      <c r="AA123" t="n">
        <v>-1168.743901338624</v>
      </c>
      <c r="AB123" t="n">
        <v>-810.5837441578218</v>
      </c>
      <c r="AC123" t="n">
        <v>-649.8769512293542</v>
      </c>
      <c r="AD123" t="inlineStr">
        <is>
          <t>2026Q2 vs 2026Q1</t>
        </is>
      </c>
      <c r="AE123" t="inlineStr">
        <is>
          <t>2026-08-26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2025Q3,2025Q4,2026Q1</t>
        </is>
      </c>
      <c r="AK123" t="inlineStr">
        <is>
          <t>完整</t>
        </is>
      </c>
      <c r="AL123" t="n">
        <v>2.08824005252804</v>
      </c>
      <c r="AM123" t="n">
        <v>50.77907738303081</v>
      </c>
      <c r="AN123" t="n">
        <v>32.86722140693869</v>
      </c>
      <c r="AO123" t="inlineStr">
        <is>
          <t>2026-07</t>
        </is>
      </c>
      <c r="AP123" t="inlineStr">
        <is>
          <t>2026-08-26</t>
        </is>
      </c>
      <c r="AQ123" t="inlineStr">
        <is>
          <t>official_snapshot</t>
        </is>
      </c>
      <c r="AR123" t="inlineStr">
        <is>
          <t>營收三增</t>
        </is>
      </c>
      <c r="AS123" t="n">
        <v>16.56</v>
      </c>
      <c r="AT123" t="n">
        <v>13.35</v>
      </c>
      <c r="AU123" t="n">
        <v>10.19</v>
      </c>
      <c r="AW123" t="n">
        <v>62.51226692836121</v>
      </c>
      <c r="AX123" t="inlineStr">
        <is>
          <t>2026Q2</t>
        </is>
      </c>
      <c r="AY123" t="inlineStr">
        <is>
          <t>MOPS綜合損益</t>
        </is>
      </c>
      <c r="BA123" t="n">
        <v>13.35</v>
      </c>
      <c r="BD123" t="n">
        <v>12.89473684210526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</sheetData>
  <autoFilter ref="A2:BS123"/>
  <conditionalFormatting sqref="BQ3:BQ123">
    <cfRule type="cellIs" priority="2" operator="greaterThanOrEqual" dxfId="2">
      <formula>10</formula>
    </cfRule>
  </conditionalFormatting>
  <conditionalFormatting sqref="L3:L12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鴨嘴×兩者皆有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3287</t>
        </is>
      </c>
      <c r="C3" t="inlineStr">
        <is>
          <t>廣寰科</t>
        </is>
      </c>
      <c r="D3" t="inlineStr">
        <is>
          <t>TPEx</t>
        </is>
      </c>
      <c r="E3" t="n">
        <v>37</v>
      </c>
      <c r="F3" t="n">
        <v>33.935</v>
      </c>
      <c r="G3" t="n">
        <v>32.81583333333334</v>
      </c>
      <c r="H3" t="n">
        <v>0.4799999999999969</v>
      </c>
      <c r="I3" t="n">
        <v>0.006666666666667709</v>
      </c>
      <c r="J3" t="n">
        <v>1.119166666666658</v>
      </c>
      <c r="K3" t="n">
        <v>0.4733333333333292</v>
      </c>
      <c r="L3" s="9" t="n">
        <v>9.031972889347294</v>
      </c>
      <c r="M3" t="inlineStr">
        <is>
          <t>2026-08-25</t>
        </is>
      </c>
      <c r="N3" t="inlineStr">
        <is>
          <t>持續符合／不建議追價／過熱</t>
        </is>
      </c>
      <c r="U3" t="n">
        <v>88239.41050571761</v>
      </c>
      <c r="V3" t="n">
        <v>14017.82945736434</v>
      </c>
      <c r="W3" t="n">
        <v>30455.48095150737</v>
      </c>
      <c r="X3" t="n">
        <v>4839.728682170543</v>
      </c>
      <c r="Y3" t="n">
        <v>53899.76151164924</v>
      </c>
      <c r="Z3" t="n">
        <v>8594.37984496124</v>
      </c>
      <c r="AA3" t="n">
        <v>742.2158104835327</v>
      </c>
      <c r="AB3" t="n">
        <v>256.1575226933683</v>
      </c>
      <c r="AC3" t="n">
        <v>453.05381666688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15.84758539816944</v>
      </c>
      <c r="AM3" t="n">
        <v>2.516104687205197</v>
      </c>
      <c r="AN3" t="n">
        <v>5.372445207996927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三率三升＋營收三增</t>
        </is>
      </c>
      <c r="AS3" t="n">
        <v>4.87</v>
      </c>
      <c r="AT3" t="n">
        <v>1.01</v>
      </c>
      <c r="AU3" t="n">
        <v>-0.2600000000000001</v>
      </c>
      <c r="AX3" t="inlineStr">
        <is>
          <t>2026Q2</t>
        </is>
      </c>
      <c r="AY3" t="inlineStr">
        <is>
          <t>MOPS綜合損益</t>
        </is>
      </c>
      <c r="BA3" t="n">
        <v>1.01</v>
      </c>
      <c r="BD3" t="n">
        <v>7.974137931034483</v>
      </c>
      <c r="BE3" t="n">
        <v>4.64</v>
      </c>
      <c r="BF3" t="n">
        <v>28.64</v>
      </c>
      <c r="BG3" t="n">
        <v>15.005</v>
      </c>
      <c r="BH3" t="n">
        <v>38.095</v>
      </c>
      <c r="BI3" t="n">
        <v>35</v>
      </c>
      <c r="BN3" t="n">
        <v>7.974137931034483</v>
      </c>
      <c r="BO3" t="n">
        <v>28.64</v>
      </c>
      <c r="BP3" t="n">
        <v>228.3793103448276</v>
      </c>
      <c r="BQ3" s="9" t="n">
        <v>83.79888268156425</v>
      </c>
      <c r="BR3" t="inlineStr">
        <is>
          <t>交易所隱含EPS×官方歷史PE中位數</t>
        </is>
      </c>
      <c r="BS3" t="inlineStr">
        <is>
          <t>明顯低估</t>
        </is>
      </c>
    </row>
    <row r="4">
      <c r="A4" t="inlineStr">
        <is>
          <t>2026-08-26</t>
        </is>
      </c>
      <c r="B4" t="inlineStr">
        <is>
          <t>8354</t>
        </is>
      </c>
      <c r="C4" t="inlineStr">
        <is>
          <t>冠好</t>
        </is>
      </c>
      <c r="D4" t="inlineStr">
        <is>
          <t>TPEx</t>
        </is>
      </c>
      <c r="E4" t="n">
        <v>17.5</v>
      </c>
      <c r="F4" t="n">
        <v>16.8</v>
      </c>
      <c r="G4" t="n">
        <v>16.565</v>
      </c>
      <c r="H4" t="n">
        <v>0.120000000000001</v>
      </c>
      <c r="I4" t="n">
        <v>0.009166666666668988</v>
      </c>
      <c r="J4" t="n">
        <v>0.2349999999999994</v>
      </c>
      <c r="K4" t="n">
        <v>0.110833333333332</v>
      </c>
      <c r="L4" s="9" t="n">
        <v>4.166666666666652</v>
      </c>
      <c r="N4" t="inlineStr">
        <is>
          <t>持續符合</t>
        </is>
      </c>
      <c r="U4" t="n">
        <v>500.5639472242505</v>
      </c>
      <c r="V4" t="n">
        <v>474.0603323116632</v>
      </c>
      <c r="W4" t="n">
        <v>84.90962725671507</v>
      </c>
      <c r="X4" t="n">
        <v>80.35166962413292</v>
      </c>
      <c r="Y4" t="n">
        <v>400.5783049760622</v>
      </c>
      <c r="Z4" t="n">
        <v>380.2710114534602</v>
      </c>
      <c r="AA4" t="n">
        <v>0.2650361491258737</v>
      </c>
      <c r="AB4" t="n">
        <v>0.04557957632582144</v>
      </c>
      <c r="AC4" t="n">
        <v>0.203072935226019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5.949885579123478</v>
      </c>
      <c r="AM4" t="n">
        <v>12.67792866492147</v>
      </c>
      <c r="AN4" t="n">
        <v>5.7293429901983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三率三升＋營收三增</t>
        </is>
      </c>
      <c r="AS4" t="n">
        <v>1.09</v>
      </c>
      <c r="AT4" t="n">
        <v>0.3</v>
      </c>
      <c r="AU4" t="n">
        <v>-1.23</v>
      </c>
      <c r="AX4" t="inlineStr">
        <is>
          <t>2026Q2</t>
        </is>
      </c>
      <c r="AY4" t="inlineStr">
        <is>
          <t>MOPS綜合損益</t>
        </is>
      </c>
      <c r="BA4" t="n">
        <v>0.3</v>
      </c>
      <c r="BD4" t="n">
        <v>2.708978328173375</v>
      </c>
      <c r="BE4" t="n">
        <v>6.46</v>
      </c>
      <c r="BF4" t="n">
        <v>18.61</v>
      </c>
      <c r="BG4" t="n">
        <v>10.32</v>
      </c>
      <c r="BH4" t="n">
        <v>24.41</v>
      </c>
      <c r="BI4" t="n">
        <v>29</v>
      </c>
      <c r="BN4" t="n">
        <v>2.708978328173375</v>
      </c>
      <c r="BO4" t="n">
        <v>18.61</v>
      </c>
      <c r="BP4" t="n">
        <v>50.4140866873065</v>
      </c>
      <c r="BQ4" s="9" t="n">
        <v>65.28747984954325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2026-08-26</t>
        </is>
      </c>
      <c r="B5" t="inlineStr">
        <is>
          <t>3141</t>
        </is>
      </c>
      <c r="C5" t="inlineStr">
        <is>
          <t>晶宏</t>
        </is>
      </c>
      <c r="D5" t="inlineStr">
        <is>
          <t>TPEx</t>
        </is>
      </c>
      <c r="E5" t="n">
        <v>77.7</v>
      </c>
      <c r="F5" t="n">
        <v>72.90000000000001</v>
      </c>
      <c r="G5" t="n">
        <v>72.10666666666665</v>
      </c>
      <c r="H5" t="n">
        <v>0.8850000000000051</v>
      </c>
      <c r="I5" t="n">
        <v>0.03333333333331723</v>
      </c>
      <c r="J5" t="n">
        <v>0.7933333333333508</v>
      </c>
      <c r="K5" t="n">
        <v>0.8516666666666879</v>
      </c>
      <c r="L5" s="9" t="n">
        <v>6.584362139917688</v>
      </c>
      <c r="N5" t="inlineStr">
        <is>
          <t>新進</t>
        </is>
      </c>
      <c r="U5" t="n">
        <v>-3836.056676852449</v>
      </c>
      <c r="V5" t="n">
        <v>-4929.121578612348</v>
      </c>
      <c r="W5" t="n">
        <v>-487.1437397167548</v>
      </c>
      <c r="X5" t="n">
        <v>-627.6257161043922</v>
      </c>
      <c r="Y5" t="n">
        <v>-1543.902758802557</v>
      </c>
      <c r="Z5" t="n">
        <v>-1983.768300445576</v>
      </c>
      <c r="AA5" t="n">
        <v>10.93064901759899</v>
      </c>
      <c r="AB5" t="n">
        <v>1.404819763876374</v>
      </c>
      <c r="AC5" t="n">
        <v>4.39865541643019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15.89420343591645</v>
      </c>
      <c r="AM5" t="n">
        <v>39.60191598161693</v>
      </c>
      <c r="AN5" t="n">
        <v>16.00845994802633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1.35</v>
      </c>
      <c r="AT5" t="n">
        <v>0.84</v>
      </c>
      <c r="AU5" t="n">
        <v>-0.68</v>
      </c>
      <c r="AX5" t="inlineStr">
        <is>
          <t>2026Q2</t>
        </is>
      </c>
      <c r="AY5" t="inlineStr">
        <is>
          <t>MOPS綜合損益</t>
        </is>
      </c>
      <c r="BA5" t="n">
        <v>0.84</v>
      </c>
      <c r="BD5" t="n">
        <v>3.04945054945055</v>
      </c>
      <c r="BE5" t="n">
        <v>25.48</v>
      </c>
      <c r="BF5" t="n">
        <v>69.56999999999999</v>
      </c>
      <c r="BG5" t="n">
        <v>60.67</v>
      </c>
      <c r="BH5" t="n">
        <v>77.33</v>
      </c>
      <c r="BI5" t="n">
        <v>29</v>
      </c>
      <c r="BN5" t="n">
        <v>3.04945054945055</v>
      </c>
      <c r="BO5" t="n">
        <v>69.56999999999999</v>
      </c>
      <c r="BP5" t="n">
        <v>212.1502747252747</v>
      </c>
      <c r="BQ5" s="9" t="n">
        <v>63.37501796751472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2026-08-26</t>
        </is>
      </c>
      <c r="B6" t="inlineStr">
        <is>
          <t>4905</t>
        </is>
      </c>
      <c r="C6" t="inlineStr">
        <is>
          <t>台聯電</t>
        </is>
      </c>
      <c r="D6" t="inlineStr">
        <is>
          <t>TPEx</t>
        </is>
      </c>
      <c r="E6" t="n">
        <v>90.90000000000001</v>
      </c>
      <c r="F6" t="n">
        <v>77.505</v>
      </c>
      <c r="G6" t="n">
        <v>73.69500000000001</v>
      </c>
      <c r="H6" t="n">
        <v>1.284999999999997</v>
      </c>
      <c r="I6" t="n">
        <v>0.1783333333333417</v>
      </c>
      <c r="J6" t="n">
        <v>3.809999999999988</v>
      </c>
      <c r="K6" t="n">
        <v>1.106666666666655</v>
      </c>
      <c r="L6" s="9" t="n">
        <v>17.28275595122897</v>
      </c>
      <c r="M6" t="inlineStr">
        <is>
          <t>2026-08-21</t>
        </is>
      </c>
      <c r="N6" t="inlineStr">
        <is>
          <t>持續符合／不建議追價／過熱</t>
        </is>
      </c>
      <c r="U6" t="n">
        <v>2273.399308584816</v>
      </c>
      <c r="V6" t="n">
        <v>1938.608230177317</v>
      </c>
      <c r="W6" t="n">
        <v>49.24503013392287</v>
      </c>
      <c r="X6" t="n">
        <v>41.75309468049515</v>
      </c>
      <c r="Y6" t="n">
        <v>1999.994810257918</v>
      </c>
      <c r="Z6" t="n">
        <v>1710.438273670124</v>
      </c>
      <c r="AA6" t="n">
        <v>3.347910784074994</v>
      </c>
      <c r="AB6" t="n">
        <v>0.07491935453427717</v>
      </c>
      <c r="AC6" t="n">
        <v>2.895565365877946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32.8419119522522</v>
      </c>
      <c r="AM6" t="n">
        <v>35.44502958195176</v>
      </c>
      <c r="AN6" t="n">
        <v>33.65635084172466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6.32</v>
      </c>
      <c r="AT6" t="n">
        <v>1.75</v>
      </c>
      <c r="AU6" t="n">
        <v>-1.9</v>
      </c>
      <c r="AX6" t="inlineStr">
        <is>
          <t>2026Q2</t>
        </is>
      </c>
      <c r="AY6" t="inlineStr">
        <is>
          <t>MOPS綜合損益</t>
        </is>
      </c>
      <c r="BA6" t="n">
        <v>1.75</v>
      </c>
      <c r="BD6" t="n">
        <v>12.36734693877551</v>
      </c>
      <c r="BE6" t="n">
        <v>7.35</v>
      </c>
      <c r="BF6" t="n">
        <v>19.34</v>
      </c>
      <c r="BG6" t="n">
        <v>17.265</v>
      </c>
      <c r="BH6" t="n">
        <v>26.695</v>
      </c>
      <c r="BI6" t="n">
        <v>35</v>
      </c>
      <c r="BN6" t="n">
        <v>12.36734693877551</v>
      </c>
      <c r="BO6" t="n">
        <v>19.34</v>
      </c>
      <c r="BP6" t="n">
        <v>239.1844897959184</v>
      </c>
      <c r="BQ6" s="9" t="n">
        <v>61.99586349534643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2026-08-26</t>
        </is>
      </c>
      <c r="B7" t="inlineStr">
        <is>
          <t>6419</t>
        </is>
      </c>
      <c r="C7" t="inlineStr">
        <is>
          <t>京晨科</t>
        </is>
      </c>
      <c r="D7" t="inlineStr">
        <is>
          <t>TPEx</t>
        </is>
      </c>
      <c r="E7" t="n">
        <v>154</v>
      </c>
      <c r="F7" t="n">
        <v>150.175</v>
      </c>
      <c r="G7" t="n">
        <v>144.9166666666667</v>
      </c>
      <c r="H7" t="n">
        <v>1.675000000000011</v>
      </c>
      <c r="I7" t="n">
        <v>0.09999999999999432</v>
      </c>
      <c r="J7" t="n">
        <v>5.258333333333354</v>
      </c>
      <c r="K7" t="n">
        <v>1.575000000000017</v>
      </c>
      <c r="L7" s="9" t="n">
        <v>2.547028466788737</v>
      </c>
      <c r="M7" t="inlineStr">
        <is>
          <t>2026-08-20</t>
        </is>
      </c>
      <c r="N7" t="inlineStr">
        <is>
          <t>持續符合／過熱解除</t>
        </is>
      </c>
      <c r="U7" t="n">
        <v>-3387.553692325413</v>
      </c>
      <c r="V7" t="n">
        <v>-5689.69696969697</v>
      </c>
      <c r="W7" t="n">
        <v>-1175.847845764103</v>
      </c>
      <c r="X7" t="n">
        <v>-1974.646464646464</v>
      </c>
      <c r="Y7" t="n">
        <v>-3594.381082692965</v>
      </c>
      <c r="Z7" t="n">
        <v>-6046.565656565656</v>
      </c>
      <c r="AA7" t="n">
        <v>23.02143277371557</v>
      </c>
      <c r="AB7" t="n">
        <v>7.987986188823616</v>
      </c>
      <c r="AC7" t="n">
        <v>24.52184573872692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17.804229890122</v>
      </c>
      <c r="AM7" t="n">
        <v>474.4745853756799</v>
      </c>
      <c r="AN7" t="n">
        <v>195.341202962546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14.88</v>
      </c>
      <c r="AT7" t="n">
        <v>4.55</v>
      </c>
      <c r="AU7" t="n">
        <v>-2.25</v>
      </c>
      <c r="AX7" t="inlineStr">
        <is>
          <t>2026Q2</t>
        </is>
      </c>
      <c r="AY7" t="inlineStr">
        <is>
          <t>MOPS綜合損益</t>
        </is>
      </c>
      <c r="BA7" t="n">
        <v>4.55</v>
      </c>
      <c r="BD7" t="n">
        <v>29.72972972972973</v>
      </c>
      <c r="BE7" t="n">
        <v>5.18</v>
      </c>
      <c r="BF7" t="n">
        <v>12.12</v>
      </c>
      <c r="BG7" t="n">
        <v>9.600000000000001</v>
      </c>
      <c r="BH7" t="n">
        <v>18.4525</v>
      </c>
      <c r="BI7" t="n">
        <v>38</v>
      </c>
      <c r="BN7" t="n">
        <v>29.72972972972973</v>
      </c>
      <c r="BO7" t="n">
        <v>12.12</v>
      </c>
      <c r="BP7" t="n">
        <v>360.3243243243244</v>
      </c>
      <c r="BQ7" s="9" t="n">
        <v>57.26072607260727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2026-08-26</t>
        </is>
      </c>
      <c r="B8" t="inlineStr">
        <is>
          <t>3218</t>
        </is>
      </c>
      <c r="C8" t="inlineStr">
        <is>
          <t>大學光</t>
        </is>
      </c>
      <c r="D8" t="inlineStr">
        <is>
          <t>TPEx</t>
        </is>
      </c>
      <c r="E8" t="n">
        <v>137.5</v>
      </c>
      <c r="F8" t="n">
        <v>137.375</v>
      </c>
      <c r="G8" t="n">
        <v>136.7166666666667</v>
      </c>
      <c r="H8" t="n">
        <v>0.1750000000000114</v>
      </c>
      <c r="I8" t="n">
        <v>0.008333333333325754</v>
      </c>
      <c r="J8" t="n">
        <v>0.6583333333333314</v>
      </c>
      <c r="K8" t="n">
        <v>0.1666666666666856</v>
      </c>
      <c r="L8" s="9" t="n">
        <v>0.09099181073703999</v>
      </c>
      <c r="N8" t="inlineStr">
        <is>
          <t>新進</t>
        </is>
      </c>
      <c r="U8" t="n">
        <v>9353.703168830158</v>
      </c>
      <c r="V8" t="n">
        <v>7035.632313231324</v>
      </c>
      <c r="W8" t="n">
        <v>4996.207611097912</v>
      </c>
      <c r="X8" t="n">
        <v>3758.033303330333</v>
      </c>
      <c r="Y8" t="n">
        <v>4200.716203729032</v>
      </c>
      <c r="Z8" t="n">
        <v>3159.012151215121</v>
      </c>
      <c r="AA8" t="n">
        <v>23.18070855598833</v>
      </c>
      <c r="AB8" t="n">
        <v>12.38174307767579</v>
      </c>
      <c r="AC8" t="n">
        <v>10.41704052513911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8.116050139201556</v>
      </c>
      <c r="AM8" t="n">
        <v>19.33641707565951</v>
      </c>
      <c r="AN8" t="n">
        <v>5.465591034125203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三率三升＋營收三增</t>
        </is>
      </c>
      <c r="AS8" t="n">
        <v>2.68</v>
      </c>
      <c r="AT8" t="n">
        <v>3.31</v>
      </c>
      <c r="AU8" t="n">
        <v>0.5</v>
      </c>
      <c r="AW8" t="n">
        <v>436.0000000000001</v>
      </c>
      <c r="AX8" t="inlineStr">
        <is>
          <t>2026Q2</t>
        </is>
      </c>
      <c r="AY8" t="inlineStr">
        <is>
          <t>MOPS綜合損益</t>
        </is>
      </c>
      <c r="BA8" t="n">
        <v>3.31</v>
      </c>
      <c r="BD8" t="n">
        <v>13.50687622789784</v>
      </c>
      <c r="BE8" t="n">
        <v>10.18</v>
      </c>
      <c r="BF8" t="n">
        <v>15.95</v>
      </c>
      <c r="BG8" t="n">
        <v>12.67</v>
      </c>
      <c r="BH8" t="n">
        <v>19.7675</v>
      </c>
      <c r="BI8" t="n">
        <v>38</v>
      </c>
      <c r="BN8" t="n">
        <v>13.50687622789784</v>
      </c>
      <c r="BO8" t="n">
        <v>15.95</v>
      </c>
      <c r="BP8" t="n">
        <v>215.4346758349706</v>
      </c>
      <c r="BQ8" s="9" t="n">
        <v>36.1755485893417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2026-08-26</t>
        </is>
      </c>
      <c r="B9" t="inlineStr">
        <is>
          <t>6716</t>
        </is>
      </c>
      <c r="C9" t="inlineStr">
        <is>
          <t>應廣</t>
        </is>
      </c>
      <c r="D9" t="inlineStr">
        <is>
          <t>TPEx</t>
        </is>
      </c>
      <c r="E9" t="n">
        <v>126.5</v>
      </c>
      <c r="F9" t="n">
        <v>108.995</v>
      </c>
      <c r="G9" t="n">
        <v>99.08</v>
      </c>
      <c r="H9" t="n">
        <v>2.775000000000006</v>
      </c>
      <c r="I9" t="n">
        <v>0.4166666666666572</v>
      </c>
      <c r="J9" t="n">
        <v>9.915000000000006</v>
      </c>
      <c r="K9" t="n">
        <v>2.358333333333348</v>
      </c>
      <c r="L9" s="9" t="n">
        <v>16.06036974173126</v>
      </c>
      <c r="M9" t="inlineStr">
        <is>
          <t>2026-08-20</t>
        </is>
      </c>
      <c r="N9" t="inlineStr">
        <is>
          <t>持續符合／不建議追價／過熱</t>
        </is>
      </c>
      <c r="U9" t="n">
        <v>-13460.24073649045</v>
      </c>
      <c r="V9" t="n">
        <v>-87605.96026490066</v>
      </c>
      <c r="W9" t="n">
        <v>-4527.883201999337</v>
      </c>
      <c r="X9" t="n">
        <v>-29490.06622516556</v>
      </c>
      <c r="Y9" t="n">
        <v>-4773.320684466886</v>
      </c>
      <c r="Z9" t="n">
        <v>-31080.13245033113</v>
      </c>
      <c r="AA9" t="n">
        <v>741.4571952841021</v>
      </c>
      <c r="AB9" t="n">
        <v>249.6218302316622</v>
      </c>
      <c r="AC9" t="n">
        <v>263.0681176586424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12.2840601981877</v>
      </c>
      <c r="AM9" t="n">
        <v>102.0730268098752</v>
      </c>
      <c r="AN9" t="n">
        <v>60.26718739219521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3.06</v>
      </c>
      <c r="AT9" t="n">
        <v>1.59</v>
      </c>
      <c r="AU9" t="n">
        <v>0.28</v>
      </c>
      <c r="AW9" t="n">
        <v>992.8571428571429</v>
      </c>
      <c r="AX9" t="inlineStr">
        <is>
          <t>2026Q2</t>
        </is>
      </c>
      <c r="AY9" t="inlineStr">
        <is>
          <t>MOPS綜合損益</t>
        </is>
      </c>
      <c r="BA9" t="n">
        <v>1.59</v>
      </c>
      <c r="BD9" t="n">
        <v>6.210112911143838</v>
      </c>
      <c r="BE9" t="n">
        <v>20.37</v>
      </c>
      <c r="BF9" t="n">
        <v>29.645</v>
      </c>
      <c r="BG9" t="n">
        <v>19.095</v>
      </c>
      <c r="BH9" t="n">
        <v>35.3125</v>
      </c>
      <c r="BI9" t="n">
        <v>34</v>
      </c>
      <c r="BN9" t="n">
        <v>6.210112911143838</v>
      </c>
      <c r="BO9" t="n">
        <v>29.645</v>
      </c>
      <c r="BP9" t="n">
        <v>184.0987972508591</v>
      </c>
      <c r="BQ9" s="9" t="n">
        <v>31.28689492325856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2026-08-26</t>
        </is>
      </c>
      <c r="B10" t="inlineStr">
        <is>
          <t>2065</t>
        </is>
      </c>
      <c r="C10" t="inlineStr">
        <is>
          <t>世豐</t>
        </is>
      </c>
      <c r="D10" t="inlineStr">
        <is>
          <t>TPEx</t>
        </is>
      </c>
      <c r="E10" t="n">
        <v>36.75</v>
      </c>
      <c r="F10" t="n">
        <v>34.67</v>
      </c>
      <c r="G10" t="n">
        <v>33.67166666666667</v>
      </c>
      <c r="H10" t="n">
        <v>0.2775000000000034</v>
      </c>
      <c r="I10" t="n">
        <v>0.03333333333333144</v>
      </c>
      <c r="J10" t="n">
        <v>0.9983333333333348</v>
      </c>
      <c r="K10" t="n">
        <v>0.244166666666672</v>
      </c>
      <c r="L10" s="9" t="n">
        <v>5.999423132391102</v>
      </c>
      <c r="N10" t="inlineStr">
        <is>
          <t>持續符合</t>
        </is>
      </c>
      <c r="U10" t="n">
        <v>-1197.332451461614</v>
      </c>
      <c r="V10" t="n">
        <v>-1383.340339078044</v>
      </c>
      <c r="W10" t="n">
        <v>-529.3945196444095</v>
      </c>
      <c r="X10" t="n">
        <v>-611.6015132408575</v>
      </c>
      <c r="Y10" t="n">
        <v>-705.6568676509509</v>
      </c>
      <c r="Z10" t="n">
        <v>-815.6928681518846</v>
      </c>
      <c r="AA10" t="n">
        <v>1.860078876164303</v>
      </c>
      <c r="AB10" t="n">
        <v>0.8220699359644801</v>
      </c>
      <c r="AC10" t="n">
        <v>1.100360005009337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34.07122877736401</v>
      </c>
      <c r="AM10" t="n">
        <v>43.28786576924913</v>
      </c>
      <c r="AN10" t="n">
        <v>8.306384168439122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1.35</v>
      </c>
      <c r="AT10" t="n">
        <v>0.92</v>
      </c>
      <c r="AU10" t="n">
        <v>-1.24</v>
      </c>
      <c r="AX10" t="inlineStr">
        <is>
          <t>2026Q2</t>
        </is>
      </c>
      <c r="AY10" t="inlineStr">
        <is>
          <t>MOPS綜合損益</t>
        </is>
      </c>
      <c r="BA10" t="n">
        <v>0.92</v>
      </c>
      <c r="BD10" t="n">
        <v>3.808290155440414</v>
      </c>
      <c r="BE10" t="n">
        <v>9.65</v>
      </c>
      <c r="BF10" t="n">
        <v>13.78</v>
      </c>
      <c r="BG10" t="n">
        <v>12.38</v>
      </c>
      <c r="BH10" t="n">
        <v>26.6525</v>
      </c>
      <c r="BI10" t="n">
        <v>38</v>
      </c>
      <c r="BN10" t="n">
        <v>3.808290155440414</v>
      </c>
      <c r="BO10" t="n">
        <v>13.78</v>
      </c>
      <c r="BP10" t="n">
        <v>52.47823834196891</v>
      </c>
      <c r="BQ10" s="9" t="n">
        <v>29.97097242380261</v>
      </c>
      <c r="BR10" t="inlineStr">
        <is>
          <t>交易所隱含EPS×官方歷史PE中位數</t>
        </is>
      </c>
      <c r="BS10" t="inlineStr">
        <is>
          <t>明顯低估</t>
        </is>
      </c>
    </row>
    <row r="11">
      <c r="A11" t="inlineStr">
        <is>
          <t>2026-08-26</t>
        </is>
      </c>
      <c r="B11" t="inlineStr">
        <is>
          <t>8284</t>
        </is>
      </c>
      <c r="C11" t="inlineStr">
        <is>
          <t>三竹</t>
        </is>
      </c>
      <c r="D11" t="inlineStr">
        <is>
          <t>TPEx</t>
        </is>
      </c>
      <c r="E11" t="n">
        <v>67.09999999999999</v>
      </c>
      <c r="F11" t="n">
        <v>64.48</v>
      </c>
      <c r="G11" t="n">
        <v>63.99166666666667</v>
      </c>
      <c r="H11" t="n">
        <v>0.2950000000000159</v>
      </c>
      <c r="I11" t="n">
        <v>0.06499999999999773</v>
      </c>
      <c r="J11" t="n">
        <v>0.4883333333333368</v>
      </c>
      <c r="K11" t="n">
        <v>0.2300000000000182</v>
      </c>
      <c r="L11" s="9" t="n">
        <v>4.063275434243163</v>
      </c>
      <c r="N11" t="inlineStr">
        <is>
          <t>持續符合</t>
        </is>
      </c>
      <c r="U11" t="n">
        <v>5041.405325063693</v>
      </c>
      <c r="V11" t="n">
        <v>3506.152037617555</v>
      </c>
      <c r="W11" t="n">
        <v>1674.107931689062</v>
      </c>
      <c r="X11" t="n">
        <v>1164.890282131661</v>
      </c>
      <c r="Y11" t="n">
        <v>1668.321046614425</v>
      </c>
      <c r="Z11" t="n">
        <v>1160.48197492163</v>
      </c>
      <c r="AA11" t="n">
        <v>15.35253287446137</v>
      </c>
      <c r="AB11" t="n">
        <v>5.092176495574002</v>
      </c>
      <c r="AC11" t="n">
        <v>5.078390716927952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0.1124813797715919</v>
      </c>
      <c r="AM11" t="n">
        <v>13.95845108601617</v>
      </c>
      <c r="AN11" t="n">
        <v>12.37430270610789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1.85</v>
      </c>
      <c r="AT11" t="n">
        <v>1.28</v>
      </c>
      <c r="AU11" t="n">
        <v>-0.25</v>
      </c>
      <c r="AX11" t="inlineStr">
        <is>
          <t>2026Q2</t>
        </is>
      </c>
      <c r="AY11" t="inlineStr">
        <is>
          <t>MOPS綜合損益</t>
        </is>
      </c>
      <c r="BA11" t="n">
        <v>1.28</v>
      </c>
      <c r="BD11" t="n">
        <v>6.539961013645224</v>
      </c>
      <c r="BE11" t="n">
        <v>10.26</v>
      </c>
      <c r="BF11" t="n">
        <v>13.605</v>
      </c>
      <c r="BG11" t="n">
        <v>12.655</v>
      </c>
      <c r="BH11" t="n">
        <v>13.9925</v>
      </c>
      <c r="BI11" t="n">
        <v>38</v>
      </c>
      <c r="BN11" t="n">
        <v>6.539961013645224</v>
      </c>
      <c r="BO11" t="n">
        <v>13.605</v>
      </c>
      <c r="BP11" t="n">
        <v>88.97616959064327</v>
      </c>
      <c r="BQ11" s="9" t="n">
        <v>24.58654906284454</v>
      </c>
      <c r="BR11" t="inlineStr">
        <is>
          <t>交易所隱含EPS×官方歷史PE中位數</t>
        </is>
      </c>
      <c r="BS11" t="inlineStr">
        <is>
          <t>明顯低估</t>
        </is>
      </c>
    </row>
    <row r="12">
      <c r="A12" t="inlineStr">
        <is>
          <t>2026-08-26</t>
        </is>
      </c>
      <c r="B12" t="inlineStr">
        <is>
          <t>6913</t>
        </is>
      </c>
      <c r="C12" t="inlineStr">
        <is>
          <t>鴻呈</t>
        </is>
      </c>
      <c r="D12" t="inlineStr">
        <is>
          <t>TPEx</t>
        </is>
      </c>
      <c r="E12" t="n">
        <v>144</v>
      </c>
      <c r="F12" t="n">
        <v>138.9</v>
      </c>
      <c r="G12" t="n">
        <v>130.0083333333333</v>
      </c>
      <c r="H12" t="n">
        <v>1.425000000000011</v>
      </c>
      <c r="I12" t="n">
        <v>0.125</v>
      </c>
      <c r="J12" t="n">
        <v>8.89166666666668</v>
      </c>
      <c r="K12" t="n">
        <v>1.300000000000011</v>
      </c>
      <c r="L12" s="9" t="n">
        <v>3.671706263498908</v>
      </c>
      <c r="N12" t="inlineStr">
        <is>
          <t>持續符合</t>
        </is>
      </c>
      <c r="U12" t="n">
        <v>30.56920897378765</v>
      </c>
      <c r="V12" t="n">
        <v>29.1945013342392</v>
      </c>
      <c r="W12" t="n">
        <v>15.43242721933635</v>
      </c>
      <c r="X12" t="n">
        <v>11.69077093899277</v>
      </c>
      <c r="Y12" t="n">
        <v>12.83037022749292</v>
      </c>
      <c r="Z12" t="n">
        <v>10.16674831658457</v>
      </c>
      <c r="AA12" t="n">
        <v>0.0137470763954845</v>
      </c>
      <c r="AB12" t="n">
        <v>0.03741656280343572</v>
      </c>
      <c r="AC12" t="n">
        <v>0.02663621910908348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20.98602338308135</v>
      </c>
      <c r="AM12" t="n">
        <v>67.45029155697715</v>
      </c>
      <c r="AN12" t="n">
        <v>37.13480881979486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2.53</v>
      </c>
      <c r="AT12" t="n">
        <v>1.58</v>
      </c>
      <c r="AX12" t="inlineStr">
        <is>
          <t>2026Q2</t>
        </is>
      </c>
      <c r="AY12" t="inlineStr">
        <is>
          <t>MOPS綜合損益</t>
        </is>
      </c>
      <c r="BD12" t="n">
        <v>6.56934306569343</v>
      </c>
      <c r="BE12" t="n">
        <v>21.92</v>
      </c>
      <c r="BF12" t="n">
        <v>25.68</v>
      </c>
      <c r="BG12" t="n">
        <v>22.84</v>
      </c>
      <c r="BH12" t="n">
        <v>30.2075</v>
      </c>
      <c r="BI12" t="n">
        <v>24</v>
      </c>
      <c r="BN12" t="n">
        <v>6.56934306569343</v>
      </c>
      <c r="BO12" t="n">
        <v>25.68</v>
      </c>
      <c r="BP12" t="n">
        <v>168.7007299270073</v>
      </c>
      <c r="BQ12" s="9" t="n">
        <v>14.64174454828659</v>
      </c>
      <c r="BR12" t="inlineStr">
        <is>
          <t>交易所隱含EPS×官方歷史PE中位數</t>
        </is>
      </c>
      <c r="BS12" t="inlineStr">
        <is>
          <t>買進區</t>
        </is>
      </c>
    </row>
    <row r="13">
      <c r="A13" t="inlineStr">
        <is>
          <t>2026-08-26</t>
        </is>
      </c>
      <c r="B13" t="inlineStr">
        <is>
          <t>3152</t>
        </is>
      </c>
      <c r="C13" t="inlineStr">
        <is>
          <t>璟德</t>
        </is>
      </c>
      <c r="D13" t="inlineStr">
        <is>
          <t>TPEx</t>
        </is>
      </c>
      <c r="E13" t="n">
        <v>260</v>
      </c>
      <c r="F13" t="n">
        <v>231.25</v>
      </c>
      <c r="G13" t="n">
        <v>230.2333333333333</v>
      </c>
      <c r="H13" t="n">
        <v>2.375</v>
      </c>
      <c r="I13" t="n">
        <v>1.024999999999977</v>
      </c>
      <c r="J13" t="n">
        <v>1.01666666666668</v>
      </c>
      <c r="K13" t="n">
        <v>1.350000000000023</v>
      </c>
      <c r="L13" s="9" t="n">
        <v>12.43243243243244</v>
      </c>
      <c r="M13" t="inlineStr">
        <is>
          <t>2026-08-26</t>
        </is>
      </c>
      <c r="N13" t="inlineStr">
        <is>
          <t>新進／不建議追價／過熱</t>
        </is>
      </c>
      <c r="U13" t="n">
        <v>1817.478423060405</v>
      </c>
      <c r="V13" t="n">
        <v>1675.708416728115</v>
      </c>
      <c r="W13" t="n">
        <v>1169.205041921942</v>
      </c>
      <c r="X13" t="n">
        <v>1078.025913831244</v>
      </c>
      <c r="Y13" t="n">
        <v>1096.324956272514</v>
      </c>
      <c r="Z13" t="n">
        <v>1010.713157063099</v>
      </c>
      <c r="AA13" t="n">
        <v>1.417700063322901</v>
      </c>
      <c r="AB13" t="n">
        <v>0.911791280906975</v>
      </c>
      <c r="AC13" t="n">
        <v>0.8561179920941502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1.607065498399922</v>
      </c>
      <c r="AM13" t="n">
        <v>26.18927784237838</v>
      </c>
      <c r="AN13" t="n">
        <v>5.376944332112378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0.7512129999999999</v>
      </c>
      <c r="AT13" t="n">
        <v>2.458787</v>
      </c>
      <c r="AU13" t="n">
        <v>9.958971</v>
      </c>
      <c r="AW13" t="n">
        <v>-92.45692150323562</v>
      </c>
      <c r="AX13" t="inlineStr">
        <is>
          <t>2026Q2</t>
        </is>
      </c>
      <c r="AY13" t="inlineStr">
        <is>
          <t>MOPS綜合損益</t>
        </is>
      </c>
      <c r="BA13" t="n">
        <v>2.458787</v>
      </c>
      <c r="BD13" t="n">
        <v>9.030913511635985</v>
      </c>
      <c r="BE13" t="n">
        <v>28.79</v>
      </c>
      <c r="BF13" t="n">
        <v>27.165</v>
      </c>
      <c r="BG13" t="n">
        <v>18.51</v>
      </c>
      <c r="BH13" t="n">
        <v>39.7525</v>
      </c>
      <c r="BI13" t="n">
        <v>38</v>
      </c>
      <c r="BN13" t="n">
        <v>9.030913511635985</v>
      </c>
      <c r="BO13" t="n">
        <v>27.165</v>
      </c>
      <c r="BP13" t="n">
        <v>245.3247655435915</v>
      </c>
      <c r="BQ13" s="9" t="n">
        <v>-5.981962083563409</v>
      </c>
      <c r="BR13" t="inlineStr">
        <is>
          <t>交易所隱含EPS×官方歷史PE中位數</t>
        </is>
      </c>
      <c r="BS13" t="inlineStr">
        <is>
          <t>合理區</t>
        </is>
      </c>
    </row>
    <row r="14">
      <c r="A14" t="inlineStr">
        <is>
          <t>2026-08-26</t>
        </is>
      </c>
      <c r="B14" t="inlineStr">
        <is>
          <t>6712</t>
        </is>
      </c>
      <c r="C14" t="inlineStr">
        <is>
          <t>長聖</t>
        </is>
      </c>
      <c r="D14" t="inlineStr">
        <is>
          <t>TPEx</t>
        </is>
      </c>
      <c r="E14" t="n">
        <v>158</v>
      </c>
      <c r="F14" t="n">
        <v>150.75</v>
      </c>
      <c r="G14" t="n">
        <v>150.4083333333333</v>
      </c>
      <c r="H14" t="n">
        <v>0.5749999999999886</v>
      </c>
      <c r="I14" t="n">
        <v>0.3416666666666686</v>
      </c>
      <c r="J14" t="n">
        <v>0.3416666666666686</v>
      </c>
      <c r="K14" t="n">
        <v>0.2333333333333201</v>
      </c>
      <c r="L14" s="9" t="n">
        <v>4.809286898839127</v>
      </c>
      <c r="N14" t="inlineStr">
        <is>
          <t>持續符合</t>
        </is>
      </c>
      <c r="U14" t="n">
        <v>2497.945368733283</v>
      </c>
      <c r="V14" t="n">
        <v>2327.516369727425</v>
      </c>
      <c r="W14" t="n">
        <v>1450.793691097302</v>
      </c>
      <c r="X14" t="n">
        <v>1351.789249276687</v>
      </c>
      <c r="Y14" t="n">
        <v>2161.271353878881</v>
      </c>
      <c r="Z14" t="n">
        <v>2012.425765189584</v>
      </c>
      <c r="AA14" t="n">
        <v>1.704289990058584</v>
      </c>
      <c r="AB14" t="n">
        <v>0.990044418206157</v>
      </c>
      <c r="AC14" t="n">
        <v>1.488455886892972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5.721377135796157</v>
      </c>
      <c r="AM14" t="n">
        <v>20.72228777170938</v>
      </c>
      <c r="AN14" t="n">
        <v>16.30787525493074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0.8761900000000002</v>
      </c>
      <c r="AT14" t="n">
        <v>1.32381</v>
      </c>
      <c r="AU14" t="n">
        <v>0.971429</v>
      </c>
      <c r="AW14" t="n">
        <v>-9.804010380583627</v>
      </c>
      <c r="AX14" t="inlineStr">
        <is>
          <t>2026Q2</t>
        </is>
      </c>
      <c r="AY14" t="inlineStr">
        <is>
          <t>MOPS綜合損益</t>
        </is>
      </c>
      <c r="BA14" t="n">
        <v>1.32381</v>
      </c>
      <c r="BD14" t="n">
        <v>4.649793996468511</v>
      </c>
      <c r="BE14" t="n">
        <v>33.98</v>
      </c>
      <c r="BF14" t="n">
        <v>30.825</v>
      </c>
      <c r="BG14" t="n">
        <v>28.73</v>
      </c>
      <c r="BH14" t="n">
        <v>36.1075</v>
      </c>
      <c r="BI14" t="n">
        <v>38</v>
      </c>
      <c r="BN14" t="n">
        <v>4.649793996468511</v>
      </c>
      <c r="BO14" t="n">
        <v>30.825</v>
      </c>
      <c r="BP14" t="n">
        <v>143.3298999411419</v>
      </c>
      <c r="BQ14" s="9" t="n">
        <v>-10.23519870235198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2026-08-26</t>
        </is>
      </c>
      <c r="B15" t="inlineStr">
        <is>
          <t>6187</t>
        </is>
      </c>
      <c r="C15" t="inlineStr">
        <is>
          <t>萬潤</t>
        </is>
      </c>
      <c r="D15" t="inlineStr">
        <is>
          <t>TPEx</t>
        </is>
      </c>
      <c r="E15" t="n">
        <v>1300</v>
      </c>
      <c r="F15" t="n">
        <v>1163.45</v>
      </c>
      <c r="G15" t="n">
        <v>1097.633333333333</v>
      </c>
      <c r="H15" t="n">
        <v>20.5</v>
      </c>
      <c r="I15" t="n">
        <v>3.916666666666742</v>
      </c>
      <c r="J15" t="n">
        <v>65.81666666666661</v>
      </c>
      <c r="K15" t="n">
        <v>16.58333333333326</v>
      </c>
      <c r="L15" s="9" t="n">
        <v>11.73664532210237</v>
      </c>
      <c r="M15" t="inlineStr">
        <is>
          <t>2026-08-19</t>
        </is>
      </c>
      <c r="N15" t="inlineStr">
        <is>
          <t>持續符合／不建議追價／過熱</t>
        </is>
      </c>
      <c r="U15" t="n">
        <v>22992.18033646917</v>
      </c>
      <c r="V15" t="n">
        <v>10537.1107266436</v>
      </c>
      <c r="W15" t="n">
        <v>10293.47721503294</v>
      </c>
      <c r="X15" t="n">
        <v>4720.386389850058</v>
      </c>
      <c r="Y15" t="n">
        <v>10201.33678494624</v>
      </c>
      <c r="Z15" t="n">
        <v>4678.63321799308</v>
      </c>
      <c r="AA15" t="n">
        <v>124.5506960982557</v>
      </c>
      <c r="AB15" t="n">
        <v>55.73090825182882</v>
      </c>
      <c r="AC15" t="n">
        <v>55.2270356695316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4.174671453899833</v>
      </c>
      <c r="AM15" t="n">
        <v>73.44342795309193</v>
      </c>
      <c r="AN15" t="n">
        <v>42.71621275569036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8.530000000000001</v>
      </c>
      <c r="AT15" t="n">
        <v>3.37</v>
      </c>
      <c r="AU15" t="n">
        <v>4.16</v>
      </c>
      <c r="AW15" t="n">
        <v>105.048076923077</v>
      </c>
      <c r="AX15" t="inlineStr">
        <is>
          <t>2026Q2</t>
        </is>
      </c>
      <c r="AY15" t="inlineStr">
        <is>
          <t>MOPS綜合損益</t>
        </is>
      </c>
      <c r="BA15" t="n">
        <v>3.37</v>
      </c>
      <c r="BD15" t="n">
        <v>19.29069594895385</v>
      </c>
      <c r="BE15" t="n">
        <v>67.39</v>
      </c>
      <c r="BF15" t="n">
        <v>42.435</v>
      </c>
      <c r="BG15" t="n">
        <v>23.3975</v>
      </c>
      <c r="BH15" t="n">
        <v>66.4525</v>
      </c>
      <c r="BI15" t="n">
        <v>32</v>
      </c>
      <c r="BN15" t="n">
        <v>19.29069594895385</v>
      </c>
      <c r="BO15" t="n">
        <v>42.435</v>
      </c>
      <c r="BP15" t="n">
        <v>818.6006825938566</v>
      </c>
      <c r="BQ15" s="9" t="n">
        <v>-58.80758807588077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2026-08-26</t>
        </is>
      </c>
      <c r="B16" t="inlineStr">
        <is>
          <t>1336</t>
        </is>
      </c>
      <c r="C16" t="inlineStr">
        <is>
          <t>台翰</t>
        </is>
      </c>
      <c r="D16" t="inlineStr">
        <is>
          <t>TPEx</t>
        </is>
      </c>
      <c r="E16" t="n">
        <v>16.5</v>
      </c>
      <c r="F16" t="n">
        <v>16.09</v>
      </c>
      <c r="G16" t="n">
        <v>15.46666666666667</v>
      </c>
      <c r="H16" t="n">
        <v>0.06999999999999673</v>
      </c>
      <c r="I16" t="n">
        <v>0.03499999999999837</v>
      </c>
      <c r="J16" t="n">
        <v>0.6233333333333331</v>
      </c>
      <c r="K16" t="n">
        <v>0.03499999999999837</v>
      </c>
      <c r="L16" s="9" t="n">
        <v>2.548166563082654</v>
      </c>
      <c r="N16" t="inlineStr">
        <is>
          <t>持續符合</t>
        </is>
      </c>
      <c r="U16" t="n">
        <v>16.61131834477554</v>
      </c>
      <c r="V16" t="n">
        <v>12.26091361653453</v>
      </c>
      <c r="W16" t="n">
        <v>5.11328504869588</v>
      </c>
      <c r="X16" t="n">
        <v>-0.5844582439043601</v>
      </c>
      <c r="Y16" t="n">
        <v>3.569821617777261</v>
      </c>
      <c r="Z16" t="n">
        <v>1.345596514373377</v>
      </c>
      <c r="AA16" t="n">
        <v>0.04350404728241006</v>
      </c>
      <c r="AB16" t="n">
        <v>0.05697743292600239</v>
      </c>
      <c r="AC16" t="n">
        <v>0.02224225103403885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18.791341610812</v>
      </c>
      <c r="AM16" t="n">
        <v>67.07413188273657</v>
      </c>
      <c r="AN16" t="n">
        <v>7.488358417155009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0.3099999999999999</v>
      </c>
      <c r="AT16" t="n">
        <v>0.1</v>
      </c>
      <c r="AX16" t="inlineStr">
        <is>
          <t>2026Q2</t>
        </is>
      </c>
      <c r="AY16" t="inlineStr">
        <is>
          <t>MOPS綜合損益</t>
        </is>
      </c>
      <c r="BA16" t="n">
        <v>0.09685100000000001</v>
      </c>
      <c r="BD16" t="n">
        <v>0.75</v>
      </c>
      <c r="BE16" t="n">
        <v>22</v>
      </c>
      <c r="BF16" t="n">
        <v>13.61</v>
      </c>
      <c r="BG16" t="n">
        <v>12.555</v>
      </c>
      <c r="BH16" t="n">
        <v>17.58</v>
      </c>
      <c r="BI16" t="n">
        <v>38</v>
      </c>
      <c r="BN16" t="n">
        <v>0.75</v>
      </c>
      <c r="BO16" t="n">
        <v>13.61</v>
      </c>
      <c r="BP16" t="n">
        <v>10.2075</v>
      </c>
      <c r="BQ16" s="9" t="n">
        <v>-61.64584864070537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2026-08-26</t>
        </is>
      </c>
      <c r="B17" t="inlineStr">
        <is>
          <t>3374</t>
        </is>
      </c>
      <c r="C17" t="inlineStr">
        <is>
          <t>精材</t>
        </is>
      </c>
      <c r="D17" t="inlineStr">
        <is>
          <t>TPEx</t>
        </is>
      </c>
      <c r="E17" t="n">
        <v>333.5</v>
      </c>
      <c r="F17" t="n">
        <v>309.225</v>
      </c>
      <c r="G17" t="n">
        <v>307.6</v>
      </c>
      <c r="H17" t="n">
        <v>2.700000000000045</v>
      </c>
      <c r="I17" t="n">
        <v>0.966666666666697</v>
      </c>
      <c r="J17" t="n">
        <v>1.625</v>
      </c>
      <c r="K17" t="n">
        <v>1.733333333333348</v>
      </c>
      <c r="L17" s="9" t="n">
        <v>7.850270838386275</v>
      </c>
      <c r="N17" t="inlineStr">
        <is>
          <t>新進</t>
        </is>
      </c>
      <c r="U17" t="n">
        <v>13842.5442583045</v>
      </c>
      <c r="V17" t="n">
        <v>6929.84126984127</v>
      </c>
      <c r="W17" t="n">
        <v>11024.43779397083</v>
      </c>
      <c r="X17" t="n">
        <v>5519.108669108668</v>
      </c>
      <c r="Y17" t="n">
        <v>9376.180203123224</v>
      </c>
      <c r="Z17" t="n">
        <v>4693.736263736264</v>
      </c>
      <c r="AA17" t="n">
        <v>69.12702988463232</v>
      </c>
      <c r="AB17" t="n">
        <v>55.05329124862157</v>
      </c>
      <c r="AC17" t="n">
        <v>46.8244393938696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12.68157579914294</v>
      </c>
      <c r="AM17" t="n">
        <v>30.96432646231079</v>
      </c>
      <c r="AN17" t="n">
        <v>32.61506808727751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1.46</v>
      </c>
      <c r="AT17" t="n">
        <v>1.42</v>
      </c>
      <c r="AU17" t="n">
        <v>0.24</v>
      </c>
      <c r="AW17" t="n">
        <v>508.3333333333333</v>
      </c>
      <c r="AX17" t="inlineStr">
        <is>
          <t>2026Q2</t>
        </is>
      </c>
      <c r="AY17" t="inlineStr">
        <is>
          <t>MOPS綜合損益</t>
        </is>
      </c>
      <c r="BA17" t="n">
        <v>1.42</v>
      </c>
      <c r="BD17" t="n">
        <v>6.370582617000955</v>
      </c>
      <c r="BE17" t="n">
        <v>52.35</v>
      </c>
      <c r="BF17" t="n">
        <v>29.18</v>
      </c>
      <c r="BG17" t="n">
        <v>23.9175</v>
      </c>
      <c r="BH17" t="n">
        <v>35.9225</v>
      </c>
      <c r="BI17" t="n">
        <v>38</v>
      </c>
      <c r="BN17" t="n">
        <v>6.370582617000955</v>
      </c>
      <c r="BO17" t="n">
        <v>29.18</v>
      </c>
      <c r="BP17" t="n">
        <v>185.8936007640879</v>
      </c>
      <c r="BQ17" s="9" t="n">
        <v>-79.40370116518164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2026-08-26</t>
        </is>
      </c>
      <c r="B18" t="inlineStr">
        <is>
          <t>8905</t>
        </is>
      </c>
      <c r="C18" t="inlineStr">
        <is>
          <t>裕國</t>
        </is>
      </c>
      <c r="D18" t="inlineStr">
        <is>
          <t>TPEx</t>
        </is>
      </c>
      <c r="E18" t="n">
        <v>34.85</v>
      </c>
      <c r="F18" t="n">
        <v>33.73999999999999</v>
      </c>
      <c r="G18" t="n">
        <v>31.2875</v>
      </c>
      <c r="H18" t="n">
        <v>0.2324999999999946</v>
      </c>
      <c r="I18" t="n">
        <v>0.08833333333333471</v>
      </c>
      <c r="J18" t="n">
        <v>2.452499999999993</v>
      </c>
      <c r="K18" t="n">
        <v>0.1441666666666599</v>
      </c>
      <c r="L18" s="9" t="n">
        <v>3.289863663307657</v>
      </c>
      <c r="M18" t="inlineStr">
        <is>
          <t>2026-08-13</t>
        </is>
      </c>
      <c r="N18" t="inlineStr">
        <is>
          <t>持續符合／過熱解除</t>
        </is>
      </c>
      <c r="U18" t="n">
        <v>14.57486657605993</v>
      </c>
      <c r="V18" t="n">
        <v>11.05241013590753</v>
      </c>
      <c r="W18" t="n">
        <v>8.505486127225113</v>
      </c>
      <c r="X18" t="n">
        <v>4.334434142004318</v>
      </c>
      <c r="Y18" t="n">
        <v>7.724666025789769</v>
      </c>
      <c r="Z18" t="n">
        <v>4.173877492696558</v>
      </c>
      <c r="AA18" t="n">
        <v>0.03522456440152401</v>
      </c>
      <c r="AB18" t="n">
        <v>0.04171051985220795</v>
      </c>
      <c r="AC18" t="n">
        <v>0.03550788533093212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2.155051194183757</v>
      </c>
      <c r="AM18" t="n">
        <v>22.2641227178947</v>
      </c>
      <c r="AN18" t="n">
        <v>14.25071353936563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0.4399999999999999</v>
      </c>
      <c r="AT18" t="n">
        <v>0.15</v>
      </c>
      <c r="AX18" t="inlineStr">
        <is>
          <t>2026Q2</t>
        </is>
      </c>
      <c r="AY18" t="inlineStr">
        <is>
          <t>MOPS綜合損益</t>
        </is>
      </c>
      <c r="BA18" t="n">
        <v>0.15</v>
      </c>
      <c r="BD18" t="n">
        <v>0.810088331008833</v>
      </c>
      <c r="BE18" t="n">
        <v>43.02</v>
      </c>
      <c r="BF18" t="n">
        <v>21.715</v>
      </c>
      <c r="BG18" t="n">
        <v>15.9</v>
      </c>
      <c r="BH18" t="n">
        <v>43.07250000000001</v>
      </c>
      <c r="BI18" t="n">
        <v>38</v>
      </c>
      <c r="BN18" t="n">
        <v>0.810088331008833</v>
      </c>
      <c r="BO18" t="n">
        <v>21.715</v>
      </c>
      <c r="BP18" t="n">
        <v>17.59106810785681</v>
      </c>
      <c r="BQ18" s="9" t="n">
        <v>-98.11190421367721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2026-08-26</t>
        </is>
      </c>
      <c r="B19" t="inlineStr">
        <is>
          <t>6213</t>
        </is>
      </c>
      <c r="C19" t="inlineStr">
        <is>
          <t>聯茂</t>
        </is>
      </c>
      <c r="D19" t="inlineStr">
        <is>
          <t>TWSE</t>
        </is>
      </c>
      <c r="E19" t="n">
        <v>583</v>
      </c>
      <c r="F19" t="n">
        <v>428.525</v>
      </c>
      <c r="G19" t="n">
        <v>352.225</v>
      </c>
      <c r="H19" t="n">
        <v>16.69999999999999</v>
      </c>
      <c r="I19" t="n">
        <v>4.800000000000011</v>
      </c>
      <c r="J19" t="n">
        <v>76.29999999999995</v>
      </c>
      <c r="K19" t="n">
        <v>11.89999999999998</v>
      </c>
      <c r="L19" s="9" t="n">
        <v>36.04807187445307</v>
      </c>
      <c r="M19" t="inlineStr">
        <is>
          <t>2026-08-10</t>
        </is>
      </c>
      <c r="N19" t="inlineStr">
        <is>
          <t>持續符合／不建議追價／過熱</t>
        </is>
      </c>
      <c r="U19" t="n">
        <v>22.02147839112327</v>
      </c>
      <c r="V19" t="n">
        <v>11.421228162835</v>
      </c>
      <c r="W19" t="n">
        <v>16.02855054641337</v>
      </c>
      <c r="X19" t="n">
        <v>4.639568040103812</v>
      </c>
      <c r="Y19" t="n">
        <v>11.095925613922</v>
      </c>
      <c r="Z19" t="n">
        <v>3.440014848402686</v>
      </c>
      <c r="AA19" t="n">
        <v>0.1060025022828826</v>
      </c>
      <c r="AB19" t="n">
        <v>0.1138898250630956</v>
      </c>
      <c r="AC19" t="n">
        <v>0.07655910765519316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12.7086510984597</v>
      </c>
      <c r="AM19" t="n">
        <v>96.87955881359228</v>
      </c>
      <c r="AN19" t="n">
        <v>34.72716429794154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3.52</v>
      </c>
      <c r="AT19" t="n">
        <v>0.87</v>
      </c>
      <c r="AX19" t="inlineStr">
        <is>
          <t>2026Q2</t>
        </is>
      </c>
      <c r="AY19" t="inlineStr">
        <is>
          <t>MOPS綜合損益</t>
        </is>
      </c>
      <c r="BA19" t="n">
        <v>0.87</v>
      </c>
      <c r="BD19" t="n">
        <v>5.114035087719298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3081</t>
        </is>
      </c>
      <c r="C20" t="inlineStr">
        <is>
          <t>聯亞</t>
        </is>
      </c>
      <c r="D20" t="inlineStr">
        <is>
          <t>TPEx</t>
        </is>
      </c>
      <c r="E20" t="n">
        <v>3255</v>
      </c>
      <c r="F20" t="n">
        <v>2486.5</v>
      </c>
      <c r="G20" t="n">
        <v>2200.25</v>
      </c>
      <c r="H20" t="n">
        <v>85.75</v>
      </c>
      <c r="I20" t="n">
        <v>7.083333333333485</v>
      </c>
      <c r="J20" t="n">
        <v>286.25</v>
      </c>
      <c r="K20" t="n">
        <v>78.66666666666652</v>
      </c>
      <c r="L20" s="9" t="n">
        <v>30.90689724512368</v>
      </c>
      <c r="M20" t="inlineStr">
        <is>
          <t>2026-08-20</t>
        </is>
      </c>
      <c r="N20" t="inlineStr">
        <is>
          <t>持續符合／不建議追價／過熱</t>
        </is>
      </c>
      <c r="U20" t="n">
        <v>7356.728240755287</v>
      </c>
      <c r="V20" t="n">
        <v>5601.549598461713</v>
      </c>
      <c r="W20" t="n">
        <v>5543.711030993832</v>
      </c>
      <c r="X20" t="n">
        <v>4221.581269087207</v>
      </c>
      <c r="Y20" t="n">
        <v>4716.43448754533</v>
      </c>
      <c r="Z20" t="n">
        <v>3591.392376428006</v>
      </c>
      <c r="AA20" t="n">
        <v>17.55178642293574</v>
      </c>
      <c r="AB20" t="n">
        <v>13.22129761906625</v>
      </c>
      <c r="AC20" t="n">
        <v>11.25042111117325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19.19183271622113</v>
      </c>
      <c r="AM20" t="n">
        <v>176.5357580305221</v>
      </c>
      <c r="AN20" t="n">
        <v>120.9524722776683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4.622726999999999</v>
      </c>
      <c r="AT20" t="n">
        <v>3.127273</v>
      </c>
      <c r="AU20" t="n">
        <v>0.954545</v>
      </c>
      <c r="AW20" t="n">
        <v>384.2859163266268</v>
      </c>
      <c r="AX20" t="inlineStr">
        <is>
          <t>2026Q2</t>
        </is>
      </c>
      <c r="AY20" t="inlineStr">
        <is>
          <t>MOPS綜合損益</t>
        </is>
      </c>
      <c r="BA20" t="n">
        <v>3.127273</v>
      </c>
      <c r="BD20" t="n">
        <v>11.62001999143224</v>
      </c>
      <c r="BE20" t="n">
        <v>280.12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1709</t>
        </is>
      </c>
      <c r="C21" t="inlineStr">
        <is>
          <t>和益</t>
        </is>
      </c>
      <c r="D21" t="inlineStr">
        <is>
          <t>TWSE</t>
        </is>
      </c>
      <c r="E21" t="n">
        <v>37.1</v>
      </c>
      <c r="F21" t="n">
        <v>29.3125</v>
      </c>
      <c r="G21" t="n">
        <v>25.30083333333333</v>
      </c>
      <c r="H21" t="n">
        <v>0.6550000000000011</v>
      </c>
      <c r="I21" t="n">
        <v>0.2933333333333366</v>
      </c>
      <c r="J21" t="n">
        <v>4.011666666666667</v>
      </c>
      <c r="K21" t="n">
        <v>0.3616666666666646</v>
      </c>
      <c r="L21" s="9" t="n">
        <v>26.56716417910447</v>
      </c>
      <c r="M21" t="inlineStr">
        <is>
          <t>2026-08-21</t>
        </is>
      </c>
      <c r="N21" t="inlineStr">
        <is>
          <t>持續符合／不建議追價／過熱</t>
        </is>
      </c>
      <c r="U21" t="n">
        <v>32.36369018224224</v>
      </c>
      <c r="V21" t="n">
        <v>20.33156923716555</v>
      </c>
      <c r="W21" t="n">
        <v>24.67030694995627</v>
      </c>
      <c r="X21" t="n">
        <v>13.22416312671919</v>
      </c>
      <c r="Y21" t="n">
        <v>12.89272369744099</v>
      </c>
      <c r="Z21" t="n">
        <v>10.92213517917929</v>
      </c>
      <c r="AA21" t="n">
        <v>0.1203212094507669</v>
      </c>
      <c r="AB21" t="n">
        <v>0.1144614382323708</v>
      </c>
      <c r="AC21" t="n">
        <v>0.01970588518261701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9.651274249944699</v>
      </c>
      <c r="AM21" t="n">
        <v>83.29046508535268</v>
      </c>
      <c r="AN21" t="n">
        <v>14.90075341787583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0.75</v>
      </c>
      <c r="AT21" t="n">
        <v>0.55</v>
      </c>
      <c r="AX21" t="inlineStr">
        <is>
          <t>2026Q2</t>
        </is>
      </c>
      <c r="AY21" t="inlineStr">
        <is>
          <t>MOPS綜合損益</t>
        </is>
      </c>
      <c r="BA21" t="n">
        <v>0.55</v>
      </c>
      <c r="BD21" t="n">
        <v>0.3254385964912281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6426</t>
        </is>
      </c>
      <c r="C22" t="inlineStr">
        <is>
          <t>統新</t>
        </is>
      </c>
      <c r="D22" t="inlineStr">
        <is>
          <t>TWSE</t>
        </is>
      </c>
      <c r="E22" t="n">
        <v>268</v>
      </c>
      <c r="F22" t="n">
        <v>212.1</v>
      </c>
      <c r="G22" t="n">
        <v>199.7916666666667</v>
      </c>
      <c r="H22" t="n">
        <v>5.974999999999994</v>
      </c>
      <c r="I22" t="n">
        <v>0.01666666666665151</v>
      </c>
      <c r="J22" t="n">
        <v>12.30833333333334</v>
      </c>
      <c r="K22" t="n">
        <v>5.958333333333343</v>
      </c>
      <c r="L22" s="9" t="n">
        <v>26.35549269212636</v>
      </c>
      <c r="M22" t="inlineStr">
        <is>
          <t>2026-08-26</t>
        </is>
      </c>
      <c r="N22" t="inlineStr">
        <is>
          <t>新進／不建議追價／過熱</t>
        </is>
      </c>
      <c r="U22" t="n">
        <v>-12163.05378050564</v>
      </c>
      <c r="V22" t="n">
        <v>-44435.76642335767</v>
      </c>
      <c r="W22" t="n">
        <v>-5186.606872699365</v>
      </c>
      <c r="X22" t="n">
        <v>-18962.04379562044</v>
      </c>
      <c r="Y22" t="n">
        <v>-5678.614839884821</v>
      </c>
      <c r="Z22" t="n">
        <v>-20768.61313868613</v>
      </c>
      <c r="AA22" t="n">
        <v>322.7271264285203</v>
      </c>
      <c r="AB22" t="n">
        <v>137.7543692292107</v>
      </c>
      <c r="AC22" t="n">
        <v>150.8999829880131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10.68651567845732</v>
      </c>
      <c r="AM22" t="n">
        <v>52.70127945077235</v>
      </c>
      <c r="AN22" t="n">
        <v>66.77018633540372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2.22</v>
      </c>
      <c r="AT22" t="n">
        <v>0.74</v>
      </c>
      <c r="AU22" t="n">
        <v>-1.22</v>
      </c>
      <c r="AX22" t="inlineStr">
        <is>
          <t>2026Q2</t>
        </is>
      </c>
      <c r="AY22" t="inlineStr">
        <is>
          <t>MOPS綜合損益</t>
        </is>
      </c>
      <c r="BA22" t="n">
        <v>0.74</v>
      </c>
      <c r="BD22" t="n">
        <v>2.350877192982456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3653</t>
        </is>
      </c>
      <c r="C23" t="inlineStr">
        <is>
          <t>健策</t>
        </is>
      </c>
      <c r="D23" t="inlineStr">
        <is>
          <t>TWSE</t>
        </is>
      </c>
      <c r="E23" t="n">
        <v>5725</v>
      </c>
      <c r="F23" t="n">
        <v>4642.75</v>
      </c>
      <c r="G23" t="n">
        <v>3905.583333333333</v>
      </c>
      <c r="H23" t="n">
        <v>120.75</v>
      </c>
      <c r="I23" t="n">
        <v>31.41666666666697</v>
      </c>
      <c r="J23" t="n">
        <v>737.1666666666665</v>
      </c>
      <c r="K23" t="n">
        <v>89.33333333333303</v>
      </c>
      <c r="L23" s="9" t="n">
        <v>23.31053793549083</v>
      </c>
      <c r="M23" t="inlineStr">
        <is>
          <t>2026-08-10</t>
        </is>
      </c>
      <c r="N23" t="inlineStr">
        <is>
          <t>持續符合／不建議追價／過熱</t>
        </is>
      </c>
      <c r="U23" t="n">
        <v>46.80571188516184</v>
      </c>
      <c r="V23" t="n">
        <v>41.78250235240186</v>
      </c>
      <c r="W23" t="n">
        <v>37.7919988078932</v>
      </c>
      <c r="X23" t="n">
        <v>31.97920687866432</v>
      </c>
      <c r="Y23" t="n">
        <v>32.01195790895229</v>
      </c>
      <c r="Z23" t="n">
        <v>26.47451112263855</v>
      </c>
      <c r="AA23" t="n">
        <v>0.05023209532759981</v>
      </c>
      <c r="AB23" t="n">
        <v>0.05812791929228883</v>
      </c>
      <c r="AC23" t="n">
        <v>0.05537446786313743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21.2554879056635</v>
      </c>
      <c r="AM23" t="n">
        <v>90.95964446430736</v>
      </c>
      <c r="AN23" t="n">
        <v>35.95409057061813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15.8</v>
      </c>
      <c r="AT23" t="n">
        <v>9.529999999999999</v>
      </c>
      <c r="AX23" t="inlineStr">
        <is>
          <t>2026Q2</t>
        </is>
      </c>
      <c r="AY23" t="inlineStr">
        <is>
          <t>MOPS綜合損益</t>
        </is>
      </c>
      <c r="BA23" t="n">
        <v>9.529999999999999</v>
      </c>
      <c r="BD23" t="n">
        <v>50.21929824561403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3443</t>
        </is>
      </c>
      <c r="C24" t="inlineStr">
        <is>
          <t>創意</t>
        </is>
      </c>
      <c r="D24" t="inlineStr">
        <is>
          <t>TWSE</t>
        </is>
      </c>
      <c r="E24" t="n">
        <v>6125</v>
      </c>
      <c r="F24" t="n">
        <v>4980</v>
      </c>
      <c r="G24" t="n">
        <v>4609.083333333333</v>
      </c>
      <c r="H24" t="n">
        <v>141.5</v>
      </c>
      <c r="I24" t="n">
        <v>24.5</v>
      </c>
      <c r="J24" t="n">
        <v>370.916666666667</v>
      </c>
      <c r="K24" t="n">
        <v>117</v>
      </c>
      <c r="L24" s="9" t="n">
        <v>22.99196787148594</v>
      </c>
      <c r="M24" t="inlineStr">
        <is>
          <t>2026-08-20</t>
        </is>
      </c>
      <c r="N24" t="inlineStr">
        <is>
          <t>持續符合／不建議追價／過熱</t>
        </is>
      </c>
      <c r="U24" t="n">
        <v>12805.99625010782</v>
      </c>
      <c r="V24" t="n">
        <v>6275.816400580552</v>
      </c>
      <c r="W24" t="n">
        <v>7503.730484526409</v>
      </c>
      <c r="X24" t="n">
        <v>3677.185131430414</v>
      </c>
      <c r="Y24" t="n">
        <v>6771.610164200074</v>
      </c>
      <c r="Z24" t="n">
        <v>3318.497016610224</v>
      </c>
      <c r="AA24" t="n">
        <v>65.30179849527272</v>
      </c>
      <c r="AB24" t="n">
        <v>38.26545353095995</v>
      </c>
      <c r="AC24" t="n">
        <v>34.5311314758985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17.05703465873675</v>
      </c>
      <c r="AM24" t="n">
        <v>158.3813594695837</v>
      </c>
      <c r="AN24" t="n">
        <v>102.5484809517693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11.61</v>
      </c>
      <c r="AT24" t="n">
        <v>12.28</v>
      </c>
      <c r="AU24" t="n">
        <v>5.84</v>
      </c>
      <c r="AW24" t="n">
        <v>98.80136986301373</v>
      </c>
      <c r="AX24" t="inlineStr">
        <is>
          <t>2026Q2</t>
        </is>
      </c>
      <c r="AY24" t="inlineStr">
        <is>
          <t>MOPS綜合損益</t>
        </is>
      </c>
      <c r="BA24" t="n">
        <v>12.28</v>
      </c>
      <c r="BD24" t="n">
        <v>53.7280701754386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2059</t>
        </is>
      </c>
      <c r="C25" t="inlineStr">
        <is>
          <t>川湖</t>
        </is>
      </c>
      <c r="D25" t="inlineStr">
        <is>
          <t>TWSE</t>
        </is>
      </c>
      <c r="E25" t="n">
        <v>14510</v>
      </c>
      <c r="F25" t="n">
        <v>11876.5</v>
      </c>
      <c r="G25" t="n">
        <v>8828</v>
      </c>
      <c r="H25" t="n">
        <v>368.25</v>
      </c>
      <c r="I25" t="n">
        <v>154.9166666666661</v>
      </c>
      <c r="J25" t="n">
        <v>3048.5</v>
      </c>
      <c r="K25" t="n">
        <v>213.3333333333339</v>
      </c>
      <c r="L25" s="9" t="n">
        <v>22.17404117374648</v>
      </c>
      <c r="M25" t="inlineStr">
        <is>
          <t>2026-08-06</t>
        </is>
      </c>
      <c r="N25" t="inlineStr">
        <is>
          <t>持續符合／不建議追價／過熱</t>
        </is>
      </c>
      <c r="U25" t="n">
        <v>87.42242988738454</v>
      </c>
      <c r="V25" t="n">
        <v>77.73997770529706</v>
      </c>
      <c r="W25" t="n">
        <v>82.08460152643929</v>
      </c>
      <c r="X25" t="n">
        <v>67.05565877177288</v>
      </c>
      <c r="Y25" t="n">
        <v>65.44814557950427</v>
      </c>
      <c r="Z25" t="n">
        <v>63.96304400680768</v>
      </c>
      <c r="AA25" t="n">
        <v>0.09682452182087486</v>
      </c>
      <c r="AB25" t="n">
        <v>0.150289427546664</v>
      </c>
      <c r="AC25" t="n">
        <v>0.0148510157269659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44.22372940414592</v>
      </c>
      <c r="AM25" t="n">
        <v>355.5224648845101</v>
      </c>
      <c r="AN25" t="n">
        <v>136.5817592689342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74.38</v>
      </c>
      <c r="AT25" t="n">
        <v>36.58</v>
      </c>
      <c r="AX25" t="inlineStr">
        <is>
          <t>2026Q2</t>
        </is>
      </c>
      <c r="AY25" t="inlineStr">
        <is>
          <t>MOPS綜合損益</t>
        </is>
      </c>
      <c r="BA25" t="n">
        <v>36.58</v>
      </c>
      <c r="BD25" t="n">
        <v>127.280701754386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7795</t>
        </is>
      </c>
      <c r="C26" t="inlineStr">
        <is>
          <t>長廣</t>
        </is>
      </c>
      <c r="D26" t="inlineStr">
        <is>
          <t>TWSE</t>
        </is>
      </c>
      <c r="E26" t="n">
        <v>580</v>
      </c>
      <c r="F26" t="n">
        <v>487.875</v>
      </c>
      <c r="G26" t="n">
        <v>470.1333333333333</v>
      </c>
      <c r="H26" t="n">
        <v>11.625</v>
      </c>
      <c r="I26" t="n">
        <v>2.833333333333314</v>
      </c>
      <c r="J26" t="n">
        <v>17.74166666666667</v>
      </c>
      <c r="K26" t="n">
        <v>8.791666666666686</v>
      </c>
      <c r="L26" s="9" t="n">
        <v>18.88291058160389</v>
      </c>
      <c r="M26" t="inlineStr">
        <is>
          <t>2026-08-24</t>
        </is>
      </c>
      <c r="N26" t="inlineStr">
        <is>
          <t>持續符合／不建議追價／過熱</t>
        </is>
      </c>
      <c r="U26" t="n">
        <v>-15401.76130512344</v>
      </c>
      <c r="V26" t="n">
        <v>-93513.06818181819</v>
      </c>
      <c r="W26" t="n">
        <v>-4070.051904055344</v>
      </c>
      <c r="X26" t="n">
        <v>-24735.22727272727</v>
      </c>
      <c r="Y26" t="n">
        <v>-1503.373482223752</v>
      </c>
      <c r="Z26" t="n">
        <v>-9146.59090909091</v>
      </c>
      <c r="AA26" t="n">
        <v>781.1130687669474</v>
      </c>
      <c r="AB26" t="n">
        <v>206.6517536867193</v>
      </c>
      <c r="AC26" t="n">
        <v>76.43217426867157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4.555899349319743</v>
      </c>
      <c r="AM26" t="n">
        <v>61.00654270274057</v>
      </c>
      <c r="AN26" t="n">
        <v>9.699619736910646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0.67</v>
      </c>
      <c r="AT26" t="n">
        <v>0.21</v>
      </c>
      <c r="AU26" t="n">
        <v>0.68</v>
      </c>
      <c r="AW26" t="n">
        <v>-1.470588235294124</v>
      </c>
      <c r="AX26" t="inlineStr">
        <is>
          <t>2026Q2</t>
        </is>
      </c>
      <c r="AY26" t="inlineStr">
        <is>
          <t>MOPS綜合損益</t>
        </is>
      </c>
      <c r="BA26" t="n">
        <v>0.21</v>
      </c>
      <c r="BD26" t="n">
        <v>5.087719298245614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2301</t>
        </is>
      </c>
      <c r="C27" t="inlineStr">
        <is>
          <t>光寶科</t>
        </is>
      </c>
      <c r="D27" t="inlineStr">
        <is>
          <t>TWSE</t>
        </is>
      </c>
      <c r="E27" t="n">
        <v>307</v>
      </c>
      <c r="F27" t="n">
        <v>259.675</v>
      </c>
      <c r="G27" t="n">
        <v>230.325</v>
      </c>
      <c r="H27" t="n">
        <v>6.100000000000023</v>
      </c>
      <c r="I27" t="n">
        <v>1.208333333333314</v>
      </c>
      <c r="J27" t="n">
        <v>29.35000000000002</v>
      </c>
      <c r="K27" t="n">
        <v>4.891666666666708</v>
      </c>
      <c r="L27" s="9" t="n">
        <v>18.22470395686915</v>
      </c>
      <c r="M27" t="inlineStr">
        <is>
          <t>2026-08-11</t>
        </is>
      </c>
      <c r="N27" t="inlineStr">
        <is>
          <t>持續符合／不建議追價／過熱</t>
        </is>
      </c>
      <c r="U27" t="n">
        <v>27.22488928334754</v>
      </c>
      <c r="V27" t="n">
        <v>21.66210460675593</v>
      </c>
      <c r="W27" t="n">
        <v>15.56359095553775</v>
      </c>
      <c r="X27" t="n">
        <v>9.443816490556472</v>
      </c>
      <c r="Y27" t="n">
        <v>13.50933659869807</v>
      </c>
      <c r="Z27" t="n">
        <v>8.695909894586375</v>
      </c>
      <c r="AA27" t="n">
        <v>0.05562784676591609</v>
      </c>
      <c r="AB27" t="n">
        <v>0.06119774464981283</v>
      </c>
      <c r="AC27" t="n">
        <v>0.04813426704111691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1.876031328368091</v>
      </c>
      <c r="AM27" t="n">
        <v>37.60526813844039</v>
      </c>
      <c r="AN27" t="n">
        <v>26.9898345903505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3.14</v>
      </c>
      <c r="AT27" t="n">
        <v>1.66</v>
      </c>
      <c r="AX27" t="inlineStr">
        <is>
          <t>2026Q2</t>
        </is>
      </c>
      <c r="AY27" t="inlineStr">
        <is>
          <t>MOPS綜合損益</t>
        </is>
      </c>
      <c r="BA27" t="n">
        <v>1.66</v>
      </c>
      <c r="BD27" t="n">
        <v>2.692982456140351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2455</t>
        </is>
      </c>
      <c r="C28" t="inlineStr">
        <is>
          <t>全新</t>
        </is>
      </c>
      <c r="D28" t="inlineStr">
        <is>
          <t>TWSE</t>
        </is>
      </c>
      <c r="E28" t="n">
        <v>428</v>
      </c>
      <c r="F28" t="n">
        <v>376.675</v>
      </c>
      <c r="G28" t="n">
        <v>359.8083333333333</v>
      </c>
      <c r="H28" t="n">
        <v>7.775000000000034</v>
      </c>
      <c r="I28" t="n">
        <v>0.2083333333333144</v>
      </c>
      <c r="J28" t="n">
        <v>16.86666666666667</v>
      </c>
      <c r="K28" t="n">
        <v>7.56666666666672</v>
      </c>
      <c r="L28" s="9" t="n">
        <v>13.62580473883321</v>
      </c>
      <c r="M28" t="inlineStr">
        <is>
          <t>2026-08-26</t>
        </is>
      </c>
      <c r="N28" t="inlineStr">
        <is>
          <t>新進／不建議追價／過熱</t>
        </is>
      </c>
      <c r="U28" t="n">
        <v>-8438.67685343881</v>
      </c>
      <c r="V28" t="n">
        <v>-15245.3483521068</v>
      </c>
      <c r="W28" t="n">
        <v>-5234.084406468499</v>
      </c>
      <c r="X28" t="n">
        <v>-9455.611180642469</v>
      </c>
      <c r="Y28" t="n">
        <v>-4504.641525072524</v>
      </c>
      <c r="Z28" t="n">
        <v>-8138.715060492283</v>
      </c>
      <c r="AA28" t="n">
        <v>68.06671498667988</v>
      </c>
      <c r="AB28" t="n">
        <v>42.21526774173971</v>
      </c>
      <c r="AC28" t="n">
        <v>36.34073535419758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29.4831484111622</v>
      </c>
      <c r="AM28" t="n">
        <v>45.11594327460249</v>
      </c>
      <c r="AN28" t="n">
        <v>30.47683647230523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1.14</v>
      </c>
      <c r="AT28" t="n">
        <v>1.06</v>
      </c>
      <c r="AU28" t="n">
        <v>0.2000000000000001</v>
      </c>
      <c r="AW28" t="n">
        <v>469.9999999999998</v>
      </c>
      <c r="AX28" t="inlineStr">
        <is>
          <t>2026Q2</t>
        </is>
      </c>
      <c r="AY28" t="inlineStr">
        <is>
          <t>MOPS綜合損益</t>
        </is>
      </c>
      <c r="BA28" t="n">
        <v>1.06</v>
      </c>
      <c r="BD28" t="n">
        <v>3.754385964912281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3229</t>
        </is>
      </c>
      <c r="C29" t="inlineStr">
        <is>
          <t>晟鈦</t>
        </is>
      </c>
      <c r="D29" t="inlineStr">
        <is>
          <t>TWSE</t>
        </is>
      </c>
      <c r="E29" t="n">
        <v>58.1</v>
      </c>
      <c r="F29" t="n">
        <v>51.5</v>
      </c>
      <c r="G29" t="n">
        <v>45.37250000000001</v>
      </c>
      <c r="H29" t="n">
        <v>0.9924999999999997</v>
      </c>
      <c r="I29" t="n">
        <v>0.06166666666668164</v>
      </c>
      <c r="J29" t="n">
        <v>6.127499999999991</v>
      </c>
      <c r="K29" t="n">
        <v>0.9308333333333181</v>
      </c>
      <c r="L29" s="9" t="n">
        <v>12.81553398058253</v>
      </c>
      <c r="M29" t="inlineStr">
        <is>
          <t>2026-08-12</t>
        </is>
      </c>
      <c r="N29" t="inlineStr">
        <is>
          <t>持續符合／不建議追價／過熱</t>
        </is>
      </c>
      <c r="U29" t="n">
        <v>15.02668203345181</v>
      </c>
      <c r="V29" t="n">
        <v>10.96430091974268</v>
      </c>
      <c r="W29" t="n">
        <v>11.01396569591198</v>
      </c>
      <c r="X29" t="n">
        <v>6.174873586413237</v>
      </c>
      <c r="Y29" t="n">
        <v>11.36988755774651</v>
      </c>
      <c r="Z29" t="n">
        <v>10.29826024577018</v>
      </c>
      <c r="AA29" t="n">
        <v>0.04062381113709131</v>
      </c>
      <c r="AB29" t="n">
        <v>0.04839092109498746</v>
      </c>
      <c r="AC29" t="n">
        <v>0.01071627311976331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5.29350944385385</v>
      </c>
      <c r="AM29" t="n">
        <v>76.76510854684139</v>
      </c>
      <c r="AN29" t="n">
        <v>60.63179487179487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0.73</v>
      </c>
      <c r="AT29" t="n">
        <v>0.55</v>
      </c>
      <c r="AX29" t="inlineStr">
        <is>
          <t>2026Q2</t>
        </is>
      </c>
      <c r="AY29" t="inlineStr">
        <is>
          <t>MOPS綜合損益</t>
        </is>
      </c>
      <c r="BA29" t="n">
        <v>0.55</v>
      </c>
      <c r="BD29" t="n">
        <v>0.5096491228070176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1303</t>
        </is>
      </c>
      <c r="C30" t="inlineStr">
        <is>
          <t>南亞</t>
        </is>
      </c>
      <c r="D30" t="inlineStr">
        <is>
          <t>TWSE</t>
        </is>
      </c>
      <c r="E30" t="n">
        <v>207</v>
      </c>
      <c r="F30" t="n">
        <v>184.275</v>
      </c>
      <c r="G30" t="n">
        <v>166.4816666666667</v>
      </c>
      <c r="H30" t="n">
        <v>3.275000000000006</v>
      </c>
      <c r="I30" t="n">
        <v>1.658333333333331</v>
      </c>
      <c r="J30" t="n">
        <v>17.79333333333335</v>
      </c>
      <c r="K30" t="n">
        <v>1.616666666666674</v>
      </c>
      <c r="L30" s="9" t="n">
        <v>12.33211233211233</v>
      </c>
      <c r="M30" t="inlineStr">
        <is>
          <t>2026-08-26</t>
        </is>
      </c>
      <c r="N30" t="inlineStr">
        <is>
          <t>持續符合／不建議追價／過熱</t>
        </is>
      </c>
      <c r="U30" t="n">
        <v>-994.1243114475467</v>
      </c>
      <c r="V30" t="n">
        <v>-1223.925117704207</v>
      </c>
      <c r="W30" t="n">
        <v>-454.489278687337</v>
      </c>
      <c r="X30" t="n">
        <v>-560.1657574172334</v>
      </c>
      <c r="Y30" t="n">
        <v>-1730.501444042018</v>
      </c>
      <c r="Z30" t="n">
        <v>-2130.590688289366</v>
      </c>
      <c r="AA30" t="n">
        <v>2.298008062566607</v>
      </c>
      <c r="AB30" t="n">
        <v>1.056764787298964</v>
      </c>
      <c r="AC30" t="n">
        <v>4.000892442473472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12.67014075612414</v>
      </c>
      <c r="AM30" t="n">
        <v>44.53141597903039</v>
      </c>
      <c r="AN30" t="n">
        <v>19.941779615877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3.37</v>
      </c>
      <c r="AT30" t="n">
        <v>1.8</v>
      </c>
      <c r="AU30" t="n">
        <v>-0.52</v>
      </c>
      <c r="AX30" t="inlineStr">
        <is>
          <t>2026Q2</t>
        </is>
      </c>
      <c r="AY30" t="inlineStr">
        <is>
          <t>MOPS綜合損益</t>
        </is>
      </c>
      <c r="BA30" t="n">
        <v>1.8</v>
      </c>
      <c r="BD30" t="n">
        <v>1.815789473684211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3017</t>
        </is>
      </c>
      <c r="C31" t="inlineStr">
        <is>
          <t>奇鋐</t>
        </is>
      </c>
      <c r="D31" t="inlineStr">
        <is>
          <t>TWSE</t>
        </is>
      </c>
      <c r="E31" t="n">
        <v>3155</v>
      </c>
      <c r="F31" t="n">
        <v>2849.75</v>
      </c>
      <c r="G31" t="n">
        <v>2561.75</v>
      </c>
      <c r="H31" t="n">
        <v>53</v>
      </c>
      <c r="I31" t="n">
        <v>6.166666666666515</v>
      </c>
      <c r="J31" t="n">
        <v>288</v>
      </c>
      <c r="K31" t="n">
        <v>46.83333333333348</v>
      </c>
      <c r="L31" s="9" t="n">
        <v>10.71146591806298</v>
      </c>
      <c r="M31" t="inlineStr">
        <is>
          <t>2026-08-13</t>
        </is>
      </c>
      <c r="N31" t="inlineStr">
        <is>
          <t>持續符合／不建議追價／過熱</t>
        </is>
      </c>
      <c r="U31" t="n">
        <v>32.57000005130192</v>
      </c>
      <c r="V31" t="n">
        <v>29.76756204266794</v>
      </c>
      <c r="W31" t="n">
        <v>27.43761095568076</v>
      </c>
      <c r="X31" t="n">
        <v>24.50965217833553</v>
      </c>
      <c r="Y31" t="n">
        <v>20.92369970589339</v>
      </c>
      <c r="Z31" t="n">
        <v>17.6903229185007</v>
      </c>
      <c r="AA31" t="n">
        <v>0.02802438008633984</v>
      </c>
      <c r="AB31" t="n">
        <v>0.0292795877734523</v>
      </c>
      <c r="AC31" t="n">
        <v>0.03233376787392689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5.517234842153127</v>
      </c>
      <c r="AM31" t="n">
        <v>57.39113833331852</v>
      </c>
      <c r="AN31" t="n">
        <v>80.33836073352812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24.37</v>
      </c>
      <c r="AT31" t="n">
        <v>20.17</v>
      </c>
      <c r="AX31" t="inlineStr">
        <is>
          <t>2026Q2</t>
        </is>
      </c>
      <c r="AY31" t="inlineStr">
        <is>
          <t>MOPS綜合損益</t>
        </is>
      </c>
      <c r="BA31" t="n">
        <v>20.17</v>
      </c>
      <c r="BD31" t="n">
        <v>27.67543859649123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6669</t>
        </is>
      </c>
      <c r="C32" t="inlineStr">
        <is>
          <t>緯穎</t>
        </is>
      </c>
      <c r="D32" t="inlineStr">
        <is>
          <t>TWSE</t>
        </is>
      </c>
      <c r="E32" t="n">
        <v>6785</v>
      </c>
      <c r="F32" t="n">
        <v>6146.5</v>
      </c>
      <c r="G32" t="n">
        <v>5428.416666666667</v>
      </c>
      <c r="H32" t="n">
        <v>82.5</v>
      </c>
      <c r="I32" t="n">
        <v>21.16666666666697</v>
      </c>
      <c r="J32" t="n">
        <v>718.083333333333</v>
      </c>
      <c r="K32" t="n">
        <v>61.33333333333303</v>
      </c>
      <c r="L32" s="9" t="n">
        <v>10.38802570568615</v>
      </c>
      <c r="M32" t="inlineStr">
        <is>
          <t>2026-08-03</t>
        </is>
      </c>
      <c r="N32" t="inlineStr">
        <is>
          <t>持續符合／不建議追價／過熱</t>
        </is>
      </c>
      <c r="U32" t="n">
        <v>9.262163913252335</v>
      </c>
      <c r="V32" t="n">
        <v>7.551748263214946</v>
      </c>
      <c r="W32" t="n">
        <v>7.268594498662805</v>
      </c>
      <c r="X32" t="n">
        <v>6.313889216567086</v>
      </c>
      <c r="Y32" t="n">
        <v>5.381613700727261</v>
      </c>
      <c r="Z32" t="n">
        <v>5.104525937057515</v>
      </c>
      <c r="AA32" t="n">
        <v>0.01710415650037389</v>
      </c>
      <c r="AB32" t="n">
        <v>0.009547052820957205</v>
      </c>
      <c r="AC32" t="n">
        <v>0.002770877636697464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5.669698598621475</v>
      </c>
      <c r="AM32" t="n">
        <v>39.22548649319523</v>
      </c>
      <c r="AN32" t="n">
        <v>41.27064350619278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80.42999999999999</v>
      </c>
      <c r="AT32" t="n">
        <v>75.95</v>
      </c>
      <c r="AX32" t="inlineStr">
        <is>
          <t>2026Q2</t>
        </is>
      </c>
      <c r="AY32" t="inlineStr">
        <is>
          <t>MOPS綜合損益</t>
        </is>
      </c>
      <c r="BA32" t="n">
        <v>75.95</v>
      </c>
      <c r="BD32" t="n">
        <v>59.51754385964912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2009</t>
        </is>
      </c>
      <c r="C33" t="inlineStr">
        <is>
          <t>第一銅</t>
        </is>
      </c>
      <c r="D33" t="inlineStr">
        <is>
          <t>TWSE</t>
        </is>
      </c>
      <c r="E33" t="n">
        <v>43.2</v>
      </c>
      <c r="F33" t="n">
        <v>39.15750000000001</v>
      </c>
      <c r="G33" t="n">
        <v>39.04666666666666</v>
      </c>
      <c r="H33" t="n">
        <v>0.407500000000006</v>
      </c>
      <c r="I33" t="n">
        <v>0.05249999999999488</v>
      </c>
      <c r="J33" t="n">
        <v>0.1108333333333462</v>
      </c>
      <c r="K33" t="n">
        <v>0.3550000000000111</v>
      </c>
      <c r="L33" s="9" t="n">
        <v>10.32369277916107</v>
      </c>
      <c r="M33" t="inlineStr">
        <is>
          <t>2026-08-26</t>
        </is>
      </c>
      <c r="N33" t="inlineStr">
        <is>
          <t>新進／不建議追價／過熱</t>
        </is>
      </c>
      <c r="U33" t="n">
        <v>-1062.462388126045</v>
      </c>
      <c r="V33" t="n">
        <v>-1332.412358882947</v>
      </c>
      <c r="W33" t="n">
        <v>-877.5532383728496</v>
      </c>
      <c r="X33" t="n">
        <v>-1100.579322638146</v>
      </c>
      <c r="Y33" t="n">
        <v>-908.2335930072308</v>
      </c>
      <c r="Z33" t="n">
        <v>-1138.948306595365</v>
      </c>
      <c r="AA33" t="n">
        <v>2.699499707569016</v>
      </c>
      <c r="AB33" t="n">
        <v>2.230260842652966</v>
      </c>
      <c r="AC33" t="n">
        <v>2.307147135881346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12.64884054194893</v>
      </c>
      <c r="AM33" t="n">
        <v>21.41189768287589</v>
      </c>
      <c r="AN33" t="n">
        <v>20.75627526811849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0.28</v>
      </c>
      <c r="AT33" t="n">
        <v>0.21</v>
      </c>
      <c r="AU33" t="n">
        <v>-0.19</v>
      </c>
      <c r="AX33" t="inlineStr">
        <is>
          <t>2026Q2</t>
        </is>
      </c>
      <c r="AY33" t="inlineStr">
        <is>
          <t>MOPS綜合損益</t>
        </is>
      </c>
      <c r="BA33" t="n">
        <v>0.21</v>
      </c>
      <c r="BD33" t="n">
        <v>0.3789473684210526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6672</t>
        </is>
      </c>
      <c r="C34" t="inlineStr">
        <is>
          <t>騰輝電子-KY</t>
        </is>
      </c>
      <c r="D34" t="inlineStr">
        <is>
          <t>TWSE</t>
        </is>
      </c>
      <c r="E34" t="n">
        <v>276.5</v>
      </c>
      <c r="F34" t="n">
        <v>250.95</v>
      </c>
      <c r="G34" t="n">
        <v>250.475</v>
      </c>
      <c r="H34" t="n">
        <v>4.549999999999983</v>
      </c>
      <c r="I34" t="n">
        <v>0.9416666666666629</v>
      </c>
      <c r="J34" t="n">
        <v>0.4749999999999943</v>
      </c>
      <c r="K34" t="n">
        <v>3.60833333333332</v>
      </c>
      <c r="L34" s="9" t="n">
        <v>10.18131101813111</v>
      </c>
      <c r="M34" t="inlineStr">
        <is>
          <t>2026-08-26</t>
        </is>
      </c>
      <c r="N34" t="inlineStr">
        <is>
          <t>新進／不建議追價／過熱</t>
        </is>
      </c>
      <c r="U34" t="n">
        <v>-7305.916794920226</v>
      </c>
      <c r="V34" t="n">
        <v>-14478.20293816194</v>
      </c>
      <c r="W34" t="n">
        <v>-2555.679509994792</v>
      </c>
      <c r="X34" t="n">
        <v>-5066.826101810728</v>
      </c>
      <c r="Y34" t="n">
        <v>-2129.542448443106</v>
      </c>
      <c r="Z34" t="n">
        <v>-4222.343696617698</v>
      </c>
      <c r="AA34" t="n">
        <v>71.72286143241713</v>
      </c>
      <c r="AB34" t="n">
        <v>25.11146591815936</v>
      </c>
      <c r="AC34" t="n">
        <v>20.92801248174592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2025Q3,2025Q4,2026Q1</t>
        </is>
      </c>
      <c r="AK34" t="inlineStr">
        <is>
          <t>完整</t>
        </is>
      </c>
      <c r="AL34" t="n">
        <v>16.0114108155141</v>
      </c>
      <c r="AM34" t="n">
        <v>90.82494865940824</v>
      </c>
      <c r="AN34" t="n">
        <v>42.47866374301507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3.02</v>
      </c>
      <c r="AT34" t="n">
        <v>1.73</v>
      </c>
      <c r="AU34" t="n">
        <v>1.24</v>
      </c>
      <c r="AW34" t="n">
        <v>143.5483870967742</v>
      </c>
      <c r="AX34" t="inlineStr">
        <is>
          <t>2026Q2</t>
        </is>
      </c>
      <c r="AY34" t="inlineStr">
        <is>
          <t>MOPS綜合損益</t>
        </is>
      </c>
      <c r="BA34" t="n">
        <v>1.73</v>
      </c>
      <c r="BD34" t="n">
        <v>2.425438596491228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2612</t>
        </is>
      </c>
      <c r="C35" t="inlineStr">
        <is>
          <t>中航</t>
        </is>
      </c>
      <c r="D35" t="inlineStr">
        <is>
          <t>TWSE</t>
        </is>
      </c>
      <c r="E35" t="n">
        <v>61.5</v>
      </c>
      <c r="F35" t="n">
        <v>55.915</v>
      </c>
      <c r="G35" t="n">
        <v>54.45833333333334</v>
      </c>
      <c r="H35" t="n">
        <v>0.5200000000000031</v>
      </c>
      <c r="I35" t="n">
        <v>0.07000000000000028</v>
      </c>
      <c r="J35" t="n">
        <v>1.456666666666663</v>
      </c>
      <c r="K35" t="n">
        <v>0.4500000000000028</v>
      </c>
      <c r="L35" s="9" t="n">
        <v>9.988375212375921</v>
      </c>
      <c r="M35" t="inlineStr">
        <is>
          <t>2026-08-21</t>
        </is>
      </c>
      <c r="N35" t="inlineStr">
        <is>
          <t>持續符合／不建議追價／過熱</t>
        </is>
      </c>
      <c r="U35" t="n">
        <v>-477.4923710711722</v>
      </c>
      <c r="V35" t="n">
        <v>-493.2666070896634</v>
      </c>
      <c r="W35" t="n">
        <v>-330.7158437756662</v>
      </c>
      <c r="X35" t="n">
        <v>-341.6681560917486</v>
      </c>
      <c r="Y35" t="n">
        <v>-283.0986881488474</v>
      </c>
      <c r="Z35" t="n">
        <v>-292.44563598451</v>
      </c>
      <c r="AA35" t="n">
        <v>0.1577423601849119</v>
      </c>
      <c r="AB35" t="n">
        <v>0.109523123160824</v>
      </c>
      <c r="AC35" t="n">
        <v>0.09346947835662611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7.429100083352514</v>
      </c>
      <c r="AM35" t="n">
        <v>18.29543469220529</v>
      </c>
      <c r="AN35" t="n">
        <v>7.58711208121085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1.5</v>
      </c>
      <c r="AT35" t="n">
        <v>1.24</v>
      </c>
      <c r="AU35" t="n">
        <v>1.84</v>
      </c>
      <c r="AW35" t="n">
        <v>-18.4782608695652</v>
      </c>
      <c r="AX35" t="inlineStr">
        <is>
          <t>2026Q2</t>
        </is>
      </c>
      <c r="AY35" t="inlineStr">
        <is>
          <t>MOPS綜合損益</t>
        </is>
      </c>
      <c r="BA35" t="n">
        <v>1.24</v>
      </c>
      <c r="BD35" t="n">
        <v>0.5394736842105263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6108</t>
        </is>
      </c>
      <c r="C36" t="inlineStr">
        <is>
          <t>競國</t>
        </is>
      </c>
      <c r="D36" t="inlineStr">
        <is>
          <t>TWSE</t>
        </is>
      </c>
      <c r="E36" t="n">
        <v>22.75</v>
      </c>
      <c r="F36" t="n">
        <v>20.76</v>
      </c>
      <c r="G36" t="n">
        <v>19.075</v>
      </c>
      <c r="H36" t="n">
        <v>0.3199999999999967</v>
      </c>
      <c r="I36" t="n">
        <v>0.04666666666666686</v>
      </c>
      <c r="J36" t="n">
        <v>1.684999999999999</v>
      </c>
      <c r="K36" t="n">
        <v>0.2733333333333299</v>
      </c>
      <c r="L36" s="9" t="n">
        <v>9.585741811175353</v>
      </c>
      <c r="M36" t="inlineStr">
        <is>
          <t>2026-08-19</t>
        </is>
      </c>
      <c r="N36" t="inlineStr">
        <is>
          <t>持續符合／不建議追價／過熱</t>
        </is>
      </c>
      <c r="U36" t="n">
        <v>4906.59353708554</v>
      </c>
      <c r="V36" t="n">
        <v>-4745.187601957586</v>
      </c>
      <c r="W36" t="n">
        <v>15817.12192287286</v>
      </c>
      <c r="X36" t="n">
        <v>-15334.82871125612</v>
      </c>
      <c r="Y36" t="n">
        <v>14048.78355047626</v>
      </c>
      <c r="Z36" t="n">
        <v>-13602.28384991843</v>
      </c>
      <c r="AA36" t="n">
        <v>96.51781139043126</v>
      </c>
      <c r="AB36" t="n">
        <v>311.5195063412897</v>
      </c>
      <c r="AC36" t="n">
        <v>276.5106740039469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49.60328973670683</v>
      </c>
      <c r="AM36" t="n">
        <v>63.19257367142234</v>
      </c>
      <c r="AN36" t="n">
        <v>28.70134038166515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1.4</v>
      </c>
      <c r="AT36" t="n">
        <v>-1.08</v>
      </c>
      <c r="AU36" t="n">
        <v>-0.4</v>
      </c>
      <c r="AX36" t="inlineStr">
        <is>
          <t>2026Q2</t>
        </is>
      </c>
      <c r="AY36" t="inlineStr">
        <is>
          <t>MOPS綜合損益</t>
        </is>
      </c>
      <c r="BA36" t="n">
        <v>-1.08</v>
      </c>
      <c r="BD36" t="n">
        <v>0.1995614035087719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4530</t>
        </is>
      </c>
      <c r="C37" t="inlineStr">
        <is>
          <t>天意能創</t>
        </is>
      </c>
      <c r="D37" t="inlineStr">
        <is>
          <t>TPEx</t>
        </is>
      </c>
      <c r="E37" t="n">
        <v>28.2</v>
      </c>
      <c r="F37" t="n">
        <v>25.7825</v>
      </c>
      <c r="G37" t="n">
        <v>25.73916666666667</v>
      </c>
      <c r="H37" t="n">
        <v>0.1374999999999993</v>
      </c>
      <c r="I37" t="n">
        <v>0.04750000000000298</v>
      </c>
      <c r="J37" t="n">
        <v>0.04333333333332945</v>
      </c>
      <c r="K37" t="n">
        <v>0.08999999999999631</v>
      </c>
      <c r="L37" s="9" t="n">
        <v>9.376515078056812</v>
      </c>
      <c r="M37" t="inlineStr">
        <is>
          <t>2026-08-26</t>
        </is>
      </c>
      <c r="N37" t="inlineStr">
        <is>
          <t>新進／不建議追價／過熱</t>
        </is>
      </c>
      <c r="U37" t="n">
        <v>24.63989660791572</v>
      </c>
      <c r="V37" t="n">
        <v>24.59892286210925</v>
      </c>
      <c r="W37" t="n">
        <v>0.7314269517953289</v>
      </c>
      <c r="X37" t="n">
        <v>0.6967201436183854</v>
      </c>
      <c r="Y37" t="n">
        <v>-9.976313741225242</v>
      </c>
      <c r="Z37" t="n">
        <v>-9.989171629669736</v>
      </c>
      <c r="AA37" t="n">
        <v>0.0004097374580647184</v>
      </c>
      <c r="AB37" t="n">
        <v>0.0003470680817694357</v>
      </c>
      <c r="AC37" t="n">
        <v>0.0001285788844449381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466.4285714285714</v>
      </c>
      <c r="AM37" t="n">
        <v>6.554583292367187</v>
      </c>
      <c r="AN37" t="n">
        <v>8.602756463258567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-0.3799999999999999</v>
      </c>
      <c r="AT37" t="n">
        <v>-0.2</v>
      </c>
      <c r="AU37" t="n">
        <v>-0.280092</v>
      </c>
      <c r="AX37" t="inlineStr">
        <is>
          <t>2026Q2</t>
        </is>
      </c>
      <c r="AY37" t="inlineStr">
        <is>
          <t>MOPS綜合損益</t>
        </is>
      </c>
      <c r="BA37" t="n">
        <v>-0.2</v>
      </c>
      <c r="BD37" t="n">
        <v>0.02</v>
      </c>
      <c r="BE37" t="n">
        <v>1410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2408</t>
        </is>
      </c>
      <c r="C38" t="inlineStr">
        <is>
          <t>南亞科</t>
        </is>
      </c>
      <c r="D38" t="inlineStr">
        <is>
          <t>TWSE</t>
        </is>
      </c>
      <c r="E38" t="n">
        <v>517</v>
      </c>
      <c r="F38" t="n">
        <v>473.725</v>
      </c>
      <c r="G38" t="n">
        <v>434.5166666666667</v>
      </c>
      <c r="H38" t="n">
        <v>8.175000000000011</v>
      </c>
      <c r="I38" t="n">
        <v>2.258333333333326</v>
      </c>
      <c r="J38" t="n">
        <v>39.20833333333337</v>
      </c>
      <c r="K38" t="n">
        <v>5.916666666666686</v>
      </c>
      <c r="L38" s="9" t="n">
        <v>9.135046704311577</v>
      </c>
      <c r="M38" t="inlineStr">
        <is>
          <t>2026-08-20</t>
        </is>
      </c>
      <c r="N38" t="inlineStr">
        <is>
          <t>持續符合／不建議追價／過熱</t>
        </is>
      </c>
      <c r="U38" t="n">
        <v>79.47981560010977</v>
      </c>
      <c r="V38" t="n">
        <v>67.89074126694248</v>
      </c>
      <c r="W38" t="n">
        <v>73.68499098711865</v>
      </c>
      <c r="X38" t="n">
        <v>61.34276837672397</v>
      </c>
      <c r="Y38" t="n">
        <v>60.80234117226247</v>
      </c>
      <c r="Z38" t="n">
        <v>53.08592926524721</v>
      </c>
      <c r="AA38" t="n">
        <v>0.1158907433316728</v>
      </c>
      <c r="AB38" t="n">
        <v>0.1234222261039468</v>
      </c>
      <c r="AC38" t="n">
        <v>0.07716411907015253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49.26891166143653</v>
      </c>
      <c r="AM38" t="n">
        <v>719.6141344528174</v>
      </c>
      <c r="AN38" t="n">
        <v>660.8671990662033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14.97</v>
      </c>
      <c r="AT38" t="n">
        <v>8.41</v>
      </c>
      <c r="AX38" t="inlineStr">
        <is>
          <t>2026Q2</t>
        </is>
      </c>
      <c r="AY38" t="inlineStr">
        <is>
          <t>MOPS綜合損益</t>
        </is>
      </c>
      <c r="BA38" t="n">
        <v>8.41</v>
      </c>
      <c r="BD38" t="n">
        <v>4.535087719298246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3189</t>
        </is>
      </c>
      <c r="C39" t="inlineStr">
        <is>
          <t>景碩</t>
        </is>
      </c>
      <c r="D39" t="inlineStr">
        <is>
          <t>TWSE</t>
        </is>
      </c>
      <c r="E39" t="n">
        <v>881</v>
      </c>
      <c r="F39" t="n">
        <v>811.1</v>
      </c>
      <c r="G39" t="n">
        <v>763.9666666666667</v>
      </c>
      <c r="H39" t="n">
        <v>15.25</v>
      </c>
      <c r="I39" t="n">
        <v>1.783333333333417</v>
      </c>
      <c r="J39" t="n">
        <v>47.13333333333333</v>
      </c>
      <c r="K39" t="n">
        <v>13.46666666666658</v>
      </c>
      <c r="L39" s="9" t="n">
        <v>8.61792627296265</v>
      </c>
      <c r="M39" t="inlineStr">
        <is>
          <t>2026-08-20</t>
        </is>
      </c>
      <c r="N39" t="inlineStr">
        <is>
          <t>持續符合／不建議追價／過熱</t>
        </is>
      </c>
      <c r="U39" t="n">
        <v>26.09437996378755</v>
      </c>
      <c r="V39" t="n">
        <v>21.15719410191748</v>
      </c>
      <c r="W39" t="n">
        <v>13.43313764268876</v>
      </c>
      <c r="X39" t="n">
        <v>8.020178361660752</v>
      </c>
      <c r="Y39" t="n">
        <v>13.47158116344306</v>
      </c>
      <c r="Z39" t="n">
        <v>7.886589466963651</v>
      </c>
      <c r="AA39" t="n">
        <v>0.04937185861870069</v>
      </c>
      <c r="AB39" t="n">
        <v>0.05412959281028008</v>
      </c>
      <c r="AC39" t="n">
        <v>0.05584991696479411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7.68841607464272</v>
      </c>
      <c r="AM39" t="n">
        <v>35.85228262015484</v>
      </c>
      <c r="AN39" t="n">
        <v>30.73688510645887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2.57</v>
      </c>
      <c r="AT39" t="n">
        <v>1.17</v>
      </c>
      <c r="AX39" t="inlineStr">
        <is>
          <t>2026Q2</t>
        </is>
      </c>
      <c r="AY39" t="inlineStr">
        <is>
          <t>MOPS綜合損益</t>
        </is>
      </c>
      <c r="BA39" t="n">
        <v>1.17</v>
      </c>
      <c r="BD39" t="n">
        <v>7.728070175438597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1608</t>
        </is>
      </c>
      <c r="C40" t="inlineStr">
        <is>
          <t>華榮</t>
        </is>
      </c>
      <c r="D40" t="inlineStr">
        <is>
          <t>TWSE</t>
        </is>
      </c>
      <c r="E40" t="n">
        <v>37.6</v>
      </c>
      <c r="F40" t="n">
        <v>34.8875</v>
      </c>
      <c r="G40" t="n">
        <v>33.98583333333333</v>
      </c>
      <c r="H40" t="n">
        <v>0.5024999999999977</v>
      </c>
      <c r="I40" t="n">
        <v>0.04666666666666686</v>
      </c>
      <c r="J40" t="n">
        <v>0.9016666666666708</v>
      </c>
      <c r="K40" t="n">
        <v>0.4558333333333309</v>
      </c>
      <c r="L40" s="9" t="n">
        <v>7.774991042637036</v>
      </c>
      <c r="M40" t="inlineStr">
        <is>
          <t>2026-08-24</t>
        </is>
      </c>
      <c r="N40" t="inlineStr">
        <is>
          <t>持續符合／曾過熱，降溫中</t>
        </is>
      </c>
      <c r="U40" t="n">
        <v>-2069.873774421149</v>
      </c>
      <c r="V40" t="n">
        <v>-2911.831969186326</v>
      </c>
      <c r="W40" t="n">
        <v>-1794.512975013054</v>
      </c>
      <c r="X40" t="n">
        <v>-2524.205584978334</v>
      </c>
      <c r="Y40" t="n">
        <v>-661.4400716498845</v>
      </c>
      <c r="Z40" t="n">
        <v>-947.454260953298</v>
      </c>
      <c r="AA40" t="n">
        <v>8.419581947651775</v>
      </c>
      <c r="AB40" t="n">
        <v>7.296926099652801</v>
      </c>
      <c r="AC40" t="n">
        <v>2.860141893034135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14.95995314418137</v>
      </c>
      <c r="AM40" t="n">
        <v>42.66714973997304</v>
      </c>
      <c r="AN40" t="n">
        <v>19.37738097391522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6.67</v>
      </c>
      <c r="AT40" t="n">
        <v>0.37</v>
      </c>
      <c r="AU40" t="n">
        <v>0.65</v>
      </c>
      <c r="AW40" t="n">
        <v>926.1538461538461</v>
      </c>
      <c r="AX40" t="inlineStr">
        <is>
          <t>2026Q2</t>
        </is>
      </c>
      <c r="AY40" t="inlineStr">
        <is>
          <t>MOPS綜合損益</t>
        </is>
      </c>
      <c r="BA40" t="n">
        <v>0.37</v>
      </c>
      <c r="BD40" t="n">
        <v>0.3298245614035088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2383</t>
        </is>
      </c>
      <c r="C41" t="inlineStr">
        <is>
          <t>台光電</t>
        </is>
      </c>
      <c r="D41" t="inlineStr">
        <is>
          <t>TWSE</t>
        </is>
      </c>
      <c r="E41" t="n">
        <v>5895</v>
      </c>
      <c r="F41" t="n">
        <v>5520</v>
      </c>
      <c r="G41" t="n">
        <v>5250.583333333333</v>
      </c>
      <c r="H41" t="n">
        <v>89.75</v>
      </c>
      <c r="I41" t="n">
        <v>13.75</v>
      </c>
      <c r="J41" t="n">
        <v>269.416666666667</v>
      </c>
      <c r="K41" t="n">
        <v>76</v>
      </c>
      <c r="L41" s="9" t="n">
        <v>6.793478260869557</v>
      </c>
      <c r="M41" t="inlineStr">
        <is>
          <t>2026-08-18</t>
        </is>
      </c>
      <c r="N41" t="inlineStr">
        <is>
          <t>持續符合／曾過熱，降溫中</t>
        </is>
      </c>
      <c r="U41" t="n">
        <v>-6660.345359930133</v>
      </c>
      <c r="V41" t="n">
        <v>-14888.4462943976</v>
      </c>
      <c r="W41" t="n">
        <v>-4884.023244510044</v>
      </c>
      <c r="X41" t="n">
        <v>-10919.19904509771</v>
      </c>
      <c r="Y41" t="n">
        <v>-3654.748092097675</v>
      </c>
      <c r="Z41" t="n">
        <v>-8171.443218510413</v>
      </c>
      <c r="AA41" t="n">
        <v>82.28100934467469</v>
      </c>
      <c r="AB41" t="n">
        <v>60.35175800587665</v>
      </c>
      <c r="AC41" t="n">
        <v>45.16695126412738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8.310752025776187</v>
      </c>
      <c r="AM41" t="n">
        <v>129.4023227245881</v>
      </c>
      <c r="AN41" t="n">
        <v>89.40002899909717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27.56</v>
      </c>
      <c r="AT41" t="n">
        <v>14.9</v>
      </c>
      <c r="AU41" t="n">
        <v>10.02</v>
      </c>
      <c r="AW41" t="n">
        <v>175.0499001996008</v>
      </c>
      <c r="AX41" t="inlineStr">
        <is>
          <t>2026Q2</t>
        </is>
      </c>
      <c r="AY41" t="inlineStr">
        <is>
          <t>MOPS綜合損益</t>
        </is>
      </c>
      <c r="BA41" t="n">
        <v>14.9</v>
      </c>
      <c r="BD41" t="n">
        <v>51.71052631578947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2606</t>
        </is>
      </c>
      <c r="C42" t="inlineStr">
        <is>
          <t>裕民</t>
        </is>
      </c>
      <c r="D42" t="inlineStr">
        <is>
          <t>TWSE</t>
        </is>
      </c>
      <c r="E42" t="n">
        <v>72</v>
      </c>
      <c r="F42" t="n">
        <v>67.52</v>
      </c>
      <c r="G42" t="n">
        <v>65.06333333333333</v>
      </c>
      <c r="H42" t="n">
        <v>0.5350000000000108</v>
      </c>
      <c r="I42" t="n">
        <v>0.001666666666665151</v>
      </c>
      <c r="J42" t="n">
        <v>2.456666666666663</v>
      </c>
      <c r="K42" t="n">
        <v>0.5333333333333456</v>
      </c>
      <c r="L42" s="9" t="n">
        <v>6.635071090047395</v>
      </c>
      <c r="M42" t="inlineStr">
        <is>
          <t>2026-08-21</t>
        </is>
      </c>
      <c r="N42" t="inlineStr">
        <is>
          <t>持續符合／曾過熱，降溫中</t>
        </is>
      </c>
      <c r="U42" t="n">
        <v>-999.409171014265</v>
      </c>
      <c r="V42" t="n">
        <v>-1079.240012145925</v>
      </c>
      <c r="W42" t="n">
        <v>-793.4125846652886</v>
      </c>
      <c r="X42" t="n">
        <v>-856.9192729796555</v>
      </c>
      <c r="Y42" t="n">
        <v>-793.0782188223964</v>
      </c>
      <c r="Z42" t="n">
        <v>-856.9218756777859</v>
      </c>
      <c r="AA42" t="n">
        <v>0.7983084113165972</v>
      </c>
      <c r="AB42" t="n">
        <v>0.6350668831436694</v>
      </c>
      <c r="AC42" t="n">
        <v>0.638436568553896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2.884904705369201</v>
      </c>
      <c r="AM42" t="n">
        <v>26.33839799676199</v>
      </c>
      <c r="AN42" t="n">
        <v>26.30794332929221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2.34</v>
      </c>
      <c r="AT42" t="n">
        <v>1.17</v>
      </c>
      <c r="AU42" t="n">
        <v>0.77</v>
      </c>
      <c r="AW42" t="n">
        <v>203.8961038961039</v>
      </c>
      <c r="AX42" t="inlineStr">
        <is>
          <t>2026Q2</t>
        </is>
      </c>
      <c r="AY42" t="inlineStr">
        <is>
          <t>MOPS綜合損益</t>
        </is>
      </c>
      <c r="BA42" t="n">
        <v>1.17</v>
      </c>
      <c r="BD42" t="n">
        <v>0.631578947368421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5351</t>
        </is>
      </c>
      <c r="C43" t="inlineStr">
        <is>
          <t>鈺創</t>
        </is>
      </c>
      <c r="D43" t="inlineStr">
        <is>
          <t>TPEx</t>
        </is>
      </c>
      <c r="E43" t="n">
        <v>117</v>
      </c>
      <c r="F43" t="n">
        <v>110.15</v>
      </c>
      <c r="G43" t="n">
        <v>97.45</v>
      </c>
      <c r="H43" t="n">
        <v>2.345000000000013</v>
      </c>
      <c r="I43" t="n">
        <v>0.4483333333333235</v>
      </c>
      <c r="J43" t="n">
        <v>12.7</v>
      </c>
      <c r="K43" t="n">
        <v>1.89666666666669</v>
      </c>
      <c r="L43" s="9" t="n">
        <v>6.218792555605979</v>
      </c>
      <c r="M43" t="inlineStr">
        <is>
          <t>2026-08-13</t>
        </is>
      </c>
      <c r="N43" t="inlineStr">
        <is>
          <t>持續符合／曾過熱，降溫中</t>
        </is>
      </c>
      <c r="U43" t="n">
        <v>52.16157965625884</v>
      </c>
      <c r="V43" t="n">
        <v>36.64767866778386</v>
      </c>
      <c r="W43" t="n">
        <v>35.21532100649031</v>
      </c>
      <c r="X43" t="n">
        <v>22.5257109349524</v>
      </c>
      <c r="Y43" t="n">
        <v>31.82790242117988</v>
      </c>
      <c r="Z43" t="n">
        <v>21.74462201671997</v>
      </c>
      <c r="AA43" t="n">
        <v>0.1551390098847497</v>
      </c>
      <c r="AB43" t="n">
        <v>0.1268961007153792</v>
      </c>
      <c r="AC43" t="n">
        <v>0.1008328040445992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11.69658911900949</v>
      </c>
      <c r="AM43" t="n">
        <v>590.8315426401698</v>
      </c>
      <c r="AN43" t="n">
        <v>481.0886945275895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4.81</v>
      </c>
      <c r="AT43" t="n">
        <v>1.88</v>
      </c>
      <c r="AX43" t="inlineStr">
        <is>
          <t>2026Q2</t>
        </is>
      </c>
      <c r="AY43" t="inlineStr">
        <is>
          <t>MOPS綜合損益</t>
        </is>
      </c>
      <c r="BA43" t="n">
        <v>1.88</v>
      </c>
      <c r="BD43" t="n">
        <v>6.460519050248481</v>
      </c>
      <c r="BE43" t="n">
        <v>18.11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7744</t>
        </is>
      </c>
      <c r="C44" t="inlineStr">
        <is>
          <t>崴寶</t>
        </is>
      </c>
      <c r="D44" t="inlineStr">
        <is>
          <t>TPEx</t>
        </is>
      </c>
      <c r="E44" t="n">
        <v>490</v>
      </c>
      <c r="F44" t="n">
        <v>461.7</v>
      </c>
      <c r="G44" t="n">
        <v>456</v>
      </c>
      <c r="H44" t="n">
        <v>5.774999999999977</v>
      </c>
      <c r="I44" t="n">
        <v>0.1583333333333599</v>
      </c>
      <c r="J44" t="n">
        <v>5.699999999999989</v>
      </c>
      <c r="K44" t="n">
        <v>5.616666666666617</v>
      </c>
      <c r="L44" s="9" t="n">
        <v>6.129521334199706</v>
      </c>
      <c r="M44" t="inlineStr">
        <is>
          <t>2026-08-25</t>
        </is>
      </c>
      <c r="N44" t="inlineStr">
        <is>
          <t>持續符合／曾過熱，降溫中</t>
        </is>
      </c>
      <c r="U44" t="n">
        <v>20583.97355756218</v>
      </c>
      <c r="V44" t="n">
        <v>9020.907297830376</v>
      </c>
      <c r="W44" t="n">
        <v>14359.04972972416</v>
      </c>
      <c r="X44" t="n">
        <v>6293.293885601578</v>
      </c>
      <c r="Y44" t="n">
        <v>11654.96710806136</v>
      </c>
      <c r="Z44" t="n">
        <v>5108.114961961116</v>
      </c>
      <c r="AA44" t="n">
        <v>115.6306625973181</v>
      </c>
      <c r="AB44" t="n">
        <v>80.65755844122579</v>
      </c>
      <c r="AC44" t="n">
        <v>65.46852146100244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12.30796272652037</v>
      </c>
      <c r="AM44" t="n">
        <v>104.4381735362738</v>
      </c>
      <c r="AN44" t="n">
        <v>90.64668719543371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7.800000000000001</v>
      </c>
      <c r="AT44" t="n">
        <v>5.66</v>
      </c>
      <c r="AU44" t="n">
        <v>3.220000000000001</v>
      </c>
      <c r="AW44" t="n">
        <v>142.2360248447205</v>
      </c>
      <c r="AX44" t="inlineStr">
        <is>
          <t>2026Q2</t>
        </is>
      </c>
      <c r="AY44" t="inlineStr">
        <is>
          <t>MOPS綜合損益</t>
        </is>
      </c>
      <c r="BA44" t="n">
        <v>5.66</v>
      </c>
      <c r="BD44" t="n">
        <v>21.71985815602837</v>
      </c>
      <c r="BE44" t="n">
        <v>22.56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5607</t>
        </is>
      </c>
      <c r="C45" t="inlineStr">
        <is>
          <t>遠雄港</t>
        </is>
      </c>
      <c r="D45" t="inlineStr">
        <is>
          <t>TWSE</t>
        </is>
      </c>
      <c r="E45" t="n">
        <v>54.3</v>
      </c>
      <c r="F45" t="n">
        <v>51.32250000000001</v>
      </c>
      <c r="G45" t="n">
        <v>51.18083333333333</v>
      </c>
      <c r="H45" t="n">
        <v>0.259999999999998</v>
      </c>
      <c r="I45" t="n">
        <v>0.04166666666665719</v>
      </c>
      <c r="J45" t="n">
        <v>0.1416666666666728</v>
      </c>
      <c r="K45" t="n">
        <v>0.2183333333333408</v>
      </c>
      <c r="L45" s="9" t="n">
        <v>5.801549028203978</v>
      </c>
      <c r="N45" t="inlineStr">
        <is>
          <t>新進</t>
        </is>
      </c>
      <c r="U45" t="n">
        <v>-671.402829315419</v>
      </c>
      <c r="V45" t="n">
        <v>-692.1897040039984</v>
      </c>
      <c r="W45" t="n">
        <v>-578.8892797508545</v>
      </c>
      <c r="X45" t="n">
        <v>-596.8167934692065</v>
      </c>
      <c r="Y45" t="n">
        <v>-391.4460940316573</v>
      </c>
      <c r="Z45" t="n">
        <v>-403.5763869606265</v>
      </c>
      <c r="AA45" t="n">
        <v>0.2078687468857936</v>
      </c>
      <c r="AB45" t="n">
        <v>0.1792751371835193</v>
      </c>
      <c r="AC45" t="n">
        <v>0.1213029292896919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8.751687037846674</v>
      </c>
      <c r="AM45" t="n">
        <v>38.03337577910327</v>
      </c>
      <c r="AN45" t="n">
        <v>36.66712243574759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1.2</v>
      </c>
      <c r="AT45" t="n">
        <v>0.98</v>
      </c>
      <c r="AU45" t="n">
        <v>0.784314</v>
      </c>
      <c r="AW45" t="n">
        <v>52.99994645001878</v>
      </c>
      <c r="AX45" t="inlineStr">
        <is>
          <t>2026Q2</t>
        </is>
      </c>
      <c r="AY45" t="inlineStr">
        <is>
          <t>MOPS綜合損益</t>
        </is>
      </c>
      <c r="BA45" t="n">
        <v>0.98</v>
      </c>
      <c r="BD45" t="n">
        <v>0.4763157894736842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2634</t>
        </is>
      </c>
      <c r="C46" t="inlineStr">
        <is>
          <t>漢翔</t>
        </is>
      </c>
      <c r="D46" t="inlineStr">
        <is>
          <t>TWSE</t>
        </is>
      </c>
      <c r="E46" t="n">
        <v>69</v>
      </c>
      <c r="F46" t="n">
        <v>65.41</v>
      </c>
      <c r="G46" t="n">
        <v>58.57416666666666</v>
      </c>
      <c r="H46" t="n">
        <v>0.414999999999992</v>
      </c>
      <c r="I46" t="n">
        <v>0.3541666666666643</v>
      </c>
      <c r="J46" t="n">
        <v>6.835833333333333</v>
      </c>
      <c r="K46" t="n">
        <v>0.06083333333332774</v>
      </c>
      <c r="L46" s="9" t="n">
        <v>5.488457422412485</v>
      </c>
      <c r="N46" t="inlineStr">
        <is>
          <t>新進</t>
        </is>
      </c>
      <c r="U46" t="n">
        <v>18.99058404334252</v>
      </c>
      <c r="V46" t="n">
        <v>7.798905772832536</v>
      </c>
      <c r="W46" t="n">
        <v>15.22225483382419</v>
      </c>
      <c r="X46" t="n">
        <v>3.590111623824154</v>
      </c>
      <c r="Y46" t="n">
        <v>10.49833439777167</v>
      </c>
      <c r="Z46" t="n">
        <v>3.435546434799112</v>
      </c>
      <c r="AA46" t="n">
        <v>0.1119167827050999</v>
      </c>
      <c r="AB46" t="n">
        <v>0.1163214321000004</v>
      </c>
      <c r="AC46" t="n">
        <v>0.0706278796297256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12.40522361477828</v>
      </c>
      <c r="AM46" t="n">
        <v>19.985729599558</v>
      </c>
      <c r="AN46" t="n">
        <v>8.924418531749394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1.02</v>
      </c>
      <c r="AT46" t="n">
        <v>0.28</v>
      </c>
      <c r="AX46" t="inlineStr">
        <is>
          <t>2026Q2</t>
        </is>
      </c>
      <c r="AY46" t="inlineStr">
        <is>
          <t>MOPS綜合損益</t>
        </is>
      </c>
      <c r="BA46" t="n">
        <v>0.28</v>
      </c>
      <c r="BD46" t="n">
        <v>0.6052631578947368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2609</t>
        </is>
      </c>
      <c r="C47" t="inlineStr">
        <is>
          <t>陽明</t>
        </is>
      </c>
      <c r="D47" t="inlineStr">
        <is>
          <t>TWSE</t>
        </is>
      </c>
      <c r="E47" t="n">
        <v>57.6</v>
      </c>
      <c r="F47" t="n">
        <v>54.61500000000001</v>
      </c>
      <c r="G47" t="n">
        <v>52.415</v>
      </c>
      <c r="H47" t="n">
        <v>0.3750000000000142</v>
      </c>
      <c r="I47" t="n">
        <v>0.04500000000000171</v>
      </c>
      <c r="J47" t="n">
        <v>2.20000000000001</v>
      </c>
      <c r="K47" t="n">
        <v>0.3300000000000125</v>
      </c>
      <c r="L47" s="9" t="n">
        <v>5.465531447404537</v>
      </c>
      <c r="M47" t="inlineStr">
        <is>
          <t>2026-08-19</t>
        </is>
      </c>
      <c r="N47" t="inlineStr">
        <is>
          <t>持續符合／曾過熱，降溫中</t>
        </is>
      </c>
      <c r="U47" t="n">
        <v>317.620596273895</v>
      </c>
      <c r="V47" t="n">
        <v>291.0513296227582</v>
      </c>
      <c r="W47" t="n">
        <v>83.17828800615165</v>
      </c>
      <c r="X47" t="n">
        <v>76.58967223252937</v>
      </c>
      <c r="Y47" t="n">
        <v>161.2715429308284</v>
      </c>
      <c r="Z47" t="n">
        <v>147.9656771799629</v>
      </c>
      <c r="AA47" t="n">
        <v>0.2656926665113688</v>
      </c>
      <c r="AB47" t="n">
        <v>0.06588615773622275</v>
      </c>
      <c r="AC47" t="n">
        <v>0.1330586575086552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25.58513717667715</v>
      </c>
      <c r="AM47" t="n">
        <v>34.56169411245626</v>
      </c>
      <c r="AN47" t="n">
        <v>5.78152877263189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1.64</v>
      </c>
      <c r="AT47" t="n">
        <v>0.41</v>
      </c>
      <c r="AU47" t="n">
        <v>0.2799999999999998</v>
      </c>
      <c r="AW47" t="n">
        <v>485.7142857142861</v>
      </c>
      <c r="AX47" t="inlineStr">
        <is>
          <t>2026Q2</t>
        </is>
      </c>
      <c r="AY47" t="inlineStr">
        <is>
          <t>MOPS綜合損益</t>
        </is>
      </c>
      <c r="BA47" t="n">
        <v>0.41</v>
      </c>
      <c r="BD47" t="n">
        <v>0.5052631578947369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3617</t>
        </is>
      </c>
      <c r="C48" t="inlineStr">
        <is>
          <t>碩天</t>
        </is>
      </c>
      <c r="D48" t="inlineStr">
        <is>
          <t>TWSE</t>
        </is>
      </c>
      <c r="E48" t="n">
        <v>251.5</v>
      </c>
      <c r="F48" t="n">
        <v>238.825</v>
      </c>
      <c r="G48" t="n">
        <v>223.4333333333333</v>
      </c>
      <c r="H48" t="n">
        <v>2.349999999999994</v>
      </c>
      <c r="I48" t="n">
        <v>0.6583333333333314</v>
      </c>
      <c r="J48" t="n">
        <v>15.39166666666665</v>
      </c>
      <c r="K48" t="n">
        <v>1.691666666666663</v>
      </c>
      <c r="L48" s="9" t="n">
        <v>5.307233329844041</v>
      </c>
      <c r="M48" t="inlineStr">
        <is>
          <t>2026-08-13</t>
        </is>
      </c>
      <c r="N48" t="inlineStr">
        <is>
          <t>持續符合／曾過熱，降溫中</t>
        </is>
      </c>
      <c r="U48" t="n">
        <v>62.89196493045063</v>
      </c>
      <c r="V48" t="n">
        <v>53.86393681708853</v>
      </c>
      <c r="W48" t="n">
        <v>27.63106230257055</v>
      </c>
      <c r="X48" t="n">
        <v>16.26378101538507</v>
      </c>
      <c r="Y48" t="n">
        <v>20.15079439004615</v>
      </c>
      <c r="Z48" t="n">
        <v>13.74919336464829</v>
      </c>
      <c r="AA48" t="n">
        <v>0.09028028113362097</v>
      </c>
      <c r="AB48" t="n">
        <v>0.1136728128718548</v>
      </c>
      <c r="AC48" t="n">
        <v>0.06401601025397863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1.231816724758469</v>
      </c>
      <c r="AM48" t="n">
        <v>13.58215791021592</v>
      </c>
      <c r="AN48" t="n">
        <v>9.641150446607741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6.989999999999999</v>
      </c>
      <c r="AT48" t="n">
        <v>4.13</v>
      </c>
      <c r="AX48" t="inlineStr">
        <is>
          <t>2026Q2</t>
        </is>
      </c>
      <c r="AY48" t="inlineStr">
        <is>
          <t>MOPS綜合損益</t>
        </is>
      </c>
      <c r="BA48" t="n">
        <v>4.13</v>
      </c>
      <c r="BD48" t="n">
        <v>2.206140350877193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2115</t>
        </is>
      </c>
      <c r="C49" t="inlineStr">
        <is>
          <t>六暉-KY</t>
        </is>
      </c>
      <c r="D49" t="inlineStr">
        <is>
          <t>TWSE</t>
        </is>
      </c>
      <c r="E49" t="n">
        <v>24.05</v>
      </c>
      <c r="F49" t="n">
        <v>22.89</v>
      </c>
      <c r="G49" t="n">
        <v>21.96333333333333</v>
      </c>
      <c r="H49" t="n">
        <v>0.1249999999999964</v>
      </c>
      <c r="I49" t="n">
        <v>0.03999999999999915</v>
      </c>
      <c r="J49" t="n">
        <v>0.9266666666666659</v>
      </c>
      <c r="K49" t="n">
        <v>0.0849999999999973</v>
      </c>
      <c r="L49" s="9" t="n">
        <v>5.067715159458297</v>
      </c>
      <c r="N49" t="inlineStr">
        <is>
          <t>持續符合</t>
        </is>
      </c>
      <c r="U49" t="n">
        <v>-2491.898656184251</v>
      </c>
      <c r="V49" t="n">
        <v>-3552.972579471003</v>
      </c>
      <c r="W49" t="n">
        <v>-946.4279658602771</v>
      </c>
      <c r="X49" t="n">
        <v>-1349.76947342878</v>
      </c>
      <c r="Y49" t="n">
        <v>-477.664611373562</v>
      </c>
      <c r="Z49" t="n">
        <v>-682.5770444066974</v>
      </c>
      <c r="AA49" t="n">
        <v>10.61073923286751</v>
      </c>
      <c r="AB49" t="n">
        <v>4.033415075685022</v>
      </c>
      <c r="AC49" t="n">
        <v>2.049124330331354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上市時間不足/不適用</t>
        </is>
      </c>
      <c r="AI49" t="inlineStr">
        <is>
          <t>上市前比較期無可用財報=2025Q3</t>
        </is>
      </c>
      <c r="AJ49" t="inlineStr">
        <is>
          <t>2025Q3,2025Q4,2026Q1</t>
        </is>
      </c>
      <c r="AK49" t="inlineStr">
        <is>
          <t>完整</t>
        </is>
      </c>
      <c r="AL49" t="n">
        <v>7.952224641246689</v>
      </c>
      <c r="AM49" t="n">
        <v>29.74748661282091</v>
      </c>
      <c r="AN49" t="n">
        <v>14.52000675483504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0.97</v>
      </c>
      <c r="AT49" t="n">
        <v>0.27</v>
      </c>
      <c r="AU49" t="n">
        <v>0.66</v>
      </c>
      <c r="AW49" t="n">
        <v>46.96969696969695</v>
      </c>
      <c r="AX49" t="inlineStr">
        <is>
          <t>2026Q2</t>
        </is>
      </c>
      <c r="AY49" t="inlineStr">
        <is>
          <t>MOPS綜合損益</t>
        </is>
      </c>
      <c r="BA49" t="n">
        <v>0.27</v>
      </c>
      <c r="BD49" t="n">
        <v>0.2109649122807018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2617</t>
        </is>
      </c>
      <c r="C50" t="inlineStr">
        <is>
          <t>台航</t>
        </is>
      </c>
      <c r="D50" t="inlineStr">
        <is>
          <t>TWSE</t>
        </is>
      </c>
      <c r="E50" t="n">
        <v>30.85</v>
      </c>
      <c r="F50" t="n">
        <v>29.625</v>
      </c>
      <c r="G50" t="n">
        <v>29.6225</v>
      </c>
      <c r="H50" t="n">
        <v>0.1200000000000045</v>
      </c>
      <c r="I50" t="n">
        <v>0.01999999999999602</v>
      </c>
      <c r="J50" t="n">
        <v>0.002500000000001279</v>
      </c>
      <c r="K50" t="n">
        <v>0.1000000000000085</v>
      </c>
      <c r="L50" s="9" t="n">
        <v>4.135021097046421</v>
      </c>
      <c r="N50" t="inlineStr">
        <is>
          <t>新進</t>
        </is>
      </c>
      <c r="U50" t="n">
        <v>-843.6656336564935</v>
      </c>
      <c r="V50" t="n">
        <v>-884.5461438264284</v>
      </c>
      <c r="W50" t="n">
        <v>-779.0910706105044</v>
      </c>
      <c r="X50" t="n">
        <v>-816.8361296343098</v>
      </c>
      <c r="Y50" t="n">
        <v>-552.7100376065263</v>
      </c>
      <c r="Z50" t="n">
        <v>-579.4350370355969</v>
      </c>
      <c r="AA50" t="n">
        <v>0.4088051016993486</v>
      </c>
      <c r="AB50" t="n">
        <v>0.3774505902380545</v>
      </c>
      <c r="AC50" t="n">
        <v>0.2672499942907072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1.533337354322899</v>
      </c>
      <c r="AM50" t="n">
        <v>34.09579050473819</v>
      </c>
      <c r="AN50" t="n">
        <v>18.49972878173285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0.8400000000000001</v>
      </c>
      <c r="AT50" t="n">
        <v>0.71</v>
      </c>
      <c r="AU50" t="n">
        <v>0.43</v>
      </c>
      <c r="AW50" t="n">
        <v>95.34883720930232</v>
      </c>
      <c r="AX50" t="inlineStr">
        <is>
          <t>2026Q2</t>
        </is>
      </c>
      <c r="AY50" t="inlineStr">
        <is>
          <t>MOPS綜合損益</t>
        </is>
      </c>
      <c r="BA50" t="n">
        <v>0.71</v>
      </c>
      <c r="BD50" t="n">
        <v>0.2706140350877193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2603</t>
        </is>
      </c>
      <c r="C51" t="inlineStr">
        <is>
          <t>長榮</t>
        </is>
      </c>
      <c r="D51" t="inlineStr">
        <is>
          <t>TWSE</t>
        </is>
      </c>
      <c r="E51" t="n">
        <v>231</v>
      </c>
      <c r="F51" t="n">
        <v>222.55</v>
      </c>
      <c r="G51" t="n">
        <v>209.8583333333333</v>
      </c>
      <c r="H51" t="n">
        <v>1.475000000000023</v>
      </c>
      <c r="I51" t="n">
        <v>0.1166666666666458</v>
      </c>
      <c r="J51" t="n">
        <v>12.69166666666669</v>
      </c>
      <c r="K51" t="n">
        <v>1.358333333333377</v>
      </c>
      <c r="L51" s="9" t="n">
        <v>3.796899573129631</v>
      </c>
      <c r="M51" t="inlineStr">
        <is>
          <t>2026-08-17</t>
        </is>
      </c>
      <c r="N51" t="inlineStr">
        <is>
          <t>持續符合／過熱解除</t>
        </is>
      </c>
      <c r="U51" t="n">
        <v>22.80701579215934</v>
      </c>
      <c r="V51" t="n">
        <v>15.47389362966675</v>
      </c>
      <c r="W51" t="n">
        <v>18.40789658651251</v>
      </c>
      <c r="X51" t="n">
        <v>10.34354392147603</v>
      </c>
      <c r="Y51" t="n">
        <v>13.68731880340069</v>
      </c>
      <c r="Z51" t="n">
        <v>12.29822805810342</v>
      </c>
      <c r="AA51" t="n">
        <v>0.07333122162492589</v>
      </c>
      <c r="AB51" t="n">
        <v>0.08064352665036477</v>
      </c>
      <c r="AC51" t="n">
        <v>0.0138909074529727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22.83485150564802</v>
      </c>
      <c r="AM51" t="n">
        <v>43.07054113785048</v>
      </c>
      <c r="AN51" t="n">
        <v>4.212742943811778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7.4</v>
      </c>
      <c r="AT51" t="n">
        <v>3.84</v>
      </c>
      <c r="AX51" t="inlineStr">
        <is>
          <t>2026Q2</t>
        </is>
      </c>
      <c r="AY51" t="inlineStr">
        <is>
          <t>MOPS綜合損益</t>
        </is>
      </c>
      <c r="BA51" t="n">
        <v>3.84</v>
      </c>
      <c r="BD51" t="n">
        <v>2.026315789473684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5434</t>
        </is>
      </c>
      <c r="C52" t="inlineStr">
        <is>
          <t>崇越</t>
        </is>
      </c>
      <c r="D52" t="inlineStr">
        <is>
          <t>TWSE</t>
        </is>
      </c>
      <c r="E52" t="n">
        <v>536</v>
      </c>
      <c r="F52" t="n">
        <v>517.125</v>
      </c>
      <c r="G52" t="n">
        <v>512.175</v>
      </c>
      <c r="H52" t="n">
        <v>2.225000000000023</v>
      </c>
      <c r="I52" t="n">
        <v>1.383333333333269</v>
      </c>
      <c r="J52" t="n">
        <v>4.950000000000045</v>
      </c>
      <c r="K52" t="n">
        <v>0.8416666666667538</v>
      </c>
      <c r="L52" s="9" t="n">
        <v>3.649987913947306</v>
      </c>
      <c r="N52" t="inlineStr">
        <is>
          <t>新進</t>
        </is>
      </c>
      <c r="U52" t="n">
        <v>-5284.347567517208</v>
      </c>
      <c r="V52" t="n">
        <v>-30787.0857282622</v>
      </c>
      <c r="W52" t="n">
        <v>-3002.591119567401</v>
      </c>
      <c r="X52" t="n">
        <v>-17491.97749785985</v>
      </c>
      <c r="Y52" t="n">
        <v>-2776.754481463397</v>
      </c>
      <c r="Z52" t="n">
        <v>-16178.56181973829</v>
      </c>
      <c r="AA52" t="n">
        <v>255.0273816074499</v>
      </c>
      <c r="AB52" t="n">
        <v>144.8938637829245</v>
      </c>
      <c r="AC52" t="n">
        <v>134.018073382749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8.877404687000071</v>
      </c>
      <c r="AM52" t="n">
        <v>42.61300309381453</v>
      </c>
      <c r="AN52" t="n">
        <v>23.54121461425483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7.929999999999999</v>
      </c>
      <c r="AT52" t="n">
        <v>6.86</v>
      </c>
      <c r="AU52" t="n">
        <v>4.780000000000001</v>
      </c>
      <c r="AW52" t="n">
        <v>65.8995815899581</v>
      </c>
      <c r="AX52" t="inlineStr">
        <is>
          <t>2026Q2</t>
        </is>
      </c>
      <c r="AY52" t="inlineStr">
        <is>
          <t>MOPS綜合損益</t>
        </is>
      </c>
      <c r="BA52" t="n">
        <v>6.86</v>
      </c>
      <c r="BD52" t="n">
        <v>4.701754385964913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6753</t>
        </is>
      </c>
      <c r="C53" t="inlineStr">
        <is>
          <t>龍德造船</t>
        </is>
      </c>
      <c r="D53" t="inlineStr">
        <is>
          <t>TWSE</t>
        </is>
      </c>
      <c r="E53" t="n">
        <v>144</v>
      </c>
      <c r="F53" t="n">
        <v>139.325</v>
      </c>
      <c r="G53" t="n">
        <v>136.1333333333333</v>
      </c>
      <c r="H53" t="n">
        <v>0.7249999999999943</v>
      </c>
      <c r="I53" t="n">
        <v>0.2333333333333201</v>
      </c>
      <c r="J53" t="n">
        <v>3.191666666666663</v>
      </c>
      <c r="K53" t="n">
        <v>0.4916666666666742</v>
      </c>
      <c r="L53" s="9" t="n">
        <v>3.355463843531314</v>
      </c>
      <c r="N53" t="inlineStr">
        <is>
          <t>持續符合</t>
        </is>
      </c>
      <c r="U53" t="n">
        <v>44.47264863843506</v>
      </c>
      <c r="V53" t="n">
        <v>33.10260294371824</v>
      </c>
      <c r="W53" t="n">
        <v>38.73436722954044</v>
      </c>
      <c r="X53" t="n">
        <v>28.97692922532102</v>
      </c>
      <c r="Y53" t="n">
        <v>29.55625304257572</v>
      </c>
      <c r="Z53" t="n">
        <v>23.93542870038485</v>
      </c>
      <c r="AA53" t="n">
        <v>0.1137004569471682</v>
      </c>
      <c r="AB53" t="n">
        <v>0.09757438004219421</v>
      </c>
      <c r="AC53" t="n">
        <v>0.05620824342190867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0.9701373518440001</v>
      </c>
      <c r="AM53" t="n">
        <v>42.26225545943073</v>
      </c>
      <c r="AN53" t="n">
        <v>23.60703564796806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3.85</v>
      </c>
      <c r="AT53" t="n">
        <v>2.7</v>
      </c>
      <c r="AX53" t="inlineStr">
        <is>
          <t>2026Q2</t>
        </is>
      </c>
      <c r="AY53" t="inlineStr">
        <is>
          <t>MOPS綜合損益</t>
        </is>
      </c>
      <c r="BA53" t="n">
        <v>2.7</v>
      </c>
      <c r="BD53" t="n">
        <v>1.263157894736842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6130</t>
        </is>
      </c>
      <c r="C54" t="inlineStr">
        <is>
          <t>上亞科技</t>
        </is>
      </c>
      <c r="D54" t="inlineStr">
        <is>
          <t>TPEx</t>
        </is>
      </c>
      <c r="E54" t="n">
        <v>27.2</v>
      </c>
      <c r="F54" t="n">
        <v>26.3375</v>
      </c>
      <c r="G54" t="n">
        <v>25.31916666666667</v>
      </c>
      <c r="H54" t="n">
        <v>0.1699999999999982</v>
      </c>
      <c r="I54" t="n">
        <v>0.07333333333333414</v>
      </c>
      <c r="J54" t="n">
        <v>1.018333333333331</v>
      </c>
      <c r="K54" t="n">
        <v>0.09666666666666401</v>
      </c>
      <c r="L54" s="9" t="n">
        <v>3.274798291409597</v>
      </c>
      <c r="M54" t="inlineStr">
        <is>
          <t>2026-08-19</t>
        </is>
      </c>
      <c r="N54" t="inlineStr">
        <is>
          <t>持續符合／過熱解除</t>
        </is>
      </c>
      <c r="U54" t="n">
        <v>42.11427650400935</v>
      </c>
      <c r="V54" t="n">
        <v>34.84682852421507</v>
      </c>
      <c r="W54" t="n">
        <v>5.518394648829431</v>
      </c>
      <c r="X54" t="n">
        <v>-28.59539850006356</v>
      </c>
      <c r="Y54" t="n">
        <v>24.3985977354233</v>
      </c>
      <c r="Z54" t="n">
        <v>-38.78479725435363</v>
      </c>
      <c r="AA54" t="n">
        <v>0.07267447979794273</v>
      </c>
      <c r="AB54" t="n">
        <v>0.3411379314889299</v>
      </c>
      <c r="AC54" t="n">
        <v>0.6318339498977693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TPEx OpenAPI OA t187ap06_ciA＋SQLite歷史季報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26.00359833576971</v>
      </c>
      <c r="AM54" t="n">
        <v>92.65021920398866</v>
      </c>
      <c r="AN54" t="n">
        <v>23.70607312630503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0.28</v>
      </c>
      <c r="AT54" t="n">
        <v>-0.31</v>
      </c>
      <c r="AX54" t="inlineStr">
        <is>
          <t>2026Q2</t>
        </is>
      </c>
      <c r="AY54" t="inlineStr">
        <is>
          <t>MOPS綜合損益</t>
        </is>
      </c>
      <c r="BA54" t="n">
        <v>-0.31</v>
      </c>
      <c r="BD54" t="n">
        <v>1.171908660060319</v>
      </c>
      <c r="BE54" t="n">
        <v>23.21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1323</t>
        </is>
      </c>
      <c r="C55" t="inlineStr">
        <is>
          <t>永裕</t>
        </is>
      </c>
      <c r="D55" t="inlineStr">
        <is>
          <t>TWSE</t>
        </is>
      </c>
      <c r="E55" t="n">
        <v>21.55</v>
      </c>
      <c r="F55" t="n">
        <v>20.94</v>
      </c>
      <c r="G55" t="n">
        <v>20.29</v>
      </c>
      <c r="H55" t="n">
        <v>0.08249999999999957</v>
      </c>
      <c r="I55" t="n">
        <v>0.01000000000000512</v>
      </c>
      <c r="J55" t="n">
        <v>0.6499999999999986</v>
      </c>
      <c r="K55" t="n">
        <v>0.07249999999999446</v>
      </c>
      <c r="L55" s="9" t="n">
        <v>2.91308500477554</v>
      </c>
      <c r="N55" t="inlineStr">
        <is>
          <t>持續符合</t>
        </is>
      </c>
      <c r="U55" t="n">
        <v>21.08215188833405</v>
      </c>
      <c r="V55" t="n">
        <v>18.63196796347293</v>
      </c>
      <c r="W55" t="n">
        <v>7.228891465296098</v>
      </c>
      <c r="X55" t="n">
        <v>4.453808104819418</v>
      </c>
      <c r="Y55" t="n">
        <v>9.968687523393067</v>
      </c>
      <c r="Z55" t="n">
        <v>7.187122099703519</v>
      </c>
      <c r="AA55" t="n">
        <v>0.02450183924861116</v>
      </c>
      <c r="AB55" t="n">
        <v>0.02775083360476681</v>
      </c>
      <c r="AC55" t="n">
        <v>0.02781565423689548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4.444677134023687</v>
      </c>
      <c r="AM55" t="n">
        <v>28.98523106241067</v>
      </c>
      <c r="AN55" t="n">
        <v>6.539645484450638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0.66</v>
      </c>
      <c r="AT55" t="n">
        <v>0.36</v>
      </c>
      <c r="AX55" t="inlineStr">
        <is>
          <t>2026Q2</t>
        </is>
      </c>
      <c r="AY55" t="inlineStr">
        <is>
          <t>MOPS綜合損益</t>
        </is>
      </c>
      <c r="BA55" t="n">
        <v>0.36</v>
      </c>
      <c r="BD55" t="n">
        <v>0.1890350877192983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8112</t>
        </is>
      </c>
      <c r="C56" t="inlineStr">
        <is>
          <t>至上</t>
        </is>
      </c>
      <c r="D56" t="inlineStr">
        <is>
          <t>TWSE</t>
        </is>
      </c>
      <c r="E56" t="n">
        <v>93.09999999999999</v>
      </c>
      <c r="F56" t="n">
        <v>90.815</v>
      </c>
      <c r="G56" t="n">
        <v>90.46333333333334</v>
      </c>
      <c r="H56" t="n">
        <v>0.8199999999999932</v>
      </c>
      <c r="I56" t="n">
        <v>0.0283333333333502</v>
      </c>
      <c r="J56" t="n">
        <v>0.3516666666666595</v>
      </c>
      <c r="K56" t="n">
        <v>0.791666666666643</v>
      </c>
      <c r="L56" s="9" t="n">
        <v>2.516104167813693</v>
      </c>
      <c r="N56" t="inlineStr">
        <is>
          <t>新進</t>
        </is>
      </c>
      <c r="U56" t="n">
        <v>-491.2751091270922</v>
      </c>
      <c r="V56" t="n">
        <v>-706.4543280248673</v>
      </c>
      <c r="W56" t="n">
        <v>-408.0585385089743</v>
      </c>
      <c r="X56" t="n">
        <v>-586.7903364250773</v>
      </c>
      <c r="Y56" t="n">
        <v>-243.697757345259</v>
      </c>
      <c r="Z56" t="n">
        <v>-350.4737618440461</v>
      </c>
      <c r="AA56" t="n">
        <v>2.151792188977751</v>
      </c>
      <c r="AB56" t="n">
        <v>1.78731797916103</v>
      </c>
      <c r="AC56" t="n">
        <v>1.067760044987871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24.73690734328702</v>
      </c>
      <c r="AM56" t="n">
        <v>333.4839037607871</v>
      </c>
      <c r="AN56" t="n">
        <v>180.417950383232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5.539999999999999</v>
      </c>
      <c r="AT56" t="n">
        <v>3.91</v>
      </c>
      <c r="AU56" t="n">
        <v>0.3400000000000001</v>
      </c>
      <c r="AW56" t="n">
        <v>1529.411764705882</v>
      </c>
      <c r="AX56" t="inlineStr">
        <is>
          <t>2026Q2</t>
        </is>
      </c>
      <c r="AY56" t="inlineStr">
        <is>
          <t>MOPS綜合損益</t>
        </is>
      </c>
      <c r="BA56" t="n">
        <v>3.91</v>
      </c>
      <c r="BD56" t="n">
        <v>0.8166666666666667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4127</t>
        </is>
      </c>
      <c r="C57" t="inlineStr">
        <is>
          <t>天良</t>
        </is>
      </c>
      <c r="D57" t="inlineStr">
        <is>
          <t>TPEx</t>
        </is>
      </c>
      <c r="E57" t="n">
        <v>86.5</v>
      </c>
      <c r="F57" t="n">
        <v>84.80499999999999</v>
      </c>
      <c r="G57" t="n">
        <v>76.22833333333332</v>
      </c>
      <c r="H57" t="n">
        <v>0.6499999999999915</v>
      </c>
      <c r="I57" t="n">
        <v>0.2749999999999915</v>
      </c>
      <c r="J57" t="n">
        <v>8.576666666666668</v>
      </c>
      <c r="K57" t="n">
        <v>0.375</v>
      </c>
      <c r="L57" s="9" t="n">
        <v>1.998702906668237</v>
      </c>
      <c r="M57" t="inlineStr">
        <is>
          <t>2026-08-17</t>
        </is>
      </c>
      <c r="N57" t="inlineStr">
        <is>
          <t>持續符合／過熱解除</t>
        </is>
      </c>
      <c r="U57" t="n">
        <v>2330.094433311427</v>
      </c>
      <c r="V57" t="n">
        <v>2170.74780058651</v>
      </c>
      <c r="W57" t="n">
        <v>348.1275569199909</v>
      </c>
      <c r="X57" t="n">
        <v>324.1935483870968</v>
      </c>
      <c r="Y57" t="n">
        <v>673.5588896348866</v>
      </c>
      <c r="Z57" t="n">
        <v>627.1627565982404</v>
      </c>
      <c r="AA57" t="n">
        <v>1.593466327249164</v>
      </c>
      <c r="AB57" t="n">
        <v>0.2393400853289416</v>
      </c>
      <c r="AC57" t="n">
        <v>0.4639613303664607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6.267924460237008</v>
      </c>
      <c r="AM57" t="n">
        <v>25.18538979665555</v>
      </c>
      <c r="AN57" t="n">
        <v>51.5327536072859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0.3100000000000001</v>
      </c>
      <c r="AT57" t="n">
        <v>0.75</v>
      </c>
      <c r="AU57" t="n">
        <v>-1.06</v>
      </c>
      <c r="AX57" t="inlineStr">
        <is>
          <t>2026Q2</t>
        </is>
      </c>
      <c r="AY57" t="inlineStr">
        <is>
          <t>MOPS綜合損益</t>
        </is>
      </c>
      <c r="BA57" t="n">
        <v>0.75</v>
      </c>
      <c r="BD57" t="n">
        <v>1.510125698324022</v>
      </c>
      <c r="BE57" t="n">
        <v>57.28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7750</t>
        </is>
      </c>
      <c r="C58" t="inlineStr">
        <is>
          <t>新代</t>
        </is>
      </c>
      <c r="D58" t="inlineStr">
        <is>
          <t>TWSE</t>
        </is>
      </c>
      <c r="E58" t="n">
        <v>2370</v>
      </c>
      <c r="F58" t="n">
        <v>2324.75</v>
      </c>
      <c r="G58" t="n">
        <v>2181.5</v>
      </c>
      <c r="H58" t="n">
        <v>24</v>
      </c>
      <c r="I58" t="n">
        <v>2</v>
      </c>
      <c r="J58" t="n">
        <v>143.25</v>
      </c>
      <c r="K58" t="n">
        <v>22</v>
      </c>
      <c r="L58" s="9" t="n">
        <v>1.946445854392942</v>
      </c>
      <c r="N58" t="inlineStr">
        <is>
          <t>新進</t>
        </is>
      </c>
      <c r="U58" t="n">
        <v>37522.42612989468</v>
      </c>
      <c r="V58" t="n">
        <v>12208.87242035922</v>
      </c>
      <c r="W58" t="n">
        <v>19835.9001417621</v>
      </c>
      <c r="X58" t="n">
        <v>6456.502496011528</v>
      </c>
      <c r="Y58" t="n">
        <v>16984.55056340128</v>
      </c>
      <c r="Z58" t="n">
        <v>5527.62595851989</v>
      </c>
      <c r="AA58" t="n">
        <v>253.1355370953546</v>
      </c>
      <c r="AB58" t="n">
        <v>133.7939764575057</v>
      </c>
      <c r="AC58" t="n">
        <v>114.5692460488139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8.291223190987154</v>
      </c>
      <c r="AM58" t="n">
        <v>202.6461521587586</v>
      </c>
      <c r="AN58" t="n">
        <v>95.41802219434635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27.15</v>
      </c>
      <c r="AT58" t="n">
        <v>15.38</v>
      </c>
      <c r="AU58" t="n">
        <v>9.52</v>
      </c>
      <c r="AW58" t="n">
        <v>185.1890756302521</v>
      </c>
      <c r="AX58" t="inlineStr">
        <is>
          <t>2026Q2</t>
        </is>
      </c>
      <c r="AY58" t="inlineStr">
        <is>
          <t>MOPS綜合損益</t>
        </is>
      </c>
      <c r="BA58" t="n">
        <v>15.38</v>
      </c>
      <c r="BD58" t="n">
        <v>20.78947368421053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1236</t>
        </is>
      </c>
      <c r="C59" t="inlineStr">
        <is>
          <t>宏亞</t>
        </is>
      </c>
      <c r="D59" t="inlineStr">
        <is>
          <t>TWSE</t>
        </is>
      </c>
      <c r="E59" t="n">
        <v>25.6</v>
      </c>
      <c r="F59" t="n">
        <v>25.1675</v>
      </c>
      <c r="G59" t="n">
        <v>24.99666666666667</v>
      </c>
      <c r="H59" t="n">
        <v>0.08749999999999858</v>
      </c>
      <c r="I59" t="n">
        <v>0.01666666666666217</v>
      </c>
      <c r="J59" t="n">
        <v>0.1708333333333343</v>
      </c>
      <c r="K59" t="n">
        <v>0.07083333333333641</v>
      </c>
      <c r="L59" s="9" t="n">
        <v>1.718486142842957</v>
      </c>
      <c r="N59" t="inlineStr">
        <is>
          <t>持續符合</t>
        </is>
      </c>
      <c r="U59" t="n">
        <v>-5137.85834585739</v>
      </c>
      <c r="V59" t="n">
        <v>-7321.11801242236</v>
      </c>
      <c r="W59" t="n">
        <v>-845.6342411092622</v>
      </c>
      <c r="X59" t="n">
        <v>-1201.767797419971</v>
      </c>
      <c r="Y59" t="n">
        <v>-671.2206221871236</v>
      </c>
      <c r="Z59" t="n">
        <v>-954.4672718585762</v>
      </c>
      <c r="AA59" t="n">
        <v>21.8325966656497</v>
      </c>
      <c r="AB59" t="n">
        <v>3.561335563107091</v>
      </c>
      <c r="AC59" t="n">
        <v>2.832466496714527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52.40627154937756</v>
      </c>
      <c r="AM59" t="n">
        <v>23.44018695709687</v>
      </c>
      <c r="AN59" t="n">
        <v>6.813203306911575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-0.39</v>
      </c>
      <c r="AT59" t="n">
        <v>0.23</v>
      </c>
      <c r="AU59" t="n">
        <v>-0.5800000000000001</v>
      </c>
      <c r="AX59" t="inlineStr">
        <is>
          <t>2026Q2</t>
        </is>
      </c>
      <c r="AY59" t="inlineStr">
        <is>
          <t>MOPS綜合損益</t>
        </is>
      </c>
      <c r="BA59" t="n">
        <v>0.23</v>
      </c>
      <c r="BD59" t="n">
        <v>0.2245614035087719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2535</t>
        </is>
      </c>
      <c r="C60" t="inlineStr">
        <is>
          <t>達欣工</t>
        </is>
      </c>
      <c r="D60" t="inlineStr">
        <is>
          <t>TWSE</t>
        </is>
      </c>
      <c r="E60" t="n">
        <v>90.40000000000001</v>
      </c>
      <c r="F60" t="n">
        <v>89.69500000000001</v>
      </c>
      <c r="G60" t="n">
        <v>89.44666666666667</v>
      </c>
      <c r="H60" t="n">
        <v>0.2050000000000125</v>
      </c>
      <c r="I60" t="n">
        <v>0.13333333333334</v>
      </c>
      <c r="J60" t="n">
        <v>0.2483333333333348</v>
      </c>
      <c r="K60" t="n">
        <v>0.07166666666667254</v>
      </c>
      <c r="L60" s="9" t="n">
        <v>0.785996989798754</v>
      </c>
      <c r="N60" t="inlineStr">
        <is>
          <t>持續符合</t>
        </is>
      </c>
      <c r="U60" t="n">
        <v>-3579.724549636313</v>
      </c>
      <c r="V60" t="n">
        <v>-6763.31990223925</v>
      </c>
      <c r="W60" t="n">
        <v>-2655.158962817181</v>
      </c>
      <c r="X60" t="n">
        <v>-5016.579694827928</v>
      </c>
      <c r="Y60" t="n">
        <v>-2616.313025904919</v>
      </c>
      <c r="Z60" t="n">
        <v>-4946.066450888434</v>
      </c>
      <c r="AA60" t="n">
        <v>31.83595352602938</v>
      </c>
      <c r="AB60" t="n">
        <v>23.61420732010747</v>
      </c>
      <c r="AC60" t="n">
        <v>23.29753424983515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8.447857738521288</v>
      </c>
      <c r="AM60" t="n">
        <v>20.62666145602619</v>
      </c>
      <c r="AN60" t="n">
        <v>22.05254074683693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3.44</v>
      </c>
      <c r="AT60" t="n">
        <v>2.88</v>
      </c>
      <c r="AU60" t="n">
        <v>1.57</v>
      </c>
      <c r="AW60" t="n">
        <v>119.1082802547771</v>
      </c>
      <c r="AX60" t="inlineStr">
        <is>
          <t>2026Q2</t>
        </is>
      </c>
      <c r="AY60" t="inlineStr">
        <is>
          <t>MOPS綜合損益</t>
        </is>
      </c>
      <c r="BA60" t="n">
        <v>2.88</v>
      </c>
      <c r="BD60" t="n">
        <v>0.7929824561403509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</sheetData>
  <autoFilter ref="A2:BS60"/>
  <conditionalFormatting sqref="BQ3:BQ60">
    <cfRule type="cellIs" priority="2" operator="greaterThanOrEqual" dxfId="2">
      <formula>10</formula>
    </cfRule>
  </conditionalFormatting>
  <conditionalFormatting sqref="L3:L6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2026-08-26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2026-08-26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234</v>
      </c>
      <c r="Q3" t="n">
        <v>70.69486404833837</v>
      </c>
      <c r="R3" t="n">
        <v>3.31</v>
      </c>
      <c r="S3" t="n">
        <v>25.65</v>
      </c>
      <c r="T3" t="n">
        <v>19.55</v>
      </c>
      <c r="U3" t="n">
        <v>30.79</v>
      </c>
      <c r="V3" t="n">
        <v>38</v>
      </c>
      <c r="AA3" t="n">
        <v>70.69486404833837</v>
      </c>
      <c r="AB3" t="n">
        <v>25.65</v>
      </c>
      <c r="AC3" t="n">
        <v>1813.323262839879</v>
      </c>
      <c r="AD3" s="9" t="n">
        <v>87.09551656920078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2026-08-26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37</v>
      </c>
      <c r="F4" t="n">
        <v>4.87</v>
      </c>
      <c r="G4" t="n">
        <v>1.01</v>
      </c>
      <c r="H4" t="n">
        <v>-0.2600000000000001</v>
      </c>
      <c r="K4" t="inlineStr">
        <is>
          <t>2026Q2</t>
        </is>
      </c>
      <c r="L4" t="inlineStr">
        <is>
          <t>MOPS綜合損益</t>
        </is>
      </c>
      <c r="N4" t="n">
        <v>1.01</v>
      </c>
      <c r="Q4" t="n">
        <v>7.974137931034483</v>
      </c>
      <c r="R4" t="n">
        <v>4.64</v>
      </c>
      <c r="S4" t="n">
        <v>28.64</v>
      </c>
      <c r="T4" t="n">
        <v>15.005</v>
      </c>
      <c r="U4" t="n">
        <v>38.095</v>
      </c>
      <c r="V4" t="n">
        <v>35</v>
      </c>
      <c r="AA4" t="n">
        <v>7.974137931034483</v>
      </c>
      <c r="AB4" t="n">
        <v>28.64</v>
      </c>
      <c r="AC4" t="n">
        <v>228.3793103448276</v>
      </c>
      <c r="AD4" s="9" t="n">
        <v>83.79888268156425</v>
      </c>
      <c r="AE4" t="inlineStr">
        <is>
          <t>交易所隱含EPS×官方歷史PE中位數</t>
        </is>
      </c>
      <c r="AF4" t="inlineStr">
        <is>
          <t>明顯低估</t>
        </is>
      </c>
      <c r="AG4" t="inlineStr">
        <is>
          <t>持續符合／不建議追價／過熱</t>
        </is>
      </c>
      <c r="AH4" s="9" t="n">
        <v>9.031972889347294</v>
      </c>
      <c r="AI4" t="inlineStr">
        <is>
          <t>三率三升＋營收三增</t>
        </is>
      </c>
      <c r="AJ4" t="b">
        <v>1</v>
      </c>
    </row>
    <row r="5">
      <c r="A5" t="inlineStr">
        <is>
          <t>2026-08-26</t>
        </is>
      </c>
      <c r="B5" t="inlineStr">
        <is>
          <t>6021</t>
        </is>
      </c>
      <c r="C5" t="inlineStr">
        <is>
          <t>美好證</t>
        </is>
      </c>
      <c r="D5" t="inlineStr">
        <is>
          <t>TPEx</t>
        </is>
      </c>
      <c r="E5" t="n">
        <v>39.3</v>
      </c>
      <c r="Q5" t="n">
        <v>11.26074498567335</v>
      </c>
      <c r="R5" t="n">
        <v>3.49</v>
      </c>
      <c r="S5" t="n">
        <v>19.915</v>
      </c>
      <c r="T5" t="n">
        <v>9.234999999999999</v>
      </c>
      <c r="U5" t="n">
        <v>39.34</v>
      </c>
      <c r="V5" t="n">
        <v>32</v>
      </c>
      <c r="AA5" t="n">
        <v>11.26074498567335</v>
      </c>
      <c r="AB5" t="n">
        <v>19.915</v>
      </c>
      <c r="AC5" t="n">
        <v>224.2577363896848</v>
      </c>
      <c r="AD5" s="9" t="n">
        <v>82.4755209640974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2026-08-26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25.45</v>
      </c>
      <c r="Q6" t="n">
        <v>3.787202380952381</v>
      </c>
      <c r="R6" t="n">
        <v>6.72</v>
      </c>
      <c r="S6" t="n">
        <v>35.795</v>
      </c>
      <c r="T6" t="n">
        <v>10.0225</v>
      </c>
      <c r="U6" t="n">
        <v>73.30749999999999</v>
      </c>
      <c r="V6" t="n">
        <v>32</v>
      </c>
      <c r="AA6" t="n">
        <v>3.787202380952381</v>
      </c>
      <c r="AB6" t="n">
        <v>35.795</v>
      </c>
      <c r="AC6" t="n">
        <v>135.5629092261905</v>
      </c>
      <c r="AD6" s="9" t="n">
        <v>81.22642827210504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2026-08-26</t>
        </is>
      </c>
      <c r="B7" t="inlineStr">
        <is>
          <t>5314</t>
        </is>
      </c>
      <c r="C7" t="inlineStr">
        <is>
          <t>世紀*</t>
        </is>
      </c>
      <c r="D7" t="inlineStr">
        <is>
          <t>TPEx</t>
        </is>
      </c>
      <c r="E7" t="n">
        <v>34.55</v>
      </c>
      <c r="Q7" t="n">
        <v>4.6313672922252</v>
      </c>
      <c r="R7" t="n">
        <v>7.46</v>
      </c>
      <c r="S7" t="n">
        <v>31.54</v>
      </c>
      <c r="T7" t="n">
        <v>18.23</v>
      </c>
      <c r="U7" t="n">
        <v>59.76</v>
      </c>
      <c r="V7" t="n">
        <v>33</v>
      </c>
      <c r="AA7" t="n">
        <v>4.6313672922252</v>
      </c>
      <c r="AB7" t="n">
        <v>31.54</v>
      </c>
      <c r="AC7" t="n">
        <v>146.0733243967828</v>
      </c>
      <c r="AD7" s="9" t="n">
        <v>76.34749524413444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2026-08-26</t>
        </is>
      </c>
      <c r="B8" t="inlineStr">
        <is>
          <t>4167</t>
        </is>
      </c>
      <c r="C8" t="inlineStr">
        <is>
          <t>松瑞藥</t>
        </is>
      </c>
      <c r="D8" t="inlineStr">
        <is>
          <t>TPEx</t>
        </is>
      </c>
      <c r="E8" t="n">
        <v>20.25</v>
      </c>
      <c r="Q8" t="n">
        <v>3.319672131147541</v>
      </c>
      <c r="R8" t="n">
        <v>6.1</v>
      </c>
      <c r="S8" t="n">
        <v>25.74</v>
      </c>
      <c r="T8" t="n">
        <v>12.0675</v>
      </c>
      <c r="U8" t="n">
        <v>56.7125</v>
      </c>
      <c r="V8" t="n">
        <v>32</v>
      </c>
      <c r="AA8" t="n">
        <v>3.319672131147541</v>
      </c>
      <c r="AB8" t="n">
        <v>25.74</v>
      </c>
      <c r="AC8" t="n">
        <v>85.44836065573772</v>
      </c>
      <c r="AD8" s="9" t="n">
        <v>76.3014763014763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2026-08-26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Q9" t="n">
        <v>4.757575757575758</v>
      </c>
      <c r="R9" t="n">
        <v>3.3</v>
      </c>
      <c r="S9" t="n">
        <v>11.48</v>
      </c>
      <c r="T9" t="n">
        <v>9.0075</v>
      </c>
      <c r="U9" t="n">
        <v>13.7075</v>
      </c>
      <c r="V9" t="n">
        <v>38</v>
      </c>
      <c r="AA9" t="n">
        <v>4.757575757575758</v>
      </c>
      <c r="AB9" t="n">
        <v>11.48</v>
      </c>
      <c r="AC9" t="n">
        <v>54.6169696969697</v>
      </c>
      <c r="AD9" s="9" t="n">
        <v>71.25435540069687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2026-08-26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24.3</v>
      </c>
      <c r="Q10" t="n">
        <v>7.063953488372094</v>
      </c>
      <c r="R10" t="n">
        <v>3.44</v>
      </c>
      <c r="S10" t="n">
        <v>11.915</v>
      </c>
      <c r="T10" t="n">
        <v>7.577500000000001</v>
      </c>
      <c r="U10" t="n">
        <v>20.83</v>
      </c>
      <c r="V10" t="n">
        <v>38</v>
      </c>
      <c r="AA10" t="n">
        <v>7.063953488372094</v>
      </c>
      <c r="AB10" t="n">
        <v>11.915</v>
      </c>
      <c r="AC10" t="n">
        <v>84.16700581395349</v>
      </c>
      <c r="AD10" s="9" t="n">
        <v>71.12882920688209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2026-08-26</t>
        </is>
      </c>
      <c r="B11" t="inlineStr">
        <is>
          <t>4702</t>
        </is>
      </c>
      <c r="C11" t="inlineStr">
        <is>
          <t>中美實</t>
        </is>
      </c>
      <c r="D11" t="inlineStr">
        <is>
          <t>TPEx</t>
        </is>
      </c>
      <c r="E11" t="n">
        <v>9.59</v>
      </c>
      <c r="Q11" t="n">
        <v>2.219907407407407</v>
      </c>
      <c r="R11" t="n">
        <v>4.32</v>
      </c>
      <c r="S11" t="n">
        <v>14.575</v>
      </c>
      <c r="T11" t="n">
        <v>12.2525</v>
      </c>
      <c r="U11" t="n">
        <v>18.3875</v>
      </c>
      <c r="V11" t="n">
        <v>32</v>
      </c>
      <c r="AA11" t="n">
        <v>2.219907407407407</v>
      </c>
      <c r="AB11" t="n">
        <v>14.575</v>
      </c>
      <c r="AC11" t="n">
        <v>32.35515046296296</v>
      </c>
      <c r="AD11" s="9" t="n">
        <v>70.36020583190394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2026-08-26</t>
        </is>
      </c>
      <c r="B12" t="inlineStr">
        <is>
          <t>6751</t>
        </is>
      </c>
      <c r="C12" t="inlineStr">
        <is>
          <t>智聯服務</t>
        </is>
      </c>
      <c r="D12" t="inlineStr">
        <is>
          <t>TPEx</t>
        </is>
      </c>
      <c r="E12" t="n">
        <v>41.75</v>
      </c>
      <c r="Q12" t="n">
        <v>5.766574585635359</v>
      </c>
      <c r="R12" t="n">
        <v>7.24</v>
      </c>
      <c r="S12" t="n">
        <v>22.72</v>
      </c>
      <c r="T12" t="n">
        <v>10.4425</v>
      </c>
      <c r="U12" t="n">
        <v>42.71</v>
      </c>
      <c r="V12" t="n">
        <v>38</v>
      </c>
      <c r="AA12" t="n">
        <v>5.766574585635359</v>
      </c>
      <c r="AB12" t="n">
        <v>22.72</v>
      </c>
      <c r="AC12" t="n">
        <v>131.0165745856354</v>
      </c>
      <c r="AD12" s="9" t="n">
        <v>68.13380281690141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2026-08-26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38.6</v>
      </c>
      <c r="Q13" t="n">
        <v>3.120452708164915</v>
      </c>
      <c r="R13" t="n">
        <v>12.37</v>
      </c>
      <c r="S13" t="n">
        <v>38.08</v>
      </c>
      <c r="T13" t="n">
        <v>32.55</v>
      </c>
      <c r="U13" t="n">
        <v>57.1625</v>
      </c>
      <c r="V13" t="n">
        <v>26</v>
      </c>
      <c r="AA13" t="n">
        <v>3.120452708164915</v>
      </c>
      <c r="AB13" t="n">
        <v>38.08</v>
      </c>
      <c r="AC13" t="n">
        <v>118.82683912692</v>
      </c>
      <c r="AD13" s="9" t="n">
        <v>67.515756302521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2026-08-26</t>
        </is>
      </c>
      <c r="B14" t="inlineStr">
        <is>
          <t>3709</t>
        </is>
      </c>
      <c r="C14" t="inlineStr">
        <is>
          <t>鑫聯大投控</t>
        </is>
      </c>
      <c r="D14" t="inlineStr">
        <is>
          <t>TPEx</t>
        </is>
      </c>
      <c r="E14" t="n">
        <v>68</v>
      </c>
      <c r="Q14" t="n">
        <v>11.29568106312292</v>
      </c>
      <c r="R14" t="n">
        <v>6.02</v>
      </c>
      <c r="S14" t="n">
        <v>17.495</v>
      </c>
      <c r="T14" t="n">
        <v>12.3925</v>
      </c>
      <c r="U14" t="n">
        <v>21.265</v>
      </c>
      <c r="V14" t="n">
        <v>38</v>
      </c>
      <c r="AA14" t="n">
        <v>11.29568106312292</v>
      </c>
      <c r="AB14" t="n">
        <v>17.495</v>
      </c>
      <c r="AC14" t="n">
        <v>197.6179401993355</v>
      </c>
      <c r="AD14" s="9" t="n">
        <v>65.59016861960559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2026-08-26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17.5</v>
      </c>
      <c r="F15" t="n">
        <v>1.09</v>
      </c>
      <c r="G15" t="n">
        <v>0.3</v>
      </c>
      <c r="H15" t="n">
        <v>-1.23</v>
      </c>
      <c r="K15" t="inlineStr">
        <is>
          <t>2026Q2</t>
        </is>
      </c>
      <c r="L15" t="inlineStr">
        <is>
          <t>MOPS綜合損益</t>
        </is>
      </c>
      <c r="N15" t="n">
        <v>0.3</v>
      </c>
      <c r="Q15" t="n">
        <v>2.708978328173375</v>
      </c>
      <c r="R15" t="n">
        <v>6.46</v>
      </c>
      <c r="S15" t="n">
        <v>18.61</v>
      </c>
      <c r="T15" t="n">
        <v>10.32</v>
      </c>
      <c r="U15" t="n">
        <v>24.41</v>
      </c>
      <c r="V15" t="n">
        <v>29</v>
      </c>
      <c r="AA15" t="n">
        <v>2.708978328173375</v>
      </c>
      <c r="AB15" t="n">
        <v>18.61</v>
      </c>
      <c r="AC15" t="n">
        <v>50.4140866873065</v>
      </c>
      <c r="AD15" s="9" t="n">
        <v>65.28747984954325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持續符合</t>
        </is>
      </c>
      <c r="AH15" s="9" t="n">
        <v>4.166666666666652</v>
      </c>
      <c r="AI15" t="inlineStr">
        <is>
          <t>三率三升＋營收三增</t>
        </is>
      </c>
      <c r="AJ15" t="b">
        <v>1</v>
      </c>
    </row>
    <row r="16">
      <c r="A16" t="inlineStr">
        <is>
          <t>2026-08-26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77.7</v>
      </c>
      <c r="F16" t="n">
        <v>1.35</v>
      </c>
      <c r="G16" t="n">
        <v>0.84</v>
      </c>
      <c r="H16" t="n">
        <v>-0.68</v>
      </c>
      <c r="K16" t="inlineStr">
        <is>
          <t>2026Q2</t>
        </is>
      </c>
      <c r="L16" t="inlineStr">
        <is>
          <t>MOPS綜合損益</t>
        </is>
      </c>
      <c r="N16" t="n">
        <v>0.84</v>
      </c>
      <c r="Q16" t="n">
        <v>3.04945054945055</v>
      </c>
      <c r="R16" t="n">
        <v>25.48</v>
      </c>
      <c r="S16" t="n">
        <v>69.56999999999999</v>
      </c>
      <c r="T16" t="n">
        <v>60.67</v>
      </c>
      <c r="U16" t="n">
        <v>77.33</v>
      </c>
      <c r="V16" t="n">
        <v>29</v>
      </c>
      <c r="AA16" t="n">
        <v>3.04945054945055</v>
      </c>
      <c r="AB16" t="n">
        <v>69.56999999999999</v>
      </c>
      <c r="AC16" t="n">
        <v>212.1502747252747</v>
      </c>
      <c r="AD16" s="9" t="n">
        <v>63.37501796751472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新進</t>
        </is>
      </c>
      <c r="AH16" s="9" t="n">
        <v>6.584362139917688</v>
      </c>
      <c r="AI16" t="inlineStr">
        <is>
          <t>三率三升＋營收三增</t>
        </is>
      </c>
      <c r="AJ16" t="b">
        <v>1</v>
      </c>
    </row>
    <row r="17">
      <c r="A17" t="inlineStr">
        <is>
          <t>2026-08-26</t>
        </is>
      </c>
      <c r="B17" t="inlineStr">
        <is>
          <t>5864</t>
        </is>
      </c>
      <c r="C17" t="inlineStr">
        <is>
          <t>致和證</t>
        </is>
      </c>
      <c r="D17" t="inlineStr">
        <is>
          <t>TPEx</t>
        </is>
      </c>
      <c r="E17" t="n">
        <v>34</v>
      </c>
      <c r="Q17" t="n">
        <v>13.87755102040816</v>
      </c>
      <c r="R17" t="n">
        <v>2.45</v>
      </c>
      <c r="S17" t="n">
        <v>6.68</v>
      </c>
      <c r="T17" t="n">
        <v>5.99</v>
      </c>
      <c r="U17" t="n">
        <v>11.13</v>
      </c>
      <c r="V17" t="n">
        <v>29</v>
      </c>
      <c r="AA17" t="n">
        <v>13.87755102040816</v>
      </c>
      <c r="AB17" t="n">
        <v>6.68</v>
      </c>
      <c r="AC17" t="n">
        <v>92.70204081632652</v>
      </c>
      <c r="AD17" s="9" t="n">
        <v>63.32335329341316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2026-08-26</t>
        </is>
      </c>
      <c r="B18" t="inlineStr">
        <is>
          <t>3232</t>
        </is>
      </c>
      <c r="C18" t="inlineStr">
        <is>
          <t>昱捷</t>
        </is>
      </c>
      <c r="D18" t="inlineStr">
        <is>
          <t>TPEx</t>
        </is>
      </c>
      <c r="E18" t="n">
        <v>19.75</v>
      </c>
      <c r="Q18" t="n">
        <v>0.709920920201294</v>
      </c>
      <c r="R18" t="n">
        <v>27.82</v>
      </c>
      <c r="S18" t="n">
        <v>73.79000000000001</v>
      </c>
      <c r="T18" t="n">
        <v>62.44</v>
      </c>
      <c r="U18" t="n">
        <v>84.13</v>
      </c>
      <c r="V18" t="n">
        <v>25</v>
      </c>
      <c r="AA18" t="n">
        <v>0.709920920201294</v>
      </c>
      <c r="AB18" t="n">
        <v>73.79000000000001</v>
      </c>
      <c r="AC18" t="n">
        <v>52.38506470165349</v>
      </c>
      <c r="AD18" s="9" t="n">
        <v>62.29841441929801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2026-08-26</t>
        </is>
      </c>
      <c r="B19" t="inlineStr">
        <is>
          <t>4905</t>
        </is>
      </c>
      <c r="C19" t="inlineStr">
        <is>
          <t>台聯電</t>
        </is>
      </c>
      <c r="D19" t="inlineStr">
        <is>
          <t>TPEx</t>
        </is>
      </c>
      <c r="E19" t="n">
        <v>90.90000000000001</v>
      </c>
      <c r="F19" t="n">
        <v>6.32</v>
      </c>
      <c r="G19" t="n">
        <v>1.75</v>
      </c>
      <c r="H19" t="n">
        <v>-1.9</v>
      </c>
      <c r="K19" t="inlineStr">
        <is>
          <t>2026Q2</t>
        </is>
      </c>
      <c r="L19" t="inlineStr">
        <is>
          <t>MOPS綜合損益</t>
        </is>
      </c>
      <c r="N19" t="n">
        <v>1.75</v>
      </c>
      <c r="Q19" t="n">
        <v>12.36734693877551</v>
      </c>
      <c r="R19" t="n">
        <v>7.35</v>
      </c>
      <c r="S19" t="n">
        <v>19.34</v>
      </c>
      <c r="T19" t="n">
        <v>17.265</v>
      </c>
      <c r="U19" t="n">
        <v>26.695</v>
      </c>
      <c r="V19" t="n">
        <v>35</v>
      </c>
      <c r="AA19" t="n">
        <v>12.36734693877551</v>
      </c>
      <c r="AB19" t="n">
        <v>19.34</v>
      </c>
      <c r="AC19" t="n">
        <v>239.1844897959184</v>
      </c>
      <c r="AD19" s="9" t="n">
        <v>61.99586349534643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持續符合／不建議追價／過熱</t>
        </is>
      </c>
      <c r="AH19" s="9" t="n">
        <v>17.28275595122897</v>
      </c>
      <c r="AI19" t="inlineStr">
        <is>
          <t>三率三升＋營收三增</t>
        </is>
      </c>
      <c r="AJ19" t="b">
        <v>1</v>
      </c>
    </row>
    <row r="20">
      <c r="A20" t="inlineStr">
        <is>
          <t>2026-08-26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63.2</v>
      </c>
      <c r="Q20" t="n">
        <v>4.349621472814866</v>
      </c>
      <c r="R20" t="n">
        <v>14.53</v>
      </c>
      <c r="S20" t="n">
        <v>37.97499999999999</v>
      </c>
      <c r="T20" t="n">
        <v>16.73</v>
      </c>
      <c r="U20" t="n">
        <v>53.3625</v>
      </c>
      <c r="V20" t="n">
        <v>38</v>
      </c>
      <c r="AA20" t="n">
        <v>4.349621472814866</v>
      </c>
      <c r="AB20" t="n">
        <v>37.97499999999999</v>
      </c>
      <c r="AC20" t="n">
        <v>165.1768754301445</v>
      </c>
      <c r="AD20" s="9" t="n">
        <v>61.73798551678735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2026-08-26</t>
        </is>
      </c>
      <c r="B21" t="inlineStr">
        <is>
          <t>3260</t>
        </is>
      </c>
      <c r="C21" t="inlineStr">
        <is>
          <t>威剛</t>
        </is>
      </c>
      <c r="D21" t="inlineStr">
        <is>
          <t>TPEx</t>
        </is>
      </c>
      <c r="E21" t="n">
        <v>416</v>
      </c>
      <c r="Q21" t="n">
        <v>77.32342007434944</v>
      </c>
      <c r="R21" t="n">
        <v>5.38</v>
      </c>
      <c r="S21" t="n">
        <v>13.97</v>
      </c>
      <c r="T21" t="n">
        <v>8.725</v>
      </c>
      <c r="U21" t="n">
        <v>26.6675</v>
      </c>
      <c r="V21" t="n">
        <v>38</v>
      </c>
      <c r="AA21" t="n">
        <v>77.32342007434944</v>
      </c>
      <c r="AB21" t="n">
        <v>13.97</v>
      </c>
      <c r="AC21" t="n">
        <v>1080.208178438662</v>
      </c>
      <c r="AD21" s="9" t="n">
        <v>61.4889047959914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2026-08-26</t>
        </is>
      </c>
      <c r="B22" t="inlineStr">
        <is>
          <t>5289</t>
        </is>
      </c>
      <c r="C22" t="inlineStr">
        <is>
          <t>宜鼎</t>
        </is>
      </c>
      <c r="D22" t="inlineStr">
        <is>
          <t>TPEx</t>
        </is>
      </c>
      <c r="E22" t="n">
        <v>1500</v>
      </c>
      <c r="Q22" t="n">
        <v>180.0720288115246</v>
      </c>
      <c r="R22" t="n">
        <v>8.33</v>
      </c>
      <c r="S22" t="n">
        <v>21.535</v>
      </c>
      <c r="T22" t="n">
        <v>19.07</v>
      </c>
      <c r="U22" t="n">
        <v>25.0375</v>
      </c>
      <c r="V22" t="n">
        <v>38</v>
      </c>
      <c r="AA22" t="n">
        <v>180.0720288115246</v>
      </c>
      <c r="AB22" t="n">
        <v>21.535</v>
      </c>
      <c r="AC22" t="n">
        <v>3877.851140456182</v>
      </c>
      <c r="AD22" s="9" t="n">
        <v>61.3187833758997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2026-08-26</t>
        </is>
      </c>
      <c r="B23" t="inlineStr">
        <is>
          <t>4735</t>
        </is>
      </c>
      <c r="C23" t="inlineStr">
        <is>
          <t>豪展</t>
        </is>
      </c>
      <c r="D23" t="inlineStr">
        <is>
          <t>TPEx</t>
        </is>
      </c>
      <c r="E23" t="n">
        <v>38.3</v>
      </c>
      <c r="F23" t="n">
        <v>3.18</v>
      </c>
      <c r="G23" t="n">
        <v>1.19</v>
      </c>
      <c r="K23" t="inlineStr">
        <is>
          <t>2026Q2</t>
        </is>
      </c>
      <c r="L23" t="inlineStr">
        <is>
          <t>MOPS綜合損益</t>
        </is>
      </c>
      <c r="N23" t="n">
        <v>1.19</v>
      </c>
      <c r="Q23" t="n">
        <v>5.566860465116279</v>
      </c>
      <c r="R23" t="n">
        <v>6.88</v>
      </c>
      <c r="S23" t="n">
        <v>17.78</v>
      </c>
      <c r="T23" t="n">
        <v>13.635</v>
      </c>
      <c r="U23" t="n">
        <v>20.5675</v>
      </c>
      <c r="V23" t="n">
        <v>32</v>
      </c>
      <c r="AA23" t="n">
        <v>5.566860465116279</v>
      </c>
      <c r="AB23" t="n">
        <v>17.78</v>
      </c>
      <c r="AC23" t="n">
        <v>98.97877906976744</v>
      </c>
      <c r="AD23" s="9" t="n">
        <v>61.30483689538808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持續符合／不建議追價／過熱</t>
        </is>
      </c>
      <c r="AH23" s="9" t="n">
        <v>8.714164064717544</v>
      </c>
      <c r="AI23" t="inlineStr">
        <is>
          <t>營收三增</t>
        </is>
      </c>
      <c r="AJ23" t="b">
        <v>1</v>
      </c>
    </row>
    <row r="24">
      <c r="A24" t="inlineStr">
        <is>
          <t>2026-08-26</t>
        </is>
      </c>
      <c r="B24" t="inlineStr">
        <is>
          <t>6596</t>
        </is>
      </c>
      <c r="C24" t="inlineStr">
        <is>
          <t>寬宏藝術</t>
        </is>
      </c>
      <c r="D24" t="inlineStr">
        <is>
          <t>TPEx</t>
        </is>
      </c>
      <c r="E24" t="n">
        <v>96.09999999999999</v>
      </c>
      <c r="F24" t="n">
        <v>5.29</v>
      </c>
      <c r="G24" t="n">
        <v>2.08</v>
      </c>
      <c r="H24" t="n">
        <v>2.4</v>
      </c>
      <c r="J24" t="n">
        <v>120.4166666666667</v>
      </c>
      <c r="K24" t="inlineStr">
        <is>
          <t>2026Q2</t>
        </is>
      </c>
      <c r="L24" t="inlineStr">
        <is>
          <t>MOPS綜合損益</t>
        </is>
      </c>
      <c r="Q24" t="n">
        <v>19.97920997920998</v>
      </c>
      <c r="R24" t="n">
        <v>4.81</v>
      </c>
      <c r="S24" t="n">
        <v>11.855</v>
      </c>
      <c r="T24" t="n">
        <v>7.7225</v>
      </c>
      <c r="U24" t="n">
        <v>16.965</v>
      </c>
      <c r="V24" t="n">
        <v>38</v>
      </c>
      <c r="AA24" t="n">
        <v>19.97920997920998</v>
      </c>
      <c r="AB24" t="n">
        <v>11.855</v>
      </c>
      <c r="AC24" t="n">
        <v>236.8535343035343</v>
      </c>
      <c r="AD24" s="9" t="n">
        <v>59.42640236187263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  <c r="AK24" t="inlineStr">
        <is>
          <t>B級：接近形成（3/5）</t>
        </is>
      </c>
      <c r="AL24" t="inlineStr">
        <is>
          <t>MA20尚未站上MA60；MA60尚未上揚</t>
        </is>
      </c>
    </row>
    <row r="25">
      <c r="A25" t="inlineStr">
        <is>
          <t>2026-08-26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20.55</v>
      </c>
      <c r="Q25" t="n">
        <v>0.9898843930635838</v>
      </c>
      <c r="R25" t="n">
        <v>20.76</v>
      </c>
      <c r="S25" t="n">
        <v>50.13</v>
      </c>
      <c r="T25" t="n">
        <v>27.435</v>
      </c>
      <c r="U25" t="n">
        <v>68.92</v>
      </c>
      <c r="V25" t="n">
        <v>31</v>
      </c>
      <c r="AA25" t="n">
        <v>0.9898843930635838</v>
      </c>
      <c r="AB25" t="n">
        <v>50.13</v>
      </c>
      <c r="AC25" t="n">
        <v>49.62290462427746</v>
      </c>
      <c r="AD25" s="9" t="n">
        <v>58.58767205266307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2026-08-26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200</v>
      </c>
      <c r="Q26" t="n">
        <v>12.33806292412091</v>
      </c>
      <c r="R26" t="n">
        <v>16.21</v>
      </c>
      <c r="S26" t="n">
        <v>38.82</v>
      </c>
      <c r="T26" t="n">
        <v>31.8675</v>
      </c>
      <c r="U26" t="n">
        <v>53.67</v>
      </c>
      <c r="V26" t="n">
        <v>38</v>
      </c>
      <c r="AA26" t="n">
        <v>12.33806292412091</v>
      </c>
      <c r="AB26" t="n">
        <v>38.82</v>
      </c>
      <c r="AC26" t="n">
        <v>478.9636027143738</v>
      </c>
      <c r="AD26" s="9" t="n">
        <v>58.2431736218444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2026-08-26</t>
        </is>
      </c>
      <c r="B27" t="inlineStr">
        <is>
          <t>6419</t>
        </is>
      </c>
      <c r="C27" t="inlineStr">
        <is>
          <t>京晨科</t>
        </is>
      </c>
      <c r="D27" t="inlineStr">
        <is>
          <t>TPEx</t>
        </is>
      </c>
      <c r="E27" t="n">
        <v>154</v>
      </c>
      <c r="F27" t="n">
        <v>14.88</v>
      </c>
      <c r="G27" t="n">
        <v>4.55</v>
      </c>
      <c r="H27" t="n">
        <v>-2.25</v>
      </c>
      <c r="K27" t="inlineStr">
        <is>
          <t>2026Q2</t>
        </is>
      </c>
      <c r="L27" t="inlineStr">
        <is>
          <t>MOPS綜合損益</t>
        </is>
      </c>
      <c r="N27" t="n">
        <v>4.55</v>
      </c>
      <c r="Q27" t="n">
        <v>29.72972972972973</v>
      </c>
      <c r="R27" t="n">
        <v>5.18</v>
      </c>
      <c r="S27" t="n">
        <v>12.12</v>
      </c>
      <c r="T27" t="n">
        <v>9.600000000000001</v>
      </c>
      <c r="U27" t="n">
        <v>18.4525</v>
      </c>
      <c r="V27" t="n">
        <v>38</v>
      </c>
      <c r="AA27" t="n">
        <v>29.72972972972973</v>
      </c>
      <c r="AB27" t="n">
        <v>12.12</v>
      </c>
      <c r="AC27" t="n">
        <v>360.3243243243244</v>
      </c>
      <c r="AD27" s="9" t="n">
        <v>57.26072607260727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持續符合／過熱解除</t>
        </is>
      </c>
      <c r="AH27" s="9" t="n">
        <v>2.547028466788737</v>
      </c>
      <c r="AI27" t="inlineStr">
        <is>
          <t>三率三升＋營收三增</t>
        </is>
      </c>
      <c r="AJ27" t="b">
        <v>1</v>
      </c>
    </row>
    <row r="28">
      <c r="A28" t="inlineStr">
        <is>
          <t>2026-08-26</t>
        </is>
      </c>
      <c r="B28" t="inlineStr">
        <is>
          <t>3290</t>
        </is>
      </c>
      <c r="C28" t="inlineStr">
        <is>
          <t>東浦</t>
        </is>
      </c>
      <c r="D28" t="inlineStr">
        <is>
          <t>TPEx</t>
        </is>
      </c>
      <c r="E28" t="n">
        <v>49.55</v>
      </c>
      <c r="Q28" t="n">
        <v>5.919952210274791</v>
      </c>
      <c r="R28" t="n">
        <v>8.369999999999999</v>
      </c>
      <c r="S28" t="n">
        <v>19.525</v>
      </c>
      <c r="T28" t="n">
        <v>15.4225</v>
      </c>
      <c r="U28" t="n">
        <v>21.4825</v>
      </c>
      <c r="V28" t="n">
        <v>38</v>
      </c>
      <c r="AA28" t="n">
        <v>5.919952210274791</v>
      </c>
      <c r="AB28" t="n">
        <v>19.525</v>
      </c>
      <c r="AC28" t="n">
        <v>115.5870669056153</v>
      </c>
      <c r="AD28" s="9" t="n">
        <v>57.13188220230474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2026-08-26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2125</v>
      </c>
      <c r="Q29" t="n">
        <v>218.1724845995893</v>
      </c>
      <c r="R29" t="n">
        <v>9.74</v>
      </c>
      <c r="S29" t="n">
        <v>22.295</v>
      </c>
      <c r="T29" t="n">
        <v>14.4675</v>
      </c>
      <c r="U29" t="n">
        <v>44.0875</v>
      </c>
      <c r="V29" t="n">
        <v>38</v>
      </c>
      <c r="AA29" t="n">
        <v>218.1724845995893</v>
      </c>
      <c r="AB29" t="n">
        <v>22.295</v>
      </c>
      <c r="AC29" t="n">
        <v>4864.155544147844</v>
      </c>
      <c r="AD29" s="9" t="n">
        <v>56.31307468042161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2026-08-26</t>
        </is>
      </c>
      <c r="B30" t="inlineStr">
        <is>
          <t>6154</t>
        </is>
      </c>
      <c r="C30" t="inlineStr">
        <is>
          <t>順發</t>
        </is>
      </c>
      <c r="D30" t="inlineStr">
        <is>
          <t>TPEx</t>
        </is>
      </c>
      <c r="E30" t="n">
        <v>13.85</v>
      </c>
      <c r="F30" t="n">
        <v>0.27</v>
      </c>
      <c r="G30" t="n">
        <v>0.48</v>
      </c>
      <c r="H30" t="n">
        <v>-0.04000000000000001</v>
      </c>
      <c r="K30" t="inlineStr">
        <is>
          <t>2026Q2</t>
        </is>
      </c>
      <c r="L30" t="inlineStr">
        <is>
          <t>MOPS綜合損益</t>
        </is>
      </c>
      <c r="N30" t="n">
        <v>0.48</v>
      </c>
      <c r="Q30" t="n">
        <v>1.139917695473251</v>
      </c>
      <c r="R30" t="n">
        <v>12.15</v>
      </c>
      <c r="S30" t="n">
        <v>27.285</v>
      </c>
      <c r="T30" t="n">
        <v>20.975</v>
      </c>
      <c r="U30" t="n">
        <v>31.2275</v>
      </c>
      <c r="V30" t="n">
        <v>38</v>
      </c>
      <c r="AA30" t="n">
        <v>1.139917695473251</v>
      </c>
      <c r="AB30" t="n">
        <v>27.285</v>
      </c>
      <c r="AC30" t="n">
        <v>31.10265432098765</v>
      </c>
      <c r="AD30" s="9" t="n">
        <v>55.47003848268278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  <c r="AK30" t="inlineStr">
        <is>
          <t>B級：接近形成（3/5）</t>
        </is>
      </c>
      <c r="AL30" t="inlineStr">
        <is>
          <t>MA20尚未站上MA60；MA60尚未上揚</t>
        </is>
      </c>
    </row>
    <row r="31">
      <c r="A31" t="inlineStr">
        <is>
          <t>2026-08-26</t>
        </is>
      </c>
      <c r="B31" t="inlineStr">
        <is>
          <t>3219</t>
        </is>
      </c>
      <c r="C31" t="inlineStr">
        <is>
          <t>倚強科</t>
        </is>
      </c>
      <c r="D31" t="inlineStr">
        <is>
          <t>TPEx</t>
        </is>
      </c>
      <c r="E31" t="n">
        <v>76.90000000000001</v>
      </c>
      <c r="Q31" t="n">
        <v>3.320379965457686</v>
      </c>
      <c r="R31" t="n">
        <v>23.16</v>
      </c>
      <c r="S31" t="n">
        <v>50.53</v>
      </c>
      <c r="T31" t="n">
        <v>41.45</v>
      </c>
      <c r="U31" t="n">
        <v>69.11</v>
      </c>
      <c r="V31" t="n">
        <v>29</v>
      </c>
      <c r="AA31" t="n">
        <v>3.320379965457686</v>
      </c>
      <c r="AB31" t="n">
        <v>50.53</v>
      </c>
      <c r="AC31" t="n">
        <v>167.7787996545769</v>
      </c>
      <c r="AD31" s="9" t="n">
        <v>54.16584207401544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2026-08-26</t>
        </is>
      </c>
      <c r="B32" t="inlineStr">
        <is>
          <t>5703</t>
        </is>
      </c>
      <c r="C32" t="inlineStr">
        <is>
          <t>亞都</t>
        </is>
      </c>
      <c r="D32" t="inlineStr">
        <is>
          <t>TPEx</t>
        </is>
      </c>
      <c r="E32" t="n">
        <v>15.3</v>
      </c>
      <c r="F32" t="n">
        <v>0.16</v>
      </c>
      <c r="G32" t="n">
        <v>0.27</v>
      </c>
      <c r="H32" t="n">
        <v>-0.01999999999999999</v>
      </c>
      <c r="K32" t="inlineStr">
        <is>
          <t>2026Q2</t>
        </is>
      </c>
      <c r="L32" t="inlineStr">
        <is>
          <t>MOPS綜合損益</t>
        </is>
      </c>
      <c r="N32" t="n">
        <v>0.27</v>
      </c>
      <c r="Q32" t="n">
        <v>0.819935691318328</v>
      </c>
      <c r="R32" t="n">
        <v>18.66</v>
      </c>
      <c r="S32" t="n">
        <v>40.65</v>
      </c>
      <c r="T32" t="n">
        <v>35.835</v>
      </c>
      <c r="U32" t="n">
        <v>74.375</v>
      </c>
      <c r="V32" t="n">
        <v>31</v>
      </c>
      <c r="AA32" t="n">
        <v>0.819935691318328</v>
      </c>
      <c r="AB32" t="n">
        <v>40.65</v>
      </c>
      <c r="AC32" t="n">
        <v>33.33038585209003</v>
      </c>
      <c r="AD32" s="9" t="n">
        <v>54.0959409594096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</t>
        </is>
      </c>
      <c r="AH32" s="9" t="n">
        <v>5.717740542408012</v>
      </c>
      <c r="AI32" t="inlineStr">
        <is>
          <t>三率三升</t>
        </is>
      </c>
      <c r="AJ32" t="b">
        <v>1</v>
      </c>
    </row>
    <row r="33">
      <c r="A33" t="inlineStr">
        <is>
          <t>2026-08-26</t>
        </is>
      </c>
      <c r="B33" t="inlineStr">
        <is>
          <t>8227</t>
        </is>
      </c>
      <c r="C33" t="inlineStr">
        <is>
          <t>巨有科技</t>
        </is>
      </c>
      <c r="D33" t="inlineStr">
        <is>
          <t>TPEx</t>
        </is>
      </c>
      <c r="E33" t="n">
        <v>168.5</v>
      </c>
      <c r="Q33" t="n">
        <v>5.149755501222494</v>
      </c>
      <c r="R33" t="n">
        <v>32.72</v>
      </c>
      <c r="S33" t="n">
        <v>68.645</v>
      </c>
      <c r="T33" t="n">
        <v>58.735</v>
      </c>
      <c r="U33" t="n">
        <v>85.28749999999999</v>
      </c>
      <c r="V33" t="n">
        <v>30</v>
      </c>
      <c r="AA33" t="n">
        <v>5.149755501222494</v>
      </c>
      <c r="AB33" t="n">
        <v>68.645</v>
      </c>
      <c r="AC33" t="n">
        <v>353.5049663814181</v>
      </c>
      <c r="AD33" s="9" t="n">
        <v>52.33447447009979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2026-08-26</t>
        </is>
      </c>
      <c r="B34" t="inlineStr">
        <is>
          <t>8042</t>
        </is>
      </c>
      <c r="C34" t="inlineStr">
        <is>
          <t>金山電</t>
        </is>
      </c>
      <c r="D34" t="inlineStr">
        <is>
          <t>TPEx</t>
        </is>
      </c>
      <c r="E34" t="n">
        <v>99</v>
      </c>
      <c r="Q34" t="n">
        <v>3.819444444444444</v>
      </c>
      <c r="R34" t="n">
        <v>25.92</v>
      </c>
      <c r="S34" t="n">
        <v>54.315</v>
      </c>
      <c r="T34" t="n">
        <v>48.9775</v>
      </c>
      <c r="U34" t="n">
        <v>57.935</v>
      </c>
      <c r="V34" t="n">
        <v>24</v>
      </c>
      <c r="AA34" t="n">
        <v>3.819444444444444</v>
      </c>
      <c r="AB34" t="n">
        <v>54.315</v>
      </c>
      <c r="AC34" t="n">
        <v>207.453125</v>
      </c>
      <c r="AD34" s="9" t="n">
        <v>52.27837613918807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2026-08-26</t>
        </is>
      </c>
      <c r="B35" t="inlineStr">
        <is>
          <t>8032</t>
        </is>
      </c>
      <c r="C35" t="inlineStr">
        <is>
          <t>光菱</t>
        </is>
      </c>
      <c r="D35" t="inlineStr">
        <is>
          <t>TPEx</t>
        </is>
      </c>
      <c r="E35" t="n">
        <v>36.45</v>
      </c>
      <c r="Q35" t="n">
        <v>3.511560693641619</v>
      </c>
      <c r="R35" t="n">
        <v>10.38</v>
      </c>
      <c r="S35" t="n">
        <v>21.73</v>
      </c>
      <c r="T35" t="n">
        <v>17.835</v>
      </c>
      <c r="U35" t="n">
        <v>24.355</v>
      </c>
      <c r="V35" t="n">
        <v>38</v>
      </c>
      <c r="AA35" t="n">
        <v>3.511560693641619</v>
      </c>
      <c r="AB35" t="n">
        <v>21.73</v>
      </c>
      <c r="AC35" t="n">
        <v>76.30621387283236</v>
      </c>
      <c r="AD35" s="9" t="n">
        <v>52.23193741371374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2026-08-26</t>
        </is>
      </c>
      <c r="B36" t="inlineStr">
        <is>
          <t>8928</t>
        </is>
      </c>
      <c r="C36" t="inlineStr">
        <is>
          <t>鉅明</t>
        </is>
      </c>
      <c r="D36" t="inlineStr">
        <is>
          <t>TPEx</t>
        </is>
      </c>
      <c r="E36" t="n">
        <v>24.95</v>
      </c>
      <c r="F36" t="n">
        <v>0.1599999999999999</v>
      </c>
      <c r="G36" t="n">
        <v>0.66</v>
      </c>
      <c r="H36" t="n">
        <v>-1.63</v>
      </c>
      <c r="K36" t="inlineStr">
        <is>
          <t>2026Q2</t>
        </is>
      </c>
      <c r="L36" t="inlineStr">
        <is>
          <t>MOPS綜合損益</t>
        </is>
      </c>
      <c r="N36" t="n">
        <v>0.66</v>
      </c>
      <c r="Q36" t="n">
        <v>2.369420702754036</v>
      </c>
      <c r="R36" t="n">
        <v>10.53</v>
      </c>
      <c r="S36" t="n">
        <v>22.04</v>
      </c>
      <c r="T36" t="n">
        <v>11.185</v>
      </c>
      <c r="U36" t="n">
        <v>35.08</v>
      </c>
      <c r="V36" t="n">
        <v>30</v>
      </c>
      <c r="AA36" t="n">
        <v>2.369420702754036</v>
      </c>
      <c r="AB36" t="n">
        <v>22.04</v>
      </c>
      <c r="AC36" t="n">
        <v>52.22203228869895</v>
      </c>
      <c r="AD36" s="9" t="n">
        <v>52.22323049001815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</t>
        </is>
      </c>
      <c r="AH36" s="9" t="n">
        <v>7.473616196424726</v>
      </c>
      <c r="AI36" t="inlineStr">
        <is>
          <t>三率三升</t>
        </is>
      </c>
      <c r="AJ36" t="b">
        <v>1</v>
      </c>
    </row>
    <row r="37">
      <c r="A37" t="inlineStr">
        <is>
          <t>2026-08-26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41.85</v>
      </c>
      <c r="Q37" t="n">
        <v>4.131293188548865</v>
      </c>
      <c r="R37" t="n">
        <v>10.13</v>
      </c>
      <c r="S37" t="n">
        <v>20.37</v>
      </c>
      <c r="T37" t="n">
        <v>13.22</v>
      </c>
      <c r="U37" t="n">
        <v>27.77</v>
      </c>
      <c r="V37" t="n">
        <v>37</v>
      </c>
      <c r="AA37" t="n">
        <v>4.131293188548865</v>
      </c>
      <c r="AB37" t="n">
        <v>20.37</v>
      </c>
      <c r="AC37" t="n">
        <v>84.15444225074039</v>
      </c>
      <c r="AD37" s="9" t="n">
        <v>50.27000490918018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2026-08-26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32</v>
      </c>
      <c r="F38" t="n">
        <v>2.03</v>
      </c>
      <c r="G38" t="n">
        <v>0.58</v>
      </c>
      <c r="H38" t="n">
        <v>0.44</v>
      </c>
      <c r="J38" t="n">
        <v>361.3636363636363</v>
      </c>
      <c r="K38" t="inlineStr">
        <is>
          <t>2026Q2</t>
        </is>
      </c>
      <c r="L38" t="inlineStr">
        <is>
          <t>MOPS綜合損益</t>
        </is>
      </c>
      <c r="N38" t="n">
        <v>0.58</v>
      </c>
      <c r="Q38" t="n">
        <v>3.931203931203931</v>
      </c>
      <c r="R38" t="n">
        <v>8.140000000000001</v>
      </c>
      <c r="S38" t="n">
        <v>16.275</v>
      </c>
      <c r="T38" t="n">
        <v>13.315</v>
      </c>
      <c r="U38" t="n">
        <v>28.9</v>
      </c>
      <c r="V38" t="n">
        <v>38</v>
      </c>
      <c r="AA38" t="n">
        <v>3.931203931203931</v>
      </c>
      <c r="AB38" t="n">
        <v>16.275</v>
      </c>
      <c r="AC38" t="n">
        <v>63.98034398034397</v>
      </c>
      <c r="AD38" s="9" t="n">
        <v>49.98463901689707</v>
      </c>
      <c r="AE38" t="inlineStr">
        <is>
          <t>交易所隱含EPS×官方歷史PE中位數</t>
        </is>
      </c>
      <c r="AF38" t="inlineStr">
        <is>
          <t>明顯低估</t>
        </is>
      </c>
      <c r="AG38" t="inlineStr">
        <is>
          <t>持續符合</t>
        </is>
      </c>
      <c r="AH38" s="9" t="n">
        <v>2.383618621020633</v>
      </c>
      <c r="AI38" t="inlineStr">
        <is>
          <t>營收三增</t>
        </is>
      </c>
      <c r="AJ38" t="b">
        <v>1</v>
      </c>
    </row>
    <row r="39">
      <c r="A39" t="inlineStr">
        <is>
          <t>2026-08-26</t>
        </is>
      </c>
      <c r="B39" t="inlineStr">
        <is>
          <t>6026</t>
        </is>
      </c>
      <c r="C39" t="inlineStr">
        <is>
          <t>福邦證</t>
        </is>
      </c>
      <c r="D39" t="inlineStr">
        <is>
          <t>TPEx</t>
        </is>
      </c>
      <c r="E39" t="n">
        <v>14.85</v>
      </c>
      <c r="Q39" t="n">
        <v>2.760223048327138</v>
      </c>
      <c r="R39" t="n">
        <v>5.38</v>
      </c>
      <c r="S39" t="n">
        <v>10.525</v>
      </c>
      <c r="T39" t="n">
        <v>8.7775</v>
      </c>
      <c r="U39" t="n">
        <v>16.34</v>
      </c>
      <c r="V39" t="n">
        <v>38</v>
      </c>
      <c r="AA39" t="n">
        <v>2.760223048327138</v>
      </c>
      <c r="AB39" t="n">
        <v>10.525</v>
      </c>
      <c r="AC39" t="n">
        <v>29.05134758364312</v>
      </c>
      <c r="AD39" s="9" t="n">
        <v>48.88361045130642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2026-08-26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57.5</v>
      </c>
      <c r="F40" t="n">
        <v>0.66</v>
      </c>
      <c r="G40" t="n">
        <v>0.66</v>
      </c>
      <c r="H40" t="n">
        <v>0.3099999999999999</v>
      </c>
      <c r="J40" t="n">
        <v>112.9032258064516</v>
      </c>
      <c r="K40" t="inlineStr">
        <is>
          <t>2026Q2</t>
        </is>
      </c>
      <c r="L40" t="inlineStr">
        <is>
          <t>MOPS綜合損益</t>
        </is>
      </c>
      <c r="Q40" t="n">
        <v>2.150336574420344</v>
      </c>
      <c r="R40" t="n">
        <v>26.74</v>
      </c>
      <c r="S40" t="n">
        <v>51.59999999999999</v>
      </c>
      <c r="T40" t="n">
        <v>45.7825</v>
      </c>
      <c r="U40" t="n">
        <v>58.795</v>
      </c>
      <c r="V40" t="n">
        <v>38</v>
      </c>
      <c r="AA40" t="n">
        <v>2.150336574420344</v>
      </c>
      <c r="AB40" t="n">
        <v>51.59999999999999</v>
      </c>
      <c r="AC40" t="n">
        <v>110.9573672400897</v>
      </c>
      <c r="AD40" s="9" t="n">
        <v>48.17829457364341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2026-08-26</t>
        </is>
      </c>
      <c r="B41" t="inlineStr">
        <is>
          <t>4543</t>
        </is>
      </c>
      <c r="C41" t="inlineStr">
        <is>
          <t>萬在</t>
        </is>
      </c>
      <c r="D41" t="inlineStr">
        <is>
          <t>TPEx</t>
        </is>
      </c>
      <c r="E41" t="n">
        <v>30.5</v>
      </c>
      <c r="Q41" t="n">
        <v>2.560873215785055</v>
      </c>
      <c r="R41" t="n">
        <v>11.91</v>
      </c>
      <c r="S41" t="n">
        <v>22.51</v>
      </c>
      <c r="T41" t="n">
        <v>17.94</v>
      </c>
      <c r="U41" t="n">
        <v>27.26</v>
      </c>
      <c r="V41" t="n">
        <v>33</v>
      </c>
      <c r="AA41" t="n">
        <v>2.560873215785055</v>
      </c>
      <c r="AB41" t="n">
        <v>22.51</v>
      </c>
      <c r="AC41" t="n">
        <v>57.64525608732158</v>
      </c>
      <c r="AD41" s="9" t="n">
        <v>47.09018214127055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2026-08-26</t>
        </is>
      </c>
      <c r="B42" t="inlineStr">
        <is>
          <t>6186</t>
        </is>
      </c>
      <c r="C42" t="inlineStr">
        <is>
          <t>新潤</t>
        </is>
      </c>
      <c r="D42" t="inlineStr">
        <is>
          <t>TPEx</t>
        </is>
      </c>
      <c r="E42" t="n">
        <v>33</v>
      </c>
      <c r="Q42" t="n">
        <v>5.069124423963133</v>
      </c>
      <c r="R42" t="n">
        <v>6.51</v>
      </c>
      <c r="S42" t="n">
        <v>12.175</v>
      </c>
      <c r="T42" t="n">
        <v>6.315</v>
      </c>
      <c r="U42" t="n">
        <v>16.195</v>
      </c>
      <c r="V42" t="n">
        <v>38</v>
      </c>
      <c r="AA42" t="n">
        <v>5.069124423963133</v>
      </c>
      <c r="AB42" t="n">
        <v>12.175</v>
      </c>
      <c r="AC42" t="n">
        <v>61.71658986175115</v>
      </c>
      <c r="AD42" s="9" t="n">
        <v>46.52977412731006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2026-08-26</t>
        </is>
      </c>
      <c r="B43" t="inlineStr">
        <is>
          <t>6506</t>
        </is>
      </c>
      <c r="C43" t="inlineStr">
        <is>
          <t>雙邦</t>
        </is>
      </c>
      <c r="D43" t="inlineStr">
        <is>
          <t>TPEx</t>
        </is>
      </c>
      <c r="E43" t="n">
        <v>17.6</v>
      </c>
      <c r="Q43" t="n">
        <v>1.490262489415749</v>
      </c>
      <c r="R43" t="n">
        <v>11.81</v>
      </c>
      <c r="S43" t="n">
        <v>22.07</v>
      </c>
      <c r="T43" t="n">
        <v>16.68</v>
      </c>
      <c r="U43" t="n">
        <v>27</v>
      </c>
      <c r="V43" t="n">
        <v>29</v>
      </c>
      <c r="AA43" t="n">
        <v>1.490262489415749</v>
      </c>
      <c r="AB43" t="n">
        <v>22.07</v>
      </c>
      <c r="AC43" t="n">
        <v>32.89009314140559</v>
      </c>
      <c r="AD43" s="9" t="n">
        <v>46.48844585410059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2026-08-26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69.5</v>
      </c>
      <c r="F44" t="n">
        <v>1.18</v>
      </c>
      <c r="G44" t="n">
        <v>1.42</v>
      </c>
      <c r="K44" t="inlineStr">
        <is>
          <t>2026Q2</t>
        </is>
      </c>
      <c r="L44" t="inlineStr">
        <is>
          <t>MOPS綜合損益</t>
        </is>
      </c>
      <c r="N44" t="n">
        <v>1.42</v>
      </c>
      <c r="Q44" t="n">
        <v>4.390397978521794</v>
      </c>
      <c r="R44" t="n">
        <v>15.83</v>
      </c>
      <c r="S44" t="n">
        <v>28.97</v>
      </c>
      <c r="T44" t="n">
        <v>21.15</v>
      </c>
      <c r="U44" t="n">
        <v>37.695</v>
      </c>
      <c r="V44" t="n">
        <v>35</v>
      </c>
      <c r="AA44" t="n">
        <v>4.390397978521794</v>
      </c>
      <c r="AB44" t="n">
        <v>28.97</v>
      </c>
      <c r="AC44" t="n">
        <v>127.1898294377764</v>
      </c>
      <c r="AD44" s="9" t="n">
        <v>45.3572661373835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  <c r="AK44" t="inlineStr">
        <is>
          <t>A級：臨門一腳（4/5）</t>
        </is>
      </c>
      <c r="AL44" t="inlineStr">
        <is>
          <t>收盤尚未同時站上MA20/MA60</t>
        </is>
      </c>
    </row>
    <row r="45">
      <c r="A45" t="inlineStr">
        <is>
          <t>2026-08-26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63.3</v>
      </c>
      <c r="Q45" t="n">
        <v>4.081237911025145</v>
      </c>
      <c r="R45" t="n">
        <v>15.51</v>
      </c>
      <c r="S45" t="n">
        <v>28.165</v>
      </c>
      <c r="T45" t="n">
        <v>22.7825</v>
      </c>
      <c r="U45" t="n">
        <v>33.5475</v>
      </c>
      <c r="V45" t="n">
        <v>38</v>
      </c>
      <c r="AA45" t="n">
        <v>4.081237911025145</v>
      </c>
      <c r="AB45" t="n">
        <v>28.165</v>
      </c>
      <c r="AC45" t="n">
        <v>114.9480657640232</v>
      </c>
      <c r="AD45" s="9" t="n">
        <v>44.93165276051837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2026-08-26</t>
        </is>
      </c>
      <c r="B46" t="inlineStr">
        <is>
          <t>5439</t>
        </is>
      </c>
      <c r="C46" t="inlineStr">
        <is>
          <t>高技</t>
        </is>
      </c>
      <c r="D46" t="inlineStr">
        <is>
          <t>TPEx</t>
        </is>
      </c>
      <c r="E46" t="n">
        <v>248</v>
      </c>
      <c r="Q46" t="n">
        <v>18.08898614150255</v>
      </c>
      <c r="R46" t="n">
        <v>13.71</v>
      </c>
      <c r="S46" t="n">
        <v>24.73</v>
      </c>
      <c r="T46" t="n">
        <v>20.1475</v>
      </c>
      <c r="U46" t="n">
        <v>34.40000000000001</v>
      </c>
      <c r="V46" t="n">
        <v>38</v>
      </c>
      <c r="AA46" t="n">
        <v>18.08898614150255</v>
      </c>
      <c r="AB46" t="n">
        <v>24.73</v>
      </c>
      <c r="AC46" t="n">
        <v>447.3406272793581</v>
      </c>
      <c r="AD46" s="9" t="n">
        <v>44.561261625556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2026-08-26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60.4</v>
      </c>
      <c r="Q47" t="n">
        <v>3.280825638240087</v>
      </c>
      <c r="R47" t="n">
        <v>18.41</v>
      </c>
      <c r="S47" t="n">
        <v>33.14</v>
      </c>
      <c r="T47" t="n">
        <v>27.415</v>
      </c>
      <c r="U47" t="n">
        <v>41.405</v>
      </c>
      <c r="V47" t="n">
        <v>31</v>
      </c>
      <c r="AA47" t="n">
        <v>3.280825638240087</v>
      </c>
      <c r="AB47" t="n">
        <v>33.14</v>
      </c>
      <c r="AC47" t="n">
        <v>108.7265616512765</v>
      </c>
      <c r="AD47" s="9" t="n">
        <v>44.4477972238986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2026-08-26</t>
        </is>
      </c>
      <c r="B48" t="inlineStr">
        <is>
          <t>5015</t>
        </is>
      </c>
      <c r="C48" t="inlineStr">
        <is>
          <t>華祺</t>
        </is>
      </c>
      <c r="D48" t="inlineStr">
        <is>
          <t>TPEx</t>
        </is>
      </c>
      <c r="E48" t="n">
        <v>21.85</v>
      </c>
      <c r="Q48" t="n">
        <v>1.510020732550104</v>
      </c>
      <c r="R48" t="n">
        <v>14.47</v>
      </c>
      <c r="S48" t="n">
        <v>25.535</v>
      </c>
      <c r="T48" t="n">
        <v>15.465</v>
      </c>
      <c r="U48" t="n">
        <v>30.3025</v>
      </c>
      <c r="V48" t="n">
        <v>30</v>
      </c>
      <c r="AA48" t="n">
        <v>1.510020732550104</v>
      </c>
      <c r="AB48" t="n">
        <v>25.535</v>
      </c>
      <c r="AC48" t="n">
        <v>38.5583794056669</v>
      </c>
      <c r="AD48" s="9" t="n">
        <v>43.33268063442334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2026-08-26</t>
        </is>
      </c>
      <c r="B49" t="inlineStr">
        <is>
          <t>6221</t>
        </is>
      </c>
      <c r="C49" t="inlineStr">
        <is>
          <t>晉泰</t>
        </is>
      </c>
      <c r="D49" t="inlineStr">
        <is>
          <t>TPEx</t>
        </is>
      </c>
      <c r="E49" t="n">
        <v>23.05</v>
      </c>
      <c r="Q49" t="n">
        <v>2.34010152284264</v>
      </c>
      <c r="R49" t="n">
        <v>9.85</v>
      </c>
      <c r="S49" t="n">
        <v>17.335</v>
      </c>
      <c r="T49" t="n">
        <v>10.775</v>
      </c>
      <c r="U49" t="n">
        <v>22.73</v>
      </c>
      <c r="V49" t="n">
        <v>38</v>
      </c>
      <c r="AA49" t="n">
        <v>2.34010152284264</v>
      </c>
      <c r="AB49" t="n">
        <v>17.335</v>
      </c>
      <c r="AC49" t="n">
        <v>40.56565989847716</v>
      </c>
      <c r="AD49" s="9" t="n">
        <v>43.17854052494952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2026-08-26</t>
        </is>
      </c>
      <c r="B50" t="inlineStr">
        <is>
          <t>6143</t>
        </is>
      </c>
      <c r="C50" t="inlineStr">
        <is>
          <t>振曜</t>
        </is>
      </c>
      <c r="D50" t="inlineStr">
        <is>
          <t>TPEx</t>
        </is>
      </c>
      <c r="E50" t="n">
        <v>90.40000000000001</v>
      </c>
      <c r="Q50" t="n">
        <v>7.867711053089644</v>
      </c>
      <c r="R50" t="n">
        <v>11.49</v>
      </c>
      <c r="S50" t="n">
        <v>20.18</v>
      </c>
      <c r="T50" t="n">
        <v>17.015</v>
      </c>
      <c r="U50" t="n">
        <v>22.1125</v>
      </c>
      <c r="V50" t="n">
        <v>38</v>
      </c>
      <c r="AA50" t="n">
        <v>7.867711053089644</v>
      </c>
      <c r="AB50" t="n">
        <v>20.18</v>
      </c>
      <c r="AC50" t="n">
        <v>158.770409051349</v>
      </c>
      <c r="AD50" s="9" t="n">
        <v>43.06243805748266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2026-08-26</t>
        </is>
      </c>
      <c r="B51" t="inlineStr">
        <is>
          <t>8410</t>
        </is>
      </c>
      <c r="C51" t="inlineStr">
        <is>
          <t>森田</t>
        </is>
      </c>
      <c r="D51" t="inlineStr">
        <is>
          <t>TPEx</t>
        </is>
      </c>
      <c r="E51" t="n">
        <v>30.5</v>
      </c>
      <c r="Q51" t="n">
        <v>4.388489208633094</v>
      </c>
      <c r="R51" t="n">
        <v>6.95</v>
      </c>
      <c r="S51" t="n">
        <v>12.205</v>
      </c>
      <c r="T51" t="n">
        <v>9.380000000000001</v>
      </c>
      <c r="U51" t="n">
        <v>13.3525</v>
      </c>
      <c r="V51" t="n">
        <v>36</v>
      </c>
      <c r="AA51" t="n">
        <v>4.388489208633094</v>
      </c>
      <c r="AB51" t="n">
        <v>12.205</v>
      </c>
      <c r="AC51" t="n">
        <v>53.56151079136691</v>
      </c>
      <c r="AD51" s="9" t="n">
        <v>43.05612453912331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2026-08-26</t>
        </is>
      </c>
      <c r="B52" t="inlineStr">
        <is>
          <t>8086</t>
        </is>
      </c>
      <c r="C52" t="inlineStr">
        <is>
          <t>宏捷科</t>
        </is>
      </c>
      <c r="D52" t="inlineStr">
        <is>
          <t>TPEx</t>
        </is>
      </c>
      <c r="E52" t="n">
        <v>117</v>
      </c>
      <c r="Q52" t="n">
        <v>5.359596885020614</v>
      </c>
      <c r="R52" t="n">
        <v>21.83</v>
      </c>
      <c r="S52" t="n">
        <v>37.98</v>
      </c>
      <c r="T52" t="n">
        <v>30.24</v>
      </c>
      <c r="U52" t="n">
        <v>50</v>
      </c>
      <c r="V52" t="n">
        <v>29</v>
      </c>
      <c r="AA52" t="n">
        <v>5.359596885020614</v>
      </c>
      <c r="AB52" t="n">
        <v>37.98</v>
      </c>
      <c r="AC52" t="n">
        <v>203.5574896930829</v>
      </c>
      <c r="AD52" s="9" t="n">
        <v>42.52238020010532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2026-08-26</t>
        </is>
      </c>
      <c r="B53" t="inlineStr">
        <is>
          <t>6016</t>
        </is>
      </c>
      <c r="C53" t="inlineStr">
        <is>
          <t>康和證</t>
        </is>
      </c>
      <c r="D53" t="inlineStr">
        <is>
          <t>TPEx</t>
        </is>
      </c>
      <c r="E53" t="n">
        <v>19.8</v>
      </c>
      <c r="Q53" t="n">
        <v>4.221748400852878</v>
      </c>
      <c r="R53" t="n">
        <v>4.69</v>
      </c>
      <c r="S53" t="n">
        <v>8.140000000000001</v>
      </c>
      <c r="T53" t="n">
        <v>6.9425</v>
      </c>
      <c r="U53" t="n">
        <v>9.365</v>
      </c>
      <c r="V53" t="n">
        <v>32</v>
      </c>
      <c r="AA53" t="n">
        <v>4.221748400852878</v>
      </c>
      <c r="AB53" t="n">
        <v>8.140000000000001</v>
      </c>
      <c r="AC53" t="n">
        <v>34.36503198294243</v>
      </c>
      <c r="AD53" s="9" t="n">
        <v>42.38329238329238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2026-08-26</t>
        </is>
      </c>
      <c r="B54" t="inlineStr">
        <is>
          <t>8099</t>
        </is>
      </c>
      <c r="C54" t="inlineStr">
        <is>
          <t>大世科</t>
        </is>
      </c>
      <c r="D54" t="inlineStr">
        <is>
          <t>TPEx</t>
        </is>
      </c>
      <c r="E54" t="n">
        <v>61.5</v>
      </c>
      <c r="Q54" t="n">
        <v>3.290529695024077</v>
      </c>
      <c r="R54" t="n">
        <v>18.69</v>
      </c>
      <c r="S54" t="n">
        <v>32.22</v>
      </c>
      <c r="T54" t="n">
        <v>25.515</v>
      </c>
      <c r="U54" t="n">
        <v>34.8625</v>
      </c>
      <c r="V54" t="n">
        <v>38</v>
      </c>
      <c r="AA54" t="n">
        <v>3.290529695024077</v>
      </c>
      <c r="AB54" t="n">
        <v>32.22</v>
      </c>
      <c r="AC54" t="n">
        <v>106.0208667736757</v>
      </c>
      <c r="AD54" s="9" t="n">
        <v>41.9925512104283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2026-08-26</t>
        </is>
      </c>
      <c r="B55" t="inlineStr">
        <is>
          <t>1785</t>
        </is>
      </c>
      <c r="C55" t="inlineStr">
        <is>
          <t>光洋科</t>
        </is>
      </c>
      <c r="D55" t="inlineStr">
        <is>
          <t>TPEx</t>
        </is>
      </c>
      <c r="E55" t="n">
        <v>103</v>
      </c>
      <c r="Q55" t="n">
        <v>6.688311688311688</v>
      </c>
      <c r="R55" t="n">
        <v>15.4</v>
      </c>
      <c r="S55" t="n">
        <v>26.38</v>
      </c>
      <c r="T55" t="n">
        <v>19.07</v>
      </c>
      <c r="U55" t="n">
        <v>28.5</v>
      </c>
      <c r="V55" t="n">
        <v>38</v>
      </c>
      <c r="AA55" t="n">
        <v>6.688311688311688</v>
      </c>
      <c r="AB55" t="n">
        <v>26.38</v>
      </c>
      <c r="AC55" t="n">
        <v>176.4376623376623</v>
      </c>
      <c r="AD55" s="9" t="n">
        <v>41.62244124336618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2026-08-26</t>
        </is>
      </c>
      <c r="B56" t="inlineStr">
        <is>
          <t>3284</t>
        </is>
      </c>
      <c r="C56" t="inlineStr">
        <is>
          <t>太普高</t>
        </is>
      </c>
      <c r="D56" t="inlineStr">
        <is>
          <t>TPEx</t>
        </is>
      </c>
      <c r="E56" t="n">
        <v>21.3</v>
      </c>
      <c r="Q56" t="n">
        <v>2.420454545454545</v>
      </c>
      <c r="R56" t="n">
        <v>8.800000000000001</v>
      </c>
      <c r="S56" t="n">
        <v>14.97</v>
      </c>
      <c r="T56" t="n">
        <v>11.18</v>
      </c>
      <c r="U56" t="n">
        <v>24.755</v>
      </c>
      <c r="V56" t="n">
        <v>38</v>
      </c>
      <c r="AA56" t="n">
        <v>2.420454545454545</v>
      </c>
      <c r="AB56" t="n">
        <v>14.97</v>
      </c>
      <c r="AC56" t="n">
        <v>36.23420454545455</v>
      </c>
      <c r="AD56" s="9" t="n">
        <v>41.21576486305945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2026-08-26</t>
        </is>
      </c>
      <c r="B57" t="inlineStr">
        <is>
          <t>3516</t>
        </is>
      </c>
      <c r="C57" t="inlineStr">
        <is>
          <t>亞帝歐</t>
        </is>
      </c>
      <c r="D57" t="inlineStr">
        <is>
          <t>TPEx</t>
        </is>
      </c>
      <c r="E57" t="n">
        <v>26.25</v>
      </c>
      <c r="F57" t="n">
        <v>0.35</v>
      </c>
      <c r="G57" t="n">
        <v>0.08</v>
      </c>
      <c r="H57" t="n">
        <v>-0.04</v>
      </c>
      <c r="K57" t="inlineStr">
        <is>
          <t>2026Q2</t>
        </is>
      </c>
      <c r="L57" t="inlineStr">
        <is>
          <t>MOPS綜合損益</t>
        </is>
      </c>
      <c r="N57" t="n">
        <v>0.08</v>
      </c>
      <c r="Q57" t="n">
        <v>0.6900630914826499</v>
      </c>
      <c r="R57" t="n">
        <v>38.04</v>
      </c>
      <c r="S57" t="n">
        <v>64.37</v>
      </c>
      <c r="T57" t="n">
        <v>37.015</v>
      </c>
      <c r="U57" t="n">
        <v>82.64750000000001</v>
      </c>
      <c r="V57" t="n">
        <v>28</v>
      </c>
      <c r="AA57" t="n">
        <v>0.6900630914826499</v>
      </c>
      <c r="AB57" t="n">
        <v>64.37</v>
      </c>
      <c r="AC57" t="n">
        <v>44.41936119873817</v>
      </c>
      <c r="AD57" s="9" t="n">
        <v>40.90414789498214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  <c r="AK57" t="inlineStr">
        <is>
          <t>A級：臨門一腳（4/5）</t>
        </is>
      </c>
      <c r="AL57" t="inlineStr">
        <is>
          <t>MA20尚未站上MA60</t>
        </is>
      </c>
    </row>
    <row r="58">
      <c r="A58" t="inlineStr">
        <is>
          <t>2026-08-26</t>
        </is>
      </c>
      <c r="B58" t="inlineStr">
        <is>
          <t>6574</t>
        </is>
      </c>
      <c r="C58" t="inlineStr">
        <is>
          <t>霈方</t>
        </is>
      </c>
      <c r="D58" t="inlineStr">
        <is>
          <t>TPEx</t>
        </is>
      </c>
      <c r="E58" t="n">
        <v>121</v>
      </c>
      <c r="Q58" t="n">
        <v>13.23851203501094</v>
      </c>
      <c r="R58" t="n">
        <v>9.140000000000001</v>
      </c>
      <c r="S58" t="n">
        <v>15.415</v>
      </c>
      <c r="T58" t="n">
        <v>13.0725</v>
      </c>
      <c r="U58" t="n">
        <v>19.88</v>
      </c>
      <c r="V58" t="n">
        <v>38</v>
      </c>
      <c r="AA58" t="n">
        <v>13.23851203501094</v>
      </c>
      <c r="AB58" t="n">
        <v>15.415</v>
      </c>
      <c r="AC58" t="n">
        <v>204.0716630196936</v>
      </c>
      <c r="AD58" s="9" t="n">
        <v>40.70710347064546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2026-08-26</t>
        </is>
      </c>
      <c r="B59" t="inlineStr">
        <is>
          <t>4907</t>
        </is>
      </c>
      <c r="C59" t="inlineStr">
        <is>
          <t>富宇</t>
        </is>
      </c>
      <c r="D59" t="inlineStr">
        <is>
          <t>TPEx</t>
        </is>
      </c>
      <c r="E59" t="n">
        <v>47.5</v>
      </c>
      <c r="F59" t="n">
        <v>3.74</v>
      </c>
      <c r="G59" t="n">
        <v>2.76</v>
      </c>
      <c r="K59" t="inlineStr">
        <is>
          <t>2026Q2</t>
        </is>
      </c>
      <c r="L59" t="inlineStr">
        <is>
          <t>MOPS綜合損益</t>
        </is>
      </c>
      <c r="N59" t="n">
        <v>2.76</v>
      </c>
      <c r="Q59" t="n">
        <v>7.186081694402421</v>
      </c>
      <c r="R59" t="n">
        <v>6.61</v>
      </c>
      <c r="S59" t="n">
        <v>11.14</v>
      </c>
      <c r="T59" t="n">
        <v>8.94</v>
      </c>
      <c r="U59" t="n">
        <v>24.63</v>
      </c>
      <c r="V59" t="n">
        <v>31</v>
      </c>
      <c r="AA59" t="n">
        <v>7.186081694402421</v>
      </c>
      <c r="AB59" t="n">
        <v>11.14</v>
      </c>
      <c r="AC59" t="n">
        <v>80.05295007564297</v>
      </c>
      <c r="AD59" s="9" t="n">
        <v>40.66427289048475</v>
      </c>
      <c r="AE59" t="inlineStr">
        <is>
          <t>交易所隱含EPS×官方歷史PE中位數</t>
        </is>
      </c>
      <c r="AF59" t="inlineStr">
        <is>
          <t>明顯低估</t>
        </is>
      </c>
      <c r="AG59" t="inlineStr">
        <is>
          <t>持續符合／過熱解除</t>
        </is>
      </c>
      <c r="AH59" s="9" t="n">
        <v>3.638247968144892</v>
      </c>
      <c r="AJ59" t="b">
        <v>1</v>
      </c>
    </row>
    <row r="60">
      <c r="A60" t="inlineStr">
        <is>
          <t>2026-08-26</t>
        </is>
      </c>
      <c r="B60" t="inlineStr">
        <is>
          <t>8069</t>
        </is>
      </c>
      <c r="C60" t="inlineStr">
        <is>
          <t>元太</t>
        </is>
      </c>
      <c r="D60" t="inlineStr">
        <is>
          <t>TPEx</t>
        </is>
      </c>
      <c r="E60" t="n">
        <v>160</v>
      </c>
      <c r="Q60" t="n">
        <v>10.2827763496144</v>
      </c>
      <c r="R60" t="n">
        <v>15.56</v>
      </c>
      <c r="S60" t="n">
        <v>25.96</v>
      </c>
      <c r="T60" t="n">
        <v>19.715</v>
      </c>
      <c r="U60" t="n">
        <v>35.20999999999999</v>
      </c>
      <c r="V60" t="n">
        <v>38</v>
      </c>
      <c r="AA60" t="n">
        <v>10.2827763496144</v>
      </c>
      <c r="AB60" t="n">
        <v>25.96</v>
      </c>
      <c r="AC60" t="n">
        <v>266.9408740359897</v>
      </c>
      <c r="AD60" s="9" t="n">
        <v>40.06163328197227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2026-08-26</t>
        </is>
      </c>
      <c r="B61" t="inlineStr">
        <is>
          <t>6568</t>
        </is>
      </c>
      <c r="C61" t="inlineStr">
        <is>
          <t>宏觀</t>
        </is>
      </c>
      <c r="D61" t="inlineStr">
        <is>
          <t>TPEx</t>
        </is>
      </c>
      <c r="E61" t="n">
        <v>131.5</v>
      </c>
      <c r="Q61" t="n">
        <v>5.009523809523809</v>
      </c>
      <c r="R61" t="n">
        <v>26.25</v>
      </c>
      <c r="S61" t="n">
        <v>43.495</v>
      </c>
      <c r="T61" t="n">
        <v>34.565</v>
      </c>
      <c r="U61" t="n">
        <v>55.5775</v>
      </c>
      <c r="V61" t="n">
        <v>36</v>
      </c>
      <c r="AA61" t="n">
        <v>5.009523809523809</v>
      </c>
      <c r="AB61" t="n">
        <v>43.495</v>
      </c>
      <c r="AC61" t="n">
        <v>217.8892380952381</v>
      </c>
      <c r="AD61" s="9" t="n">
        <v>39.6482354293597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2026-08-26</t>
        </is>
      </c>
      <c r="B62" t="inlineStr">
        <is>
          <t>3490</t>
        </is>
      </c>
      <c r="C62" t="inlineStr">
        <is>
          <t>單井</t>
        </is>
      </c>
      <c r="D62" t="inlineStr">
        <is>
          <t>TPEx</t>
        </is>
      </c>
      <c r="E62" t="n">
        <v>53.6</v>
      </c>
      <c r="F62" t="n">
        <v>4.08</v>
      </c>
      <c r="G62" t="n">
        <v>2.07</v>
      </c>
      <c r="H62" t="n">
        <v>0.43</v>
      </c>
      <c r="J62" t="n">
        <v>848.8372093023256</v>
      </c>
      <c r="K62" t="inlineStr">
        <is>
          <t>2026Q2</t>
        </is>
      </c>
      <c r="L62" t="inlineStr">
        <is>
          <t>MOPS綜合損益</t>
        </is>
      </c>
      <c r="N62" t="n">
        <v>2.07</v>
      </c>
      <c r="Q62" t="n">
        <v>6.320754716981132</v>
      </c>
      <c r="R62" t="n">
        <v>8.48</v>
      </c>
      <c r="S62" t="n">
        <v>14.005</v>
      </c>
      <c r="T62" t="n">
        <v>11.8225</v>
      </c>
      <c r="U62" t="n">
        <v>17.335</v>
      </c>
      <c r="V62" t="n">
        <v>26</v>
      </c>
      <c r="AA62" t="n">
        <v>6.320754716981132</v>
      </c>
      <c r="AB62" t="n">
        <v>14.005</v>
      </c>
      <c r="AC62" t="n">
        <v>88.52216981132075</v>
      </c>
      <c r="AD62" s="9" t="n">
        <v>39.45019635844341</v>
      </c>
      <c r="AE62" t="inlineStr">
        <is>
          <t>交易所隱含EPS×官方歷史PE中位數</t>
        </is>
      </c>
      <c r="AF62" t="inlineStr">
        <is>
          <t>明顯低估</t>
        </is>
      </c>
      <c r="AG62" t="inlineStr">
        <is>
          <t>持續符合／不建議追價／過熱</t>
        </is>
      </c>
      <c r="AH62" s="9" t="n">
        <v>39.65607087024492</v>
      </c>
      <c r="AI62" t="inlineStr">
        <is>
          <t>營收三增</t>
        </is>
      </c>
      <c r="AJ62" t="b">
        <v>1</v>
      </c>
    </row>
    <row r="63">
      <c r="A63" t="inlineStr">
        <is>
          <t>2026-08-26</t>
        </is>
      </c>
      <c r="B63" t="inlineStr">
        <is>
          <t>4401</t>
        </is>
      </c>
      <c r="C63" t="inlineStr">
        <is>
          <t>東隆興</t>
        </is>
      </c>
      <c r="D63" t="inlineStr">
        <is>
          <t>TPEx</t>
        </is>
      </c>
      <c r="E63" t="n">
        <v>13.9</v>
      </c>
      <c r="Q63" t="n">
        <v>1.130081300813008</v>
      </c>
      <c r="R63" t="n">
        <v>12.3</v>
      </c>
      <c r="S63" t="n">
        <v>20.195</v>
      </c>
      <c r="T63" t="n">
        <v>18.8375</v>
      </c>
      <c r="U63" t="n">
        <v>30.6925</v>
      </c>
      <c r="V63" t="n">
        <v>26</v>
      </c>
      <c r="AA63" t="n">
        <v>1.130081300813008</v>
      </c>
      <c r="AB63" t="n">
        <v>20.195</v>
      </c>
      <c r="AC63" t="n">
        <v>22.8219918699187</v>
      </c>
      <c r="AD63" s="9" t="n">
        <v>39.09383510769993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2026-08-26</t>
        </is>
      </c>
      <c r="B64" t="inlineStr">
        <is>
          <t>3285</t>
        </is>
      </c>
      <c r="C64" t="inlineStr">
        <is>
          <t>微端</t>
        </is>
      </c>
      <c r="D64" t="inlineStr">
        <is>
          <t>TPEx</t>
        </is>
      </c>
      <c r="E64" t="n">
        <v>38.3</v>
      </c>
      <c r="Q64" t="n">
        <v>1.839577329490874</v>
      </c>
      <c r="R64" t="n">
        <v>20.82</v>
      </c>
      <c r="S64" t="n">
        <v>34.1</v>
      </c>
      <c r="T64" t="n">
        <v>28.765</v>
      </c>
      <c r="U64" t="n">
        <v>40.09</v>
      </c>
      <c r="V64" t="n">
        <v>35</v>
      </c>
      <c r="AA64" t="n">
        <v>1.839577329490874</v>
      </c>
      <c r="AB64" t="n">
        <v>34.1</v>
      </c>
      <c r="AC64" t="n">
        <v>62.72958693563881</v>
      </c>
      <c r="AD64" s="9" t="n">
        <v>38.94428152492669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2026-08-26</t>
        </is>
      </c>
      <c r="B65" t="inlineStr">
        <is>
          <t>8432</t>
        </is>
      </c>
      <c r="C65" t="inlineStr">
        <is>
          <t>東生華</t>
        </is>
      </c>
      <c r="D65" t="inlineStr">
        <is>
          <t>TPEx</t>
        </is>
      </c>
      <c r="E65" t="n">
        <v>50.6</v>
      </c>
      <c r="Q65" t="n">
        <v>4.350816852966465</v>
      </c>
      <c r="R65" t="n">
        <v>11.63</v>
      </c>
      <c r="S65" t="n">
        <v>19</v>
      </c>
      <c r="T65" t="n">
        <v>16.78</v>
      </c>
      <c r="U65" t="n">
        <v>28.8225</v>
      </c>
      <c r="V65" t="n">
        <v>38</v>
      </c>
      <c r="AA65" t="n">
        <v>4.350816852966465</v>
      </c>
      <c r="AB65" t="n">
        <v>19</v>
      </c>
      <c r="AC65" t="n">
        <v>82.66552020636284</v>
      </c>
      <c r="AD65" s="9" t="n">
        <v>38.78947368421052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2026-08-26</t>
        </is>
      </c>
      <c r="B66" t="inlineStr">
        <is>
          <t>6170</t>
        </is>
      </c>
      <c r="C66" t="inlineStr">
        <is>
          <t>統振</t>
        </is>
      </c>
      <c r="D66" t="inlineStr">
        <is>
          <t>TPEx</t>
        </is>
      </c>
      <c r="E66" t="n">
        <v>48.65</v>
      </c>
      <c r="Q66" t="n">
        <v>4.889447236180905</v>
      </c>
      <c r="R66" t="n">
        <v>9.949999999999999</v>
      </c>
      <c r="S66" t="n">
        <v>16.205</v>
      </c>
      <c r="T66" t="n">
        <v>11.4425</v>
      </c>
      <c r="U66" t="n">
        <v>19.94</v>
      </c>
      <c r="V66" t="n">
        <v>38</v>
      </c>
      <c r="AA66" t="n">
        <v>4.889447236180905</v>
      </c>
      <c r="AB66" t="n">
        <v>16.205</v>
      </c>
      <c r="AC66" t="n">
        <v>79.23349246231157</v>
      </c>
      <c r="AD66" s="9" t="n">
        <v>38.59919777846345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2026-08-26</t>
        </is>
      </c>
      <c r="B67" t="inlineStr">
        <is>
          <t>6741</t>
        </is>
      </c>
      <c r="C67" t="inlineStr">
        <is>
          <t>91APP*-KY</t>
        </is>
      </c>
      <c r="D67" t="inlineStr">
        <is>
          <t>TPEx</t>
        </is>
      </c>
      <c r="E67" t="n">
        <v>58.1</v>
      </c>
      <c r="Q67" t="n">
        <v>4.489953632148377</v>
      </c>
      <c r="R67" t="n">
        <v>12.94</v>
      </c>
      <c r="S67" t="n">
        <v>20.805</v>
      </c>
      <c r="T67" t="n">
        <v>17.65</v>
      </c>
      <c r="U67" t="n">
        <v>26.665</v>
      </c>
      <c r="V67" t="n">
        <v>38</v>
      </c>
      <c r="AA67" t="n">
        <v>4.489953632148377</v>
      </c>
      <c r="AB67" t="n">
        <v>20.805</v>
      </c>
      <c r="AC67" t="n">
        <v>93.41348531684699</v>
      </c>
      <c r="AD67" s="9" t="n">
        <v>37.80341264119202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2026-08-26</t>
        </is>
      </c>
      <c r="B68" t="inlineStr">
        <is>
          <t>5450</t>
        </is>
      </c>
      <c r="C68" t="inlineStr">
        <is>
          <t>南良</t>
        </is>
      </c>
      <c r="D68" t="inlineStr">
        <is>
          <t>TPEx</t>
        </is>
      </c>
      <c r="E68" t="n">
        <v>15.1</v>
      </c>
      <c r="Q68" t="n">
        <v>0.690127970749543</v>
      </c>
      <c r="R68" t="n">
        <v>21.88</v>
      </c>
      <c r="S68" t="n">
        <v>34.955</v>
      </c>
      <c r="T68" t="n">
        <v>23.9825</v>
      </c>
      <c r="U68" t="n">
        <v>53.2925</v>
      </c>
      <c r="V68" t="n">
        <v>32</v>
      </c>
      <c r="AA68" t="n">
        <v>0.690127970749543</v>
      </c>
      <c r="AB68" t="n">
        <v>34.955</v>
      </c>
      <c r="AC68" t="n">
        <v>24.12342321755028</v>
      </c>
      <c r="AD68" s="9" t="n">
        <v>37.40523530253183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2026-08-26</t>
        </is>
      </c>
      <c r="B69" t="inlineStr">
        <is>
          <t>4911</t>
        </is>
      </c>
      <c r="C69" t="inlineStr">
        <is>
          <t>德英</t>
        </is>
      </c>
      <c r="D69" t="inlineStr">
        <is>
          <t>TPEx</t>
        </is>
      </c>
      <c r="E69" t="n">
        <v>29.05</v>
      </c>
      <c r="Q69" t="n">
        <v>1.349907063197026</v>
      </c>
      <c r="R69" t="n">
        <v>21.52</v>
      </c>
      <c r="S69" t="n">
        <v>34.215</v>
      </c>
      <c r="T69" t="n">
        <v>21.405</v>
      </c>
      <c r="U69" t="n">
        <v>42.8625</v>
      </c>
      <c r="V69" t="n">
        <v>38</v>
      </c>
      <c r="AA69" t="n">
        <v>1.349907063197026</v>
      </c>
      <c r="AB69" t="n">
        <v>34.215</v>
      </c>
      <c r="AC69" t="n">
        <v>46.18707016728625</v>
      </c>
      <c r="AD69" s="9" t="n">
        <v>37.10360952798481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2026-08-26</t>
        </is>
      </c>
      <c r="B70" t="inlineStr">
        <is>
          <t>6470</t>
        </is>
      </c>
      <c r="C70" t="inlineStr">
        <is>
          <t>宇智</t>
        </is>
      </c>
      <c r="D70" t="inlineStr">
        <is>
          <t>TPEx</t>
        </is>
      </c>
      <c r="E70" t="n">
        <v>41.85</v>
      </c>
      <c r="Q70" t="n">
        <v>4.799311926605505</v>
      </c>
      <c r="R70" t="n">
        <v>8.720000000000001</v>
      </c>
      <c r="S70" t="n">
        <v>13.735</v>
      </c>
      <c r="T70" t="n">
        <v>12.485</v>
      </c>
      <c r="U70" t="n">
        <v>15.6875</v>
      </c>
      <c r="V70" t="n">
        <v>38</v>
      </c>
      <c r="AA70" t="n">
        <v>4.799311926605505</v>
      </c>
      <c r="AB70" t="n">
        <v>13.735</v>
      </c>
      <c r="AC70" t="n">
        <v>65.9185493119266</v>
      </c>
      <c r="AD70" s="9" t="n">
        <v>36.51255915544229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2026-08-26</t>
        </is>
      </c>
      <c r="B71" t="inlineStr">
        <is>
          <t>4721</t>
        </is>
      </c>
      <c r="C71" t="inlineStr">
        <is>
          <t>美琪瑪</t>
        </is>
      </c>
      <c r="D71" t="inlineStr">
        <is>
          <t>TPEx</t>
        </is>
      </c>
      <c r="E71" t="n">
        <v>74.8</v>
      </c>
      <c r="Q71" t="n">
        <v>4.970099667774086</v>
      </c>
      <c r="R71" t="n">
        <v>15.05</v>
      </c>
      <c r="S71" t="n">
        <v>23.59</v>
      </c>
      <c r="T71" t="n">
        <v>21.6</v>
      </c>
      <c r="U71" t="n">
        <v>25.28</v>
      </c>
      <c r="V71" t="n">
        <v>29</v>
      </c>
      <c r="AA71" t="n">
        <v>4.970099667774086</v>
      </c>
      <c r="AB71" t="n">
        <v>23.59</v>
      </c>
      <c r="AC71" t="n">
        <v>117.2446511627907</v>
      </c>
      <c r="AD71" s="9" t="n">
        <v>36.20178041543026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2026-08-26</t>
        </is>
      </c>
      <c r="B72" t="inlineStr">
        <is>
          <t>3218</t>
        </is>
      </c>
      <c r="C72" t="inlineStr">
        <is>
          <t>大學光</t>
        </is>
      </c>
      <c r="D72" t="inlineStr">
        <is>
          <t>TPEx</t>
        </is>
      </c>
      <c r="E72" t="n">
        <v>137.5</v>
      </c>
      <c r="F72" t="n">
        <v>2.68</v>
      </c>
      <c r="G72" t="n">
        <v>3.31</v>
      </c>
      <c r="H72" t="n">
        <v>0.5</v>
      </c>
      <c r="J72" t="n">
        <v>436.0000000000001</v>
      </c>
      <c r="K72" t="inlineStr">
        <is>
          <t>2026Q2</t>
        </is>
      </c>
      <c r="L72" t="inlineStr">
        <is>
          <t>MOPS綜合損益</t>
        </is>
      </c>
      <c r="N72" t="n">
        <v>3.31</v>
      </c>
      <c r="Q72" t="n">
        <v>13.50687622789784</v>
      </c>
      <c r="R72" t="n">
        <v>10.18</v>
      </c>
      <c r="S72" t="n">
        <v>15.95</v>
      </c>
      <c r="T72" t="n">
        <v>12.67</v>
      </c>
      <c r="U72" t="n">
        <v>19.7675</v>
      </c>
      <c r="V72" t="n">
        <v>38</v>
      </c>
      <c r="AA72" t="n">
        <v>13.50687622789784</v>
      </c>
      <c r="AB72" t="n">
        <v>15.95</v>
      </c>
      <c r="AC72" t="n">
        <v>215.4346758349706</v>
      </c>
      <c r="AD72" s="9" t="n">
        <v>36.1755485893417</v>
      </c>
      <c r="AE72" t="inlineStr">
        <is>
          <t>交易所隱含EPS×官方歷史PE中位數</t>
        </is>
      </c>
      <c r="AF72" t="inlineStr">
        <is>
          <t>明顯低估</t>
        </is>
      </c>
      <c r="AG72" t="inlineStr">
        <is>
          <t>新進</t>
        </is>
      </c>
      <c r="AH72" s="9" t="n">
        <v>0.09099181073703999</v>
      </c>
      <c r="AI72" t="inlineStr">
        <is>
          <t>三率三升＋營收三增</t>
        </is>
      </c>
      <c r="AJ72" t="b">
        <v>1</v>
      </c>
    </row>
    <row r="73">
      <c r="A73" t="inlineStr">
        <is>
          <t>2026-08-26</t>
        </is>
      </c>
      <c r="B73" t="inlineStr">
        <is>
          <t>4554</t>
        </is>
      </c>
      <c r="C73" t="inlineStr">
        <is>
          <t>橙的</t>
        </is>
      </c>
      <c r="D73" t="inlineStr">
        <is>
          <t>TPEx</t>
        </is>
      </c>
      <c r="E73" t="n">
        <v>28.3</v>
      </c>
      <c r="F73" t="n">
        <v>0.88</v>
      </c>
      <c r="G73" t="n">
        <v>0.04</v>
      </c>
      <c r="H73" t="n">
        <v>-0.646018</v>
      </c>
      <c r="K73" t="inlineStr">
        <is>
          <t>2026Q2</t>
        </is>
      </c>
      <c r="L73" t="inlineStr">
        <is>
          <t>MOPS綜合損益</t>
        </is>
      </c>
      <c r="Q73" t="n">
        <v>2.810327706057597</v>
      </c>
      <c r="R73" t="n">
        <v>10.07</v>
      </c>
      <c r="S73" t="n">
        <v>15.72</v>
      </c>
      <c r="T73" t="n">
        <v>14.265</v>
      </c>
      <c r="U73" t="n">
        <v>21</v>
      </c>
      <c r="V73" t="n">
        <v>31</v>
      </c>
      <c r="AA73" t="n">
        <v>2.810327706057597</v>
      </c>
      <c r="AB73" t="n">
        <v>15.72</v>
      </c>
      <c r="AC73" t="n">
        <v>44.17835153922542</v>
      </c>
      <c r="AD73" s="9" t="n">
        <v>35.94147582697202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2026-08-26</t>
        </is>
      </c>
      <c r="B74" t="inlineStr">
        <is>
          <t>5511</t>
        </is>
      </c>
      <c r="C74" t="inlineStr">
        <is>
          <t>德昌</t>
        </is>
      </c>
      <c r="D74" t="inlineStr">
        <is>
          <t>TPEx</t>
        </is>
      </c>
      <c r="E74" t="n">
        <v>71.7</v>
      </c>
      <c r="Q74" t="n">
        <v>14.28286852589642</v>
      </c>
      <c r="R74" t="n">
        <v>5.02</v>
      </c>
      <c r="S74" t="n">
        <v>7.81</v>
      </c>
      <c r="T74" t="n">
        <v>7.0175</v>
      </c>
      <c r="U74" t="n">
        <v>8.155000000000001</v>
      </c>
      <c r="V74" t="n">
        <v>38</v>
      </c>
      <c r="AA74" t="n">
        <v>14.28286852589642</v>
      </c>
      <c r="AB74" t="n">
        <v>7.81</v>
      </c>
      <c r="AC74" t="n">
        <v>111.549203187251</v>
      </c>
      <c r="AD74" s="9" t="n">
        <v>35.7234314980794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2026-08-26</t>
        </is>
      </c>
      <c r="B75" t="inlineStr">
        <is>
          <t>6968</t>
        </is>
      </c>
      <c r="C75" t="inlineStr">
        <is>
          <t>萬達寵物</t>
        </is>
      </c>
      <c r="D75" t="inlineStr">
        <is>
          <t>TPEx</t>
        </is>
      </c>
      <c r="E75" t="n">
        <v>41.6</v>
      </c>
      <c r="F75" t="n">
        <v>0.54</v>
      </c>
      <c r="G75" t="n">
        <v>0.96</v>
      </c>
      <c r="K75" t="inlineStr">
        <is>
          <t>2026Q2</t>
        </is>
      </c>
      <c r="L75" t="inlineStr">
        <is>
          <t>MOPS綜合損益</t>
        </is>
      </c>
      <c r="Q75" t="n">
        <v>2.53968253968254</v>
      </c>
      <c r="R75" t="n">
        <v>16.38</v>
      </c>
      <c r="S75" t="n">
        <v>25.2</v>
      </c>
      <c r="T75" t="n">
        <v>19.3975</v>
      </c>
      <c r="U75" t="n">
        <v>28.85</v>
      </c>
      <c r="V75" t="n">
        <v>26</v>
      </c>
      <c r="AA75" t="n">
        <v>2.53968253968254</v>
      </c>
      <c r="AB75" t="n">
        <v>25.2</v>
      </c>
      <c r="AC75" t="n">
        <v>64.00000000000001</v>
      </c>
      <c r="AD75" s="9" t="n">
        <v>35.00000000000001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2026-08-26</t>
        </is>
      </c>
      <c r="B76" t="inlineStr">
        <is>
          <t>3512</t>
        </is>
      </c>
      <c r="C76" t="inlineStr">
        <is>
          <t>皇龍</t>
        </is>
      </c>
      <c r="D76" t="inlineStr">
        <is>
          <t>TPEx</t>
        </is>
      </c>
      <c r="E76" t="n">
        <v>19.5</v>
      </c>
      <c r="Q76" t="n">
        <v>1.88953488372093</v>
      </c>
      <c r="R76" t="n">
        <v>10.32</v>
      </c>
      <c r="S76" t="n">
        <v>15.86</v>
      </c>
      <c r="T76" t="n">
        <v>8.925000000000001</v>
      </c>
      <c r="U76" t="n">
        <v>24.7625</v>
      </c>
      <c r="V76" t="n">
        <v>38</v>
      </c>
      <c r="AA76" t="n">
        <v>1.88953488372093</v>
      </c>
      <c r="AB76" t="n">
        <v>15.86</v>
      </c>
      <c r="AC76" t="n">
        <v>29.96802325581395</v>
      </c>
      <c r="AD76" s="9" t="n">
        <v>34.93064312736444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2026-08-26</t>
        </is>
      </c>
      <c r="B77" t="inlineStr">
        <is>
          <t>6469</t>
        </is>
      </c>
      <c r="C77" t="inlineStr">
        <is>
          <t>大樹</t>
        </is>
      </c>
      <c r="D77" t="inlineStr">
        <is>
          <t>TPEx</t>
        </is>
      </c>
      <c r="E77" t="n">
        <v>68.90000000000001</v>
      </c>
      <c r="Q77" t="n">
        <v>3.439840239640539</v>
      </c>
      <c r="R77" t="n">
        <v>20.03</v>
      </c>
      <c r="S77" t="n">
        <v>30.515</v>
      </c>
      <c r="T77" t="n">
        <v>22.515</v>
      </c>
      <c r="U77" t="n">
        <v>44.0525</v>
      </c>
      <c r="V77" t="n">
        <v>38</v>
      </c>
      <c r="AA77" t="n">
        <v>3.439840239640539</v>
      </c>
      <c r="AB77" t="n">
        <v>30.515</v>
      </c>
      <c r="AC77" t="n">
        <v>104.9667249126311</v>
      </c>
      <c r="AD77" s="9" t="n">
        <v>34.36015074553497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2026-08-26</t>
        </is>
      </c>
      <c r="B78" t="inlineStr">
        <is>
          <t>6203</t>
        </is>
      </c>
      <c r="C78" t="inlineStr">
        <is>
          <t>海韻電</t>
        </is>
      </c>
      <c r="D78" t="inlineStr">
        <is>
          <t>TPEx</t>
        </is>
      </c>
      <c r="E78" t="n">
        <v>59.7</v>
      </c>
      <c r="Q78" t="n">
        <v>6.567656765676568</v>
      </c>
      <c r="R78" t="n">
        <v>9.09</v>
      </c>
      <c r="S78" t="n">
        <v>13.745</v>
      </c>
      <c r="T78" t="n">
        <v>11.7375</v>
      </c>
      <c r="U78" t="n">
        <v>20.42</v>
      </c>
      <c r="V78" t="n">
        <v>38</v>
      </c>
      <c r="AA78" t="n">
        <v>6.567656765676568</v>
      </c>
      <c r="AB78" t="n">
        <v>13.745</v>
      </c>
      <c r="AC78" t="n">
        <v>90.27244224422444</v>
      </c>
      <c r="AD78" s="9" t="n">
        <v>33.86686067660968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2026-08-26</t>
        </is>
      </c>
      <c r="B79" t="inlineStr">
        <is>
          <t>4933</t>
        </is>
      </c>
      <c r="C79" t="inlineStr">
        <is>
          <t>友輝</t>
        </is>
      </c>
      <c r="D79" t="inlineStr">
        <is>
          <t>TPEx</t>
        </is>
      </c>
      <c r="E79" t="n">
        <v>55.1</v>
      </c>
      <c r="Q79" t="n">
        <v>7.212041884816754</v>
      </c>
      <c r="R79" t="n">
        <v>7.64</v>
      </c>
      <c r="S79" t="n">
        <v>11.525</v>
      </c>
      <c r="T79" t="n">
        <v>10.415</v>
      </c>
      <c r="U79" t="n">
        <v>13.925</v>
      </c>
      <c r="V79" t="n">
        <v>38</v>
      </c>
      <c r="AA79" t="n">
        <v>7.212041884816754</v>
      </c>
      <c r="AB79" t="n">
        <v>11.525</v>
      </c>
      <c r="AC79" t="n">
        <v>83.11878272251309</v>
      </c>
      <c r="AD79" s="9" t="n">
        <v>33.70932754880694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2026-08-26</t>
        </is>
      </c>
      <c r="B80" t="inlineStr">
        <is>
          <t>4175</t>
        </is>
      </c>
      <c r="C80" t="inlineStr">
        <is>
          <t>杏一</t>
        </is>
      </c>
      <c r="D80" t="inlineStr">
        <is>
          <t>TPEx</t>
        </is>
      </c>
      <c r="E80" t="n">
        <v>50.9</v>
      </c>
      <c r="Q80" t="n">
        <v>3.790022338049144</v>
      </c>
      <c r="R80" t="n">
        <v>13.43</v>
      </c>
      <c r="S80" t="n">
        <v>20.145</v>
      </c>
      <c r="T80" t="n">
        <v>15.3025</v>
      </c>
      <c r="U80" t="n">
        <v>42.5725</v>
      </c>
      <c r="V80" t="n">
        <v>28</v>
      </c>
      <c r="AA80" t="n">
        <v>3.790022338049144</v>
      </c>
      <c r="AB80" t="n">
        <v>20.145</v>
      </c>
      <c r="AC80" t="n">
        <v>76.35000000000001</v>
      </c>
      <c r="AD80" s="9" t="n">
        <v>33.33333333333334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2026-08-26</t>
        </is>
      </c>
      <c r="B81" t="inlineStr">
        <is>
          <t>6569</t>
        </is>
      </c>
      <c r="C81" t="inlineStr">
        <is>
          <t>醫揚</t>
        </is>
      </c>
      <c r="D81" t="inlineStr">
        <is>
          <t>TPEx</t>
        </is>
      </c>
      <c r="E81" t="n">
        <v>91.8</v>
      </c>
      <c r="Q81" t="n">
        <v>4.700460829493087</v>
      </c>
      <c r="R81" t="n">
        <v>19.53</v>
      </c>
      <c r="S81" t="n">
        <v>29.24</v>
      </c>
      <c r="T81" t="n">
        <v>24.0425</v>
      </c>
      <c r="U81" t="n">
        <v>33.74</v>
      </c>
      <c r="V81" t="n">
        <v>38</v>
      </c>
      <c r="AA81" t="n">
        <v>4.700460829493087</v>
      </c>
      <c r="AB81" t="n">
        <v>29.24</v>
      </c>
      <c r="AC81" t="n">
        <v>137.4414746543779</v>
      </c>
      <c r="AD81" s="9" t="n">
        <v>33.20793433652531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2026-08-26</t>
        </is>
      </c>
      <c r="B82" t="inlineStr">
        <is>
          <t>2596</t>
        </is>
      </c>
      <c r="C82" t="inlineStr">
        <is>
          <t>綠意</t>
        </is>
      </c>
      <c r="D82" t="inlineStr">
        <is>
          <t>TPEx</t>
        </is>
      </c>
      <c r="E82" t="n">
        <v>34.85</v>
      </c>
      <c r="F82" t="n">
        <v>1.81</v>
      </c>
      <c r="G82" t="n">
        <v>0.2</v>
      </c>
      <c r="H82" t="n">
        <v>0.6800000000000002</v>
      </c>
      <c r="J82" t="n">
        <v>166.1764705882352</v>
      </c>
      <c r="K82" t="inlineStr">
        <is>
          <t>2026Q2</t>
        </is>
      </c>
      <c r="L82" t="inlineStr">
        <is>
          <t>MOPS綜合損益</t>
        </is>
      </c>
      <c r="N82" t="n">
        <v>0.2</v>
      </c>
      <c r="Q82" t="n">
        <v>2.729052466718873</v>
      </c>
      <c r="R82" t="n">
        <v>12.77</v>
      </c>
      <c r="S82" t="n">
        <v>19.11</v>
      </c>
      <c r="T82" t="n">
        <v>15.945</v>
      </c>
      <c r="U82" t="n">
        <v>45.74</v>
      </c>
      <c r="V82" t="n">
        <v>27</v>
      </c>
      <c r="AA82" t="n">
        <v>2.729052466718873</v>
      </c>
      <c r="AB82" t="n">
        <v>19.11</v>
      </c>
      <c r="AC82" t="n">
        <v>52.15219263899765</v>
      </c>
      <c r="AD82" s="9" t="n">
        <v>33.17634746206175</v>
      </c>
      <c r="AE82" t="inlineStr">
        <is>
          <t>交易所隱含EPS×官方歷史PE中位數</t>
        </is>
      </c>
      <c r="AF82" t="inlineStr">
        <is>
          <t>明顯低估</t>
        </is>
      </c>
      <c r="AG82" t="inlineStr">
        <is>
          <t>持續符合</t>
        </is>
      </c>
      <c r="AH82" s="9" t="n">
        <v>7.819630288498725</v>
      </c>
      <c r="AJ82" t="b">
        <v>1</v>
      </c>
    </row>
    <row r="83">
      <c r="A83" t="inlineStr">
        <is>
          <t>2026-08-26</t>
        </is>
      </c>
      <c r="B83" t="inlineStr">
        <is>
          <t>5340</t>
        </is>
      </c>
      <c r="C83" t="inlineStr">
        <is>
          <t>建榮</t>
        </is>
      </c>
      <c r="D83" t="inlineStr">
        <is>
          <t>TPEx</t>
        </is>
      </c>
      <c r="E83" t="n">
        <v>80.8</v>
      </c>
      <c r="Q83" t="n">
        <v>1.81981981981982</v>
      </c>
      <c r="R83" t="n">
        <v>44.4</v>
      </c>
      <c r="S83" t="n">
        <v>66.16499999999999</v>
      </c>
      <c r="T83" t="n">
        <v>50.7875</v>
      </c>
      <c r="U83" t="n">
        <v>81.05000000000001</v>
      </c>
      <c r="V83" t="n">
        <v>26</v>
      </c>
      <c r="AA83" t="n">
        <v>1.81981981981982</v>
      </c>
      <c r="AB83" t="n">
        <v>66.16499999999999</v>
      </c>
      <c r="AC83" t="n">
        <v>120.4083783783784</v>
      </c>
      <c r="AD83" s="9" t="n">
        <v>32.89503513942417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2026-08-26</t>
        </is>
      </c>
      <c r="B84" t="inlineStr">
        <is>
          <t>4116</t>
        </is>
      </c>
      <c r="C84" t="inlineStr">
        <is>
          <t>明基醫</t>
        </is>
      </c>
      <c r="D84" t="inlineStr">
        <is>
          <t>TPEx</t>
        </is>
      </c>
      <c r="E84" t="n">
        <v>39.3</v>
      </c>
      <c r="F84" t="n">
        <v>1.33</v>
      </c>
      <c r="G84" t="n">
        <v>0.28</v>
      </c>
      <c r="H84" t="n">
        <v>0.22</v>
      </c>
      <c r="J84" t="n">
        <v>504.5454545454547</v>
      </c>
      <c r="K84" t="inlineStr">
        <is>
          <t>2026Q2</t>
        </is>
      </c>
      <c r="L84" t="inlineStr">
        <is>
          <t>MOPS綜合損益</t>
        </is>
      </c>
      <c r="N84" t="n">
        <v>0.28</v>
      </c>
      <c r="Q84" t="n">
        <v>2.639355271994627</v>
      </c>
      <c r="R84" t="n">
        <v>14.89</v>
      </c>
      <c r="S84" t="n">
        <v>22.15</v>
      </c>
      <c r="T84" t="n">
        <v>18.295</v>
      </c>
      <c r="U84" t="n">
        <v>24.9075</v>
      </c>
      <c r="V84" t="n">
        <v>38</v>
      </c>
      <c r="AA84" t="n">
        <v>2.639355271994627</v>
      </c>
      <c r="AB84" t="n">
        <v>22.15</v>
      </c>
      <c r="AC84" t="n">
        <v>58.46171927468098</v>
      </c>
      <c r="AD84" s="9" t="n">
        <v>32.77652370203159</v>
      </c>
      <c r="AE84" t="inlineStr">
        <is>
          <t>交易所隱含EPS×官方歷史PE中位數</t>
        </is>
      </c>
      <c r="AF84" t="inlineStr">
        <is>
          <t>明顯低估</t>
        </is>
      </c>
      <c r="AG84" t="inlineStr">
        <is>
          <t>持續符合</t>
        </is>
      </c>
      <c r="AH84" s="9" t="n">
        <v>0.02545176889792167</v>
      </c>
      <c r="AJ84" t="b">
        <v>1</v>
      </c>
    </row>
    <row r="85">
      <c r="A85" t="inlineStr">
        <is>
          <t>2026-08-26</t>
        </is>
      </c>
      <c r="B85" t="inlineStr">
        <is>
          <t>5452</t>
        </is>
      </c>
      <c r="C85" t="inlineStr">
        <is>
          <t>佶優</t>
        </is>
      </c>
      <c r="D85" t="inlineStr">
        <is>
          <t>TPEx</t>
        </is>
      </c>
      <c r="E85" t="n">
        <v>27.9</v>
      </c>
      <c r="Q85" t="n">
        <v>0.5499704316972206</v>
      </c>
      <c r="R85" t="n">
        <v>50.73</v>
      </c>
      <c r="S85" t="n">
        <v>75.22</v>
      </c>
      <c r="T85" t="n">
        <v>64.875</v>
      </c>
      <c r="U85" t="n">
        <v>87.315</v>
      </c>
      <c r="V85" t="n">
        <v>31</v>
      </c>
      <c r="AA85" t="n">
        <v>0.5499704316972206</v>
      </c>
      <c r="AB85" t="n">
        <v>75.22</v>
      </c>
      <c r="AC85" t="n">
        <v>41.36877587226493</v>
      </c>
      <c r="AD85" s="9" t="n">
        <v>32.55783036426483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2026-08-26</t>
        </is>
      </c>
      <c r="B86" t="inlineStr">
        <is>
          <t>8077</t>
        </is>
      </c>
      <c r="C86" t="inlineStr">
        <is>
          <t>洛碁</t>
        </is>
      </c>
      <c r="D86" t="inlineStr">
        <is>
          <t>TPEx</t>
        </is>
      </c>
      <c r="E86" t="n">
        <v>44</v>
      </c>
      <c r="Q86" t="n">
        <v>6.779661016949152</v>
      </c>
      <c r="R86" t="n">
        <v>6.49</v>
      </c>
      <c r="S86" t="n">
        <v>9.6</v>
      </c>
      <c r="T86" t="n">
        <v>8.504999999999999</v>
      </c>
      <c r="U86" t="n">
        <v>10.665</v>
      </c>
      <c r="V86" t="n">
        <v>31</v>
      </c>
      <c r="AA86" t="n">
        <v>6.779661016949152</v>
      </c>
      <c r="AB86" t="n">
        <v>9.6</v>
      </c>
      <c r="AC86" t="n">
        <v>65.08474576271186</v>
      </c>
      <c r="AD86" s="9" t="n">
        <v>32.39583333333333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2026-08-26</t>
        </is>
      </c>
      <c r="B87" t="inlineStr">
        <is>
          <t>4161</t>
        </is>
      </c>
      <c r="C87" t="inlineStr">
        <is>
          <t>聿新科</t>
        </is>
      </c>
      <c r="D87" t="inlineStr">
        <is>
          <t>TPEx</t>
        </is>
      </c>
      <c r="E87" t="n">
        <v>23.1</v>
      </c>
      <c r="F87" t="n">
        <v>0.6599999999999999</v>
      </c>
      <c r="G87" t="n">
        <v>0.3</v>
      </c>
      <c r="H87" t="n">
        <v>0.08000000000000002</v>
      </c>
      <c r="J87" t="n">
        <v>724.9999999999998</v>
      </c>
      <c r="K87" t="inlineStr">
        <is>
          <t>2026Q2</t>
        </is>
      </c>
      <c r="L87" t="inlineStr">
        <is>
          <t>MOPS綜合損益</t>
        </is>
      </c>
      <c r="N87" t="n">
        <v>0.3</v>
      </c>
      <c r="Q87" t="n">
        <v>1.810344827586207</v>
      </c>
      <c r="R87" t="n">
        <v>12.76</v>
      </c>
      <c r="S87" t="n">
        <v>18.87</v>
      </c>
      <c r="T87" t="n">
        <v>17.75</v>
      </c>
      <c r="U87" t="n">
        <v>21.6325</v>
      </c>
      <c r="V87" t="n">
        <v>38</v>
      </c>
      <c r="AA87" t="n">
        <v>1.810344827586207</v>
      </c>
      <c r="AB87" t="n">
        <v>18.87</v>
      </c>
      <c r="AC87" t="n">
        <v>34.16120689655173</v>
      </c>
      <c r="AD87" s="9" t="n">
        <v>32.3794382617912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  <c r="AK87" t="inlineStr">
        <is>
          <t>A級：臨門一腳（4/5）</t>
        </is>
      </c>
      <c r="AL87" t="inlineStr">
        <is>
          <t>MA20尚未站上MA60</t>
        </is>
      </c>
    </row>
    <row r="88">
      <c r="A88" t="inlineStr">
        <is>
          <t>2026-08-26</t>
        </is>
      </c>
      <c r="B88" t="inlineStr">
        <is>
          <t>8279</t>
        </is>
      </c>
      <c r="C88" t="inlineStr">
        <is>
          <t>生展</t>
        </is>
      </c>
      <c r="D88" t="inlineStr">
        <is>
          <t>TPEx</t>
        </is>
      </c>
      <c r="E88" t="n">
        <v>81</v>
      </c>
      <c r="Q88" t="n">
        <v>8.341915550978372</v>
      </c>
      <c r="R88" t="n">
        <v>9.710000000000001</v>
      </c>
      <c r="S88" t="n">
        <v>14.335</v>
      </c>
      <c r="T88" t="n">
        <v>11.8</v>
      </c>
      <c r="U88" t="n">
        <v>15.005</v>
      </c>
      <c r="V88" t="n">
        <v>38</v>
      </c>
      <c r="AA88" t="n">
        <v>8.341915550978372</v>
      </c>
      <c r="AB88" t="n">
        <v>14.335</v>
      </c>
      <c r="AC88" t="n">
        <v>119.581359423275</v>
      </c>
      <c r="AD88" s="9" t="n">
        <v>32.26369026857342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2026-08-26</t>
        </is>
      </c>
      <c r="B89" t="inlineStr">
        <is>
          <t>8938</t>
        </is>
      </c>
      <c r="C89" t="inlineStr">
        <is>
          <t>明安</t>
        </is>
      </c>
      <c r="D89" t="inlineStr">
        <is>
          <t>TPEx</t>
        </is>
      </c>
      <c r="E89" t="n">
        <v>52</v>
      </c>
      <c r="Q89" t="n">
        <v>5.252525252525253</v>
      </c>
      <c r="R89" t="n">
        <v>9.9</v>
      </c>
      <c r="S89" t="n">
        <v>14.605</v>
      </c>
      <c r="T89" t="n">
        <v>9.887499999999999</v>
      </c>
      <c r="U89" t="n">
        <v>18.085</v>
      </c>
      <c r="V89" t="n">
        <v>36</v>
      </c>
      <c r="AA89" t="n">
        <v>5.252525252525253</v>
      </c>
      <c r="AB89" t="n">
        <v>14.605</v>
      </c>
      <c r="AC89" t="n">
        <v>76.71313131313131</v>
      </c>
      <c r="AD89" s="9" t="n">
        <v>32.21499486477234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2026-08-26</t>
        </is>
      </c>
      <c r="B90" t="inlineStr">
        <is>
          <t>6716</t>
        </is>
      </c>
      <c r="C90" t="inlineStr">
        <is>
          <t>應廣</t>
        </is>
      </c>
      <c r="D90" t="inlineStr">
        <is>
          <t>TPEx</t>
        </is>
      </c>
      <c r="E90" t="n">
        <v>126.5</v>
      </c>
      <c r="F90" t="n">
        <v>3.06</v>
      </c>
      <c r="G90" t="n">
        <v>1.59</v>
      </c>
      <c r="H90" t="n">
        <v>0.28</v>
      </c>
      <c r="J90" t="n">
        <v>992.8571428571429</v>
      </c>
      <c r="K90" t="inlineStr">
        <is>
          <t>2026Q2</t>
        </is>
      </c>
      <c r="L90" t="inlineStr">
        <is>
          <t>MOPS綜合損益</t>
        </is>
      </c>
      <c r="N90" t="n">
        <v>1.59</v>
      </c>
      <c r="Q90" t="n">
        <v>6.210112911143838</v>
      </c>
      <c r="R90" t="n">
        <v>20.37</v>
      </c>
      <c r="S90" t="n">
        <v>29.645</v>
      </c>
      <c r="T90" t="n">
        <v>19.095</v>
      </c>
      <c r="U90" t="n">
        <v>35.3125</v>
      </c>
      <c r="V90" t="n">
        <v>34</v>
      </c>
      <c r="AA90" t="n">
        <v>6.210112911143838</v>
      </c>
      <c r="AB90" t="n">
        <v>29.645</v>
      </c>
      <c r="AC90" t="n">
        <v>184.0987972508591</v>
      </c>
      <c r="AD90" s="9" t="n">
        <v>31.28689492325856</v>
      </c>
      <c r="AE90" t="inlineStr">
        <is>
          <t>交易所隱含EPS×官方歷史PE中位數</t>
        </is>
      </c>
      <c r="AF90" t="inlineStr">
        <is>
          <t>明顯低估</t>
        </is>
      </c>
      <c r="AG90" t="inlineStr">
        <is>
          <t>持續符合／不建議追價／過熱</t>
        </is>
      </c>
      <c r="AH90" s="9" t="n">
        <v>16.06036974173126</v>
      </c>
      <c r="AI90" t="inlineStr">
        <is>
          <t>三率三升＋營收三增</t>
        </is>
      </c>
      <c r="AJ90" t="b">
        <v>1</v>
      </c>
    </row>
    <row r="91">
      <c r="A91" t="inlineStr">
        <is>
          <t>2026-08-26</t>
        </is>
      </c>
      <c r="B91" t="inlineStr">
        <is>
          <t>5299</t>
        </is>
      </c>
      <c r="C91" t="inlineStr">
        <is>
          <t>杰力</t>
        </is>
      </c>
      <c r="D91" t="inlineStr">
        <is>
          <t>TPEx</t>
        </is>
      </c>
      <c r="E91" t="n">
        <v>101</v>
      </c>
      <c r="Q91" t="n">
        <v>8.028616852146264</v>
      </c>
      <c r="R91" t="n">
        <v>12.58</v>
      </c>
      <c r="S91" t="n">
        <v>18.29</v>
      </c>
      <c r="T91" t="n">
        <v>16.1825</v>
      </c>
      <c r="U91" t="n">
        <v>20.5725</v>
      </c>
      <c r="V91" t="n">
        <v>38</v>
      </c>
      <c r="AA91" t="n">
        <v>8.028616852146264</v>
      </c>
      <c r="AB91" t="n">
        <v>18.29</v>
      </c>
      <c r="AC91" t="n">
        <v>146.8434022257552</v>
      </c>
      <c r="AD91" s="9" t="n">
        <v>31.21924548933844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2026-08-26</t>
        </is>
      </c>
      <c r="B92" t="inlineStr">
        <is>
          <t>6227</t>
        </is>
      </c>
      <c r="C92" t="inlineStr">
        <is>
          <t>茂綸</t>
        </is>
      </c>
      <c r="D92" t="inlineStr">
        <is>
          <t>TPEx</t>
        </is>
      </c>
      <c r="E92" t="n">
        <v>118.5</v>
      </c>
      <c r="Q92" t="n">
        <v>12.86644951140065</v>
      </c>
      <c r="R92" t="n">
        <v>9.210000000000001</v>
      </c>
      <c r="S92" t="n">
        <v>13.355</v>
      </c>
      <c r="T92" t="n">
        <v>11.395</v>
      </c>
      <c r="U92" t="n">
        <v>15.265</v>
      </c>
      <c r="V92" t="n">
        <v>38</v>
      </c>
      <c r="AA92" t="n">
        <v>12.86644951140065</v>
      </c>
      <c r="AB92" t="n">
        <v>13.355</v>
      </c>
      <c r="AC92" t="n">
        <v>171.8314332247557</v>
      </c>
      <c r="AD92" s="9" t="n">
        <v>31.03706476974916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2026-08-26</t>
        </is>
      </c>
      <c r="B93" t="inlineStr">
        <is>
          <t>6570</t>
        </is>
      </c>
      <c r="C93" t="inlineStr">
        <is>
          <t>維田</t>
        </is>
      </c>
      <c r="D93" t="inlineStr">
        <is>
          <t>TPEx</t>
        </is>
      </c>
      <c r="E93" t="n">
        <v>52.7</v>
      </c>
      <c r="Q93" t="n">
        <v>2.530004800768123</v>
      </c>
      <c r="R93" t="n">
        <v>20.83</v>
      </c>
      <c r="S93" t="n">
        <v>30.195</v>
      </c>
      <c r="T93" t="n">
        <v>19.675</v>
      </c>
      <c r="U93" t="n">
        <v>34.41</v>
      </c>
      <c r="V93" t="n">
        <v>38</v>
      </c>
      <c r="AA93" t="n">
        <v>2.530004800768123</v>
      </c>
      <c r="AB93" t="n">
        <v>30.195</v>
      </c>
      <c r="AC93" t="n">
        <v>76.39349495919349</v>
      </c>
      <c r="AD93" s="9" t="n">
        <v>31.01506871998676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2026-08-26</t>
        </is>
      </c>
      <c r="B94" t="inlineStr">
        <is>
          <t>2755</t>
        </is>
      </c>
      <c r="C94" t="inlineStr">
        <is>
          <t>揚秦</t>
        </is>
      </c>
      <c r="D94" t="inlineStr">
        <is>
          <t>TPEx</t>
        </is>
      </c>
      <c r="E94" t="n">
        <v>102.5</v>
      </c>
      <c r="Q94" t="n">
        <v>7.118055555555555</v>
      </c>
      <c r="R94" t="n">
        <v>14.4</v>
      </c>
      <c r="S94" t="n">
        <v>20.82</v>
      </c>
      <c r="T94" t="n">
        <v>19.5975</v>
      </c>
      <c r="U94" t="n">
        <v>22.05</v>
      </c>
      <c r="V94" t="n">
        <v>38</v>
      </c>
      <c r="AA94" t="n">
        <v>7.118055555555555</v>
      </c>
      <c r="AB94" t="n">
        <v>20.82</v>
      </c>
      <c r="AC94" t="n">
        <v>148.1979166666667</v>
      </c>
      <c r="AD94" s="9" t="n">
        <v>30.835734870317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2026-08-26</t>
        </is>
      </c>
      <c r="B95" t="inlineStr">
        <is>
          <t>4305</t>
        </is>
      </c>
      <c r="C95" t="inlineStr">
        <is>
          <t>世坤</t>
        </is>
      </c>
      <c r="D95" t="inlineStr">
        <is>
          <t>TPEx</t>
        </is>
      </c>
      <c r="E95" t="n">
        <v>43.15</v>
      </c>
      <c r="Q95" t="n">
        <v>4.87020316027088</v>
      </c>
      <c r="R95" t="n">
        <v>8.859999999999999</v>
      </c>
      <c r="S95" t="n">
        <v>12.785</v>
      </c>
      <c r="T95" t="n">
        <v>11.3725</v>
      </c>
      <c r="U95" t="n">
        <v>13.65</v>
      </c>
      <c r="V95" t="n">
        <v>38</v>
      </c>
      <c r="AA95" t="n">
        <v>4.87020316027088</v>
      </c>
      <c r="AB95" t="n">
        <v>12.785</v>
      </c>
      <c r="AC95" t="n">
        <v>62.26554740406321</v>
      </c>
      <c r="AD95" s="9" t="n">
        <v>30.70003910833008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2026-08-26</t>
        </is>
      </c>
      <c r="B96" t="inlineStr">
        <is>
          <t>2752</t>
        </is>
      </c>
      <c r="C96" t="inlineStr">
        <is>
          <t>豆府</t>
        </is>
      </c>
      <c r="D96" t="inlineStr">
        <is>
          <t>TPEx</t>
        </is>
      </c>
      <c r="E96" t="n">
        <v>179</v>
      </c>
      <c r="F96" t="n">
        <v>4.02</v>
      </c>
      <c r="G96" t="n">
        <v>4.08</v>
      </c>
      <c r="H96" t="n">
        <v>3</v>
      </c>
      <c r="J96" t="n">
        <v>33.99999999999999</v>
      </c>
      <c r="K96" t="inlineStr">
        <is>
          <t>2026Q2</t>
        </is>
      </c>
      <c r="L96" t="inlineStr">
        <is>
          <t>MOPS綜合損益</t>
        </is>
      </c>
      <c r="N96" t="n">
        <v>4.08</v>
      </c>
      <c r="Q96" t="n">
        <v>16.3023679417122</v>
      </c>
      <c r="R96" t="n">
        <v>10.98</v>
      </c>
      <c r="S96" t="n">
        <v>15.755</v>
      </c>
      <c r="T96" t="n">
        <v>13.375</v>
      </c>
      <c r="U96" t="n">
        <v>17.205</v>
      </c>
      <c r="V96" t="n">
        <v>38</v>
      </c>
      <c r="AA96" t="n">
        <v>16.3023679417122</v>
      </c>
      <c r="AB96" t="n">
        <v>15.755</v>
      </c>
      <c r="AC96" t="n">
        <v>256.8438069216758</v>
      </c>
      <c r="AD96" s="9" t="n">
        <v>30.30783878133925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  <c r="AK96" t="inlineStr">
        <is>
          <t>A級：臨門一腳（4/5）</t>
        </is>
      </c>
      <c r="AL96" t="inlineStr">
        <is>
          <t>MA20尚未站上MA60</t>
        </is>
      </c>
    </row>
    <row r="97">
      <c r="A97" t="inlineStr">
        <is>
          <t>2026-08-26</t>
        </is>
      </c>
      <c r="B97" t="inlineStr">
        <is>
          <t>5604</t>
        </is>
      </c>
      <c r="C97" t="inlineStr">
        <is>
          <t>中連</t>
        </is>
      </c>
      <c r="D97" t="inlineStr">
        <is>
          <t>TPEx</t>
        </is>
      </c>
      <c r="E97" t="n">
        <v>30.7</v>
      </c>
      <c r="Q97" t="n">
        <v>1.049931600547196</v>
      </c>
      <c r="R97" t="n">
        <v>29.24</v>
      </c>
      <c r="S97" t="n">
        <v>41.93</v>
      </c>
      <c r="T97" t="n">
        <v>16.76</v>
      </c>
      <c r="U97" t="n">
        <v>50.8625</v>
      </c>
      <c r="V97" t="n">
        <v>38</v>
      </c>
      <c r="AA97" t="n">
        <v>1.049931600547196</v>
      </c>
      <c r="AB97" t="n">
        <v>41.93</v>
      </c>
      <c r="AC97" t="n">
        <v>44.02363201094391</v>
      </c>
      <c r="AD97" s="9" t="n">
        <v>30.26472692582877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2026-08-26</t>
        </is>
      </c>
      <c r="B98" t="inlineStr">
        <is>
          <t>6532</t>
        </is>
      </c>
      <c r="C98" t="inlineStr">
        <is>
          <t>瑞耘</t>
        </is>
      </c>
      <c r="D98" t="inlineStr">
        <is>
          <t>TPEx</t>
        </is>
      </c>
      <c r="E98" t="n">
        <v>89.40000000000001</v>
      </c>
      <c r="Q98" t="n">
        <v>8.039568345323742</v>
      </c>
      <c r="R98" t="n">
        <v>11.12</v>
      </c>
      <c r="S98" t="n">
        <v>15.935</v>
      </c>
      <c r="T98" t="n">
        <v>14.3225</v>
      </c>
      <c r="U98" t="n">
        <v>18.6</v>
      </c>
      <c r="V98" t="n">
        <v>38</v>
      </c>
      <c r="AA98" t="n">
        <v>8.039568345323742</v>
      </c>
      <c r="AB98" t="n">
        <v>15.935</v>
      </c>
      <c r="AC98" t="n">
        <v>128.1105215827338</v>
      </c>
      <c r="AD98" s="9" t="n">
        <v>30.2165045497333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2026-08-26</t>
        </is>
      </c>
      <c r="B99" t="inlineStr">
        <is>
          <t>3114</t>
        </is>
      </c>
      <c r="C99" t="inlineStr">
        <is>
          <t>好德</t>
        </is>
      </c>
      <c r="D99" t="inlineStr">
        <is>
          <t>TPEx</t>
        </is>
      </c>
      <c r="E99" t="n">
        <v>34.1</v>
      </c>
      <c r="Q99" t="n">
        <v>3.229166666666667</v>
      </c>
      <c r="R99" t="n">
        <v>10.56</v>
      </c>
      <c r="S99" t="n">
        <v>15.12</v>
      </c>
      <c r="T99" t="n">
        <v>12.035</v>
      </c>
      <c r="U99" t="n">
        <v>18.3375</v>
      </c>
      <c r="V99" t="n">
        <v>38</v>
      </c>
      <c r="AA99" t="n">
        <v>3.229166666666667</v>
      </c>
      <c r="AB99" t="n">
        <v>15.12</v>
      </c>
      <c r="AC99" t="n">
        <v>48.825</v>
      </c>
      <c r="AD99" s="9" t="n">
        <v>30.15873015873016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2026-08-26</t>
        </is>
      </c>
      <c r="B100" t="inlineStr">
        <is>
          <t>5287</t>
        </is>
      </c>
      <c r="C100" t="inlineStr">
        <is>
          <t>數字</t>
        </is>
      </c>
      <c r="D100" t="inlineStr">
        <is>
          <t>TPEx</t>
        </is>
      </c>
      <c r="E100" t="n">
        <v>154</v>
      </c>
      <c r="F100" t="n">
        <v>4.709999999999999</v>
      </c>
      <c r="G100" t="n">
        <v>2.97</v>
      </c>
      <c r="H100" t="n">
        <v>3.39</v>
      </c>
      <c r="J100" t="n">
        <v>38.93805309734513</v>
      </c>
      <c r="K100" t="inlineStr">
        <is>
          <t>2026Q2</t>
        </is>
      </c>
      <c r="L100" t="inlineStr">
        <is>
          <t>MOPS綜合損益</t>
        </is>
      </c>
      <c r="N100" t="n">
        <v>2.97</v>
      </c>
      <c r="Q100" t="n">
        <v>15.27777777777778</v>
      </c>
      <c r="R100" t="n">
        <v>10.08</v>
      </c>
      <c r="S100" t="n">
        <v>14.415</v>
      </c>
      <c r="T100" t="n">
        <v>13.1375</v>
      </c>
      <c r="U100" t="n">
        <v>15.445</v>
      </c>
      <c r="V100" t="n">
        <v>38</v>
      </c>
      <c r="AA100" t="n">
        <v>15.27777777777778</v>
      </c>
      <c r="AB100" t="n">
        <v>14.415</v>
      </c>
      <c r="AC100" t="n">
        <v>220.2291666666666</v>
      </c>
      <c r="AD100" s="9" t="n">
        <v>30.07284079084286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</t>
        </is>
      </c>
      <c r="AH100" s="9" t="n">
        <v>2.308586613519337</v>
      </c>
      <c r="AJ100" t="b">
        <v>1</v>
      </c>
    </row>
    <row r="101">
      <c r="A101" t="inlineStr">
        <is>
          <t>2026-08-26</t>
        </is>
      </c>
      <c r="B101" t="inlineStr">
        <is>
          <t>8272</t>
        </is>
      </c>
      <c r="C101" t="inlineStr">
        <is>
          <t>全景軟體</t>
        </is>
      </c>
      <c r="D101" t="inlineStr">
        <is>
          <t>TPEx</t>
        </is>
      </c>
      <c r="E101" t="n">
        <v>62.8</v>
      </c>
      <c r="Q101" t="n">
        <v>4.580598103574033</v>
      </c>
      <c r="R101" t="n">
        <v>13.71</v>
      </c>
      <c r="S101" t="n">
        <v>19.595</v>
      </c>
      <c r="T101" t="n">
        <v>15.44</v>
      </c>
      <c r="U101" t="n">
        <v>21.11</v>
      </c>
      <c r="V101" t="n">
        <v>24</v>
      </c>
      <c r="AA101" t="n">
        <v>4.580598103574033</v>
      </c>
      <c r="AB101" t="n">
        <v>19.595</v>
      </c>
      <c r="AC101" t="n">
        <v>89.75681983953318</v>
      </c>
      <c r="AD101" s="9" t="n">
        <v>30.03317172748149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2026-08-26</t>
        </is>
      </c>
      <c r="B102" t="inlineStr">
        <is>
          <t>2065</t>
        </is>
      </c>
      <c r="C102" t="inlineStr">
        <is>
          <t>世豐</t>
        </is>
      </c>
      <c r="D102" t="inlineStr">
        <is>
          <t>TPEx</t>
        </is>
      </c>
      <c r="E102" t="n">
        <v>36.75</v>
      </c>
      <c r="F102" t="n">
        <v>1.35</v>
      </c>
      <c r="G102" t="n">
        <v>0.92</v>
      </c>
      <c r="H102" t="n">
        <v>-1.24</v>
      </c>
      <c r="K102" t="inlineStr">
        <is>
          <t>2026Q2</t>
        </is>
      </c>
      <c r="L102" t="inlineStr">
        <is>
          <t>MOPS綜合損益</t>
        </is>
      </c>
      <c r="N102" t="n">
        <v>0.92</v>
      </c>
      <c r="Q102" t="n">
        <v>3.808290155440414</v>
      </c>
      <c r="R102" t="n">
        <v>9.65</v>
      </c>
      <c r="S102" t="n">
        <v>13.78</v>
      </c>
      <c r="T102" t="n">
        <v>12.38</v>
      </c>
      <c r="U102" t="n">
        <v>26.6525</v>
      </c>
      <c r="V102" t="n">
        <v>38</v>
      </c>
      <c r="AA102" t="n">
        <v>3.808290155440414</v>
      </c>
      <c r="AB102" t="n">
        <v>13.78</v>
      </c>
      <c r="AC102" t="n">
        <v>52.47823834196891</v>
      </c>
      <c r="AD102" s="9" t="n">
        <v>29.97097242380261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持續符合</t>
        </is>
      </c>
      <c r="AH102" s="9" t="n">
        <v>5.999423132391102</v>
      </c>
      <c r="AI102" t="inlineStr">
        <is>
          <t>三率三升＋營收三增</t>
        </is>
      </c>
      <c r="AJ102" t="b">
        <v>1</v>
      </c>
    </row>
    <row r="103">
      <c r="A103" t="inlineStr">
        <is>
          <t>2026-08-26</t>
        </is>
      </c>
      <c r="B103" t="inlineStr">
        <is>
          <t>8435</t>
        </is>
      </c>
      <c r="C103" t="inlineStr">
        <is>
          <t>鉅邁</t>
        </is>
      </c>
      <c r="D103" t="inlineStr">
        <is>
          <t>TPEx</t>
        </is>
      </c>
      <c r="E103" t="n">
        <v>53.6</v>
      </c>
      <c r="F103" t="n">
        <v>2.05</v>
      </c>
      <c r="G103" t="n">
        <v>0.83</v>
      </c>
      <c r="H103" t="n">
        <v>0.52</v>
      </c>
      <c r="J103" t="n">
        <v>294.2307692307692</v>
      </c>
      <c r="K103" t="inlineStr">
        <is>
          <t>2026Q2</t>
        </is>
      </c>
      <c r="L103" t="inlineStr">
        <is>
          <t>MOPS綜合損益</t>
        </is>
      </c>
      <c r="N103" t="n">
        <v>0.83</v>
      </c>
      <c r="Q103" t="n">
        <v>5.129186602870814</v>
      </c>
      <c r="R103" t="n">
        <v>10.45</v>
      </c>
      <c r="S103" t="n">
        <v>14.905</v>
      </c>
      <c r="T103" t="n">
        <v>14.4875</v>
      </c>
      <c r="U103" t="n">
        <v>15.955</v>
      </c>
      <c r="V103" t="n">
        <v>38</v>
      </c>
      <c r="AA103" t="n">
        <v>5.129186602870814</v>
      </c>
      <c r="AB103" t="n">
        <v>14.905</v>
      </c>
      <c r="AC103" t="n">
        <v>76.45052631578947</v>
      </c>
      <c r="AD103" s="9" t="n">
        <v>29.88929889298893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  <c r="AK103" t="inlineStr">
        <is>
          <t>B級：接近形成（3/5）</t>
        </is>
      </c>
      <c r="AL103" t="inlineStr">
        <is>
          <t>MA20尚未站上MA60；MA60尚未上揚</t>
        </is>
      </c>
    </row>
    <row r="104">
      <c r="A104" t="inlineStr">
        <is>
          <t>2026-08-26</t>
        </is>
      </c>
      <c r="B104" t="inlineStr">
        <is>
          <t>5209</t>
        </is>
      </c>
      <c r="C104" t="inlineStr">
        <is>
          <t>新鼎</t>
        </is>
      </c>
      <c r="D104" t="inlineStr">
        <is>
          <t>TPEx</t>
        </is>
      </c>
      <c r="E104" t="n">
        <v>158</v>
      </c>
      <c r="Q104" t="n">
        <v>18.20276497695853</v>
      </c>
      <c r="R104" t="n">
        <v>8.68</v>
      </c>
      <c r="S104" t="n">
        <v>12.375</v>
      </c>
      <c r="T104" t="n">
        <v>10.635</v>
      </c>
      <c r="U104" t="n">
        <v>13.4225</v>
      </c>
      <c r="V104" t="n">
        <v>38</v>
      </c>
      <c r="AA104" t="n">
        <v>18.20276497695853</v>
      </c>
      <c r="AB104" t="n">
        <v>12.375</v>
      </c>
      <c r="AC104" t="n">
        <v>225.2592165898618</v>
      </c>
      <c r="AD104" s="9" t="n">
        <v>29.85858585858587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2026-08-26</t>
        </is>
      </c>
      <c r="B105" t="inlineStr">
        <is>
          <t>6259</t>
        </is>
      </c>
      <c r="C105" t="inlineStr">
        <is>
          <t>百徽</t>
        </is>
      </c>
      <c r="D105" t="inlineStr">
        <is>
          <t>TPEx</t>
        </is>
      </c>
      <c r="E105" t="n">
        <v>30.2</v>
      </c>
      <c r="Q105" t="n">
        <v>1.489886531820424</v>
      </c>
      <c r="R105" t="n">
        <v>20.27</v>
      </c>
      <c r="S105" t="n">
        <v>28.895</v>
      </c>
      <c r="T105" t="n">
        <v>22.52</v>
      </c>
      <c r="U105" t="n">
        <v>34.2625</v>
      </c>
      <c r="V105" t="n">
        <v>38</v>
      </c>
      <c r="AA105" t="n">
        <v>1.489886531820424</v>
      </c>
      <c r="AB105" t="n">
        <v>28.895</v>
      </c>
      <c r="AC105" t="n">
        <v>43.05027133695116</v>
      </c>
      <c r="AD105" s="9" t="n">
        <v>29.84945492299705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2026-08-26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28.9</v>
      </c>
      <c r="Q106" t="n">
        <v>3.158469945355191</v>
      </c>
      <c r="R106" t="n">
        <v>9.15</v>
      </c>
      <c r="S106" t="n">
        <v>13.03</v>
      </c>
      <c r="T106" t="n">
        <v>10.7175</v>
      </c>
      <c r="U106" t="n">
        <v>20.6225</v>
      </c>
      <c r="V106" t="n">
        <v>38</v>
      </c>
      <c r="AA106" t="n">
        <v>3.158469945355191</v>
      </c>
      <c r="AB106" t="n">
        <v>13.03</v>
      </c>
      <c r="AC106" t="n">
        <v>41.15486338797814</v>
      </c>
      <c r="AD106" s="9" t="n">
        <v>29.77743668457406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2026-08-26</t>
        </is>
      </c>
      <c r="B107" t="inlineStr">
        <is>
          <t>3577</t>
        </is>
      </c>
      <c r="C107" t="inlineStr">
        <is>
          <t>泓格</t>
        </is>
      </c>
      <c r="D107" t="inlineStr">
        <is>
          <t>TPEx</t>
        </is>
      </c>
      <c r="E107" t="n">
        <v>113.5</v>
      </c>
      <c r="Q107" t="n">
        <v>4.350325795323879</v>
      </c>
      <c r="R107" t="n">
        <v>26.09</v>
      </c>
      <c r="S107" t="n">
        <v>37.135</v>
      </c>
      <c r="T107" t="n">
        <v>31.3725</v>
      </c>
      <c r="U107" t="n">
        <v>45.1125</v>
      </c>
      <c r="V107" t="n">
        <v>38</v>
      </c>
      <c r="AA107" t="n">
        <v>4.350325795323879</v>
      </c>
      <c r="AB107" t="n">
        <v>37.135</v>
      </c>
      <c r="AC107" t="n">
        <v>161.5493484093522</v>
      </c>
      <c r="AD107" s="9" t="n">
        <v>29.74283021408374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2026-08-26</t>
        </is>
      </c>
      <c r="B108" t="inlineStr">
        <is>
          <t>2941</t>
        </is>
      </c>
      <c r="C108" t="inlineStr">
        <is>
          <t>米斯特</t>
        </is>
      </c>
      <c r="D108" t="inlineStr">
        <is>
          <t>TPEx</t>
        </is>
      </c>
      <c r="E108" t="n">
        <v>29.8</v>
      </c>
      <c r="Q108" t="n">
        <v>2.350157728706625</v>
      </c>
      <c r="R108" t="n">
        <v>12.68</v>
      </c>
      <c r="S108" t="n">
        <v>18.02</v>
      </c>
      <c r="T108" t="n">
        <v>15.19</v>
      </c>
      <c r="U108" t="n">
        <v>22.235</v>
      </c>
      <c r="V108" t="n">
        <v>31</v>
      </c>
      <c r="AA108" t="n">
        <v>2.350157728706625</v>
      </c>
      <c r="AB108" t="n">
        <v>18.02</v>
      </c>
      <c r="AC108" t="n">
        <v>42.34984227129338</v>
      </c>
      <c r="AD108" s="9" t="n">
        <v>29.63374028856826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2026-08-26</t>
        </is>
      </c>
      <c r="B109" t="inlineStr">
        <is>
          <t>6417</t>
        </is>
      </c>
      <c r="C109" t="inlineStr">
        <is>
          <t>韋僑</t>
        </is>
      </c>
      <c r="D109" t="inlineStr">
        <is>
          <t>TPEx</t>
        </is>
      </c>
      <c r="E109" t="n">
        <v>107</v>
      </c>
      <c r="Q109" t="n">
        <v>6.528370957901159</v>
      </c>
      <c r="R109" t="n">
        <v>16.39</v>
      </c>
      <c r="S109" t="n">
        <v>23.245</v>
      </c>
      <c r="T109" t="n">
        <v>21.2675</v>
      </c>
      <c r="U109" t="n">
        <v>26.6825</v>
      </c>
      <c r="V109" t="n">
        <v>38</v>
      </c>
      <c r="AA109" t="n">
        <v>6.528370957901159</v>
      </c>
      <c r="AB109" t="n">
        <v>23.245</v>
      </c>
      <c r="AC109" t="n">
        <v>151.7519829164124</v>
      </c>
      <c r="AD109" s="9" t="n">
        <v>29.49021294902129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2026-08-26</t>
        </is>
      </c>
      <c r="B110" t="inlineStr">
        <is>
          <t>3537</t>
        </is>
      </c>
      <c r="C110" t="inlineStr">
        <is>
          <t>堡達</t>
        </is>
      </c>
      <c r="D110" t="inlineStr">
        <is>
          <t>TPEx</t>
        </is>
      </c>
      <c r="E110" t="n">
        <v>54.6</v>
      </c>
      <c r="Q110" t="n">
        <v>4.588235294117647</v>
      </c>
      <c r="R110" t="n">
        <v>11.9</v>
      </c>
      <c r="S110" t="n">
        <v>16.87</v>
      </c>
      <c r="T110" t="n">
        <v>12.385</v>
      </c>
      <c r="U110" t="n">
        <v>19.91</v>
      </c>
      <c r="V110" t="n">
        <v>38</v>
      </c>
      <c r="AA110" t="n">
        <v>4.588235294117647</v>
      </c>
      <c r="AB110" t="n">
        <v>16.87</v>
      </c>
      <c r="AC110" t="n">
        <v>77.40352941176471</v>
      </c>
      <c r="AD110" s="9" t="n">
        <v>29.46058091286307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2026-08-26</t>
        </is>
      </c>
      <c r="B111" t="inlineStr">
        <is>
          <t>6219</t>
        </is>
      </c>
      <c r="C111" t="inlineStr">
        <is>
          <t>富旺</t>
        </is>
      </c>
      <c r="D111" t="inlineStr">
        <is>
          <t>TPEx</t>
        </is>
      </c>
      <c r="E111" t="n">
        <v>12.35</v>
      </c>
      <c r="Q111" t="n">
        <v>0.9398782343987823</v>
      </c>
      <c r="R111" t="n">
        <v>13.14</v>
      </c>
      <c r="S111" t="n">
        <v>18.6</v>
      </c>
      <c r="T111" t="n">
        <v>13.97</v>
      </c>
      <c r="U111" t="n">
        <v>24.61</v>
      </c>
      <c r="V111" t="n">
        <v>33</v>
      </c>
      <c r="AA111" t="n">
        <v>0.9398782343987823</v>
      </c>
      <c r="AB111" t="n">
        <v>18.6</v>
      </c>
      <c r="AC111" t="n">
        <v>17.48173515981735</v>
      </c>
      <c r="AD111" s="9" t="n">
        <v>29.35483870967742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2026-08-26</t>
        </is>
      </c>
      <c r="B112" t="inlineStr">
        <is>
          <t>5016</t>
        </is>
      </c>
      <c r="C112" t="inlineStr">
        <is>
          <t>松和</t>
        </is>
      </c>
      <c r="D112" t="inlineStr">
        <is>
          <t>TPEx</t>
        </is>
      </c>
      <c r="E112" t="n">
        <v>25.1</v>
      </c>
      <c r="F112" t="n">
        <v>0.7600000000000001</v>
      </c>
      <c r="G112" t="n">
        <v>0.36</v>
      </c>
      <c r="H112" t="n">
        <v>0.2399999999999999</v>
      </c>
      <c r="J112" t="n">
        <v>216.6666666666668</v>
      </c>
      <c r="K112" t="inlineStr">
        <is>
          <t>2026Q2</t>
        </is>
      </c>
      <c r="L112" t="inlineStr">
        <is>
          <t>MOPS綜合損益</t>
        </is>
      </c>
      <c r="N112" t="n">
        <v>0.36</v>
      </c>
      <c r="Q112" t="n">
        <v>1.959406713505074</v>
      </c>
      <c r="R112" t="n">
        <v>12.81</v>
      </c>
      <c r="S112" t="n">
        <v>18.12</v>
      </c>
      <c r="T112" t="n">
        <v>16.3775</v>
      </c>
      <c r="U112" t="n">
        <v>22.2925</v>
      </c>
      <c r="V112" t="n">
        <v>38</v>
      </c>
      <c r="AA112" t="n">
        <v>1.959406713505074</v>
      </c>
      <c r="AB112" t="n">
        <v>18.12</v>
      </c>
      <c r="AC112" t="n">
        <v>35.50444964871195</v>
      </c>
      <c r="AD112" s="9" t="n">
        <v>29.30463576158941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  <c r="AK112" t="inlineStr">
        <is>
          <t>A級：臨門一腳（4/5）</t>
        </is>
      </c>
      <c r="AL112" t="inlineStr">
        <is>
          <t>MA20尚未站上MA60</t>
        </is>
      </c>
    </row>
    <row r="113">
      <c r="A113" t="inlineStr">
        <is>
          <t>2026-08-26</t>
        </is>
      </c>
      <c r="B113" t="inlineStr">
        <is>
          <t>6612</t>
        </is>
      </c>
      <c r="C113" t="inlineStr">
        <is>
          <t>奈米醫材</t>
        </is>
      </c>
      <c r="D113" t="inlineStr">
        <is>
          <t>TPEx</t>
        </is>
      </c>
      <c r="E113" t="n">
        <v>70.59999999999999</v>
      </c>
      <c r="Q113" t="n">
        <v>1.969866071428571</v>
      </c>
      <c r="R113" t="n">
        <v>35.84</v>
      </c>
      <c r="S113" t="n">
        <v>50.11</v>
      </c>
      <c r="T113" t="n">
        <v>38.7575</v>
      </c>
      <c r="U113" t="n">
        <v>75.58</v>
      </c>
      <c r="V113" t="n">
        <v>38</v>
      </c>
      <c r="AA113" t="n">
        <v>1.969866071428571</v>
      </c>
      <c r="AB113" t="n">
        <v>50.11</v>
      </c>
      <c r="AC113" t="n">
        <v>98.7099888392857</v>
      </c>
      <c r="AD113" s="9" t="n">
        <v>28.47734983037317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2026-08-26</t>
        </is>
      </c>
      <c r="B114" t="inlineStr">
        <is>
          <t>4951</t>
        </is>
      </c>
      <c r="C114" t="inlineStr">
        <is>
          <t>精拓科</t>
        </is>
      </c>
      <c r="D114" t="inlineStr">
        <is>
          <t>TPEx</t>
        </is>
      </c>
      <c r="E114" t="n">
        <v>78.90000000000001</v>
      </c>
      <c r="Q114" t="n">
        <v>6.378334680679063</v>
      </c>
      <c r="R114" t="n">
        <v>12.37</v>
      </c>
      <c r="S114" t="n">
        <v>17.29</v>
      </c>
      <c r="T114" t="n">
        <v>14.385</v>
      </c>
      <c r="U114" t="n">
        <v>21.08</v>
      </c>
      <c r="V114" t="n">
        <v>38</v>
      </c>
      <c r="AA114" t="n">
        <v>6.378334680679063</v>
      </c>
      <c r="AB114" t="n">
        <v>17.29</v>
      </c>
      <c r="AC114" t="n">
        <v>110.281406628941</v>
      </c>
      <c r="AD114" s="9" t="n">
        <v>28.45575477154425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2026-08-26</t>
        </is>
      </c>
      <c r="B115" t="inlineStr">
        <is>
          <t>6752</t>
        </is>
      </c>
      <c r="C115" t="inlineStr">
        <is>
          <t>叡揚</t>
        </is>
      </c>
      <c r="D115" t="inlineStr">
        <is>
          <t>TPEx</t>
        </is>
      </c>
      <c r="E115" t="n">
        <v>96.5</v>
      </c>
      <c r="Q115" t="n">
        <v>6.868327402135231</v>
      </c>
      <c r="R115" t="n">
        <v>14.05</v>
      </c>
      <c r="S115" t="n">
        <v>19.57</v>
      </c>
      <c r="T115" t="n">
        <v>17.5525</v>
      </c>
      <c r="U115" t="n">
        <v>21.355</v>
      </c>
      <c r="V115" t="n">
        <v>38</v>
      </c>
      <c r="AA115" t="n">
        <v>6.868327402135231</v>
      </c>
      <c r="AB115" t="n">
        <v>19.57</v>
      </c>
      <c r="AC115" t="n">
        <v>134.4131672597865</v>
      </c>
      <c r="AD115" s="9" t="n">
        <v>28.20643842616249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2026-08-26</t>
        </is>
      </c>
      <c r="B116" t="inlineStr">
        <is>
          <t>2947</t>
        </is>
      </c>
      <c r="C116" t="inlineStr">
        <is>
          <t>振宇五金</t>
        </is>
      </c>
      <c r="D116" t="inlineStr">
        <is>
          <t>TPEx</t>
        </is>
      </c>
      <c r="E116" t="n">
        <v>61.5</v>
      </c>
      <c r="Q116" t="n">
        <v>3.290529695024077</v>
      </c>
      <c r="R116" t="n">
        <v>18.69</v>
      </c>
      <c r="S116" t="n">
        <v>26.015</v>
      </c>
      <c r="T116" t="n">
        <v>24.485</v>
      </c>
      <c r="U116" t="n">
        <v>33.7375</v>
      </c>
      <c r="V116" t="n">
        <v>38</v>
      </c>
      <c r="AA116" t="n">
        <v>3.290529695024077</v>
      </c>
      <c r="AB116" t="n">
        <v>26.015</v>
      </c>
      <c r="AC116" t="n">
        <v>85.60313001605135</v>
      </c>
      <c r="AD116" s="9" t="n">
        <v>28.15683259657888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2026-08-26</t>
        </is>
      </c>
      <c r="B117" t="inlineStr">
        <is>
          <t>3379</t>
        </is>
      </c>
      <c r="C117" t="inlineStr">
        <is>
          <t>彬台</t>
        </is>
      </c>
      <c r="D117" t="inlineStr">
        <is>
          <t>TPEx</t>
        </is>
      </c>
      <c r="E117" t="n">
        <v>29.5</v>
      </c>
      <c r="Q117" t="n">
        <v>1.020055325034578</v>
      </c>
      <c r="R117" t="n">
        <v>28.92</v>
      </c>
      <c r="S117" t="n">
        <v>40.19</v>
      </c>
      <c r="T117" t="n">
        <v>29.0875</v>
      </c>
      <c r="U117" t="n">
        <v>51.865</v>
      </c>
      <c r="V117" t="n">
        <v>26</v>
      </c>
      <c r="AA117" t="n">
        <v>1.020055325034578</v>
      </c>
      <c r="AB117" t="n">
        <v>40.19</v>
      </c>
      <c r="AC117" t="n">
        <v>40.99602351313969</v>
      </c>
      <c r="AD117" s="9" t="n">
        <v>28.04180144314505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2026-08-26</t>
        </is>
      </c>
      <c r="B118" t="inlineStr">
        <is>
          <t>6667</t>
        </is>
      </c>
      <c r="C118" t="inlineStr">
        <is>
          <t>信紘科</t>
        </is>
      </c>
      <c r="D118" t="inlineStr">
        <is>
          <t>TPEx</t>
        </is>
      </c>
      <c r="E118" t="n">
        <v>221</v>
      </c>
      <c r="Q118" t="n">
        <v>14.62607544672403</v>
      </c>
      <c r="R118" t="n">
        <v>15.11</v>
      </c>
      <c r="S118" t="n">
        <v>20.86</v>
      </c>
      <c r="T118" t="n">
        <v>18.38</v>
      </c>
      <c r="U118" t="n">
        <v>22.5225</v>
      </c>
      <c r="V118" t="n">
        <v>38</v>
      </c>
      <c r="AA118" t="n">
        <v>14.62607544672403</v>
      </c>
      <c r="AB118" t="n">
        <v>20.86</v>
      </c>
      <c r="AC118" t="n">
        <v>305.0999338186631</v>
      </c>
      <c r="AD118" s="9" t="n">
        <v>27.5647171620326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2026-08-26</t>
        </is>
      </c>
      <c r="B119" t="inlineStr">
        <is>
          <t>3217</t>
        </is>
      </c>
      <c r="C119" t="inlineStr">
        <is>
          <t>優群</t>
        </is>
      </c>
      <c r="D119" t="inlineStr">
        <is>
          <t>TPEx</t>
        </is>
      </c>
      <c r="E119" t="n">
        <v>136.5</v>
      </c>
      <c r="Q119" t="n">
        <v>12.61552680221812</v>
      </c>
      <c r="R119" t="n">
        <v>10.82</v>
      </c>
      <c r="S119" t="n">
        <v>14.93</v>
      </c>
      <c r="T119" t="n">
        <v>13.165</v>
      </c>
      <c r="U119" t="n">
        <v>18.4225</v>
      </c>
      <c r="V119" t="n">
        <v>38</v>
      </c>
      <c r="AA119" t="n">
        <v>12.61552680221812</v>
      </c>
      <c r="AB119" t="n">
        <v>14.93</v>
      </c>
      <c r="AC119" t="n">
        <v>188.3498151571165</v>
      </c>
      <c r="AD119" s="9" t="n">
        <v>27.5284661754856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2026-08-26</t>
        </is>
      </c>
      <c r="B120" t="inlineStr">
        <is>
          <t>3438</t>
        </is>
      </c>
      <c r="C120" t="inlineStr">
        <is>
          <t>類比科</t>
        </is>
      </c>
      <c r="D120" t="inlineStr">
        <is>
          <t>TPEx</t>
        </is>
      </c>
      <c r="E120" t="n">
        <v>63.2</v>
      </c>
      <c r="Q120" t="n">
        <v>1.480093676814988</v>
      </c>
      <c r="R120" t="n">
        <v>42.7</v>
      </c>
      <c r="S120" t="n">
        <v>58.89</v>
      </c>
      <c r="T120" t="n">
        <v>43.8</v>
      </c>
      <c r="U120" t="n">
        <v>69.63</v>
      </c>
      <c r="V120" t="n">
        <v>29</v>
      </c>
      <c r="AA120" t="n">
        <v>1.480093676814988</v>
      </c>
      <c r="AB120" t="n">
        <v>58.89</v>
      </c>
      <c r="AC120" t="n">
        <v>87.16271662763465</v>
      </c>
      <c r="AD120" s="9" t="n">
        <v>27.49193411445066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2026-08-26</t>
        </is>
      </c>
      <c r="B121" t="inlineStr">
        <is>
          <t>5013</t>
        </is>
      </c>
      <c r="C121" t="inlineStr">
        <is>
          <t>強新</t>
        </is>
      </c>
      <c r="D121" t="inlineStr">
        <is>
          <t>TPEx</t>
        </is>
      </c>
      <c r="E121" t="n">
        <v>28</v>
      </c>
      <c r="Q121" t="n">
        <v>2.18921032056294</v>
      </c>
      <c r="R121" t="n">
        <v>12.79</v>
      </c>
      <c r="S121" t="n">
        <v>17.59</v>
      </c>
      <c r="T121" t="n">
        <v>16.39</v>
      </c>
      <c r="U121" t="n">
        <v>19.32</v>
      </c>
      <c r="V121" t="n">
        <v>38</v>
      </c>
      <c r="AA121" t="n">
        <v>2.18921032056294</v>
      </c>
      <c r="AB121" t="n">
        <v>17.59</v>
      </c>
      <c r="AC121" t="n">
        <v>38.50820953870211</v>
      </c>
      <c r="AD121" s="9" t="n">
        <v>27.28823194997157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2026-08-26</t>
        </is>
      </c>
      <c r="B122" t="inlineStr">
        <is>
          <t>6231</t>
        </is>
      </c>
      <c r="C122" t="inlineStr">
        <is>
          <t>系微</t>
        </is>
      </c>
      <c r="D122" t="inlineStr">
        <is>
          <t>TPEx</t>
        </is>
      </c>
      <c r="E122" t="n">
        <v>216</v>
      </c>
      <c r="Q122" t="n">
        <v>7.539267015706806</v>
      </c>
      <c r="R122" t="n">
        <v>28.65</v>
      </c>
      <c r="S122" t="n">
        <v>38.96</v>
      </c>
      <c r="T122" t="n">
        <v>31.425</v>
      </c>
      <c r="U122" t="n">
        <v>55.9825</v>
      </c>
      <c r="V122" t="n">
        <v>38</v>
      </c>
      <c r="AA122" t="n">
        <v>7.539267015706806</v>
      </c>
      <c r="AB122" t="n">
        <v>38.96</v>
      </c>
      <c r="AC122" t="n">
        <v>293.7298429319372</v>
      </c>
      <c r="AD122" s="9" t="n">
        <v>26.46303901437372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2026-08-26</t>
        </is>
      </c>
      <c r="B123" t="inlineStr">
        <is>
          <t>8936</t>
        </is>
      </c>
      <c r="C123" t="inlineStr">
        <is>
          <t>國統</t>
        </is>
      </c>
      <c r="D123" t="inlineStr">
        <is>
          <t>TPEx</t>
        </is>
      </c>
      <c r="E123" t="n">
        <v>51.1</v>
      </c>
      <c r="Q123" t="n">
        <v>4.341546304163127</v>
      </c>
      <c r="R123" t="n">
        <v>11.77</v>
      </c>
      <c r="S123" t="n">
        <v>16.005</v>
      </c>
      <c r="T123" t="n">
        <v>13.8325</v>
      </c>
      <c r="U123" t="n">
        <v>17.77</v>
      </c>
      <c r="V123" t="n">
        <v>38</v>
      </c>
      <c r="AA123" t="n">
        <v>4.341546304163127</v>
      </c>
      <c r="AB123" t="n">
        <v>16.005</v>
      </c>
      <c r="AC123" t="n">
        <v>69.48644859813083</v>
      </c>
      <c r="AD123" s="9" t="n">
        <v>26.46048109965635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2026-08-26</t>
        </is>
      </c>
      <c r="B124" t="inlineStr">
        <is>
          <t>3324</t>
        </is>
      </c>
      <c r="C124" t="inlineStr">
        <is>
          <t>雙鴻</t>
        </is>
      </c>
      <c r="D124" t="inlineStr">
        <is>
          <t>TPEx</t>
        </is>
      </c>
      <c r="E124" t="n">
        <v>1075</v>
      </c>
      <c r="Q124" t="n">
        <v>43.36425978217023</v>
      </c>
      <c r="R124" t="n">
        <v>24.79</v>
      </c>
      <c r="S124" t="n">
        <v>33.7</v>
      </c>
      <c r="T124" t="n">
        <v>26.2075</v>
      </c>
      <c r="U124" t="n">
        <v>40.8125</v>
      </c>
      <c r="V124" t="n">
        <v>38</v>
      </c>
      <c r="AA124" t="n">
        <v>43.36425978217023</v>
      </c>
      <c r="AB124" t="n">
        <v>33.7</v>
      </c>
      <c r="AC124" t="n">
        <v>1461.375554659137</v>
      </c>
      <c r="AD124" s="9" t="n">
        <v>26.43916913946589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2026-08-26</t>
        </is>
      </c>
      <c r="B125" t="inlineStr">
        <is>
          <t>5206</t>
        </is>
      </c>
      <c r="C125" t="inlineStr">
        <is>
          <t>坤悅</t>
        </is>
      </c>
      <c r="D125" t="inlineStr">
        <is>
          <t>TPEx</t>
        </is>
      </c>
      <c r="E125" t="n">
        <v>23.9</v>
      </c>
      <c r="Q125" t="n">
        <v>2.889963724304716</v>
      </c>
      <c r="R125" t="n">
        <v>8.27</v>
      </c>
      <c r="S125" t="n">
        <v>11.235</v>
      </c>
      <c r="T125" t="n">
        <v>8.3475</v>
      </c>
      <c r="U125" t="n">
        <v>22.3925</v>
      </c>
      <c r="V125" t="n">
        <v>38</v>
      </c>
      <c r="AA125" t="n">
        <v>2.889963724304716</v>
      </c>
      <c r="AB125" t="n">
        <v>11.235</v>
      </c>
      <c r="AC125" t="n">
        <v>32.46874244256348</v>
      </c>
      <c r="AD125" s="9" t="n">
        <v>26.39074321317312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2026-08-26</t>
        </is>
      </c>
      <c r="B126" t="inlineStr">
        <is>
          <t>4129</t>
        </is>
      </c>
      <c r="C126" t="inlineStr">
        <is>
          <t>聯合</t>
        </is>
      </c>
      <c r="D126" t="inlineStr">
        <is>
          <t>TPEx</t>
        </is>
      </c>
      <c r="E126" t="n">
        <v>82.7</v>
      </c>
      <c r="Q126" t="n">
        <v>5.719225449515906</v>
      </c>
      <c r="R126" t="n">
        <v>14.46</v>
      </c>
      <c r="S126" t="n">
        <v>19.63</v>
      </c>
      <c r="T126" t="n">
        <v>18.2925</v>
      </c>
      <c r="U126" t="n">
        <v>22.205</v>
      </c>
      <c r="V126" t="n">
        <v>38</v>
      </c>
      <c r="AA126" t="n">
        <v>5.719225449515906</v>
      </c>
      <c r="AB126" t="n">
        <v>19.63</v>
      </c>
      <c r="AC126" t="n">
        <v>112.2683955739972</v>
      </c>
      <c r="AD126" s="9" t="n">
        <v>26.33723892002037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2026-08-26</t>
        </is>
      </c>
      <c r="B127" t="inlineStr">
        <is>
          <t>8403</t>
        </is>
      </c>
      <c r="C127" t="inlineStr">
        <is>
          <t>盛弘</t>
        </is>
      </c>
      <c r="D127" t="inlineStr">
        <is>
          <t>TPEx</t>
        </is>
      </c>
      <c r="E127" t="n">
        <v>19.2</v>
      </c>
      <c r="Q127" t="n">
        <v>1.180086047940996</v>
      </c>
      <c r="R127" t="n">
        <v>16.27</v>
      </c>
      <c r="S127" t="n">
        <v>22.08</v>
      </c>
      <c r="T127" t="n">
        <v>18.545</v>
      </c>
      <c r="U127" t="n">
        <v>27.75</v>
      </c>
      <c r="V127" t="n">
        <v>38</v>
      </c>
      <c r="AA127" t="n">
        <v>1.180086047940996</v>
      </c>
      <c r="AB127" t="n">
        <v>22.08</v>
      </c>
      <c r="AC127" t="n">
        <v>26.05629993853718</v>
      </c>
      <c r="AD127" s="9" t="n">
        <v>26.31340579710144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2026-08-26</t>
        </is>
      </c>
      <c r="B128" t="inlineStr">
        <is>
          <t>6015</t>
        </is>
      </c>
      <c r="C128" t="inlineStr">
        <is>
          <t>宏遠證</t>
        </is>
      </c>
      <c r="D128" t="inlineStr">
        <is>
          <t>TPEx</t>
        </is>
      </c>
      <c r="E128" t="n">
        <v>15.95</v>
      </c>
      <c r="Q128" t="n">
        <v>1.901072705601907</v>
      </c>
      <c r="R128" t="n">
        <v>8.390000000000001</v>
      </c>
      <c r="S128" t="n">
        <v>11.32</v>
      </c>
      <c r="T128" t="n">
        <v>9.789999999999999</v>
      </c>
      <c r="U128" t="n">
        <v>18.68</v>
      </c>
      <c r="V128" t="n">
        <v>25</v>
      </c>
      <c r="AA128" t="n">
        <v>1.901072705601907</v>
      </c>
      <c r="AB128" t="n">
        <v>11.32</v>
      </c>
      <c r="AC128" t="n">
        <v>21.52014302741359</v>
      </c>
      <c r="AD128" s="9" t="n">
        <v>25.88339222614841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2026-08-26</t>
        </is>
      </c>
      <c r="B129" t="inlineStr">
        <is>
          <t>3556</t>
        </is>
      </c>
      <c r="C129" t="inlineStr">
        <is>
          <t>禾瑞亞</t>
        </is>
      </c>
      <c r="D129" t="inlineStr">
        <is>
          <t>TPEx</t>
        </is>
      </c>
      <c r="E129" t="n">
        <v>62.3</v>
      </c>
      <c r="Q129" t="n">
        <v>3.679858239810986</v>
      </c>
      <c r="R129" t="n">
        <v>16.93</v>
      </c>
      <c r="S129" t="n">
        <v>22.82</v>
      </c>
      <c r="T129" t="n">
        <v>19.805</v>
      </c>
      <c r="U129" t="n">
        <v>38.205</v>
      </c>
      <c r="V129" t="n">
        <v>35</v>
      </c>
      <c r="AA129" t="n">
        <v>3.679858239810986</v>
      </c>
      <c r="AB129" t="n">
        <v>22.82</v>
      </c>
      <c r="AC129" t="n">
        <v>83.97436503248672</v>
      </c>
      <c r="AD129" s="9" t="n">
        <v>25.81069237510956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2026-08-26</t>
        </is>
      </c>
      <c r="B130" t="inlineStr">
        <is>
          <t>2756</t>
        </is>
      </c>
      <c r="C130" t="inlineStr">
        <is>
          <t>聯發國際</t>
        </is>
      </c>
      <c r="D130" t="inlineStr">
        <is>
          <t>TPEx</t>
        </is>
      </c>
      <c r="E130" t="n">
        <v>63</v>
      </c>
      <c r="F130" t="n">
        <v>1.02</v>
      </c>
      <c r="G130" t="n">
        <v>0.51</v>
      </c>
      <c r="H130" t="n">
        <v>0.6799999999999999</v>
      </c>
      <c r="J130" t="n">
        <v>50.00000000000002</v>
      </c>
      <c r="K130" t="inlineStr">
        <is>
          <t>2026Q2</t>
        </is>
      </c>
      <c r="L130" t="inlineStr">
        <is>
          <t>MOPS綜合損益</t>
        </is>
      </c>
      <c r="N130" t="n">
        <v>0.51</v>
      </c>
      <c r="Q130" t="n">
        <v>4.211229946524064</v>
      </c>
      <c r="R130" t="n">
        <v>14.96</v>
      </c>
      <c r="S130" t="n">
        <v>20.135</v>
      </c>
      <c r="T130" t="n">
        <v>17.1225</v>
      </c>
      <c r="U130" t="n">
        <v>31.87</v>
      </c>
      <c r="V130" t="n">
        <v>38</v>
      </c>
      <c r="AA130" t="n">
        <v>4.211229946524064</v>
      </c>
      <c r="AB130" t="n">
        <v>20.135</v>
      </c>
      <c r="AC130" t="n">
        <v>84.79311497326202</v>
      </c>
      <c r="AD130" s="9" t="n">
        <v>25.70151477526694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  <c r="AK130" t="inlineStr">
        <is>
          <t>A級：臨門一腳（4/5）</t>
        </is>
      </c>
      <c r="AL130" t="inlineStr">
        <is>
          <t>MA20尚未站上MA60</t>
        </is>
      </c>
    </row>
    <row r="131">
      <c r="A131" t="inlineStr">
        <is>
          <t>2026-08-26</t>
        </is>
      </c>
      <c r="B131" t="inlineStr">
        <is>
          <t>6556</t>
        </is>
      </c>
      <c r="C131" t="inlineStr">
        <is>
          <t>勝品</t>
        </is>
      </c>
      <c r="D131" t="inlineStr">
        <is>
          <t>TPEx</t>
        </is>
      </c>
      <c r="E131" t="n">
        <v>61.9</v>
      </c>
      <c r="Q131" t="n">
        <v>7.727840199750312</v>
      </c>
      <c r="R131" t="n">
        <v>8.01</v>
      </c>
      <c r="S131" t="n">
        <v>10.78</v>
      </c>
      <c r="T131" t="n">
        <v>9.8775</v>
      </c>
      <c r="U131" t="n">
        <v>11.905</v>
      </c>
      <c r="V131" t="n">
        <v>38</v>
      </c>
      <c r="AA131" t="n">
        <v>7.727840199750312</v>
      </c>
      <c r="AB131" t="n">
        <v>10.78</v>
      </c>
      <c r="AC131" t="n">
        <v>83.30611735330837</v>
      </c>
      <c r="AD131" s="9" t="n">
        <v>25.69573283858999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2026-08-26</t>
        </is>
      </c>
      <c r="B132" t="inlineStr">
        <is>
          <t>6899</t>
        </is>
      </c>
      <c r="C132" t="inlineStr">
        <is>
          <t>創為精密</t>
        </is>
      </c>
      <c r="D132" t="inlineStr">
        <is>
          <t>TPEx</t>
        </is>
      </c>
      <c r="E132" t="n">
        <v>50.2</v>
      </c>
      <c r="Q132" t="n">
        <v>4.399649430324277</v>
      </c>
      <c r="R132" t="n">
        <v>11.41</v>
      </c>
      <c r="S132" t="n">
        <v>15.335</v>
      </c>
      <c r="T132" t="n">
        <v>14.375</v>
      </c>
      <c r="U132" t="n">
        <v>16.495</v>
      </c>
      <c r="V132" t="n">
        <v>30</v>
      </c>
      <c r="AA132" t="n">
        <v>4.399649430324277</v>
      </c>
      <c r="AB132" t="n">
        <v>15.335</v>
      </c>
      <c r="AC132" t="n">
        <v>67.46862401402279</v>
      </c>
      <c r="AD132" s="9" t="n">
        <v>25.59504401695468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2026-08-26</t>
        </is>
      </c>
      <c r="B133" t="inlineStr">
        <is>
          <t>6881</t>
        </is>
      </c>
      <c r="C133" t="inlineStr">
        <is>
          <t>潤德</t>
        </is>
      </c>
      <c r="D133" t="inlineStr">
        <is>
          <t>TPEx</t>
        </is>
      </c>
      <c r="E133" t="n">
        <v>218</v>
      </c>
      <c r="Q133" t="n">
        <v>20.41198501872659</v>
      </c>
      <c r="R133" t="n">
        <v>10.68</v>
      </c>
      <c r="S133" t="n">
        <v>14.34</v>
      </c>
      <c r="T133" t="n">
        <v>13.05</v>
      </c>
      <c r="U133" t="n">
        <v>17.52</v>
      </c>
      <c r="V133" t="n">
        <v>29</v>
      </c>
      <c r="AA133" t="n">
        <v>20.41198501872659</v>
      </c>
      <c r="AB133" t="n">
        <v>14.34</v>
      </c>
      <c r="AC133" t="n">
        <v>292.7078651685393</v>
      </c>
      <c r="AD133" s="9" t="n">
        <v>25.52301255230126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2026-08-26</t>
        </is>
      </c>
      <c r="B134" t="inlineStr">
        <is>
          <t>3611</t>
        </is>
      </c>
      <c r="C134" t="inlineStr">
        <is>
          <t>鼎翰</t>
        </is>
      </c>
      <c r="D134" t="inlineStr">
        <is>
          <t>TPEx</t>
        </is>
      </c>
      <c r="E134" t="n">
        <v>185.5</v>
      </c>
      <c r="Q134" t="n">
        <v>20.65701559020044</v>
      </c>
      <c r="R134" t="n">
        <v>8.98</v>
      </c>
      <c r="S134" t="n">
        <v>12.04</v>
      </c>
      <c r="T134" t="n">
        <v>10.0325</v>
      </c>
      <c r="U134" t="n">
        <v>13.175</v>
      </c>
      <c r="V134" t="n">
        <v>38</v>
      </c>
      <c r="AA134" t="n">
        <v>20.65701559020044</v>
      </c>
      <c r="AB134" t="n">
        <v>12.04</v>
      </c>
      <c r="AC134" t="n">
        <v>248.7104677060133</v>
      </c>
      <c r="AD134" s="9" t="n">
        <v>25.41528239202657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2026-08-26</t>
        </is>
      </c>
      <c r="B135" t="inlineStr">
        <is>
          <t>4973</t>
        </is>
      </c>
      <c r="C135" t="inlineStr">
        <is>
          <t>廣穎</t>
        </is>
      </c>
      <c r="D135" t="inlineStr">
        <is>
          <t>TPEx</t>
        </is>
      </c>
      <c r="E135" t="n">
        <v>155</v>
      </c>
      <c r="Q135" t="n">
        <v>17.73455377574371</v>
      </c>
      <c r="R135" t="n">
        <v>8.74</v>
      </c>
      <c r="S135" t="n">
        <v>11.71</v>
      </c>
      <c r="T135" t="n">
        <v>9.395</v>
      </c>
      <c r="U135" t="n">
        <v>15.18</v>
      </c>
      <c r="V135" t="n">
        <v>31</v>
      </c>
      <c r="AA135" t="n">
        <v>17.73455377574371</v>
      </c>
      <c r="AB135" t="n">
        <v>11.71</v>
      </c>
      <c r="AC135" t="n">
        <v>207.6716247139588</v>
      </c>
      <c r="AD135" s="9" t="n">
        <v>25.36293766011956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2026-08-26</t>
        </is>
      </c>
      <c r="B136" t="inlineStr">
        <is>
          <t>6703</t>
        </is>
      </c>
      <c r="C136" t="inlineStr">
        <is>
          <t>軒郁</t>
        </is>
      </c>
      <c r="D136" t="inlineStr">
        <is>
          <t>TPEx</t>
        </is>
      </c>
      <c r="E136" t="n">
        <v>103.5</v>
      </c>
      <c r="Q136" t="n">
        <v>10.26785714285714</v>
      </c>
      <c r="R136" t="n">
        <v>10.08</v>
      </c>
      <c r="S136" t="n">
        <v>13.495</v>
      </c>
      <c r="T136" t="n">
        <v>12.9125</v>
      </c>
      <c r="U136" t="n">
        <v>18.9225</v>
      </c>
      <c r="V136" t="n">
        <v>38</v>
      </c>
      <c r="AA136" t="n">
        <v>10.26785714285714</v>
      </c>
      <c r="AB136" t="n">
        <v>13.495</v>
      </c>
      <c r="AC136" t="n">
        <v>138.5647321428571</v>
      </c>
      <c r="AD136" s="9" t="n">
        <v>25.30566876620971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2026-08-26</t>
        </is>
      </c>
      <c r="B137" t="inlineStr">
        <is>
          <t>6690</t>
        </is>
      </c>
      <c r="C137" t="inlineStr">
        <is>
          <t>安碁資訊</t>
        </is>
      </c>
      <c r="D137" t="inlineStr">
        <is>
          <t>TPEx</t>
        </is>
      </c>
      <c r="E137" t="n">
        <v>164</v>
      </c>
      <c r="Q137" t="n">
        <v>10.9479305740988</v>
      </c>
      <c r="R137" t="n">
        <v>14.98</v>
      </c>
      <c r="S137" t="n">
        <v>20.055</v>
      </c>
      <c r="T137" t="n">
        <v>17.9425</v>
      </c>
      <c r="U137" t="n">
        <v>21.54</v>
      </c>
      <c r="V137" t="n">
        <v>38</v>
      </c>
      <c r="AA137" t="n">
        <v>10.9479305740988</v>
      </c>
      <c r="AB137" t="n">
        <v>20.055</v>
      </c>
      <c r="AC137" t="n">
        <v>219.5607476635514</v>
      </c>
      <c r="AD137" s="9" t="n">
        <v>25.30541012216404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2026-08-26</t>
        </is>
      </c>
      <c r="B138" t="inlineStr">
        <is>
          <t>8424</t>
        </is>
      </c>
      <c r="C138" t="inlineStr">
        <is>
          <t>惠普</t>
        </is>
      </c>
      <c r="D138" t="inlineStr">
        <is>
          <t>TPEx</t>
        </is>
      </c>
      <c r="E138" t="n">
        <v>69.09999999999999</v>
      </c>
      <c r="Q138" t="n">
        <v>6.208445642407906</v>
      </c>
      <c r="R138" t="n">
        <v>11.13</v>
      </c>
      <c r="S138" t="n">
        <v>14.89</v>
      </c>
      <c r="T138" t="n">
        <v>13.9</v>
      </c>
      <c r="U138" t="n">
        <v>15.5325</v>
      </c>
      <c r="V138" t="n">
        <v>38</v>
      </c>
      <c r="AA138" t="n">
        <v>6.208445642407906</v>
      </c>
      <c r="AB138" t="n">
        <v>14.89</v>
      </c>
      <c r="AC138" t="n">
        <v>92.44375561545372</v>
      </c>
      <c r="AD138" s="9" t="n">
        <v>25.25184687709873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2026-08-26</t>
        </is>
      </c>
      <c r="B139" t="inlineStr">
        <is>
          <t>6104</t>
        </is>
      </c>
      <c r="C139" t="inlineStr">
        <is>
          <t>創惟</t>
        </is>
      </c>
      <c r="D139" t="inlineStr">
        <is>
          <t>TPEx</t>
        </is>
      </c>
      <c r="E139" t="n">
        <v>100</v>
      </c>
      <c r="Q139" t="n">
        <v>4.750593824228028</v>
      </c>
      <c r="R139" t="n">
        <v>21.05</v>
      </c>
      <c r="S139" t="n">
        <v>28.06</v>
      </c>
      <c r="T139" t="n">
        <v>19.14</v>
      </c>
      <c r="U139" t="n">
        <v>65.265</v>
      </c>
      <c r="V139" t="n">
        <v>31</v>
      </c>
      <c r="AA139" t="n">
        <v>4.750593824228028</v>
      </c>
      <c r="AB139" t="n">
        <v>28.06</v>
      </c>
      <c r="AC139" t="n">
        <v>133.3016627078385</v>
      </c>
      <c r="AD139" s="9" t="n">
        <v>24.98218104062722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2026-08-26</t>
        </is>
      </c>
      <c r="B140" t="inlineStr">
        <is>
          <t>5410</t>
        </is>
      </c>
      <c r="C140" t="inlineStr">
        <is>
          <t>國眾</t>
        </is>
      </c>
      <c r="D140" t="inlineStr">
        <is>
          <t>TPEx</t>
        </is>
      </c>
      <c r="E140" t="n">
        <v>36.95</v>
      </c>
      <c r="Q140" t="n">
        <v>3.399264029438823</v>
      </c>
      <c r="R140" t="n">
        <v>10.87</v>
      </c>
      <c r="S140" t="n">
        <v>14.46</v>
      </c>
      <c r="T140" t="n">
        <v>13.29</v>
      </c>
      <c r="U140" t="n">
        <v>17.2725</v>
      </c>
      <c r="V140" t="n">
        <v>38</v>
      </c>
      <c r="AA140" t="n">
        <v>3.399264029438823</v>
      </c>
      <c r="AB140" t="n">
        <v>14.46</v>
      </c>
      <c r="AC140" t="n">
        <v>49.15335786568539</v>
      </c>
      <c r="AD140" s="9" t="n">
        <v>24.82710926694331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2026-08-26</t>
        </is>
      </c>
      <c r="B141" t="inlineStr">
        <is>
          <t>6151</t>
        </is>
      </c>
      <c r="C141" t="inlineStr">
        <is>
          <t>晉倫</t>
        </is>
      </c>
      <c r="D141" t="inlineStr">
        <is>
          <t>TPEx</t>
        </is>
      </c>
      <c r="E141" t="n">
        <v>36.5</v>
      </c>
      <c r="Q141" t="n">
        <v>2.33974358974359</v>
      </c>
      <c r="R141" t="n">
        <v>15.6</v>
      </c>
      <c r="S141" t="n">
        <v>20.75</v>
      </c>
      <c r="T141" t="n">
        <v>17.0475</v>
      </c>
      <c r="U141" t="n">
        <v>25.005</v>
      </c>
      <c r="V141" t="n">
        <v>38</v>
      </c>
      <c r="AA141" t="n">
        <v>2.33974358974359</v>
      </c>
      <c r="AB141" t="n">
        <v>20.75</v>
      </c>
      <c r="AC141" t="n">
        <v>48.54967948717949</v>
      </c>
      <c r="AD141" s="9" t="n">
        <v>24.81927710843374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2026-08-26</t>
        </is>
      </c>
      <c r="B142" t="inlineStr">
        <is>
          <t>6561</t>
        </is>
      </c>
      <c r="C142" t="inlineStr">
        <is>
          <t>是方</t>
        </is>
      </c>
      <c r="D142" t="inlineStr">
        <is>
          <t>TPEx</t>
        </is>
      </c>
      <c r="E142" t="n">
        <v>320</v>
      </c>
      <c r="Q142" t="n">
        <v>15.02347417840376</v>
      </c>
      <c r="R142" t="n">
        <v>21.3</v>
      </c>
      <c r="S142" t="n">
        <v>28.26</v>
      </c>
      <c r="T142" t="n">
        <v>23.2125</v>
      </c>
      <c r="U142" t="n">
        <v>30.935</v>
      </c>
      <c r="V142" t="n">
        <v>38</v>
      </c>
      <c r="AA142" t="n">
        <v>15.02347417840376</v>
      </c>
      <c r="AB142" t="n">
        <v>28.26</v>
      </c>
      <c r="AC142" t="n">
        <v>424.5633802816901</v>
      </c>
      <c r="AD142" s="9" t="n">
        <v>24.62845010615711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2026-08-26</t>
        </is>
      </c>
      <c r="B143" t="inlineStr">
        <is>
          <t>8284</t>
        </is>
      </c>
      <c r="C143" t="inlineStr">
        <is>
          <t>三竹</t>
        </is>
      </c>
      <c r="D143" t="inlineStr">
        <is>
          <t>TPEx</t>
        </is>
      </c>
      <c r="E143" t="n">
        <v>67.09999999999999</v>
      </c>
      <c r="F143" t="n">
        <v>1.85</v>
      </c>
      <c r="G143" t="n">
        <v>1.28</v>
      </c>
      <c r="H143" t="n">
        <v>-0.25</v>
      </c>
      <c r="K143" t="inlineStr">
        <is>
          <t>2026Q2</t>
        </is>
      </c>
      <c r="L143" t="inlineStr">
        <is>
          <t>MOPS綜合損益</t>
        </is>
      </c>
      <c r="N143" t="n">
        <v>1.28</v>
      </c>
      <c r="Q143" t="n">
        <v>6.539961013645224</v>
      </c>
      <c r="R143" t="n">
        <v>10.26</v>
      </c>
      <c r="S143" t="n">
        <v>13.605</v>
      </c>
      <c r="T143" t="n">
        <v>12.655</v>
      </c>
      <c r="U143" t="n">
        <v>13.9925</v>
      </c>
      <c r="V143" t="n">
        <v>38</v>
      </c>
      <c r="AA143" t="n">
        <v>6.539961013645224</v>
      </c>
      <c r="AB143" t="n">
        <v>13.605</v>
      </c>
      <c r="AC143" t="n">
        <v>88.97616959064327</v>
      </c>
      <c r="AD143" s="9" t="n">
        <v>24.58654906284454</v>
      </c>
      <c r="AE143" t="inlineStr">
        <is>
          <t>交易所隱含EPS×官方歷史PE中位數</t>
        </is>
      </c>
      <c r="AF143" t="inlineStr">
        <is>
          <t>明顯低估</t>
        </is>
      </c>
      <c r="AG143" t="inlineStr">
        <is>
          <t>持續符合</t>
        </is>
      </c>
      <c r="AH143" s="9" t="n">
        <v>4.063275434243163</v>
      </c>
      <c r="AI143" t="inlineStr">
        <is>
          <t>三率三升＋營收三增</t>
        </is>
      </c>
      <c r="AJ143" t="b">
        <v>1</v>
      </c>
    </row>
    <row r="144">
      <c r="A144" t="inlineStr">
        <is>
          <t>2026-08-26</t>
        </is>
      </c>
      <c r="B144" t="inlineStr">
        <is>
          <t>5014</t>
        </is>
      </c>
      <c r="C144" t="inlineStr">
        <is>
          <t>建錩</t>
        </is>
      </c>
      <c r="D144" t="inlineStr">
        <is>
          <t>TPEx</t>
        </is>
      </c>
      <c r="E144" t="n">
        <v>10.15</v>
      </c>
      <c r="Q144" t="n">
        <v>0.592527729130181</v>
      </c>
      <c r="R144" t="n">
        <v>17.13</v>
      </c>
      <c r="S144" t="n">
        <v>22.705</v>
      </c>
      <c r="T144" t="n">
        <v>18.3</v>
      </c>
      <c r="U144" t="n">
        <v>44.3225</v>
      </c>
      <c r="V144" t="n">
        <v>24</v>
      </c>
      <c r="AA144" t="n">
        <v>0.592527729130181</v>
      </c>
      <c r="AB144" t="n">
        <v>22.705</v>
      </c>
      <c r="AC144" t="n">
        <v>13.45334208990076</v>
      </c>
      <c r="AD144" s="9" t="n">
        <v>24.55406298172209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2026-08-26</t>
        </is>
      </c>
      <c r="B145" t="inlineStr">
        <is>
          <t>6811</t>
        </is>
      </c>
      <c r="C145" t="inlineStr">
        <is>
          <t>宏碁資訊</t>
        </is>
      </c>
      <c r="D145" t="inlineStr">
        <is>
          <t>TPEx</t>
        </is>
      </c>
      <c r="E145" t="n">
        <v>228.5</v>
      </c>
      <c r="Q145" t="n">
        <v>16.13700564971752</v>
      </c>
      <c r="R145" t="n">
        <v>14.16</v>
      </c>
      <c r="S145" t="n">
        <v>18.755</v>
      </c>
      <c r="T145" t="n">
        <v>15.435</v>
      </c>
      <c r="U145" t="n">
        <v>21.665</v>
      </c>
      <c r="V145" t="n">
        <v>38</v>
      </c>
      <c r="AA145" t="n">
        <v>16.13700564971752</v>
      </c>
      <c r="AB145" t="n">
        <v>18.755</v>
      </c>
      <c r="AC145" t="n">
        <v>302.649540960452</v>
      </c>
      <c r="AD145" s="9" t="n">
        <v>24.50013329778728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2026-08-26</t>
        </is>
      </c>
      <c r="B146" t="inlineStr">
        <is>
          <t>6161</t>
        </is>
      </c>
      <c r="C146" t="inlineStr">
        <is>
          <t>捷波</t>
        </is>
      </c>
      <c r="D146" t="inlineStr">
        <is>
          <t>TPEx</t>
        </is>
      </c>
      <c r="E146" t="n">
        <v>50.5</v>
      </c>
      <c r="Q146" t="n">
        <v>4.119086460032626</v>
      </c>
      <c r="R146" t="n">
        <v>12.26</v>
      </c>
      <c r="S146" t="n">
        <v>16.235</v>
      </c>
      <c r="T146" t="n">
        <v>14.385</v>
      </c>
      <c r="U146" t="n">
        <v>18.105</v>
      </c>
      <c r="V146" t="n">
        <v>38</v>
      </c>
      <c r="AA146" t="n">
        <v>4.119086460032626</v>
      </c>
      <c r="AB146" t="n">
        <v>16.235</v>
      </c>
      <c r="AC146" t="n">
        <v>66.87336867862969</v>
      </c>
      <c r="AD146" s="9" t="n">
        <v>24.48413920542038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2026-08-26</t>
        </is>
      </c>
      <c r="B147" t="inlineStr">
        <is>
          <t>4207</t>
        </is>
      </c>
      <c r="C147" t="inlineStr">
        <is>
          <t>環泰</t>
        </is>
      </c>
      <c r="D147" t="inlineStr">
        <is>
          <t>TPEx</t>
        </is>
      </c>
      <c r="E147" t="n">
        <v>20.6</v>
      </c>
      <c r="F147" t="n">
        <v>0.46</v>
      </c>
      <c r="G147" t="n">
        <v>0.49</v>
      </c>
      <c r="K147" t="inlineStr">
        <is>
          <t>2026Q2</t>
        </is>
      </c>
      <c r="L147" t="inlineStr">
        <is>
          <t>MOPS綜合損益</t>
        </is>
      </c>
      <c r="N147" t="n">
        <v>0.49</v>
      </c>
      <c r="Q147" t="n">
        <v>1.87956204379562</v>
      </c>
      <c r="R147" t="n">
        <v>10.96</v>
      </c>
      <c r="S147" t="n">
        <v>14.485</v>
      </c>
      <c r="T147" t="n">
        <v>12.0525</v>
      </c>
      <c r="U147" t="n">
        <v>15.5125</v>
      </c>
      <c r="V147" t="n">
        <v>38</v>
      </c>
      <c r="AA147" t="n">
        <v>1.87956204379562</v>
      </c>
      <c r="AB147" t="n">
        <v>14.485</v>
      </c>
      <c r="AC147" t="n">
        <v>27.22545620437956</v>
      </c>
      <c r="AD147" s="9" t="n">
        <v>24.33551950293406</v>
      </c>
      <c r="AE147" t="inlineStr">
        <is>
          <t>交易所隱含EPS×官方歷史PE中位數</t>
        </is>
      </c>
      <c r="AF147" t="inlineStr">
        <is>
          <t>明顯低估</t>
        </is>
      </c>
      <c r="AG147" t="inlineStr">
        <is>
          <t>持續符合</t>
        </is>
      </c>
      <c r="AH147" s="9" t="n">
        <v>1.005148320666827</v>
      </c>
      <c r="AI147" t="inlineStr">
        <is>
          <t>營收三增</t>
        </is>
      </c>
      <c r="AJ147" t="b">
        <v>1</v>
      </c>
    </row>
    <row r="148">
      <c r="A148" t="inlineStr">
        <is>
          <t>2026-08-26</t>
        </is>
      </c>
      <c r="B148" t="inlineStr">
        <is>
          <t>6294</t>
        </is>
      </c>
      <c r="C148" t="inlineStr">
        <is>
          <t>智基</t>
        </is>
      </c>
      <c r="D148" t="inlineStr">
        <is>
          <t>TPEx</t>
        </is>
      </c>
      <c r="E148" t="n">
        <v>28.7</v>
      </c>
      <c r="F148" t="n">
        <v>2.2</v>
      </c>
      <c r="G148" t="n">
        <v>-0.07000000000000001</v>
      </c>
      <c r="H148" t="n">
        <v>2.037736</v>
      </c>
      <c r="J148" t="n">
        <v>7.962954965707025</v>
      </c>
      <c r="K148" t="inlineStr">
        <is>
          <t>2026Q2</t>
        </is>
      </c>
      <c r="L148" t="inlineStr">
        <is>
          <t>MOPS綜合損益</t>
        </is>
      </c>
      <c r="N148" t="n">
        <v>-0.07000000000000001</v>
      </c>
      <c r="Q148" t="n">
        <v>2.659870250231696</v>
      </c>
      <c r="R148" t="n">
        <v>10.79</v>
      </c>
      <c r="S148" t="n">
        <v>14.25</v>
      </c>
      <c r="T148" t="n">
        <v>11.745</v>
      </c>
      <c r="U148" t="n">
        <v>15.84</v>
      </c>
      <c r="V148" t="n">
        <v>38</v>
      </c>
      <c r="AA148" t="n">
        <v>2.659870250231696</v>
      </c>
      <c r="AB148" t="n">
        <v>14.25</v>
      </c>
      <c r="AC148" t="n">
        <v>37.90315106580167</v>
      </c>
      <c r="AD148" s="9" t="n">
        <v>24.28070175438596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  <c r="AK148" t="inlineStr">
        <is>
          <t>A級：臨門一腳（4/5）</t>
        </is>
      </c>
      <c r="AL148" t="inlineStr">
        <is>
          <t>MA20尚未站上MA60</t>
        </is>
      </c>
    </row>
    <row r="149">
      <c r="A149" t="inlineStr">
        <is>
          <t>2026-08-26</t>
        </is>
      </c>
      <c r="B149" t="inlineStr">
        <is>
          <t>8183</t>
        </is>
      </c>
      <c r="C149" t="inlineStr">
        <is>
          <t>精星</t>
        </is>
      </c>
      <c r="D149" t="inlineStr">
        <is>
          <t>TPEx</t>
        </is>
      </c>
      <c r="E149" t="n">
        <v>29</v>
      </c>
      <c r="Q149" t="n">
        <v>3.448275862068965</v>
      </c>
      <c r="R149" t="n">
        <v>8.41</v>
      </c>
      <c r="S149" t="n">
        <v>11.105</v>
      </c>
      <c r="T149" t="n">
        <v>10.25</v>
      </c>
      <c r="U149" t="n">
        <v>13.1575</v>
      </c>
      <c r="V149" t="n">
        <v>38</v>
      </c>
      <c r="AA149" t="n">
        <v>3.448275862068965</v>
      </c>
      <c r="AB149" t="n">
        <v>11.105</v>
      </c>
      <c r="AC149" t="n">
        <v>38.29310344827586</v>
      </c>
      <c r="AD149" s="9" t="n">
        <v>24.26834759117514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2026-08-26</t>
        </is>
      </c>
      <c r="B150" t="inlineStr">
        <is>
          <t>8415</t>
        </is>
      </c>
      <c r="C150" t="inlineStr">
        <is>
          <t>大國鋼</t>
        </is>
      </c>
      <c r="D150" t="inlineStr">
        <is>
          <t>TPEx</t>
        </is>
      </c>
      <c r="E150" t="n">
        <v>37.7</v>
      </c>
      <c r="F150" t="n">
        <v>1.14</v>
      </c>
      <c r="G150" t="n">
        <v>1.03</v>
      </c>
      <c r="H150" t="n">
        <v>0.48</v>
      </c>
      <c r="J150" t="n">
        <v>137.5</v>
      </c>
      <c r="K150" t="inlineStr">
        <is>
          <t>2026Q2</t>
        </is>
      </c>
      <c r="L150" t="inlineStr">
        <is>
          <t>MOPS綜合損益</t>
        </is>
      </c>
      <c r="Q150" t="n">
        <v>3.968421052631579</v>
      </c>
      <c r="R150" t="n">
        <v>9.5</v>
      </c>
      <c r="S150" t="n">
        <v>12.54</v>
      </c>
      <c r="T150" t="n">
        <v>10.71</v>
      </c>
      <c r="U150" t="n">
        <v>14.285</v>
      </c>
      <c r="V150" t="n">
        <v>38</v>
      </c>
      <c r="AA150" t="n">
        <v>3.968421052631579</v>
      </c>
      <c r="AB150" t="n">
        <v>12.54</v>
      </c>
      <c r="AC150" t="n">
        <v>49.764</v>
      </c>
      <c r="AD150" s="9" t="n">
        <v>24.24242424242424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2026-08-26</t>
        </is>
      </c>
      <c r="B151" t="inlineStr">
        <is>
          <t>2751</t>
        </is>
      </c>
      <c r="C151" t="inlineStr">
        <is>
          <t>王座</t>
        </is>
      </c>
      <c r="D151" t="inlineStr">
        <is>
          <t>TPEx</t>
        </is>
      </c>
      <c r="E151" t="n">
        <v>55</v>
      </c>
      <c r="F151" t="n">
        <v>1.4</v>
      </c>
      <c r="G151" t="n">
        <v>1.01</v>
      </c>
      <c r="H151" t="n">
        <v>1.03</v>
      </c>
      <c r="J151" t="n">
        <v>35.92233009708741</v>
      </c>
      <c r="K151" t="inlineStr">
        <is>
          <t>2026Q2</t>
        </is>
      </c>
      <c r="L151" t="inlineStr">
        <is>
          <t>MOPS綜合損益</t>
        </is>
      </c>
      <c r="N151" t="n">
        <v>1.01</v>
      </c>
      <c r="Q151" t="n">
        <v>5.05050505050505</v>
      </c>
      <c r="R151" t="n">
        <v>10.89</v>
      </c>
      <c r="S151" t="n">
        <v>14.37</v>
      </c>
      <c r="T151" t="n">
        <v>12.95</v>
      </c>
      <c r="U151" t="n">
        <v>15.6</v>
      </c>
      <c r="V151" t="n">
        <v>25</v>
      </c>
      <c r="AA151" t="n">
        <v>5.05050505050505</v>
      </c>
      <c r="AB151" t="n">
        <v>14.37</v>
      </c>
      <c r="AC151" t="n">
        <v>72.57575757575756</v>
      </c>
      <c r="AD151" s="9" t="n">
        <v>24.2171189979123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持續符合</t>
        </is>
      </c>
      <c r="AH151" s="9" t="n">
        <v>4.013994610183924</v>
      </c>
      <c r="AI151" t="inlineStr">
        <is>
          <t>營收三增</t>
        </is>
      </c>
      <c r="AJ151" t="b">
        <v>1</v>
      </c>
    </row>
    <row r="152">
      <c r="A152" t="inlineStr">
        <is>
          <t>2026-08-26</t>
        </is>
      </c>
      <c r="B152" t="inlineStr">
        <is>
          <t>5465</t>
        </is>
      </c>
      <c r="C152" t="inlineStr">
        <is>
          <t>富驊</t>
        </is>
      </c>
      <c r="D152" t="inlineStr">
        <is>
          <t>TPEx</t>
        </is>
      </c>
      <c r="E152" t="n">
        <v>24.35</v>
      </c>
      <c r="Q152" t="n">
        <v>1.599868593955322</v>
      </c>
      <c r="R152" t="n">
        <v>15.22</v>
      </c>
      <c r="S152" t="n">
        <v>20.075</v>
      </c>
      <c r="T152" t="n">
        <v>18.9725</v>
      </c>
      <c r="U152" t="n">
        <v>22.995</v>
      </c>
      <c r="V152" t="n">
        <v>38</v>
      </c>
      <c r="AA152" t="n">
        <v>1.599868593955322</v>
      </c>
      <c r="AB152" t="n">
        <v>20.075</v>
      </c>
      <c r="AC152" t="n">
        <v>32.11736202365309</v>
      </c>
      <c r="AD152" s="9" t="n">
        <v>24.1843088418431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2026-08-26</t>
        </is>
      </c>
      <c r="B153" t="inlineStr">
        <is>
          <t>3684</t>
        </is>
      </c>
      <c r="C153" t="inlineStr">
        <is>
          <t>榮昌</t>
        </is>
      </c>
      <c r="D153" t="inlineStr">
        <is>
          <t>TPEx</t>
        </is>
      </c>
      <c r="E153" t="n">
        <v>54</v>
      </c>
      <c r="Q153" t="n">
        <v>4.029850746268656</v>
      </c>
      <c r="R153" t="n">
        <v>13.4</v>
      </c>
      <c r="S153" t="n">
        <v>17.65</v>
      </c>
      <c r="T153" t="n">
        <v>15.0125</v>
      </c>
      <c r="U153" t="n">
        <v>27.19</v>
      </c>
      <c r="V153" t="n">
        <v>38</v>
      </c>
      <c r="AA153" t="n">
        <v>4.029850746268656</v>
      </c>
      <c r="AB153" t="n">
        <v>17.65</v>
      </c>
      <c r="AC153" t="n">
        <v>71.12686567164178</v>
      </c>
      <c r="AD153" s="9" t="n">
        <v>24.07932011331444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2026-08-26</t>
        </is>
      </c>
      <c r="B154" t="inlineStr">
        <is>
          <t>8433</t>
        </is>
      </c>
      <c r="C154" t="inlineStr">
        <is>
          <t>弘帆</t>
        </is>
      </c>
      <c r="D154" t="inlineStr">
        <is>
          <t>TPEx</t>
        </is>
      </c>
      <c r="E154" t="n">
        <v>56.1</v>
      </c>
      <c r="F154" t="n">
        <v>1.42</v>
      </c>
      <c r="G154" t="n">
        <v>1.37</v>
      </c>
      <c r="H154" t="n">
        <v>-2.98</v>
      </c>
      <c r="K154" t="inlineStr">
        <is>
          <t>2026Q2</t>
        </is>
      </c>
      <c r="L154" t="inlineStr">
        <is>
          <t>MOPS綜合損益</t>
        </is>
      </c>
      <c r="N154" t="n">
        <v>1.37</v>
      </c>
      <c r="Q154" t="n">
        <v>7.266839378238342</v>
      </c>
      <c r="R154" t="n">
        <v>7.72</v>
      </c>
      <c r="S154" t="n">
        <v>10.165</v>
      </c>
      <c r="T154" t="n">
        <v>8.5975</v>
      </c>
      <c r="U154" t="n">
        <v>13.9425</v>
      </c>
      <c r="V154" t="n">
        <v>38</v>
      </c>
      <c r="AA154" t="n">
        <v>7.266839378238342</v>
      </c>
      <c r="AB154" t="n">
        <v>10.165</v>
      </c>
      <c r="AC154" t="n">
        <v>73.86742227979273</v>
      </c>
      <c r="AD154" s="9" t="n">
        <v>24.05312346286275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</t>
        </is>
      </c>
      <c r="AH154" s="9" t="n">
        <v>2.709630172098132</v>
      </c>
      <c r="AJ154" t="b">
        <v>1</v>
      </c>
    </row>
    <row r="155">
      <c r="A155" t="inlineStr">
        <is>
          <t>2026-08-26</t>
        </is>
      </c>
      <c r="B155" t="inlineStr">
        <is>
          <t>8048</t>
        </is>
      </c>
      <c r="C155" t="inlineStr">
        <is>
          <t>德勝</t>
        </is>
      </c>
      <c r="D155" t="inlineStr">
        <is>
          <t>TPEx</t>
        </is>
      </c>
      <c r="E155" t="n">
        <v>52.1</v>
      </c>
      <c r="Q155" t="n">
        <v>3.471019320453031</v>
      </c>
      <c r="R155" t="n">
        <v>15.01</v>
      </c>
      <c r="S155" t="n">
        <v>19.69</v>
      </c>
      <c r="T155" t="n">
        <v>15.88</v>
      </c>
      <c r="U155" t="n">
        <v>21.8225</v>
      </c>
      <c r="V155" t="n">
        <v>38</v>
      </c>
      <c r="AA155" t="n">
        <v>3.471019320453031</v>
      </c>
      <c r="AB155" t="n">
        <v>19.69</v>
      </c>
      <c r="AC155" t="n">
        <v>68.34437041972018</v>
      </c>
      <c r="AD155" s="9" t="n">
        <v>23.76841036058912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2026-08-26</t>
        </is>
      </c>
      <c r="B156" t="inlineStr">
        <is>
          <t>4162</t>
        </is>
      </c>
      <c r="C156" t="inlineStr">
        <is>
          <t>智擎</t>
        </is>
      </c>
      <c r="D156" t="inlineStr">
        <is>
          <t>TPEx</t>
        </is>
      </c>
      <c r="E156" t="n">
        <v>60.1</v>
      </c>
      <c r="Q156" t="n">
        <v>3.700738916256158</v>
      </c>
      <c r="R156" t="n">
        <v>16.24</v>
      </c>
      <c r="S156" t="n">
        <v>21.235</v>
      </c>
      <c r="T156" t="n">
        <v>7.3475</v>
      </c>
      <c r="U156" t="n">
        <v>46.605</v>
      </c>
      <c r="V156" t="n">
        <v>38</v>
      </c>
      <c r="AA156" t="n">
        <v>3.700738916256158</v>
      </c>
      <c r="AB156" t="n">
        <v>21.235</v>
      </c>
      <c r="AC156" t="n">
        <v>78.58519088669951</v>
      </c>
      <c r="AD156" s="9" t="n">
        <v>23.52248646103131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2026-08-26</t>
        </is>
      </c>
      <c r="B157" t="inlineStr">
        <is>
          <t>4153</t>
        </is>
      </c>
      <c r="C157" t="inlineStr">
        <is>
          <t>鈺緯</t>
        </is>
      </c>
      <c r="D157" t="inlineStr">
        <is>
          <t>TPEx</t>
        </is>
      </c>
      <c r="E157" t="n">
        <v>33.55</v>
      </c>
      <c r="F157" t="n">
        <v>0.54</v>
      </c>
      <c r="G157" t="n">
        <v>0.42</v>
      </c>
      <c r="H157" t="n">
        <v>0.44</v>
      </c>
      <c r="J157" t="n">
        <v>22.72727272727273</v>
      </c>
      <c r="K157" t="inlineStr">
        <is>
          <t>2026Q2</t>
        </is>
      </c>
      <c r="L157" t="inlineStr">
        <is>
          <t>MOPS綜合損益</t>
        </is>
      </c>
      <c r="N157" t="n">
        <v>0.42</v>
      </c>
      <c r="Q157" t="n">
        <v>1.639784946236559</v>
      </c>
      <c r="R157" t="n">
        <v>20.46</v>
      </c>
      <c r="S157" t="n">
        <v>26.745</v>
      </c>
      <c r="T157" t="n">
        <v>23.8775</v>
      </c>
      <c r="U157" t="n">
        <v>29.385</v>
      </c>
      <c r="V157" t="n">
        <v>38</v>
      </c>
      <c r="AA157" t="n">
        <v>1.639784946236559</v>
      </c>
      <c r="AB157" t="n">
        <v>26.745</v>
      </c>
      <c r="AC157" t="n">
        <v>43.85604838709677</v>
      </c>
      <c r="AD157" s="9" t="n">
        <v>23.4997195737521</v>
      </c>
      <c r="AE157" t="inlineStr">
        <is>
          <t>交易所隱含EPS×官方歷史PE中位數</t>
        </is>
      </c>
      <c r="AF157" t="inlineStr">
        <is>
          <t>明顯低估</t>
        </is>
      </c>
      <c r="AG157" t="inlineStr">
        <is>
          <t>持續符合</t>
        </is>
      </c>
      <c r="AH157" s="9" t="n">
        <v>2.434928631402156</v>
      </c>
      <c r="AJ157" t="b">
        <v>1</v>
      </c>
    </row>
    <row r="158">
      <c r="A158" t="inlineStr">
        <is>
          <t>2026-08-26</t>
        </is>
      </c>
      <c r="B158" t="inlineStr">
        <is>
          <t>1264</t>
        </is>
      </c>
      <c r="C158" t="inlineStr">
        <is>
          <t>德麥</t>
        </is>
      </c>
      <c r="D158" t="inlineStr">
        <is>
          <t>TPEx</t>
        </is>
      </c>
      <c r="E158" t="n">
        <v>252</v>
      </c>
      <c r="Q158" t="n">
        <v>21.19428090832632</v>
      </c>
      <c r="R158" t="n">
        <v>11.89</v>
      </c>
      <c r="S158" t="n">
        <v>15.535</v>
      </c>
      <c r="T158" t="n">
        <v>13.69</v>
      </c>
      <c r="U158" t="n">
        <v>16.325</v>
      </c>
      <c r="V158" t="n">
        <v>38</v>
      </c>
      <c r="AA158" t="n">
        <v>21.19428090832632</v>
      </c>
      <c r="AB158" t="n">
        <v>15.535</v>
      </c>
      <c r="AC158" t="n">
        <v>329.2531539108494</v>
      </c>
      <c r="AD158" s="9" t="n">
        <v>23.46314773093016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2026-08-26</t>
        </is>
      </c>
      <c r="B159" t="inlineStr">
        <is>
          <t>2641</t>
        </is>
      </c>
      <c r="C159" t="inlineStr">
        <is>
          <t>正德</t>
        </is>
      </c>
      <c r="D159" t="inlineStr">
        <is>
          <t>TPEx</t>
        </is>
      </c>
      <c r="E159" t="n">
        <v>18.2</v>
      </c>
      <c r="Q159" t="n">
        <v>2.309644670050762</v>
      </c>
      <c r="R159" t="n">
        <v>7.88</v>
      </c>
      <c r="S159" t="n">
        <v>10.26</v>
      </c>
      <c r="T159" t="n">
        <v>7.5525</v>
      </c>
      <c r="U159" t="n">
        <v>11.2375</v>
      </c>
      <c r="V159" t="n">
        <v>38</v>
      </c>
      <c r="AA159" t="n">
        <v>2.309644670050762</v>
      </c>
      <c r="AB159" t="n">
        <v>10.26</v>
      </c>
      <c r="AC159" t="n">
        <v>23.69695431472082</v>
      </c>
      <c r="AD159" s="9" t="n">
        <v>23.19688109161795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2026-08-26</t>
        </is>
      </c>
      <c r="B160" t="inlineStr">
        <is>
          <t>8401</t>
        </is>
      </c>
      <c r="C160" t="inlineStr">
        <is>
          <t>白紗科</t>
        </is>
      </c>
      <c r="D160" t="inlineStr">
        <is>
          <t>TPEx</t>
        </is>
      </c>
      <c r="E160" t="n">
        <v>22.9</v>
      </c>
      <c r="F160" t="n">
        <v>0.6200000000000001</v>
      </c>
      <c r="G160" t="n">
        <v>0.46</v>
      </c>
      <c r="H160" t="n">
        <v>0.71</v>
      </c>
      <c r="J160" t="n">
        <v>-12.67605633802815</v>
      </c>
      <c r="K160" t="inlineStr">
        <is>
          <t>2026Q2</t>
        </is>
      </c>
      <c r="L160" t="inlineStr">
        <is>
          <t>MOPS綜合損益</t>
        </is>
      </c>
      <c r="N160" t="n">
        <v>0.46</v>
      </c>
      <c r="Q160" t="n">
        <v>2.629161882893226</v>
      </c>
      <c r="R160" t="n">
        <v>8.710000000000001</v>
      </c>
      <c r="S160" t="n">
        <v>11.3</v>
      </c>
      <c r="T160" t="n">
        <v>10.5325</v>
      </c>
      <c r="U160" t="n">
        <v>11.885</v>
      </c>
      <c r="V160" t="n">
        <v>38</v>
      </c>
      <c r="AA160" t="n">
        <v>2.629161882893226</v>
      </c>
      <c r="AB160" t="n">
        <v>11.3</v>
      </c>
      <c r="AC160" t="n">
        <v>29.70952927669346</v>
      </c>
      <c r="AD160" s="9" t="n">
        <v>22.92035398230089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  <c r="AK160" t="inlineStr">
        <is>
          <t>B級：接近形成（3/5）</t>
        </is>
      </c>
      <c r="AL160" t="inlineStr">
        <is>
          <t>收盤尚未同時站上MA20/MA60；MA60尚未上揚</t>
        </is>
      </c>
    </row>
    <row r="161">
      <c r="A161" t="inlineStr">
        <is>
          <t>2026-08-26</t>
        </is>
      </c>
      <c r="B161" t="inlineStr">
        <is>
          <t>2745</t>
        </is>
      </c>
      <c r="C161" t="inlineStr">
        <is>
          <t>五福</t>
        </is>
      </c>
      <c r="D161" t="inlineStr">
        <is>
          <t>TPEx</t>
        </is>
      </c>
      <c r="E161" t="n">
        <v>89.3</v>
      </c>
      <c r="Q161" t="n">
        <v>9.845644983461963</v>
      </c>
      <c r="R161" t="n">
        <v>9.07</v>
      </c>
      <c r="S161" t="n">
        <v>11.755</v>
      </c>
      <c r="T161" t="n">
        <v>10.2</v>
      </c>
      <c r="U161" t="n">
        <v>13.265</v>
      </c>
      <c r="V161" t="n">
        <v>38</v>
      </c>
      <c r="AA161" t="n">
        <v>9.845644983461963</v>
      </c>
      <c r="AB161" t="n">
        <v>11.755</v>
      </c>
      <c r="AC161" t="n">
        <v>115.7355567805954</v>
      </c>
      <c r="AD161" s="9" t="n">
        <v>22.84134410888983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2026-08-26</t>
        </is>
      </c>
      <c r="B162" t="inlineStr">
        <is>
          <t>1294</t>
        </is>
      </c>
      <c r="C162" t="inlineStr">
        <is>
          <t>漢田生技</t>
        </is>
      </c>
      <c r="D162" t="inlineStr">
        <is>
          <t>TPEx</t>
        </is>
      </c>
      <c r="E162" t="n">
        <v>55.3</v>
      </c>
      <c r="Q162" t="n">
        <v>4.880847308031774</v>
      </c>
      <c r="R162" t="n">
        <v>11.33</v>
      </c>
      <c r="S162" t="n">
        <v>14.66</v>
      </c>
      <c r="T162" t="n">
        <v>13.96</v>
      </c>
      <c r="U162" t="n">
        <v>16.64</v>
      </c>
      <c r="V162" t="n">
        <v>25</v>
      </c>
      <c r="AA162" t="n">
        <v>4.880847308031774</v>
      </c>
      <c r="AB162" t="n">
        <v>14.66</v>
      </c>
      <c r="AC162" t="n">
        <v>71.55322153574581</v>
      </c>
      <c r="AD162" s="9" t="n">
        <v>22.71487039563438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2026-08-26</t>
        </is>
      </c>
      <c r="B163" t="inlineStr">
        <is>
          <t>6739</t>
        </is>
      </c>
      <c r="C163" t="inlineStr">
        <is>
          <t>竹陞科技</t>
        </is>
      </c>
      <c r="D163" t="inlineStr">
        <is>
          <t>TPEx</t>
        </is>
      </c>
      <c r="E163" t="n">
        <v>999</v>
      </c>
      <c r="Q163" t="n">
        <v>23.61143937603403</v>
      </c>
      <c r="R163" t="n">
        <v>42.31</v>
      </c>
      <c r="S163" t="n">
        <v>54.48</v>
      </c>
      <c r="T163" t="n">
        <v>43.01</v>
      </c>
      <c r="U163" t="n">
        <v>68.34999999999999</v>
      </c>
      <c r="V163" t="n">
        <v>25</v>
      </c>
      <c r="AA163" t="n">
        <v>23.61143937603403</v>
      </c>
      <c r="AB163" t="n">
        <v>54.48</v>
      </c>
      <c r="AC163" t="n">
        <v>1286.351217206334</v>
      </c>
      <c r="AD163" s="9" t="n">
        <v>22.33847283406755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2026-08-26</t>
        </is>
      </c>
      <c r="B164" t="inlineStr">
        <is>
          <t>8423</t>
        </is>
      </c>
      <c r="C164" t="inlineStr">
        <is>
          <t>保綠-KY</t>
        </is>
      </c>
      <c r="D164" t="inlineStr">
        <is>
          <t>TPEx</t>
        </is>
      </c>
      <c r="E164" t="n">
        <v>18</v>
      </c>
      <c r="F164" t="n">
        <v>0.26</v>
      </c>
      <c r="H164" t="n">
        <v>0.14</v>
      </c>
      <c r="J164" t="n">
        <v>85.71428571428569</v>
      </c>
      <c r="K164" t="inlineStr">
        <is>
          <t>2026Q1</t>
        </is>
      </c>
      <c r="L164" t="inlineStr">
        <is>
          <t>MOPS綜合損益</t>
        </is>
      </c>
      <c r="N164" t="n">
        <v>0.26</v>
      </c>
      <c r="Q164" t="n">
        <v>0.8498583569405099</v>
      </c>
      <c r="R164" t="n">
        <v>21.18</v>
      </c>
      <c r="S164" t="n">
        <v>27.24</v>
      </c>
      <c r="T164" t="n">
        <v>20.9675</v>
      </c>
      <c r="U164" t="n">
        <v>34.83</v>
      </c>
      <c r="V164" t="n">
        <v>38</v>
      </c>
      <c r="AA164" t="n">
        <v>0.8498583569405099</v>
      </c>
      <c r="AB164" t="n">
        <v>27.24</v>
      </c>
      <c r="AC164" t="n">
        <v>23.15014164305949</v>
      </c>
      <c r="AD164" s="9" t="n">
        <v>22.24669603524229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0.8968609865470878</v>
      </c>
      <c r="AJ164" t="b">
        <v>1</v>
      </c>
    </row>
    <row r="165">
      <c r="A165" t="inlineStr">
        <is>
          <t>2026-08-26</t>
        </is>
      </c>
      <c r="B165" t="inlineStr">
        <is>
          <t>8908</t>
        </is>
      </c>
      <c r="C165" t="inlineStr">
        <is>
          <t>欣雄</t>
        </is>
      </c>
      <c r="D165" t="inlineStr">
        <is>
          <t>TPEx</t>
        </is>
      </c>
      <c r="E165" t="n">
        <v>40.15</v>
      </c>
      <c r="Q165" t="n">
        <v>2.109826589595376</v>
      </c>
      <c r="R165" t="n">
        <v>19.03</v>
      </c>
      <c r="S165" t="n">
        <v>24.435</v>
      </c>
      <c r="T165" t="n">
        <v>19.1125</v>
      </c>
      <c r="U165" t="n">
        <v>29.84</v>
      </c>
      <c r="V165" t="n">
        <v>38</v>
      </c>
      <c r="AA165" t="n">
        <v>2.109826589595376</v>
      </c>
      <c r="AB165" t="n">
        <v>24.435</v>
      </c>
      <c r="AC165" t="n">
        <v>51.55361271676301</v>
      </c>
      <c r="AD165" s="9" t="n">
        <v>22.11990996521384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2026-08-26</t>
        </is>
      </c>
      <c r="B166" t="inlineStr">
        <is>
          <t>3303</t>
        </is>
      </c>
      <c r="C166" t="inlineStr">
        <is>
          <t>岱稜</t>
        </is>
      </c>
      <c r="D166" t="inlineStr">
        <is>
          <t>TPEx</t>
        </is>
      </c>
      <c r="E166" t="n">
        <v>52.4</v>
      </c>
      <c r="Q166" t="n">
        <v>5.009560229445506</v>
      </c>
      <c r="R166" t="n">
        <v>10.46</v>
      </c>
      <c r="S166" t="n">
        <v>13.43</v>
      </c>
      <c r="T166" t="n">
        <v>10.9625</v>
      </c>
      <c r="U166" t="n">
        <v>15.4725</v>
      </c>
      <c r="V166" t="n">
        <v>38</v>
      </c>
      <c r="AA166" t="n">
        <v>5.009560229445506</v>
      </c>
      <c r="AB166" t="n">
        <v>13.43</v>
      </c>
      <c r="AC166" t="n">
        <v>67.27839388145314</v>
      </c>
      <c r="AD166" s="9" t="n">
        <v>22.11466865227102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2026-08-26</t>
        </is>
      </c>
      <c r="B167" t="inlineStr">
        <is>
          <t>6527</t>
        </is>
      </c>
      <c r="C167" t="inlineStr">
        <is>
          <t>明達醫</t>
        </is>
      </c>
      <c r="D167" t="inlineStr">
        <is>
          <t>TPEx</t>
        </is>
      </c>
      <c r="E167" t="n">
        <v>75.5</v>
      </c>
      <c r="F167" t="n">
        <v>1.68</v>
      </c>
      <c r="G167" t="n">
        <v>1.33</v>
      </c>
      <c r="H167" t="n">
        <v>1.49</v>
      </c>
      <c r="J167" t="n">
        <v>12.75167785234896</v>
      </c>
      <c r="K167" t="inlineStr">
        <is>
          <t>2026Q2</t>
        </is>
      </c>
      <c r="L167" t="inlineStr">
        <is>
          <t>MOPS綜合損益</t>
        </is>
      </c>
      <c r="N167" t="n">
        <v>1.33</v>
      </c>
      <c r="Q167" t="n">
        <v>5.83011583011583</v>
      </c>
      <c r="R167" t="n">
        <v>12.95</v>
      </c>
      <c r="S167" t="n">
        <v>16.545</v>
      </c>
      <c r="T167" t="n">
        <v>14.035</v>
      </c>
      <c r="U167" t="n">
        <v>19.1125</v>
      </c>
      <c r="V167" t="n">
        <v>38</v>
      </c>
      <c r="AA167" t="n">
        <v>5.83011583011583</v>
      </c>
      <c r="AB167" t="n">
        <v>16.545</v>
      </c>
      <c r="AC167" t="n">
        <v>96.45926640926642</v>
      </c>
      <c r="AD167" s="9" t="n">
        <v>21.72861891810215</v>
      </c>
      <c r="AE167" t="inlineStr">
        <is>
          <t>交易所隱含EPS×官方歷史PE中位數</t>
        </is>
      </c>
      <c r="AF167" t="inlineStr">
        <is>
          <t>明顯低估</t>
        </is>
      </c>
      <c r="AG167" t="inlineStr">
        <is>
          <t>持續符合</t>
        </is>
      </c>
      <c r="AH167" s="9" t="n">
        <v>2.28273386168123</v>
      </c>
      <c r="AJ167" t="b">
        <v>1</v>
      </c>
    </row>
    <row r="168">
      <c r="A168" t="inlineStr">
        <is>
          <t>2026-08-26</t>
        </is>
      </c>
      <c r="B168" t="inlineStr">
        <is>
          <t>6023</t>
        </is>
      </c>
      <c r="C168" t="inlineStr">
        <is>
          <t>元大期</t>
        </is>
      </c>
      <c r="D168" t="inlineStr">
        <is>
          <t>TPEx</t>
        </is>
      </c>
      <c r="E168" t="n">
        <v>83</v>
      </c>
      <c r="Q168" t="n">
        <v>9.051254089422029</v>
      </c>
      <c r="R168" t="n">
        <v>9.17</v>
      </c>
      <c r="S168" t="n">
        <v>11.64</v>
      </c>
      <c r="T168" t="n">
        <v>10.7025</v>
      </c>
      <c r="U168" t="n">
        <v>12.2725</v>
      </c>
      <c r="V168" t="n">
        <v>38</v>
      </c>
      <c r="AA168" t="n">
        <v>9.051254089422029</v>
      </c>
      <c r="AB168" t="n">
        <v>11.64</v>
      </c>
      <c r="AC168" t="n">
        <v>105.3565976008724</v>
      </c>
      <c r="AD168" s="9" t="n">
        <v>21.21993127147767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2026-08-26</t>
        </is>
      </c>
      <c r="B169" t="inlineStr">
        <is>
          <t>1777</t>
        </is>
      </c>
      <c r="C169" t="inlineStr">
        <is>
          <t>生泰</t>
        </is>
      </c>
      <c r="D169" t="inlineStr">
        <is>
          <t>TPEx</t>
        </is>
      </c>
      <c r="E169" t="n">
        <v>74</v>
      </c>
      <c r="F169" t="n">
        <v>2.03</v>
      </c>
      <c r="G169" t="n">
        <v>1.61</v>
      </c>
      <c r="H169" t="n">
        <v>0.3699999999999999</v>
      </c>
      <c r="J169" t="n">
        <v>448.6486486486489</v>
      </c>
      <c r="K169" t="inlineStr">
        <is>
          <t>2026Q2</t>
        </is>
      </c>
      <c r="L169" t="inlineStr">
        <is>
          <t>MOPS綜合損益</t>
        </is>
      </c>
      <c r="N169" t="n">
        <v>1.61</v>
      </c>
      <c r="Q169" t="n">
        <v>7.429718875502007</v>
      </c>
      <c r="R169" t="n">
        <v>9.960000000000001</v>
      </c>
      <c r="S169" t="n">
        <v>12.63</v>
      </c>
      <c r="T169" t="n">
        <v>11.455</v>
      </c>
      <c r="U169" t="n">
        <v>14.43</v>
      </c>
      <c r="V169" t="n">
        <v>38</v>
      </c>
      <c r="AA169" t="n">
        <v>7.429718875502007</v>
      </c>
      <c r="AB169" t="n">
        <v>12.63</v>
      </c>
      <c r="AC169" t="n">
        <v>93.83734939759034</v>
      </c>
      <c r="AD169" s="9" t="n">
        <v>21.14014251781471</v>
      </c>
      <c r="AE169" t="inlineStr">
        <is>
          <t>交易所隱含EPS×官方歷史PE中位數</t>
        </is>
      </c>
      <c r="AF169" t="inlineStr">
        <is>
          <t>明顯低估</t>
        </is>
      </c>
      <c r="AG169" t="inlineStr">
        <is>
          <t>持續符合</t>
        </is>
      </c>
      <c r="AH169" s="9" t="n">
        <v>0.243836358710392</v>
      </c>
      <c r="AJ169" t="b">
        <v>1</v>
      </c>
    </row>
    <row r="170">
      <c r="A170" t="inlineStr">
        <is>
          <t>2026-08-26</t>
        </is>
      </c>
      <c r="B170" t="inlineStr">
        <is>
          <t>3546</t>
        </is>
      </c>
      <c r="C170" t="inlineStr">
        <is>
          <t>宇峻</t>
        </is>
      </c>
      <c r="D170" t="inlineStr">
        <is>
          <t>TPEx</t>
        </is>
      </c>
      <c r="E170" t="n">
        <v>71.90000000000001</v>
      </c>
      <c r="Q170" t="n">
        <v>5.020949720670392</v>
      </c>
      <c r="R170" t="n">
        <v>14.32</v>
      </c>
      <c r="S170" t="n">
        <v>18.155</v>
      </c>
      <c r="T170" t="n">
        <v>16.26</v>
      </c>
      <c r="U170" t="n">
        <v>24.1325</v>
      </c>
      <c r="V170" t="n">
        <v>38</v>
      </c>
      <c r="AA170" t="n">
        <v>5.020949720670392</v>
      </c>
      <c r="AB170" t="n">
        <v>18.155</v>
      </c>
      <c r="AC170" t="n">
        <v>91.15534217877097</v>
      </c>
      <c r="AD170" s="9" t="n">
        <v>21.12365739465713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2026-08-26</t>
        </is>
      </c>
      <c r="B171" t="inlineStr">
        <is>
          <t>4953</t>
        </is>
      </c>
      <c r="C171" t="inlineStr">
        <is>
          <t>緯致</t>
        </is>
      </c>
      <c r="D171" t="inlineStr">
        <is>
          <t>TPEx</t>
        </is>
      </c>
      <c r="E171" t="n">
        <v>122.5</v>
      </c>
      <c r="Q171" t="n">
        <v>9.951259138911453</v>
      </c>
      <c r="R171" t="n">
        <v>12.31</v>
      </c>
      <c r="S171" t="n">
        <v>15.595</v>
      </c>
      <c r="T171" t="n">
        <v>13.865</v>
      </c>
      <c r="U171" t="n">
        <v>17.1025</v>
      </c>
      <c r="V171" t="n">
        <v>38</v>
      </c>
      <c r="AA171" t="n">
        <v>9.951259138911453</v>
      </c>
      <c r="AB171" t="n">
        <v>15.595</v>
      </c>
      <c r="AC171" t="n">
        <v>155.1898862713241</v>
      </c>
      <c r="AD171" s="9" t="n">
        <v>21.06444373196536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2026-08-26</t>
        </is>
      </c>
      <c r="B172" t="inlineStr">
        <is>
          <t>9951</t>
        </is>
      </c>
      <c r="C172" t="inlineStr">
        <is>
          <t>皇田</t>
        </is>
      </c>
      <c r="D172" t="inlineStr">
        <is>
          <t>TPEx</t>
        </is>
      </c>
      <c r="E172" t="n">
        <v>54.4</v>
      </c>
      <c r="F172" t="n">
        <v>1.08</v>
      </c>
      <c r="G172" t="n">
        <v>1.46</v>
      </c>
      <c r="H172" t="n">
        <v>0.3399999999999999</v>
      </c>
      <c r="J172" t="n">
        <v>217.6470588235296</v>
      </c>
      <c r="K172" t="inlineStr">
        <is>
          <t>2026Q2</t>
        </is>
      </c>
      <c r="L172" t="inlineStr">
        <is>
          <t>MOPS綜合損益</t>
        </is>
      </c>
      <c r="N172" t="n">
        <v>1.46</v>
      </c>
      <c r="Q172" t="n">
        <v>5.678496868475992</v>
      </c>
      <c r="R172" t="n">
        <v>9.58</v>
      </c>
      <c r="S172" t="n">
        <v>12.11</v>
      </c>
      <c r="T172" t="n">
        <v>11.455</v>
      </c>
      <c r="U172" t="n">
        <v>12.575</v>
      </c>
      <c r="V172" t="n">
        <v>38</v>
      </c>
      <c r="AA172" t="n">
        <v>5.678496868475992</v>
      </c>
      <c r="AB172" t="n">
        <v>12.11</v>
      </c>
      <c r="AC172" t="n">
        <v>68.76659707724426</v>
      </c>
      <c r="AD172" s="9" t="n">
        <v>20.89182493806771</v>
      </c>
      <c r="AE172" t="inlineStr">
        <is>
          <t>交易所隱含EPS×官方歷史PE中位數</t>
        </is>
      </c>
      <c r="AF172" t="inlineStr">
        <is>
          <t>明顯低估</t>
        </is>
      </c>
      <c r="AG172" t="inlineStr">
        <is>
          <t>新進</t>
        </is>
      </c>
      <c r="AH172" s="9" t="n">
        <v>2.159624413145544</v>
      </c>
      <c r="AI172" t="inlineStr">
        <is>
          <t>三率三升</t>
        </is>
      </c>
      <c r="AJ172" t="b">
        <v>1</v>
      </c>
    </row>
    <row r="173">
      <c r="A173" t="inlineStr">
        <is>
          <t>2026-08-26</t>
        </is>
      </c>
      <c r="B173" t="inlineStr">
        <is>
          <t>8436</t>
        </is>
      </c>
      <c r="C173" t="inlineStr">
        <is>
          <t>大江</t>
        </is>
      </c>
      <c r="D173" t="inlineStr">
        <is>
          <t>TPEx</t>
        </is>
      </c>
      <c r="E173" t="n">
        <v>126.5</v>
      </c>
      <c r="F173" t="n">
        <v>2.21</v>
      </c>
      <c r="G173" t="n">
        <v>1.92</v>
      </c>
      <c r="H173" t="n">
        <v>2.16</v>
      </c>
      <c r="J173" t="n">
        <v>2.314814814814814</v>
      </c>
      <c r="K173" t="inlineStr">
        <is>
          <t>2026Q2</t>
        </is>
      </c>
      <c r="L173" t="inlineStr">
        <is>
          <t>MOPS綜合損益</t>
        </is>
      </c>
      <c r="N173" t="n">
        <v>1.92</v>
      </c>
      <c r="Q173" t="n">
        <v>8.796940194714882</v>
      </c>
      <c r="R173" t="n">
        <v>14.38</v>
      </c>
      <c r="S173" t="n">
        <v>18.165</v>
      </c>
      <c r="T173" t="n">
        <v>16.2225</v>
      </c>
      <c r="U173" t="n">
        <v>19.3875</v>
      </c>
      <c r="V173" t="n">
        <v>38</v>
      </c>
      <c r="AA173" t="n">
        <v>8.796940194714882</v>
      </c>
      <c r="AB173" t="n">
        <v>18.165</v>
      </c>
      <c r="AC173" t="n">
        <v>159.7964186369958</v>
      </c>
      <c r="AD173" s="9" t="n">
        <v>20.83677401596476</v>
      </c>
      <c r="AE173" t="inlineStr">
        <is>
          <t>交易所隱含EPS×官方歷史PE中位數</t>
        </is>
      </c>
      <c r="AF173" t="inlineStr">
        <is>
          <t>明顯低估</t>
        </is>
      </c>
      <c r="AG173" t="inlineStr">
        <is>
          <t>持續符合</t>
        </is>
      </c>
      <c r="AH173" s="9" t="n">
        <v>4.631927212572373</v>
      </c>
      <c r="AJ173" t="b">
        <v>1</v>
      </c>
    </row>
    <row r="174">
      <c r="A174" t="inlineStr">
        <is>
          <t>2026-08-26</t>
        </is>
      </c>
      <c r="B174" t="inlineStr">
        <is>
          <t>2643</t>
        </is>
      </c>
      <c r="C174" t="inlineStr">
        <is>
          <t>捷迅</t>
        </is>
      </c>
      <c r="D174" t="inlineStr">
        <is>
          <t>TPEx</t>
        </is>
      </c>
      <c r="E174" t="n">
        <v>62.8</v>
      </c>
      <c r="Q174" t="n">
        <v>7.177142857142857</v>
      </c>
      <c r="R174" t="n">
        <v>8.75</v>
      </c>
      <c r="S174" t="n">
        <v>11.05</v>
      </c>
      <c r="T174" t="n">
        <v>10.1875</v>
      </c>
      <c r="U174" t="n">
        <v>11.895</v>
      </c>
      <c r="V174" t="n">
        <v>38</v>
      </c>
      <c r="AA174" t="n">
        <v>7.177142857142857</v>
      </c>
      <c r="AB174" t="n">
        <v>11.05</v>
      </c>
      <c r="AC174" t="n">
        <v>79.30742857142857</v>
      </c>
      <c r="AD174" s="9" t="n">
        <v>20.81447963800906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2026-08-26</t>
        </is>
      </c>
      <c r="B175" t="inlineStr">
        <is>
          <t>5548</t>
        </is>
      </c>
      <c r="C175" t="inlineStr">
        <is>
          <t>安倉</t>
        </is>
      </c>
      <c r="D175" t="inlineStr">
        <is>
          <t>TPEx</t>
        </is>
      </c>
      <c r="E175" t="n">
        <v>20.5</v>
      </c>
      <c r="Q175" t="n">
        <v>1.990291262135922</v>
      </c>
      <c r="R175" t="n">
        <v>10.3</v>
      </c>
      <c r="S175" t="n">
        <v>13</v>
      </c>
      <c r="T175" t="n">
        <v>11.755</v>
      </c>
      <c r="U175" t="n">
        <v>14.475</v>
      </c>
      <c r="V175" t="n">
        <v>31</v>
      </c>
      <c r="AA175" t="n">
        <v>1.990291262135922</v>
      </c>
      <c r="AB175" t="n">
        <v>13</v>
      </c>
      <c r="AC175" t="n">
        <v>25.87378640776699</v>
      </c>
      <c r="AD175" s="9" t="n">
        <v>20.76923076923077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2026-08-26</t>
        </is>
      </c>
      <c r="B176" t="inlineStr">
        <is>
          <t>6870</t>
        </is>
      </c>
      <c r="C176" t="inlineStr">
        <is>
          <t>騰雲</t>
        </is>
      </c>
      <c r="D176" t="inlineStr">
        <is>
          <t>TPEx</t>
        </is>
      </c>
      <c r="E176" t="n">
        <v>260.5</v>
      </c>
      <c r="Q176" t="n">
        <v>8.660239361702128</v>
      </c>
      <c r="R176" t="n">
        <v>30.08</v>
      </c>
      <c r="S176" t="n">
        <v>37.9</v>
      </c>
      <c r="T176" t="n">
        <v>32.69</v>
      </c>
      <c r="U176" t="n">
        <v>47.22</v>
      </c>
      <c r="V176" t="n">
        <v>37</v>
      </c>
      <c r="AA176" t="n">
        <v>8.660239361702128</v>
      </c>
      <c r="AB176" t="n">
        <v>37.9</v>
      </c>
      <c r="AC176" t="n">
        <v>328.2230718085107</v>
      </c>
      <c r="AD176" s="9" t="n">
        <v>20.63324538258576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2026-08-26</t>
        </is>
      </c>
      <c r="B177" t="inlineStr">
        <is>
          <t>6721</t>
        </is>
      </c>
      <c r="C177" t="inlineStr">
        <is>
          <t>信實</t>
        </is>
      </c>
      <c r="D177" t="inlineStr">
        <is>
          <t>TPEx</t>
        </is>
      </c>
      <c r="E177" t="n">
        <v>52.5</v>
      </c>
      <c r="Q177" t="n">
        <v>5.057803468208092</v>
      </c>
      <c r="R177" t="n">
        <v>10.38</v>
      </c>
      <c r="S177" t="n">
        <v>13.06</v>
      </c>
      <c r="T177" t="n">
        <v>12.685</v>
      </c>
      <c r="U177" t="n">
        <v>14.135</v>
      </c>
      <c r="V177" t="n">
        <v>38</v>
      </c>
      <c r="AA177" t="n">
        <v>5.057803468208092</v>
      </c>
      <c r="AB177" t="n">
        <v>13.06</v>
      </c>
      <c r="AC177" t="n">
        <v>66.05491329479767</v>
      </c>
      <c r="AD177" s="9" t="n">
        <v>20.52067381316996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2026-08-26</t>
        </is>
      </c>
      <c r="B178" t="inlineStr">
        <is>
          <t>6411</t>
        </is>
      </c>
      <c r="C178" t="inlineStr">
        <is>
          <t>晶焱</t>
        </is>
      </c>
      <c r="D178" t="inlineStr">
        <is>
          <t>TPEx</t>
        </is>
      </c>
      <c r="E178" t="n">
        <v>80.09999999999999</v>
      </c>
      <c r="Q178" t="n">
        <v>4.189330543933054</v>
      </c>
      <c r="R178" t="n">
        <v>19.12</v>
      </c>
      <c r="S178" t="n">
        <v>24.055</v>
      </c>
      <c r="T178" t="n">
        <v>21.3575</v>
      </c>
      <c r="U178" t="n">
        <v>28.2775</v>
      </c>
      <c r="V178" t="n">
        <v>38</v>
      </c>
      <c r="AA178" t="n">
        <v>4.189330543933054</v>
      </c>
      <c r="AB178" t="n">
        <v>24.055</v>
      </c>
      <c r="AC178" t="n">
        <v>100.7743462343096</v>
      </c>
      <c r="AD178" s="9" t="n">
        <v>20.5154853460819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2026-08-26</t>
        </is>
      </c>
      <c r="B179" t="inlineStr">
        <is>
          <t>8088</t>
        </is>
      </c>
      <c r="C179" t="inlineStr">
        <is>
          <t>品安</t>
        </is>
      </c>
      <c r="D179" t="inlineStr">
        <is>
          <t>TPEx</t>
        </is>
      </c>
      <c r="E179" t="n">
        <v>46.3</v>
      </c>
      <c r="Q179" t="n">
        <v>2.990956072351421</v>
      </c>
      <c r="R179" t="n">
        <v>15.48</v>
      </c>
      <c r="S179" t="n">
        <v>19.47</v>
      </c>
      <c r="T179" t="n">
        <v>15.11</v>
      </c>
      <c r="U179" t="n">
        <v>29.42</v>
      </c>
      <c r="V179" t="n">
        <v>27</v>
      </c>
      <c r="AA179" t="n">
        <v>2.990956072351421</v>
      </c>
      <c r="AB179" t="n">
        <v>19.47</v>
      </c>
      <c r="AC179" t="n">
        <v>58.23391472868217</v>
      </c>
      <c r="AD179" s="9" t="n">
        <v>20.49306625577812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2026-08-26</t>
        </is>
      </c>
      <c r="B180" t="inlineStr">
        <is>
          <t>8416</t>
        </is>
      </c>
      <c r="C180" t="inlineStr">
        <is>
          <t>實威</t>
        </is>
      </c>
      <c r="D180" t="inlineStr">
        <is>
          <t>TPEx</t>
        </is>
      </c>
      <c r="E180" t="n">
        <v>167.5</v>
      </c>
      <c r="Q180" t="n">
        <v>14.70588235294118</v>
      </c>
      <c r="R180" t="n">
        <v>11.39</v>
      </c>
      <c r="S180" t="n">
        <v>14.29</v>
      </c>
      <c r="T180" t="n">
        <v>13.26</v>
      </c>
      <c r="U180" t="n">
        <v>15.14</v>
      </c>
      <c r="V180" t="n">
        <v>38</v>
      </c>
      <c r="AA180" t="n">
        <v>14.70588235294118</v>
      </c>
      <c r="AB180" t="n">
        <v>14.29</v>
      </c>
      <c r="AC180" t="n">
        <v>210.1470588235294</v>
      </c>
      <c r="AD180" s="9" t="n">
        <v>20.29391182645206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2026-08-26</t>
        </is>
      </c>
      <c r="B181" t="inlineStr">
        <is>
          <t>4303</t>
        </is>
      </c>
      <c r="C181" t="inlineStr">
        <is>
          <t>信立</t>
        </is>
      </c>
      <c r="D181" t="inlineStr">
        <is>
          <t>TPEx</t>
        </is>
      </c>
      <c r="E181" t="n">
        <v>54.6</v>
      </c>
      <c r="F181" t="n">
        <v>0.22</v>
      </c>
      <c r="G181" t="n">
        <v>-0.48</v>
      </c>
      <c r="H181" t="n">
        <v>-6.183333</v>
      </c>
      <c r="K181" t="inlineStr">
        <is>
          <t>2026Q2</t>
        </is>
      </c>
      <c r="L181" t="inlineStr">
        <is>
          <t>MOPS綜合損益</t>
        </is>
      </c>
      <c r="N181" t="n">
        <v>-0.48</v>
      </c>
      <c r="Q181" t="n">
        <v>9.285714285714286</v>
      </c>
      <c r="R181" t="n">
        <v>5.88</v>
      </c>
      <c r="S181" t="n">
        <v>7.35</v>
      </c>
      <c r="T181" t="n">
        <v>4.9625</v>
      </c>
      <c r="U181" t="n">
        <v>14.95</v>
      </c>
      <c r="V181" t="n">
        <v>36</v>
      </c>
      <c r="AA181" t="n">
        <v>9.285714285714286</v>
      </c>
      <c r="AB181" t="n">
        <v>7.35</v>
      </c>
      <c r="AC181" t="n">
        <v>68.25</v>
      </c>
      <c r="AD181" s="9" t="n">
        <v>20</v>
      </c>
      <c r="AE181" t="inlineStr">
        <is>
          <t>交易所隱含EPS×官方歷史PE中位數</t>
        </is>
      </c>
      <c r="AF181" t="inlineStr">
        <is>
          <t>明顯低估</t>
        </is>
      </c>
      <c r="AG181" t="inlineStr">
        <is>
          <t>持續符合／不建議追價／過熱</t>
        </is>
      </c>
      <c r="AH181" s="9" t="n">
        <v>16.22585280187323</v>
      </c>
      <c r="AI181" t="inlineStr">
        <is>
          <t>營收三增</t>
        </is>
      </c>
      <c r="AJ181" t="b">
        <v>1</v>
      </c>
    </row>
    <row r="182">
      <c r="A182" t="inlineStr">
        <is>
          <t>2026-08-26</t>
        </is>
      </c>
      <c r="B182" t="inlineStr">
        <is>
          <t>4527</t>
        </is>
      </c>
      <c r="C182" t="inlineStr">
        <is>
          <t>方土霖</t>
        </is>
      </c>
      <c r="D182" t="inlineStr">
        <is>
          <t>TPEx</t>
        </is>
      </c>
      <c r="E182" t="n">
        <v>41.25</v>
      </c>
      <c r="F182" t="n">
        <v>1.002653</v>
      </c>
      <c r="G182" t="n">
        <v>0.647347</v>
      </c>
      <c r="H182" t="n">
        <v>0.23</v>
      </c>
      <c r="J182" t="n">
        <v>335.9360869565218</v>
      </c>
      <c r="K182" t="inlineStr">
        <is>
          <t>2026Q2</t>
        </is>
      </c>
      <c r="L182" t="inlineStr">
        <is>
          <t>MOPS綜合損益</t>
        </is>
      </c>
      <c r="N182" t="n">
        <v>0.647347</v>
      </c>
      <c r="Q182" t="n">
        <v>4.310344827586206</v>
      </c>
      <c r="R182" t="n">
        <v>9.57</v>
      </c>
      <c r="S182" t="n">
        <v>11.895</v>
      </c>
      <c r="T182" t="n">
        <v>10.99</v>
      </c>
      <c r="U182" t="n">
        <v>12.65</v>
      </c>
      <c r="V182" t="n">
        <v>38</v>
      </c>
      <c r="AA182" t="n">
        <v>4.310344827586206</v>
      </c>
      <c r="AB182" t="n">
        <v>11.895</v>
      </c>
      <c r="AC182" t="n">
        <v>51.27155172413792</v>
      </c>
      <c r="AD182" s="9" t="n">
        <v>19.54602774274904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  <c r="AK182" t="inlineStr">
        <is>
          <t>A級：臨門一腳（4/5）</t>
        </is>
      </c>
      <c r="AL182" t="inlineStr">
        <is>
          <t>MA60尚未上揚</t>
        </is>
      </c>
    </row>
    <row r="183">
      <c r="A183" t="inlineStr">
        <is>
          <t>2026-08-26</t>
        </is>
      </c>
      <c r="B183" t="inlineStr">
        <is>
          <t>3227</t>
        </is>
      </c>
      <c r="C183" t="inlineStr">
        <is>
          <t>原相</t>
        </is>
      </c>
      <c r="D183" t="inlineStr">
        <is>
          <t>TPEx</t>
        </is>
      </c>
      <c r="E183" t="n">
        <v>197.5</v>
      </c>
      <c r="Q183" t="n">
        <v>11.84763047390522</v>
      </c>
      <c r="R183" t="n">
        <v>16.67</v>
      </c>
      <c r="S183" t="n">
        <v>20.715</v>
      </c>
      <c r="T183" t="n">
        <v>16.68</v>
      </c>
      <c r="U183" t="n">
        <v>24.585</v>
      </c>
      <c r="V183" t="n">
        <v>38</v>
      </c>
      <c r="AA183" t="n">
        <v>11.84763047390522</v>
      </c>
      <c r="AB183" t="n">
        <v>20.715</v>
      </c>
      <c r="AC183" t="n">
        <v>245.4236652669466</v>
      </c>
      <c r="AD183" s="9" t="n">
        <v>19.52691286507361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2026-08-26</t>
        </is>
      </c>
      <c r="B184" t="inlineStr">
        <is>
          <t>6577</t>
        </is>
      </c>
      <c r="C184" t="inlineStr">
        <is>
          <t>勁豐</t>
        </is>
      </c>
      <c r="D184" t="inlineStr">
        <is>
          <t>TPEx</t>
        </is>
      </c>
      <c r="E184" t="n">
        <v>80.8</v>
      </c>
      <c r="Q184" t="n">
        <v>7.227191413237925</v>
      </c>
      <c r="R184" t="n">
        <v>11.18</v>
      </c>
      <c r="S184" t="n">
        <v>13.89</v>
      </c>
      <c r="T184" t="n">
        <v>13.2525</v>
      </c>
      <c r="U184" t="n">
        <v>15.365</v>
      </c>
      <c r="V184" t="n">
        <v>38</v>
      </c>
      <c r="AA184" t="n">
        <v>7.227191413237925</v>
      </c>
      <c r="AB184" t="n">
        <v>13.89</v>
      </c>
      <c r="AC184" t="n">
        <v>100.3856887298748</v>
      </c>
      <c r="AD184" s="9" t="n">
        <v>19.51043916486682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2026-08-26</t>
        </is>
      </c>
      <c r="B185" t="inlineStr">
        <is>
          <t>4107</t>
        </is>
      </c>
      <c r="C185" t="inlineStr">
        <is>
          <t>邦特</t>
        </is>
      </c>
      <c r="D185" t="inlineStr">
        <is>
          <t>TPEx</t>
        </is>
      </c>
      <c r="E185" t="n">
        <v>114</v>
      </c>
      <c r="Q185" t="n">
        <v>8.507462686567164</v>
      </c>
      <c r="R185" t="n">
        <v>13.4</v>
      </c>
      <c r="S185" t="n">
        <v>16.535</v>
      </c>
      <c r="T185" t="n">
        <v>15.615</v>
      </c>
      <c r="U185" t="n">
        <v>17.465</v>
      </c>
      <c r="V185" t="n">
        <v>38</v>
      </c>
      <c r="AA185" t="n">
        <v>8.507462686567164</v>
      </c>
      <c r="AB185" t="n">
        <v>16.535</v>
      </c>
      <c r="AC185" t="n">
        <v>140.6708955223881</v>
      </c>
      <c r="AD185" s="9" t="n">
        <v>18.9597822800121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2026-08-26</t>
        </is>
      </c>
      <c r="B186" t="inlineStr">
        <is>
          <t>6953</t>
        </is>
      </c>
      <c r="C186" t="inlineStr">
        <is>
          <t>家碩</t>
        </is>
      </c>
      <c r="D186" t="inlineStr">
        <is>
          <t>TPEx</t>
        </is>
      </c>
      <c r="E186" t="n">
        <v>238</v>
      </c>
      <c r="Q186" t="n">
        <v>9.730171708912509</v>
      </c>
      <c r="R186" t="n">
        <v>24.46</v>
      </c>
      <c r="S186" t="n">
        <v>30.18</v>
      </c>
      <c r="T186" t="n">
        <v>24.46</v>
      </c>
      <c r="U186" t="n">
        <v>34.73</v>
      </c>
      <c r="V186" t="n">
        <v>29</v>
      </c>
      <c r="AA186" t="n">
        <v>9.730171708912509</v>
      </c>
      <c r="AB186" t="n">
        <v>30.18</v>
      </c>
      <c r="AC186" t="n">
        <v>293.6565821749795</v>
      </c>
      <c r="AD186" s="9" t="n">
        <v>18.95294897282968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2026-08-26</t>
        </is>
      </c>
      <c r="B187" t="inlineStr">
        <is>
          <t>4754</t>
        </is>
      </c>
      <c r="C187" t="inlineStr">
        <is>
          <t>國碳科</t>
        </is>
      </c>
      <c r="D187" t="inlineStr">
        <is>
          <t>TPEx</t>
        </is>
      </c>
      <c r="E187" t="n">
        <v>38.2</v>
      </c>
      <c r="F187" t="n">
        <v>1.26</v>
      </c>
      <c r="G187" t="n">
        <v>0.95</v>
      </c>
      <c r="H187" t="n">
        <v>0.7</v>
      </c>
      <c r="J187" t="n">
        <v>80</v>
      </c>
      <c r="K187" t="inlineStr">
        <is>
          <t>2026Q2</t>
        </is>
      </c>
      <c r="L187" t="inlineStr">
        <is>
          <t>MOPS綜合損益</t>
        </is>
      </c>
      <c r="N187" t="n">
        <v>0.95</v>
      </c>
      <c r="Q187" t="n">
        <v>3.229078613693999</v>
      </c>
      <c r="R187" t="n">
        <v>11.83</v>
      </c>
      <c r="S187" t="n">
        <v>14.595</v>
      </c>
      <c r="T187" t="n">
        <v>13.715</v>
      </c>
      <c r="U187" t="n">
        <v>17.415</v>
      </c>
      <c r="V187" t="n">
        <v>38</v>
      </c>
      <c r="AA187" t="n">
        <v>3.229078613693999</v>
      </c>
      <c r="AB187" t="n">
        <v>14.595</v>
      </c>
      <c r="AC187" t="n">
        <v>47.12840236686391</v>
      </c>
      <c r="AD187" s="9" t="n">
        <v>18.94484412470024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  <c r="AK187" t="inlineStr">
        <is>
          <t>A級：臨門一腳（4/5）</t>
        </is>
      </c>
      <c r="AL187" t="inlineStr">
        <is>
          <t>MA60尚未上揚</t>
        </is>
      </c>
    </row>
    <row r="188">
      <c r="A188" t="inlineStr">
        <is>
          <t>2026-08-26</t>
        </is>
      </c>
      <c r="B188" t="inlineStr">
        <is>
          <t>6967</t>
        </is>
      </c>
      <c r="C188" t="inlineStr">
        <is>
          <t>汎瑋材料</t>
        </is>
      </c>
      <c r="D188" t="inlineStr">
        <is>
          <t>TPEx</t>
        </is>
      </c>
      <c r="E188" t="n">
        <v>72.5</v>
      </c>
      <c r="Q188" t="n">
        <v>5.219582433405328</v>
      </c>
      <c r="R188" t="n">
        <v>13.89</v>
      </c>
      <c r="S188" t="n">
        <v>17.12</v>
      </c>
      <c r="T188" t="n">
        <v>15.57</v>
      </c>
      <c r="U188" t="n">
        <v>19.09</v>
      </c>
      <c r="V188" t="n">
        <v>25</v>
      </c>
      <c r="AA188" t="n">
        <v>5.219582433405328</v>
      </c>
      <c r="AB188" t="n">
        <v>17.12</v>
      </c>
      <c r="AC188" t="n">
        <v>89.35925125989921</v>
      </c>
      <c r="AD188" s="9" t="n">
        <v>18.86682242990655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2026-08-26</t>
        </is>
      </c>
      <c r="B189" t="inlineStr">
        <is>
          <t>6482</t>
        </is>
      </c>
      <c r="C189" t="inlineStr">
        <is>
          <t>弘煜科</t>
        </is>
      </c>
      <c r="D189" t="inlineStr">
        <is>
          <t>TPEx</t>
        </is>
      </c>
      <c r="E189" t="n">
        <v>25</v>
      </c>
      <c r="Q189" t="n">
        <v>1.819505094614265</v>
      </c>
      <c r="R189" t="n">
        <v>13.74</v>
      </c>
      <c r="S189" t="n">
        <v>16.925</v>
      </c>
      <c r="T189" t="n">
        <v>13.8125</v>
      </c>
      <c r="U189" t="n">
        <v>27.35</v>
      </c>
      <c r="V189" t="n">
        <v>38</v>
      </c>
      <c r="AA189" t="n">
        <v>1.819505094614265</v>
      </c>
      <c r="AB189" t="n">
        <v>16.925</v>
      </c>
      <c r="AC189" t="n">
        <v>30.79512372634643</v>
      </c>
      <c r="AD189" s="9" t="n">
        <v>18.81831610044311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2026-08-26</t>
        </is>
      </c>
      <c r="B190" t="inlineStr">
        <is>
          <t>5403</t>
        </is>
      </c>
      <c r="C190" t="inlineStr">
        <is>
          <t>中菲</t>
        </is>
      </c>
      <c r="D190" t="inlineStr">
        <is>
          <t>TPEx</t>
        </is>
      </c>
      <c r="E190" t="n">
        <v>93.2</v>
      </c>
      <c r="Q190" t="n">
        <v>7.858347386172007</v>
      </c>
      <c r="R190" t="n">
        <v>11.86</v>
      </c>
      <c r="S190" t="n">
        <v>14.585</v>
      </c>
      <c r="T190" t="n">
        <v>12.5625</v>
      </c>
      <c r="U190" t="n">
        <v>15.385</v>
      </c>
      <c r="V190" t="n">
        <v>38</v>
      </c>
      <c r="AA190" t="n">
        <v>7.858347386172007</v>
      </c>
      <c r="AB190" t="n">
        <v>14.585</v>
      </c>
      <c r="AC190" t="n">
        <v>114.6139966273187</v>
      </c>
      <c r="AD190" s="9" t="n">
        <v>18.68357901954064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2026-08-26</t>
        </is>
      </c>
      <c r="B191" t="inlineStr">
        <is>
          <t>3680</t>
        </is>
      </c>
      <c r="C191" t="inlineStr">
        <is>
          <t>家登</t>
        </is>
      </c>
      <c r="D191" t="inlineStr">
        <is>
          <t>TPEx</t>
        </is>
      </c>
      <c r="E191" t="n">
        <v>488</v>
      </c>
      <c r="Q191" t="n">
        <v>14.86898232784887</v>
      </c>
      <c r="R191" t="n">
        <v>32.82</v>
      </c>
      <c r="S191" t="n">
        <v>40.145</v>
      </c>
      <c r="T191" t="n">
        <v>32.9225</v>
      </c>
      <c r="U191" t="n">
        <v>51.8725</v>
      </c>
      <c r="V191" t="n">
        <v>38</v>
      </c>
      <c r="AA191" t="n">
        <v>14.86898232784887</v>
      </c>
      <c r="AB191" t="n">
        <v>40.145</v>
      </c>
      <c r="AC191" t="n">
        <v>596.9152955514929</v>
      </c>
      <c r="AD191" s="9" t="n">
        <v>18.24635695603437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2026-08-26</t>
        </is>
      </c>
      <c r="B192" t="inlineStr">
        <is>
          <t>8917</t>
        </is>
      </c>
      <c r="C192" t="inlineStr">
        <is>
          <t>欣泰</t>
        </is>
      </c>
      <c r="D192" t="inlineStr">
        <is>
          <t>TPEx</t>
        </is>
      </c>
      <c r="E192" t="n">
        <v>53.5</v>
      </c>
      <c r="F192" t="n">
        <v>0.82</v>
      </c>
      <c r="G192" t="n">
        <v>0.62</v>
      </c>
      <c r="H192" t="n">
        <v>0.6299999999999999</v>
      </c>
      <c r="J192" t="n">
        <v>30.15873015873016</v>
      </c>
      <c r="K192" t="inlineStr">
        <is>
          <t>2026Q2</t>
        </is>
      </c>
      <c r="L192" t="inlineStr">
        <is>
          <t>MOPS綜合損益</t>
        </is>
      </c>
      <c r="N192" t="n">
        <v>0.62</v>
      </c>
      <c r="Q192" t="n">
        <v>2.5</v>
      </c>
      <c r="R192" t="n">
        <v>21.4</v>
      </c>
      <c r="S192" t="n">
        <v>26.135</v>
      </c>
      <c r="T192" t="n">
        <v>25.4375</v>
      </c>
      <c r="U192" t="n">
        <v>27.115</v>
      </c>
      <c r="V192" t="n">
        <v>38</v>
      </c>
      <c r="AA192" t="n">
        <v>2.5</v>
      </c>
      <c r="AB192" t="n">
        <v>26.135</v>
      </c>
      <c r="AC192" t="n">
        <v>65.33749999999999</v>
      </c>
      <c r="AD192" s="9" t="n">
        <v>18.11746699827816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新進</t>
        </is>
      </c>
      <c r="AH192" s="9" t="n">
        <v>1.450649473784016</v>
      </c>
      <c r="AJ192" t="b">
        <v>1</v>
      </c>
    </row>
    <row r="193">
      <c r="A193" t="inlineStr">
        <is>
          <t>2026-08-26</t>
        </is>
      </c>
      <c r="B193" t="inlineStr">
        <is>
          <t>6821</t>
        </is>
      </c>
      <c r="C193" t="inlineStr">
        <is>
          <t>聯寶</t>
        </is>
      </c>
      <c r="D193" t="inlineStr">
        <is>
          <t>TPEx</t>
        </is>
      </c>
      <c r="E193" t="n">
        <v>42.1</v>
      </c>
      <c r="Q193" t="n">
        <v>1.749792186201164</v>
      </c>
      <c r="R193" t="n">
        <v>24.06</v>
      </c>
      <c r="S193" t="n">
        <v>29.37</v>
      </c>
      <c r="T193" t="n">
        <v>25.58</v>
      </c>
      <c r="U193" t="n">
        <v>36.08</v>
      </c>
      <c r="V193" t="n">
        <v>38</v>
      </c>
      <c r="AA193" t="n">
        <v>1.749792186201164</v>
      </c>
      <c r="AB193" t="n">
        <v>29.37</v>
      </c>
      <c r="AC193" t="n">
        <v>51.39139650872819</v>
      </c>
      <c r="AD193" s="9" t="n">
        <v>18.07967313585292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2026-08-26</t>
        </is>
      </c>
      <c r="B194" t="inlineStr">
        <is>
          <t>8083</t>
        </is>
      </c>
      <c r="C194" t="inlineStr">
        <is>
          <t>瑞穎</t>
        </is>
      </c>
      <c r="D194" t="inlineStr">
        <is>
          <t>TPEx</t>
        </is>
      </c>
      <c r="E194" t="n">
        <v>159</v>
      </c>
      <c r="Q194" t="n">
        <v>11.38968481375358</v>
      </c>
      <c r="R194" t="n">
        <v>13.96</v>
      </c>
      <c r="S194" t="n">
        <v>16.965</v>
      </c>
      <c r="T194" t="n">
        <v>16.33</v>
      </c>
      <c r="U194" t="n">
        <v>20.8125</v>
      </c>
      <c r="V194" t="n">
        <v>38</v>
      </c>
      <c r="AA194" t="n">
        <v>11.38968481375358</v>
      </c>
      <c r="AB194" t="n">
        <v>16.965</v>
      </c>
      <c r="AC194" t="n">
        <v>193.2260028653295</v>
      </c>
      <c r="AD194" s="9" t="n">
        <v>17.71293840259357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2026-08-26</t>
        </is>
      </c>
      <c r="B195" t="inlineStr">
        <is>
          <t>5478</t>
        </is>
      </c>
      <c r="C195" t="inlineStr">
        <is>
          <t>智冠</t>
        </is>
      </c>
      <c r="D195" t="inlineStr">
        <is>
          <t>TPEx</t>
        </is>
      </c>
      <c r="E195" t="n">
        <v>98.7</v>
      </c>
      <c r="Q195" t="n">
        <v>8.136850783182192</v>
      </c>
      <c r="R195" t="n">
        <v>12.13</v>
      </c>
      <c r="S195" t="n">
        <v>14.73</v>
      </c>
      <c r="T195" t="n">
        <v>13.08</v>
      </c>
      <c r="U195" t="n">
        <v>19.835</v>
      </c>
      <c r="V195" t="n">
        <v>38</v>
      </c>
      <c r="AA195" t="n">
        <v>8.136850783182192</v>
      </c>
      <c r="AB195" t="n">
        <v>14.73</v>
      </c>
      <c r="AC195" t="n">
        <v>119.8558120362737</v>
      </c>
      <c r="AD195" s="9" t="n">
        <v>17.65105227427019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2026-08-26</t>
        </is>
      </c>
      <c r="B196" t="inlineStr">
        <is>
          <t>4966</t>
        </is>
      </c>
      <c r="C196" t="inlineStr">
        <is>
          <t>譜瑞-KY</t>
        </is>
      </c>
      <c r="D196" t="inlineStr">
        <is>
          <t>TPEx</t>
        </is>
      </c>
      <c r="E196" t="n">
        <v>576</v>
      </c>
      <c r="Q196" t="n">
        <v>31.4410480349345</v>
      </c>
      <c r="R196" t="n">
        <v>18.32</v>
      </c>
      <c r="S196" t="n">
        <v>22.19</v>
      </c>
      <c r="T196" t="n">
        <v>17.8275</v>
      </c>
      <c r="U196" t="n">
        <v>27.595</v>
      </c>
      <c r="V196" t="n">
        <v>38</v>
      </c>
      <c r="AA196" t="n">
        <v>31.4410480349345</v>
      </c>
      <c r="AB196" t="n">
        <v>22.19</v>
      </c>
      <c r="AC196" t="n">
        <v>697.6768558951965</v>
      </c>
      <c r="AD196" s="9" t="n">
        <v>17.4402884182064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2026-08-26</t>
        </is>
      </c>
      <c r="B197" t="inlineStr">
        <is>
          <t>3128</t>
        </is>
      </c>
      <c r="C197" t="inlineStr">
        <is>
          <t>昇銳</t>
        </is>
      </c>
      <c r="D197" t="inlineStr">
        <is>
          <t>TPEx</t>
        </is>
      </c>
      <c r="E197" t="n">
        <v>20.9</v>
      </c>
      <c r="Q197" t="n">
        <v>1.150247660979637</v>
      </c>
      <c r="R197" t="n">
        <v>18.17</v>
      </c>
      <c r="S197" t="n">
        <v>21.955</v>
      </c>
      <c r="T197" t="n">
        <v>18.2</v>
      </c>
      <c r="U197" t="n">
        <v>28.9825</v>
      </c>
      <c r="V197" t="n">
        <v>38</v>
      </c>
      <c r="AA197" t="n">
        <v>1.150247660979637</v>
      </c>
      <c r="AB197" t="n">
        <v>21.955</v>
      </c>
      <c r="AC197" t="n">
        <v>25.25368739680792</v>
      </c>
      <c r="AD197" s="9" t="n">
        <v>17.23980869961283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2026-08-26</t>
        </is>
      </c>
      <c r="B198" t="inlineStr">
        <is>
          <t>6292</t>
        </is>
      </c>
      <c r="C198" t="inlineStr">
        <is>
          <t>迅德</t>
        </is>
      </c>
      <c r="D198" t="inlineStr">
        <is>
          <t>TPEx</t>
        </is>
      </c>
      <c r="E198" t="n">
        <v>62.3</v>
      </c>
      <c r="F198" t="n">
        <v>2.79</v>
      </c>
      <c r="G198" t="n">
        <v>0.73</v>
      </c>
      <c r="H198" t="n">
        <v>-0.36</v>
      </c>
      <c r="K198" t="inlineStr">
        <is>
          <t>2026Q2</t>
        </is>
      </c>
      <c r="L198" t="inlineStr">
        <is>
          <t>MOPS綜合損益</t>
        </is>
      </c>
      <c r="N198" t="n">
        <v>0.73</v>
      </c>
      <c r="Q198" t="n">
        <v>5.50839964633068</v>
      </c>
      <c r="R198" t="n">
        <v>11.31</v>
      </c>
      <c r="S198" t="n">
        <v>13.65</v>
      </c>
      <c r="T198" t="n">
        <v>10.6425</v>
      </c>
      <c r="U198" t="n">
        <v>28.69</v>
      </c>
      <c r="V198" t="n">
        <v>38</v>
      </c>
      <c r="AA198" t="n">
        <v>5.50839964633068</v>
      </c>
      <c r="AB198" t="n">
        <v>13.65</v>
      </c>
      <c r="AC198" t="n">
        <v>75.18965517241378</v>
      </c>
      <c r="AD198" s="9" t="n">
        <v>17.14285714285713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  <c r="AK198" t="inlineStr">
        <is>
          <t>A級：臨門一腳（4/5）</t>
        </is>
      </c>
      <c r="AL198" t="inlineStr">
        <is>
          <t>MA60尚未上揚</t>
        </is>
      </c>
    </row>
    <row r="199">
      <c r="A199" t="inlineStr">
        <is>
          <t>2026-08-26</t>
        </is>
      </c>
      <c r="B199" t="inlineStr">
        <is>
          <t>3293</t>
        </is>
      </c>
      <c r="C199" t="inlineStr">
        <is>
          <t>鈊象</t>
        </is>
      </c>
      <c r="D199" t="inlineStr">
        <is>
          <t>TPEx</t>
        </is>
      </c>
      <c r="E199" t="n">
        <v>702</v>
      </c>
      <c r="F199" t="n">
        <v>11.59</v>
      </c>
      <c r="G199" t="n">
        <v>11.18</v>
      </c>
      <c r="K199" t="inlineStr">
        <is>
          <t>2026Q2</t>
        </is>
      </c>
      <c r="L199" t="inlineStr">
        <is>
          <t>MOPS綜合損益</t>
        </is>
      </c>
      <c r="Q199" t="n">
        <v>43.27990135635019</v>
      </c>
      <c r="R199" t="n">
        <v>16.22</v>
      </c>
      <c r="S199" t="n">
        <v>19.505</v>
      </c>
      <c r="T199" t="n">
        <v>18.3275</v>
      </c>
      <c r="U199" t="n">
        <v>23.755</v>
      </c>
      <c r="V199" t="n">
        <v>38</v>
      </c>
      <c r="AA199" t="n">
        <v>43.27990135635019</v>
      </c>
      <c r="AB199" t="n">
        <v>19.505</v>
      </c>
      <c r="AC199" t="n">
        <v>844.1744759556103</v>
      </c>
      <c r="AD199" s="9" t="n">
        <v>16.84183542681363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2026-08-26</t>
        </is>
      </c>
      <c r="B200" t="inlineStr">
        <is>
          <t>6195</t>
        </is>
      </c>
      <c r="C200" t="inlineStr">
        <is>
          <t>詩肯</t>
        </is>
      </c>
      <c r="D200" t="inlineStr">
        <is>
          <t>TPEx</t>
        </is>
      </c>
      <c r="E200" t="n">
        <v>27.8</v>
      </c>
      <c r="F200" t="n">
        <v>0.23</v>
      </c>
      <c r="G200" t="n">
        <v>1.5</v>
      </c>
      <c r="H200" t="n">
        <v>0.14</v>
      </c>
      <c r="J200" t="n">
        <v>64.28571428571426</v>
      </c>
      <c r="K200" t="inlineStr">
        <is>
          <t>2026Q2</t>
        </is>
      </c>
      <c r="L200" t="inlineStr">
        <is>
          <t>MOPS綜合損益</t>
        </is>
      </c>
      <c r="N200" t="n">
        <v>1.5</v>
      </c>
      <c r="Q200" t="n">
        <v>1.879648411088574</v>
      </c>
      <c r="R200" t="n">
        <v>14.79</v>
      </c>
      <c r="S200" t="n">
        <v>17.76</v>
      </c>
      <c r="T200" t="n">
        <v>15.145</v>
      </c>
      <c r="U200" t="n">
        <v>20.54</v>
      </c>
      <c r="V200" t="n">
        <v>38</v>
      </c>
      <c r="AA200" t="n">
        <v>1.879648411088574</v>
      </c>
      <c r="AB200" t="n">
        <v>17.76</v>
      </c>
      <c r="AC200" t="n">
        <v>33.38255578093306</v>
      </c>
      <c r="AD200" s="9" t="n">
        <v>16.72297297297296</v>
      </c>
      <c r="AE200" t="inlineStr">
        <is>
          <t>交易所隱含EPS×官方歷史PE中位數</t>
        </is>
      </c>
      <c r="AF200" t="inlineStr">
        <is>
          <t>買進區</t>
        </is>
      </c>
      <c r="AG200" t="inlineStr">
        <is>
          <t>持續符合</t>
        </is>
      </c>
      <c r="AH200" s="9" t="n">
        <v>0.5515869427615616</v>
      </c>
      <c r="AI200" t="inlineStr">
        <is>
          <t>三率三升</t>
        </is>
      </c>
      <c r="AJ200" t="b">
        <v>1</v>
      </c>
    </row>
    <row r="201">
      <c r="A201" t="inlineStr">
        <is>
          <t>2026-08-26</t>
        </is>
      </c>
      <c r="B201" t="inlineStr">
        <is>
          <t>6279</t>
        </is>
      </c>
      <c r="C201" t="inlineStr">
        <is>
          <t>胡連</t>
        </is>
      </c>
      <c r="D201" t="inlineStr">
        <is>
          <t>TPEx</t>
        </is>
      </c>
      <c r="E201" t="n">
        <v>127</v>
      </c>
      <c r="F201" t="n">
        <v>2.8</v>
      </c>
      <c r="G201" t="n">
        <v>1.6</v>
      </c>
      <c r="K201" t="inlineStr">
        <is>
          <t>2026Q2</t>
        </is>
      </c>
      <c r="L201" t="inlineStr">
        <is>
          <t>MOPS綜合損益</t>
        </is>
      </c>
      <c r="N201" t="n">
        <v>1.6</v>
      </c>
      <c r="Q201" t="n">
        <v>11.40035906642729</v>
      </c>
      <c r="R201" t="n">
        <v>11.14</v>
      </c>
      <c r="S201" t="n">
        <v>13.34</v>
      </c>
      <c r="T201" t="n">
        <v>12.0325</v>
      </c>
      <c r="U201" t="n">
        <v>15.1825</v>
      </c>
      <c r="V201" t="n">
        <v>38</v>
      </c>
      <c r="AA201" t="n">
        <v>11.40035906642729</v>
      </c>
      <c r="AB201" t="n">
        <v>13.34</v>
      </c>
      <c r="AC201" t="n">
        <v>152.08078994614</v>
      </c>
      <c r="AD201" s="9" t="n">
        <v>16.49175412293852</v>
      </c>
      <c r="AE201" t="inlineStr">
        <is>
          <t>交易所隱含EPS×官方歷史PE中位數</t>
        </is>
      </c>
      <c r="AF201" t="inlineStr">
        <is>
          <t>買進區</t>
        </is>
      </c>
      <c r="AG201" t="inlineStr">
        <is>
          <t>持續符合</t>
        </is>
      </c>
      <c r="AH201" s="9" t="n">
        <v>1.803607214428848</v>
      </c>
      <c r="AJ201" t="b">
        <v>1</v>
      </c>
    </row>
    <row r="202">
      <c r="A202" t="inlineStr">
        <is>
          <t>2026-08-26</t>
        </is>
      </c>
      <c r="B202" t="inlineStr">
        <is>
          <t>4105</t>
        </is>
      </c>
      <c r="C202" t="inlineStr">
        <is>
          <t>東洋</t>
        </is>
      </c>
      <c r="D202" t="inlineStr">
        <is>
          <t>TPEx</t>
        </is>
      </c>
      <c r="E202" t="n">
        <v>78.2</v>
      </c>
      <c r="F202" t="n">
        <v>1.64</v>
      </c>
      <c r="G202" t="n">
        <v>1.78</v>
      </c>
      <c r="H202" t="n">
        <v>1.14</v>
      </c>
      <c r="J202" t="n">
        <v>43.85964912280702</v>
      </c>
      <c r="K202" t="inlineStr">
        <is>
          <t>2026Q2</t>
        </is>
      </c>
      <c r="L202" t="inlineStr">
        <is>
          <t>MOPS綜合損益</t>
        </is>
      </c>
      <c r="N202" t="n">
        <v>1.78</v>
      </c>
      <c r="Q202" t="n">
        <v>6.96969696969697</v>
      </c>
      <c r="R202" t="n">
        <v>11.22</v>
      </c>
      <c r="S202" t="n">
        <v>13.41</v>
      </c>
      <c r="T202" t="n">
        <v>11.835</v>
      </c>
      <c r="U202" t="n">
        <v>16.6625</v>
      </c>
      <c r="V202" t="n">
        <v>38</v>
      </c>
      <c r="AA202" t="n">
        <v>6.96969696969697</v>
      </c>
      <c r="AB202" t="n">
        <v>13.41</v>
      </c>
      <c r="AC202" t="n">
        <v>93.46363636363637</v>
      </c>
      <c r="AD202" s="9" t="n">
        <v>16.33109619686801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1.789781972014315</v>
      </c>
      <c r="AI202" t="inlineStr">
        <is>
          <t>三率三升</t>
        </is>
      </c>
      <c r="AJ202" t="b">
        <v>1</v>
      </c>
    </row>
    <row r="203">
      <c r="A203" t="inlineStr">
        <is>
          <t>2026-08-26</t>
        </is>
      </c>
      <c r="B203" t="inlineStr">
        <is>
          <t>6603</t>
        </is>
      </c>
      <c r="C203" t="inlineStr">
        <is>
          <t>富強鑫</t>
        </is>
      </c>
      <c r="D203" t="inlineStr">
        <is>
          <t>TPEx</t>
        </is>
      </c>
      <c r="E203" t="n">
        <v>25.8</v>
      </c>
      <c r="F203" t="n">
        <v>0.11</v>
      </c>
      <c r="G203" t="n">
        <v>0.03</v>
      </c>
      <c r="K203" t="inlineStr">
        <is>
          <t>2026Q2</t>
        </is>
      </c>
      <c r="L203" t="inlineStr">
        <is>
          <t>MOPS綜合損益</t>
        </is>
      </c>
      <c r="Q203" t="n">
        <v>0.7799274486094318</v>
      </c>
      <c r="R203" t="n">
        <v>33.08</v>
      </c>
      <c r="S203" t="n">
        <v>39.51</v>
      </c>
      <c r="T203" t="n">
        <v>32.6275</v>
      </c>
      <c r="U203" t="n">
        <v>68.80500000000001</v>
      </c>
      <c r="V203" t="n">
        <v>32</v>
      </c>
      <c r="AA203" t="n">
        <v>0.7799274486094318</v>
      </c>
      <c r="AB203" t="n">
        <v>39.51</v>
      </c>
      <c r="AC203" t="n">
        <v>30.81493349455865</v>
      </c>
      <c r="AD203" s="9" t="n">
        <v>16.27436092128575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2026-08-26</t>
        </is>
      </c>
      <c r="B204" t="inlineStr">
        <is>
          <t>8342</t>
        </is>
      </c>
      <c r="C204" t="inlineStr">
        <is>
          <t>益張</t>
        </is>
      </c>
      <c r="D204" t="inlineStr">
        <is>
          <t>TPEx</t>
        </is>
      </c>
      <c r="E204" t="n">
        <v>87</v>
      </c>
      <c r="Q204" t="n">
        <v>7.552083333333334</v>
      </c>
      <c r="R204" t="n">
        <v>11.52</v>
      </c>
      <c r="S204" t="n">
        <v>13.685</v>
      </c>
      <c r="T204" t="n">
        <v>13.1725</v>
      </c>
      <c r="U204" t="n">
        <v>14.77</v>
      </c>
      <c r="V204" t="n">
        <v>38</v>
      </c>
      <c r="AA204" t="n">
        <v>7.552083333333334</v>
      </c>
      <c r="AB204" t="n">
        <v>13.685</v>
      </c>
      <c r="AC204" t="n">
        <v>103.3502604166667</v>
      </c>
      <c r="AD204" s="9" t="n">
        <v>15.82024113993424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2026-08-26</t>
        </is>
      </c>
      <c r="B205" t="inlineStr">
        <is>
          <t>3171</t>
        </is>
      </c>
      <c r="C205" t="inlineStr">
        <is>
          <t>炎洲流通</t>
        </is>
      </c>
      <c r="D205" t="inlineStr">
        <is>
          <t>TPEx</t>
        </is>
      </c>
      <c r="E205" t="n">
        <v>63.7</v>
      </c>
      <c r="Q205" t="n">
        <v>6.037914691943127</v>
      </c>
      <c r="R205" t="n">
        <v>10.55</v>
      </c>
      <c r="S205" t="n">
        <v>12.53</v>
      </c>
      <c r="T205" t="n">
        <v>10.76</v>
      </c>
      <c r="U205" t="n">
        <v>14.74</v>
      </c>
      <c r="V205" t="n">
        <v>37</v>
      </c>
      <c r="AA205" t="n">
        <v>6.037914691943127</v>
      </c>
      <c r="AB205" t="n">
        <v>12.53</v>
      </c>
      <c r="AC205" t="n">
        <v>75.65507109004739</v>
      </c>
      <c r="AD205" s="9" t="n">
        <v>15.8020750199521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2026-08-26</t>
        </is>
      </c>
      <c r="B206" t="inlineStr">
        <is>
          <t>4205</t>
        </is>
      </c>
      <c r="C206" t="inlineStr">
        <is>
          <t>中華食</t>
        </is>
      </c>
      <c r="D206" t="inlineStr">
        <is>
          <t>TPEx</t>
        </is>
      </c>
      <c r="E206" t="n">
        <v>69.8</v>
      </c>
      <c r="Q206" t="n">
        <v>3.970420932878271</v>
      </c>
      <c r="R206" t="n">
        <v>17.58</v>
      </c>
      <c r="S206" t="n">
        <v>20.83</v>
      </c>
      <c r="T206" t="n">
        <v>18.7225</v>
      </c>
      <c r="U206" t="n">
        <v>24.215</v>
      </c>
      <c r="V206" t="n">
        <v>38</v>
      </c>
      <c r="AA206" t="n">
        <v>3.970420932878271</v>
      </c>
      <c r="AB206" t="n">
        <v>20.83</v>
      </c>
      <c r="AC206" t="n">
        <v>82.70386803185437</v>
      </c>
      <c r="AD206" s="9" t="n">
        <v>15.6024963994239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2026-08-26</t>
        </is>
      </c>
      <c r="B207" t="inlineStr">
        <is>
          <t>4126</t>
        </is>
      </c>
      <c r="C207" t="inlineStr">
        <is>
          <t>太醫</t>
        </is>
      </c>
      <c r="D207" t="inlineStr">
        <is>
          <t>TPEx</t>
        </is>
      </c>
      <c r="E207" t="n">
        <v>77.7</v>
      </c>
      <c r="Q207" t="n">
        <v>5.981524249422633</v>
      </c>
      <c r="R207" t="n">
        <v>12.99</v>
      </c>
      <c r="S207" t="n">
        <v>15.375</v>
      </c>
      <c r="T207" t="n">
        <v>14.2575</v>
      </c>
      <c r="U207" t="n">
        <v>15.9325</v>
      </c>
      <c r="V207" t="n">
        <v>38</v>
      </c>
      <c r="AA207" t="n">
        <v>5.981524249422633</v>
      </c>
      <c r="AB207" t="n">
        <v>15.375</v>
      </c>
      <c r="AC207" t="n">
        <v>91.96593533487298</v>
      </c>
      <c r="AD207" s="9" t="n">
        <v>15.51219512195122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2026-08-26</t>
        </is>
      </c>
      <c r="B208" t="inlineStr">
        <is>
          <t>5213</t>
        </is>
      </c>
      <c r="C208" t="inlineStr">
        <is>
          <t>亞昕</t>
        </is>
      </c>
      <c r="D208" t="inlineStr">
        <is>
          <t>TPEx</t>
        </is>
      </c>
      <c r="E208" t="n">
        <v>21.45</v>
      </c>
      <c r="Q208" t="n">
        <v>1.61036036036036</v>
      </c>
      <c r="R208" t="n">
        <v>13.32</v>
      </c>
      <c r="S208" t="n">
        <v>15.74</v>
      </c>
      <c r="T208" t="n">
        <v>8.859999999999999</v>
      </c>
      <c r="U208" t="n">
        <v>20.955</v>
      </c>
      <c r="V208" t="n">
        <v>35</v>
      </c>
      <c r="AA208" t="n">
        <v>1.61036036036036</v>
      </c>
      <c r="AB208" t="n">
        <v>15.74</v>
      </c>
      <c r="AC208" t="n">
        <v>25.34707207207207</v>
      </c>
      <c r="AD208" s="9" t="n">
        <v>15.37484116899618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2026-08-26</t>
        </is>
      </c>
      <c r="B209" t="inlineStr">
        <is>
          <t>4506</t>
        </is>
      </c>
      <c r="C209" t="inlineStr">
        <is>
          <t>崇友</t>
        </is>
      </c>
      <c r="D209" t="inlineStr">
        <is>
          <t>TPEx</t>
        </is>
      </c>
      <c r="E209" t="n">
        <v>123</v>
      </c>
      <c r="F209" t="n">
        <v>2.34</v>
      </c>
      <c r="G209" t="n">
        <v>2.11</v>
      </c>
      <c r="H209" t="n">
        <v>1.56</v>
      </c>
      <c r="J209" t="n">
        <v>50</v>
      </c>
      <c r="K209" t="inlineStr">
        <is>
          <t>2026Q2</t>
        </is>
      </c>
      <c r="L209" t="inlineStr">
        <is>
          <t>MOPS綜合損益</t>
        </is>
      </c>
      <c r="N209" t="n">
        <v>2.11</v>
      </c>
      <c r="Q209" t="n">
        <v>7.740717432347388</v>
      </c>
      <c r="R209" t="n">
        <v>15.89</v>
      </c>
      <c r="S209" t="n">
        <v>18.76</v>
      </c>
      <c r="T209" t="n">
        <v>16.9825</v>
      </c>
      <c r="U209" t="n">
        <v>19.8975</v>
      </c>
      <c r="V209" t="n">
        <v>38</v>
      </c>
      <c r="AA209" t="n">
        <v>7.740717432347388</v>
      </c>
      <c r="AB209" t="n">
        <v>18.76</v>
      </c>
      <c r="AC209" t="n">
        <v>145.215859030837</v>
      </c>
      <c r="AD209" s="9" t="n">
        <v>15.29850746268655</v>
      </c>
      <c r="AE209" t="inlineStr">
        <is>
          <t>交易所隱含EPS×官方歷史PE中位數</t>
        </is>
      </c>
      <c r="AF209" t="inlineStr">
        <is>
          <t>買進區</t>
        </is>
      </c>
      <c r="AG209" t="inlineStr">
        <is>
          <t>持續符合</t>
        </is>
      </c>
      <c r="AH209" s="9" t="n">
        <v>0.2853648593558855</v>
      </c>
      <c r="AJ209" t="b">
        <v>1</v>
      </c>
    </row>
    <row r="210">
      <c r="A210" t="inlineStr">
        <is>
          <t>2026-08-26</t>
        </is>
      </c>
      <c r="B210" t="inlineStr">
        <is>
          <t>8942</t>
        </is>
      </c>
      <c r="C210" t="inlineStr">
        <is>
          <t>森鉅</t>
        </is>
      </c>
      <c r="D210" t="inlineStr">
        <is>
          <t>TPEx</t>
        </is>
      </c>
      <c r="E210" t="n">
        <v>43.75</v>
      </c>
      <c r="F210" t="n">
        <v>3.01</v>
      </c>
      <c r="G210" t="n">
        <v>1.05</v>
      </c>
      <c r="H210" t="n">
        <v>-0.55</v>
      </c>
      <c r="K210" t="inlineStr">
        <is>
          <t>2026Q2</t>
        </is>
      </c>
      <c r="L210" t="inlineStr">
        <is>
          <t>MOPS綜合損益</t>
        </is>
      </c>
      <c r="N210" t="n">
        <v>1.05</v>
      </c>
      <c r="Q210" t="n">
        <v>5.303030303030303</v>
      </c>
      <c r="R210" t="n">
        <v>8.25</v>
      </c>
      <c r="S210" t="n">
        <v>9.725000000000001</v>
      </c>
      <c r="T210" t="n">
        <v>8.395</v>
      </c>
      <c r="U210" t="n">
        <v>13.01</v>
      </c>
      <c r="V210" t="n">
        <v>38</v>
      </c>
      <c r="AA210" t="n">
        <v>5.303030303030303</v>
      </c>
      <c r="AB210" t="n">
        <v>9.725000000000001</v>
      </c>
      <c r="AC210" t="n">
        <v>51.5719696969697</v>
      </c>
      <c r="AD210" s="9" t="n">
        <v>15.16709511568124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  <c r="AK210" t="inlineStr">
        <is>
          <t>A級：臨門一腳（4/5）</t>
        </is>
      </c>
      <c r="AL210" t="inlineStr">
        <is>
          <t>MA20尚未站上MA60</t>
        </is>
      </c>
    </row>
    <row r="211">
      <c r="A211" t="inlineStr">
        <is>
          <t>2026-08-26</t>
        </is>
      </c>
      <c r="B211" t="inlineStr">
        <is>
          <t>6123</t>
        </is>
      </c>
      <c r="C211" t="inlineStr">
        <is>
          <t>上奇</t>
        </is>
      </c>
      <c r="D211" t="inlineStr">
        <is>
          <t>TPEx</t>
        </is>
      </c>
      <c r="E211" t="n">
        <v>43.4</v>
      </c>
      <c r="Q211" t="n">
        <v>3.250936329588015</v>
      </c>
      <c r="R211" t="n">
        <v>13.35</v>
      </c>
      <c r="S211" t="n">
        <v>15.73</v>
      </c>
      <c r="T211" t="n">
        <v>14.925</v>
      </c>
      <c r="U211" t="n">
        <v>16.8125</v>
      </c>
      <c r="V211" t="n">
        <v>38</v>
      </c>
      <c r="AA211" t="n">
        <v>3.250936329588015</v>
      </c>
      <c r="AB211" t="n">
        <v>15.73</v>
      </c>
      <c r="AC211" t="n">
        <v>51.13722846441948</v>
      </c>
      <c r="AD211" s="9" t="n">
        <v>15.13032422123332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2026-08-26</t>
        </is>
      </c>
      <c r="B212" t="inlineStr">
        <is>
          <t>6846</t>
        </is>
      </c>
      <c r="C212" t="inlineStr">
        <is>
          <t>綠茵</t>
        </is>
      </c>
      <c r="D212" t="inlineStr">
        <is>
          <t>TPEx</t>
        </is>
      </c>
      <c r="E212" t="n">
        <v>57.7</v>
      </c>
      <c r="Q212" t="n">
        <v>4.698697068403909</v>
      </c>
      <c r="R212" t="n">
        <v>12.28</v>
      </c>
      <c r="S212" t="n">
        <v>14.465</v>
      </c>
      <c r="T212" t="n">
        <v>13.65</v>
      </c>
      <c r="U212" t="n">
        <v>15.7475</v>
      </c>
      <c r="V212" t="n">
        <v>38</v>
      </c>
      <c r="AA212" t="n">
        <v>4.698697068403909</v>
      </c>
      <c r="AB212" t="n">
        <v>14.465</v>
      </c>
      <c r="AC212" t="n">
        <v>67.96665309446254</v>
      </c>
      <c r="AD212" s="9" t="n">
        <v>15.10542689249914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2026-08-26</t>
        </is>
      </c>
      <c r="B213" t="inlineStr">
        <is>
          <t>1788</t>
        </is>
      </c>
      <c r="C213" t="inlineStr">
        <is>
          <t>杏昌</t>
        </is>
      </c>
      <c r="D213" t="inlineStr">
        <is>
          <t>TPEx</t>
        </is>
      </c>
      <c r="E213" t="n">
        <v>130</v>
      </c>
      <c r="Q213" t="n">
        <v>8.801624915368992</v>
      </c>
      <c r="R213" t="n">
        <v>14.77</v>
      </c>
      <c r="S213" t="n">
        <v>17.37</v>
      </c>
      <c r="T213" t="n">
        <v>16.545</v>
      </c>
      <c r="U213" t="n">
        <v>17.77</v>
      </c>
      <c r="V213" t="n">
        <v>38</v>
      </c>
      <c r="AA213" t="n">
        <v>8.801624915368992</v>
      </c>
      <c r="AB213" t="n">
        <v>17.37</v>
      </c>
      <c r="AC213" t="n">
        <v>152.8842247799594</v>
      </c>
      <c r="AD213" s="9" t="n">
        <v>14.96833621185954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2026-08-26</t>
        </is>
      </c>
      <c r="B214" t="inlineStr">
        <is>
          <t>3118</t>
        </is>
      </c>
      <c r="C214" t="inlineStr">
        <is>
          <t>進階</t>
        </is>
      </c>
      <c r="D214" t="inlineStr">
        <is>
          <t>TPEx</t>
        </is>
      </c>
      <c r="E214" t="n">
        <v>31.75</v>
      </c>
      <c r="Q214" t="n">
        <v>2.339719970523213</v>
      </c>
      <c r="R214" t="n">
        <v>13.57</v>
      </c>
      <c r="S214" t="n">
        <v>15.93</v>
      </c>
      <c r="T214" t="n">
        <v>13.78</v>
      </c>
      <c r="U214" t="n">
        <v>16.585</v>
      </c>
      <c r="V214" t="n">
        <v>38</v>
      </c>
      <c r="AA214" t="n">
        <v>2.339719970523213</v>
      </c>
      <c r="AB214" t="n">
        <v>15.93</v>
      </c>
      <c r="AC214" t="n">
        <v>37.27173913043478</v>
      </c>
      <c r="AD214" s="9" t="n">
        <v>14.81481481481481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2026-08-26</t>
        </is>
      </c>
      <c r="B215" t="inlineStr">
        <is>
          <t>6913</t>
        </is>
      </c>
      <c r="C215" t="inlineStr">
        <is>
          <t>鴻呈</t>
        </is>
      </c>
      <c r="D215" t="inlineStr">
        <is>
          <t>TPEx</t>
        </is>
      </c>
      <c r="E215" t="n">
        <v>144</v>
      </c>
      <c r="F215" t="n">
        <v>2.53</v>
      </c>
      <c r="G215" t="n">
        <v>1.58</v>
      </c>
      <c r="K215" t="inlineStr">
        <is>
          <t>2026Q2</t>
        </is>
      </c>
      <c r="L215" t="inlineStr">
        <is>
          <t>MOPS綜合損益</t>
        </is>
      </c>
      <c r="Q215" t="n">
        <v>6.56934306569343</v>
      </c>
      <c r="R215" t="n">
        <v>21.92</v>
      </c>
      <c r="S215" t="n">
        <v>25.68</v>
      </c>
      <c r="T215" t="n">
        <v>22.84</v>
      </c>
      <c r="U215" t="n">
        <v>30.2075</v>
      </c>
      <c r="V215" t="n">
        <v>24</v>
      </c>
      <c r="AA215" t="n">
        <v>6.56934306569343</v>
      </c>
      <c r="AB215" t="n">
        <v>25.68</v>
      </c>
      <c r="AC215" t="n">
        <v>168.7007299270073</v>
      </c>
      <c r="AD215" s="9" t="n">
        <v>14.64174454828659</v>
      </c>
      <c r="AE215" t="inlineStr">
        <is>
          <t>交易所隱含EPS×官方歷史PE中位數</t>
        </is>
      </c>
      <c r="AF215" t="inlineStr">
        <is>
          <t>買進區</t>
        </is>
      </c>
      <c r="AG215" t="inlineStr">
        <is>
          <t>持續符合</t>
        </is>
      </c>
      <c r="AH215" s="9" t="n">
        <v>3.671706263498908</v>
      </c>
      <c r="AI215" t="inlineStr">
        <is>
          <t>三率三升＋營收三增</t>
        </is>
      </c>
      <c r="AJ215" t="b">
        <v>1</v>
      </c>
    </row>
    <row r="216">
      <c r="A216" t="inlineStr">
        <is>
          <t>2026-08-26</t>
        </is>
      </c>
      <c r="B216" t="inlineStr">
        <is>
          <t>1268</t>
        </is>
      </c>
      <c r="C216" t="inlineStr">
        <is>
          <t>漢來美食</t>
        </is>
      </c>
      <c r="D216" t="inlineStr">
        <is>
          <t>TPEx</t>
        </is>
      </c>
      <c r="E216" t="n">
        <v>181</v>
      </c>
      <c r="F216" t="n">
        <v>3.340000000000001</v>
      </c>
      <c r="G216" t="n">
        <v>5.87</v>
      </c>
      <c r="H216" t="n">
        <v>1.76</v>
      </c>
      <c r="J216" t="n">
        <v>89.77272727272734</v>
      </c>
      <c r="K216" t="inlineStr">
        <is>
          <t>2026Q2</t>
        </is>
      </c>
      <c r="L216" t="inlineStr">
        <is>
          <t>MOPS綜合損益</t>
        </is>
      </c>
      <c r="N216" t="n">
        <v>5.87</v>
      </c>
      <c r="Q216" t="n">
        <v>13.18281136198106</v>
      </c>
      <c r="R216" t="n">
        <v>13.73</v>
      </c>
      <c r="S216" t="n">
        <v>16.065</v>
      </c>
      <c r="T216" t="n">
        <v>15.345</v>
      </c>
      <c r="U216" t="n">
        <v>17.5725</v>
      </c>
      <c r="V216" t="n">
        <v>38</v>
      </c>
      <c r="AA216" t="n">
        <v>13.18281136198106</v>
      </c>
      <c r="AB216" t="n">
        <v>16.065</v>
      </c>
      <c r="AC216" t="n">
        <v>211.7818645302258</v>
      </c>
      <c r="AD216" s="9" t="n">
        <v>14.53470276999689</v>
      </c>
      <c r="AE216" t="inlineStr">
        <is>
          <t>交易所隱含EPS×官方歷史PE中位數</t>
        </is>
      </c>
      <c r="AF216" t="inlineStr">
        <is>
          <t>買進區</t>
        </is>
      </c>
      <c r="AG216" t="inlineStr">
        <is>
          <t>持續符合</t>
        </is>
      </c>
      <c r="AH216" s="9" t="n">
        <v>1.61403508771929</v>
      </c>
      <c r="AI216" t="inlineStr">
        <is>
          <t>三率三升</t>
        </is>
      </c>
      <c r="AJ216" t="b">
        <v>1</v>
      </c>
    </row>
    <row r="217">
      <c r="A217" t="inlineStr">
        <is>
          <t>2026-08-26</t>
        </is>
      </c>
      <c r="B217" t="inlineStr">
        <is>
          <t>6590</t>
        </is>
      </c>
      <c r="C217" t="inlineStr">
        <is>
          <t>普鴻</t>
        </is>
      </c>
      <c r="D217" t="inlineStr">
        <is>
          <t>TPEx</t>
        </is>
      </c>
      <c r="E217" t="n">
        <v>64.5</v>
      </c>
      <c r="Q217" t="n">
        <v>5.189058728881738</v>
      </c>
      <c r="R217" t="n">
        <v>12.43</v>
      </c>
      <c r="S217" t="n">
        <v>14.53</v>
      </c>
      <c r="T217" t="n">
        <v>12.805</v>
      </c>
      <c r="U217" t="n">
        <v>15.3425</v>
      </c>
      <c r="V217" t="n">
        <v>38</v>
      </c>
      <c r="AA217" t="n">
        <v>5.189058728881738</v>
      </c>
      <c r="AB217" t="n">
        <v>14.53</v>
      </c>
      <c r="AC217" t="n">
        <v>75.39702333065166</v>
      </c>
      <c r="AD217" s="9" t="n">
        <v>14.45285615966966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2026-08-26</t>
        </is>
      </c>
      <c r="B218" t="inlineStr">
        <is>
          <t>1580</t>
        </is>
      </c>
      <c r="C218" t="inlineStr">
        <is>
          <t>新麥</t>
        </is>
      </c>
      <c r="D218" t="inlineStr">
        <is>
          <t>TPEx</t>
        </is>
      </c>
      <c r="E218" t="n">
        <v>107</v>
      </c>
      <c r="Q218" t="n">
        <v>11.46838156484459</v>
      </c>
      <c r="R218" t="n">
        <v>9.33</v>
      </c>
      <c r="S218" t="n">
        <v>10.9</v>
      </c>
      <c r="T218" t="n">
        <v>10.3325</v>
      </c>
      <c r="U218" t="n">
        <v>12.85</v>
      </c>
      <c r="V218" t="n">
        <v>38</v>
      </c>
      <c r="AA218" t="n">
        <v>11.46838156484459</v>
      </c>
      <c r="AB218" t="n">
        <v>10.9</v>
      </c>
      <c r="AC218" t="n">
        <v>125.005359056806</v>
      </c>
      <c r="AD218" s="9" t="n">
        <v>14.40366972477065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2026-08-26</t>
        </is>
      </c>
      <c r="B219" t="inlineStr">
        <is>
          <t>8932</t>
        </is>
      </c>
      <c r="C219" t="inlineStr">
        <is>
          <t>智通*</t>
        </is>
      </c>
      <c r="D219" t="inlineStr">
        <is>
          <t>TPEx</t>
        </is>
      </c>
      <c r="E219" t="n">
        <v>115</v>
      </c>
      <c r="Q219" t="n">
        <v>2.110091743119266</v>
      </c>
      <c r="R219" t="n">
        <v>54.5</v>
      </c>
      <c r="S219" t="n">
        <v>63.62</v>
      </c>
      <c r="T219" t="n">
        <v>49</v>
      </c>
      <c r="U219" t="n">
        <v>79.14</v>
      </c>
      <c r="V219" t="n">
        <v>29</v>
      </c>
      <c r="AA219" t="n">
        <v>2.110091743119266</v>
      </c>
      <c r="AB219" t="n">
        <v>63.62</v>
      </c>
      <c r="AC219" t="n">
        <v>134.2440366972477</v>
      </c>
      <c r="AD219" s="9" t="n">
        <v>14.33511474379124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2026-08-26</t>
        </is>
      </c>
      <c r="B220" t="inlineStr">
        <is>
          <t>4114</t>
        </is>
      </c>
      <c r="C220" t="inlineStr">
        <is>
          <t>健喬</t>
        </is>
      </c>
      <c r="D220" t="inlineStr">
        <is>
          <t>TPEx</t>
        </is>
      </c>
      <c r="E220" t="n">
        <v>29.9</v>
      </c>
      <c r="Q220" t="n">
        <v>1.619718309859155</v>
      </c>
      <c r="R220" t="n">
        <v>18.46</v>
      </c>
      <c r="S220" t="n">
        <v>21.53</v>
      </c>
      <c r="T220" t="n">
        <v>20.295</v>
      </c>
      <c r="U220" t="n">
        <v>24.3075</v>
      </c>
      <c r="V220" t="n">
        <v>38</v>
      </c>
      <c r="AA220" t="n">
        <v>1.619718309859155</v>
      </c>
      <c r="AB220" t="n">
        <v>21.53</v>
      </c>
      <c r="AC220" t="n">
        <v>34.8725352112676</v>
      </c>
      <c r="AD220" s="9" t="n">
        <v>14.2591732466326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2026-08-26</t>
        </is>
      </c>
      <c r="B221" t="inlineStr">
        <is>
          <t>5356</t>
        </is>
      </c>
      <c r="C221" t="inlineStr">
        <is>
          <t>協益</t>
        </is>
      </c>
      <c r="D221" t="inlineStr">
        <is>
          <t>TPEx</t>
        </is>
      </c>
      <c r="E221" t="n">
        <v>26.1</v>
      </c>
      <c r="Q221" t="n">
        <v>2.219387755102041</v>
      </c>
      <c r="R221" t="n">
        <v>11.76</v>
      </c>
      <c r="S221" t="n">
        <v>13.68</v>
      </c>
      <c r="T221" t="n">
        <v>6.27</v>
      </c>
      <c r="U221" t="n">
        <v>52.23999999999999</v>
      </c>
      <c r="V221" t="n">
        <v>31</v>
      </c>
      <c r="AA221" t="n">
        <v>2.219387755102041</v>
      </c>
      <c r="AB221" t="n">
        <v>13.68</v>
      </c>
      <c r="AC221" t="n">
        <v>30.36122448979592</v>
      </c>
      <c r="AD221" s="9" t="n">
        <v>14.03508771929825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2026-08-26</t>
        </is>
      </c>
      <c r="B222" t="inlineStr">
        <is>
          <t>5312</t>
        </is>
      </c>
      <c r="C222" t="inlineStr">
        <is>
          <t>寶島科</t>
        </is>
      </c>
      <c r="D222" t="inlineStr">
        <is>
          <t>TPEx</t>
        </is>
      </c>
      <c r="E222" t="n">
        <v>92.5</v>
      </c>
      <c r="Q222" t="n">
        <v>7.318037974683544</v>
      </c>
      <c r="R222" t="n">
        <v>12.64</v>
      </c>
      <c r="S222" t="n">
        <v>14.665</v>
      </c>
      <c r="T222" t="n">
        <v>13.7075</v>
      </c>
      <c r="U222" t="n">
        <v>15.155</v>
      </c>
      <c r="V222" t="n">
        <v>38</v>
      </c>
      <c r="AA222" t="n">
        <v>7.318037974683544</v>
      </c>
      <c r="AB222" t="n">
        <v>14.665</v>
      </c>
      <c r="AC222" t="n">
        <v>107.3190268987342</v>
      </c>
      <c r="AD222" s="9" t="n">
        <v>13.80838731674053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2026-08-26</t>
        </is>
      </c>
      <c r="B223" t="inlineStr">
        <is>
          <t>6803</t>
        </is>
      </c>
      <c r="C223" t="inlineStr">
        <is>
          <t>崑鼎</t>
        </is>
      </c>
      <c r="D223" t="inlineStr">
        <is>
          <t>TPEx</t>
        </is>
      </c>
      <c r="E223" t="n">
        <v>268.5</v>
      </c>
      <c r="Q223" t="n">
        <v>18.50447966919366</v>
      </c>
      <c r="R223" t="n">
        <v>14.51</v>
      </c>
      <c r="S223" t="n">
        <v>16.825</v>
      </c>
      <c r="T223" t="n">
        <v>16.415</v>
      </c>
      <c r="U223" t="n">
        <v>17.9775</v>
      </c>
      <c r="V223" t="n">
        <v>38</v>
      </c>
      <c r="AA223" t="n">
        <v>18.50447966919366</v>
      </c>
      <c r="AB223" t="n">
        <v>16.825</v>
      </c>
      <c r="AC223" t="n">
        <v>311.3378704341833</v>
      </c>
      <c r="AD223" s="9" t="n">
        <v>13.75928677563151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2026-08-26</t>
        </is>
      </c>
      <c r="B224" t="inlineStr">
        <is>
          <t>8390</t>
        </is>
      </c>
      <c r="C224" t="inlineStr">
        <is>
          <t>金益鼎</t>
        </is>
      </c>
      <c r="D224" t="inlineStr">
        <is>
          <t>TPEx</t>
        </is>
      </c>
      <c r="E224" t="n">
        <v>102</v>
      </c>
      <c r="Q224" t="n">
        <v>9.018567639257293</v>
      </c>
      <c r="R224" t="n">
        <v>11.31</v>
      </c>
      <c r="S224" t="n">
        <v>13.04</v>
      </c>
      <c r="T224" t="n">
        <v>10.6225</v>
      </c>
      <c r="U224" t="n">
        <v>14.31</v>
      </c>
      <c r="V224" t="n">
        <v>38</v>
      </c>
      <c r="AA224" t="n">
        <v>9.018567639257293</v>
      </c>
      <c r="AB224" t="n">
        <v>13.04</v>
      </c>
      <c r="AC224" t="n">
        <v>117.6021220159151</v>
      </c>
      <c r="AD224" s="9" t="n">
        <v>13.26687116564416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2026-08-26</t>
        </is>
      </c>
      <c r="B225" t="inlineStr">
        <is>
          <t>4549</t>
        </is>
      </c>
      <c r="C225" t="inlineStr">
        <is>
          <t>桓達</t>
        </is>
      </c>
      <c r="D225" t="inlineStr">
        <is>
          <t>TPEx</t>
        </is>
      </c>
      <c r="E225" t="n">
        <v>100.5</v>
      </c>
      <c r="Q225" t="n">
        <v>4.070473876063184</v>
      </c>
      <c r="R225" t="n">
        <v>24.69</v>
      </c>
      <c r="S225" t="n">
        <v>28.37</v>
      </c>
      <c r="T225" t="n">
        <v>24.2475</v>
      </c>
      <c r="U225" t="n">
        <v>30.835</v>
      </c>
      <c r="V225" t="n">
        <v>38</v>
      </c>
      <c r="AA225" t="n">
        <v>4.070473876063184</v>
      </c>
      <c r="AB225" t="n">
        <v>28.37</v>
      </c>
      <c r="AC225" t="n">
        <v>115.4793438639125</v>
      </c>
      <c r="AD225" s="9" t="n">
        <v>12.97144871342968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2026-08-26</t>
        </is>
      </c>
      <c r="B226" t="inlineStr">
        <is>
          <t>5315</t>
        </is>
      </c>
      <c r="C226" t="inlineStr">
        <is>
          <t>光聯</t>
        </is>
      </c>
      <c r="D226" t="inlineStr">
        <is>
          <t>TPEx</t>
        </is>
      </c>
      <c r="E226" t="n">
        <v>19.3</v>
      </c>
      <c r="Q226" t="n">
        <v>1.659501289767842</v>
      </c>
      <c r="R226" t="n">
        <v>11.63</v>
      </c>
      <c r="S226" t="n">
        <v>13.36</v>
      </c>
      <c r="T226" t="n">
        <v>12.7225</v>
      </c>
      <c r="U226" t="n">
        <v>24.5225</v>
      </c>
      <c r="V226" t="n">
        <v>38</v>
      </c>
      <c r="AA226" t="n">
        <v>1.659501289767842</v>
      </c>
      <c r="AB226" t="n">
        <v>13.36</v>
      </c>
      <c r="AC226" t="n">
        <v>22.17093723129837</v>
      </c>
      <c r="AD226" s="9" t="n">
        <v>12.94910179640719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2026-08-26</t>
        </is>
      </c>
      <c r="B227" t="inlineStr">
        <is>
          <t>3570</t>
        </is>
      </c>
      <c r="C227" t="inlineStr">
        <is>
          <t>大塚</t>
        </is>
      </c>
      <c r="D227" t="inlineStr">
        <is>
          <t>TPEx</t>
        </is>
      </c>
      <c r="E227" t="n">
        <v>162.5</v>
      </c>
      <c r="Q227" t="n">
        <v>14.30457746478873</v>
      </c>
      <c r="R227" t="n">
        <v>11.36</v>
      </c>
      <c r="S227" t="n">
        <v>13.04</v>
      </c>
      <c r="T227" t="n">
        <v>11.7475</v>
      </c>
      <c r="U227" t="n">
        <v>13.9725</v>
      </c>
      <c r="V227" t="n">
        <v>38</v>
      </c>
      <c r="AA227" t="n">
        <v>14.30457746478873</v>
      </c>
      <c r="AB227" t="n">
        <v>13.04</v>
      </c>
      <c r="AC227" t="n">
        <v>186.5316901408451</v>
      </c>
      <c r="AD227" s="9" t="n">
        <v>12.88343558282209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2026-08-26</t>
        </is>
      </c>
      <c r="B228" t="inlineStr">
        <is>
          <t>6494</t>
        </is>
      </c>
      <c r="C228" t="inlineStr">
        <is>
          <t>九齊</t>
        </is>
      </c>
      <c r="D228" t="inlineStr">
        <is>
          <t>TPEx</t>
        </is>
      </c>
      <c r="E228" t="n">
        <v>55</v>
      </c>
      <c r="Q228" t="n">
        <v>2.979414951245937</v>
      </c>
      <c r="R228" t="n">
        <v>18.46</v>
      </c>
      <c r="S228" t="n">
        <v>21.18</v>
      </c>
      <c r="T228" t="n">
        <v>18.24</v>
      </c>
      <c r="U228" t="n">
        <v>39.11</v>
      </c>
      <c r="V228" t="n">
        <v>25</v>
      </c>
      <c r="AA228" t="n">
        <v>2.979414951245937</v>
      </c>
      <c r="AB228" t="n">
        <v>21.18</v>
      </c>
      <c r="AC228" t="n">
        <v>63.10400866738895</v>
      </c>
      <c r="AD228" s="9" t="n">
        <v>12.84230406043437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2026-08-26</t>
        </is>
      </c>
      <c r="B229" t="inlineStr">
        <is>
          <t>5278</t>
        </is>
      </c>
      <c r="C229" t="inlineStr">
        <is>
          <t>尚凡*</t>
        </is>
      </c>
      <c r="D229" t="inlineStr">
        <is>
          <t>TPEx</t>
        </is>
      </c>
      <c r="E229" t="n">
        <v>24.9</v>
      </c>
      <c r="F229" t="n">
        <v>0.34</v>
      </c>
      <c r="G229" t="n">
        <v>0.29</v>
      </c>
      <c r="H229" t="n">
        <v>0.16</v>
      </c>
      <c r="J229" t="n">
        <v>112.5</v>
      </c>
      <c r="K229" t="inlineStr">
        <is>
          <t>2026Q2</t>
        </is>
      </c>
      <c r="L229" t="inlineStr">
        <is>
          <t>MOPS綜合損益</t>
        </is>
      </c>
      <c r="N229" t="n">
        <v>0.29</v>
      </c>
      <c r="Q229" t="n">
        <v>1.14010989010989</v>
      </c>
      <c r="R229" t="n">
        <v>21.84</v>
      </c>
      <c r="S229" t="n">
        <v>25</v>
      </c>
      <c r="T229" t="n">
        <v>21</v>
      </c>
      <c r="U229" t="n">
        <v>32.11</v>
      </c>
      <c r="V229" t="n">
        <v>37</v>
      </c>
      <c r="AA229" t="n">
        <v>1.14010989010989</v>
      </c>
      <c r="AB229" t="n">
        <v>25</v>
      </c>
      <c r="AC229" t="n">
        <v>28.50274725274725</v>
      </c>
      <c r="AD229" s="9" t="n">
        <v>12.64</v>
      </c>
      <c r="AE229" t="inlineStr">
        <is>
          <t>交易所隱含EPS×官方歷史PE中位數</t>
        </is>
      </c>
      <c r="AF229" t="inlineStr">
        <is>
          <t>買進區</t>
        </is>
      </c>
      <c r="AG229" t="inlineStr">
        <is>
          <t>持續符合</t>
        </is>
      </c>
      <c r="AH229" s="9" t="n">
        <v>1.861321333606036</v>
      </c>
      <c r="AJ229" t="b">
        <v>1</v>
      </c>
    </row>
    <row r="230">
      <c r="A230" t="inlineStr">
        <is>
          <t>2026-08-26</t>
        </is>
      </c>
      <c r="B230" t="inlineStr">
        <is>
          <t>8155</t>
        </is>
      </c>
      <c r="C230" t="inlineStr">
        <is>
          <t>博智</t>
        </is>
      </c>
      <c r="D230" t="inlineStr">
        <is>
          <t>TPEx</t>
        </is>
      </c>
      <c r="E230" t="n">
        <v>350.5</v>
      </c>
      <c r="Q230" t="n">
        <v>11.59827928524156</v>
      </c>
      <c r="R230" t="n">
        <v>30.22</v>
      </c>
      <c r="S230" t="n">
        <v>34.49</v>
      </c>
      <c r="T230" t="n">
        <v>26.9</v>
      </c>
      <c r="U230" t="n">
        <v>39.1075</v>
      </c>
      <c r="V230" t="n">
        <v>38</v>
      </c>
      <c r="AA230" t="n">
        <v>11.59827928524156</v>
      </c>
      <c r="AB230" t="n">
        <v>34.49</v>
      </c>
      <c r="AC230" t="n">
        <v>400.0246525479815</v>
      </c>
      <c r="AD230" s="9" t="n">
        <v>12.38040011597565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2026-08-26</t>
        </is>
      </c>
      <c r="B231" t="inlineStr">
        <is>
          <t>8050</t>
        </is>
      </c>
      <c r="C231" t="inlineStr">
        <is>
          <t>廣積</t>
        </is>
      </c>
      <c r="D231" t="inlineStr">
        <is>
          <t>TPEx</t>
        </is>
      </c>
      <c r="E231" t="n">
        <v>57.9</v>
      </c>
      <c r="Q231" t="n">
        <v>2.619909502262443</v>
      </c>
      <c r="R231" t="n">
        <v>22.1</v>
      </c>
      <c r="S231" t="n">
        <v>25.155</v>
      </c>
      <c r="T231" t="n">
        <v>16.67</v>
      </c>
      <c r="U231" t="n">
        <v>31.0725</v>
      </c>
      <c r="V231" t="n">
        <v>38</v>
      </c>
      <c r="AA231" t="n">
        <v>2.619909502262443</v>
      </c>
      <c r="AB231" t="n">
        <v>25.155</v>
      </c>
      <c r="AC231" t="n">
        <v>65.90382352941175</v>
      </c>
      <c r="AD231" s="9" t="n">
        <v>12.14470284237725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2026-08-26</t>
        </is>
      </c>
      <c r="B232" t="inlineStr">
        <is>
          <t>1240</t>
        </is>
      </c>
      <c r="C232" t="inlineStr">
        <is>
          <t>茂生農經</t>
        </is>
      </c>
      <c r="D232" t="inlineStr">
        <is>
          <t>TPEx</t>
        </is>
      </c>
      <c r="E232" t="n">
        <v>57.3</v>
      </c>
      <c r="Q232" t="n">
        <v>5.380281690140845</v>
      </c>
      <c r="R232" t="n">
        <v>10.65</v>
      </c>
      <c r="S232" t="n">
        <v>12.105</v>
      </c>
      <c r="T232" t="n">
        <v>11.61</v>
      </c>
      <c r="U232" t="n">
        <v>13.455</v>
      </c>
      <c r="V232" t="n">
        <v>38</v>
      </c>
      <c r="AA232" t="n">
        <v>5.380281690140845</v>
      </c>
      <c r="AB232" t="n">
        <v>12.105</v>
      </c>
      <c r="AC232" t="n">
        <v>65.12830985915492</v>
      </c>
      <c r="AD232" s="9" t="n">
        <v>12.01982651796778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2026-08-26</t>
        </is>
      </c>
      <c r="B233" t="inlineStr">
        <is>
          <t>6922</t>
        </is>
      </c>
      <c r="C233" t="inlineStr">
        <is>
          <t>宸曜</t>
        </is>
      </c>
      <c r="D233" t="inlineStr">
        <is>
          <t>TPEx</t>
        </is>
      </c>
      <c r="E233" t="n">
        <v>207.5</v>
      </c>
      <c r="F233" t="n">
        <v>3.03</v>
      </c>
      <c r="G233" t="n">
        <v>2.6</v>
      </c>
      <c r="K233" t="inlineStr">
        <is>
          <t>2026Q2</t>
        </is>
      </c>
      <c r="L233" t="inlineStr">
        <is>
          <t>MOPS綜合損益</t>
        </is>
      </c>
      <c r="N233" t="n">
        <v>2.6</v>
      </c>
      <c r="Q233" t="n">
        <v>9.579870729455218</v>
      </c>
      <c r="R233" t="n">
        <v>21.66</v>
      </c>
      <c r="S233" t="n">
        <v>24.59</v>
      </c>
      <c r="T233" t="n">
        <v>22.95</v>
      </c>
      <c r="U233" t="n">
        <v>28.115</v>
      </c>
      <c r="V233" t="n">
        <v>35</v>
      </c>
      <c r="AA233" t="n">
        <v>9.579870729455218</v>
      </c>
      <c r="AB233" t="n">
        <v>24.59</v>
      </c>
      <c r="AC233" t="n">
        <v>235.5690212373038</v>
      </c>
      <c r="AD233" s="9" t="n">
        <v>11.91541276941847</v>
      </c>
      <c r="AE233" t="inlineStr">
        <is>
          <t>交易所隱含EPS×官方歷史PE中位數</t>
        </is>
      </c>
      <c r="AF233" t="inlineStr">
        <is>
          <t>買進區</t>
        </is>
      </c>
      <c r="AG233" t="inlineStr">
        <is>
          <t>持續符合</t>
        </is>
      </c>
      <c r="AH233" s="9" t="n">
        <v>6.560534086532299</v>
      </c>
      <c r="AI233" t="inlineStr">
        <is>
          <t>營收三增</t>
        </is>
      </c>
      <c r="AJ233" t="b">
        <v>1</v>
      </c>
    </row>
    <row r="234">
      <c r="A234" t="inlineStr">
        <is>
          <t>2026-08-26</t>
        </is>
      </c>
      <c r="B234" t="inlineStr">
        <is>
          <t>8383</t>
        </is>
      </c>
      <c r="C234" t="inlineStr">
        <is>
          <t>千附</t>
        </is>
      </c>
      <c r="D234" t="inlineStr">
        <is>
          <t>TPEx</t>
        </is>
      </c>
      <c r="E234" t="n">
        <v>68.7</v>
      </c>
      <c r="Q234" t="n">
        <v>4.938892882818116</v>
      </c>
      <c r="R234" t="n">
        <v>13.91</v>
      </c>
      <c r="S234" t="n">
        <v>15.75</v>
      </c>
      <c r="T234" t="n">
        <v>14.05</v>
      </c>
      <c r="U234" t="n">
        <v>21.205</v>
      </c>
      <c r="V234" t="n">
        <v>38</v>
      </c>
      <c r="AA234" t="n">
        <v>4.938892882818116</v>
      </c>
      <c r="AB234" t="n">
        <v>15.75</v>
      </c>
      <c r="AC234" t="n">
        <v>77.78756290438534</v>
      </c>
      <c r="AD234" s="9" t="n">
        <v>11.68253968253969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2026-08-26</t>
        </is>
      </c>
      <c r="B235" t="inlineStr">
        <is>
          <t>5902</t>
        </is>
      </c>
      <c r="C235" t="inlineStr">
        <is>
          <t>德記</t>
        </is>
      </c>
      <c r="D235" t="inlineStr">
        <is>
          <t>TPEx</t>
        </is>
      </c>
      <c r="E235" t="n">
        <v>34.7</v>
      </c>
      <c r="F235" t="n">
        <v>0.5900000000000001</v>
      </c>
      <c r="G235" t="n">
        <v>0.46</v>
      </c>
      <c r="H235" t="n">
        <v>0.6600000000000001</v>
      </c>
      <c r="J235" t="n">
        <v>-10.60606060606061</v>
      </c>
      <c r="K235" t="inlineStr">
        <is>
          <t>2026Q2</t>
        </is>
      </c>
      <c r="L235" t="inlineStr">
        <is>
          <t>MOPS綜合損益</t>
        </is>
      </c>
      <c r="N235" t="n">
        <v>0.46</v>
      </c>
      <c r="Q235" t="n">
        <v>2.090361445783132</v>
      </c>
      <c r="R235" t="n">
        <v>16.6</v>
      </c>
      <c r="S235" t="n">
        <v>18.785</v>
      </c>
      <c r="T235" t="n">
        <v>17.9525</v>
      </c>
      <c r="U235" t="n">
        <v>20.295</v>
      </c>
      <c r="V235" t="n">
        <v>38</v>
      </c>
      <c r="AA235" t="n">
        <v>2.090361445783132</v>
      </c>
      <c r="AB235" t="n">
        <v>18.785</v>
      </c>
      <c r="AC235" t="n">
        <v>39.26743975903614</v>
      </c>
      <c r="AD235" s="9" t="n">
        <v>11.6316209741815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</t>
        </is>
      </c>
      <c r="AH235" s="9" t="n">
        <v>0.455960049214732</v>
      </c>
      <c r="AI235" t="inlineStr">
        <is>
          <t>三率三升</t>
        </is>
      </c>
      <c r="AJ235" t="b">
        <v>1</v>
      </c>
    </row>
    <row r="236">
      <c r="A236" t="inlineStr">
        <is>
          <t>2026-08-26</t>
        </is>
      </c>
      <c r="B236" t="inlineStr">
        <is>
          <t>4767</t>
        </is>
      </c>
      <c r="C236" t="inlineStr">
        <is>
          <t>誠泰科技</t>
        </is>
      </c>
      <c r="D236" t="inlineStr">
        <is>
          <t>TPEx</t>
        </is>
      </c>
      <c r="E236" t="n">
        <v>28.7</v>
      </c>
      <c r="F236" t="n">
        <v>1.09</v>
      </c>
      <c r="G236" t="n">
        <v>0.58</v>
      </c>
      <c r="H236" t="n">
        <v>-0.07000000000000001</v>
      </c>
      <c r="K236" t="inlineStr">
        <is>
          <t>2026Q2</t>
        </is>
      </c>
      <c r="L236" t="inlineStr">
        <is>
          <t>MOPS綜合損益</t>
        </is>
      </c>
      <c r="N236" t="n">
        <v>0.58</v>
      </c>
      <c r="Q236" t="n">
        <v>2.569382273948075</v>
      </c>
      <c r="R236" t="n">
        <v>11.17</v>
      </c>
      <c r="S236" t="n">
        <v>12.64</v>
      </c>
      <c r="T236" t="n">
        <v>11.72</v>
      </c>
      <c r="U236" t="n">
        <v>18.325</v>
      </c>
      <c r="V236" t="n">
        <v>38</v>
      </c>
      <c r="AA236" t="n">
        <v>2.569382273948075</v>
      </c>
      <c r="AB236" t="n">
        <v>12.64</v>
      </c>
      <c r="AC236" t="n">
        <v>32.47699194270367</v>
      </c>
      <c r="AD236" s="9" t="n">
        <v>11.62974683544304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  <c r="AK236" t="inlineStr">
        <is>
          <t>A級：臨門一腳（4/5）</t>
        </is>
      </c>
      <c r="AL236" t="inlineStr">
        <is>
          <t>MA20尚未站上MA60</t>
        </is>
      </c>
    </row>
    <row r="237">
      <c r="A237" t="inlineStr">
        <is>
          <t>2026-08-26</t>
        </is>
      </c>
      <c r="B237" t="inlineStr">
        <is>
          <t>8064</t>
        </is>
      </c>
      <c r="C237" t="inlineStr">
        <is>
          <t>東捷</t>
        </is>
      </c>
      <c r="D237" t="inlineStr">
        <is>
          <t>TPEx</t>
        </is>
      </c>
      <c r="E237" t="n">
        <v>103.5</v>
      </c>
      <c r="Q237" t="n">
        <v>2.430147922047429</v>
      </c>
      <c r="R237" t="n">
        <v>42.59</v>
      </c>
      <c r="S237" t="n">
        <v>48.16</v>
      </c>
      <c r="T237" t="n">
        <v>28.45</v>
      </c>
      <c r="U237" t="n">
        <v>66.94499999999999</v>
      </c>
      <c r="V237" t="n">
        <v>28</v>
      </c>
      <c r="AA237" t="n">
        <v>2.430147922047429</v>
      </c>
      <c r="AB237" t="n">
        <v>48.16</v>
      </c>
      <c r="AC237" t="n">
        <v>117.0359239258042</v>
      </c>
      <c r="AD237" s="9" t="n">
        <v>11.56561461794019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2026-08-26</t>
        </is>
      </c>
      <c r="B238" t="inlineStr">
        <is>
          <t>8349</t>
        </is>
      </c>
      <c r="C238" t="inlineStr">
        <is>
          <t>恒耀</t>
        </is>
      </c>
      <c r="D238" t="inlineStr">
        <is>
          <t>TPEx</t>
        </is>
      </c>
      <c r="E238" t="n">
        <v>39.15</v>
      </c>
      <c r="Q238" t="n">
        <v>2.550488599348534</v>
      </c>
      <c r="R238" t="n">
        <v>15.35</v>
      </c>
      <c r="S238" t="n">
        <v>17.33</v>
      </c>
      <c r="T238" t="n">
        <v>14.865</v>
      </c>
      <c r="U238" t="n">
        <v>20.31</v>
      </c>
      <c r="V238" t="n">
        <v>38</v>
      </c>
      <c r="AA238" t="n">
        <v>2.550488599348534</v>
      </c>
      <c r="AB238" t="n">
        <v>17.33</v>
      </c>
      <c r="AC238" t="n">
        <v>44.19996742671009</v>
      </c>
      <c r="AD238" s="9" t="n">
        <v>11.42527409117136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2026-08-26</t>
        </is>
      </c>
      <c r="B239" t="inlineStr">
        <is>
          <t>6188</t>
        </is>
      </c>
      <c r="C239" t="inlineStr">
        <is>
          <t>廣明</t>
        </is>
      </c>
      <c r="D239" t="inlineStr">
        <is>
          <t>TPEx</t>
        </is>
      </c>
      <c r="E239" t="n">
        <v>68.59999999999999</v>
      </c>
      <c r="Q239" t="n">
        <v>2.810323637853338</v>
      </c>
      <c r="R239" t="n">
        <v>24.41</v>
      </c>
      <c r="S239" t="n">
        <v>27.53</v>
      </c>
      <c r="T239" t="n">
        <v>24.0625</v>
      </c>
      <c r="U239" t="n">
        <v>34.5025</v>
      </c>
      <c r="V239" t="n">
        <v>38</v>
      </c>
      <c r="AA239" t="n">
        <v>2.810323637853338</v>
      </c>
      <c r="AB239" t="n">
        <v>27.53</v>
      </c>
      <c r="AC239" t="n">
        <v>77.36820975010241</v>
      </c>
      <c r="AD239" s="9" t="n">
        <v>11.33309117326553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2026-08-26</t>
        </is>
      </c>
      <c r="B240" t="inlineStr">
        <is>
          <t>3147</t>
        </is>
      </c>
      <c r="C240" t="inlineStr">
        <is>
          <t>大綜</t>
        </is>
      </c>
      <c r="D240" t="inlineStr">
        <is>
          <t>TPEx</t>
        </is>
      </c>
      <c r="E240" t="n">
        <v>221.5</v>
      </c>
      <c r="Q240" t="n">
        <v>16.08569353667393</v>
      </c>
      <c r="R240" t="n">
        <v>13.77</v>
      </c>
      <c r="S240" t="n">
        <v>15.51</v>
      </c>
      <c r="T240" t="n">
        <v>14.3175</v>
      </c>
      <c r="U240" t="n">
        <v>19.92</v>
      </c>
      <c r="V240" t="n">
        <v>38</v>
      </c>
      <c r="AA240" t="n">
        <v>16.08569353667393</v>
      </c>
      <c r="AB240" t="n">
        <v>15.51</v>
      </c>
      <c r="AC240" t="n">
        <v>249.4891067538126</v>
      </c>
      <c r="AD240" s="9" t="n">
        <v>11.21856866537718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2026-08-26</t>
        </is>
      </c>
      <c r="B241" t="inlineStr">
        <is>
          <t>2063</t>
        </is>
      </c>
      <c r="C241" t="inlineStr">
        <is>
          <t>世鎧</t>
        </is>
      </c>
      <c r="D241" t="inlineStr">
        <is>
          <t>TPEx</t>
        </is>
      </c>
      <c r="E241" t="n">
        <v>24.1</v>
      </c>
      <c r="Q241" t="n">
        <v>1.829916476841306</v>
      </c>
      <c r="R241" t="n">
        <v>13.17</v>
      </c>
      <c r="S241" t="n">
        <v>14.815</v>
      </c>
      <c r="T241" t="n">
        <v>11.0975</v>
      </c>
      <c r="U241" t="n">
        <v>16.3275</v>
      </c>
      <c r="V241" t="n">
        <v>38</v>
      </c>
      <c r="AA241" t="n">
        <v>1.829916476841306</v>
      </c>
      <c r="AB241" t="n">
        <v>14.815</v>
      </c>
      <c r="AC241" t="n">
        <v>27.11021260440395</v>
      </c>
      <c r="AD241" s="9" t="n">
        <v>11.10361120485994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2026-08-26</t>
        </is>
      </c>
      <c r="B242" t="inlineStr">
        <is>
          <t>6509</t>
        </is>
      </c>
      <c r="C242" t="inlineStr">
        <is>
          <t>聚和</t>
        </is>
      </c>
      <c r="D242" t="inlineStr">
        <is>
          <t>TPEx</t>
        </is>
      </c>
      <c r="E242" t="n">
        <v>45.4</v>
      </c>
      <c r="Q242" t="n">
        <v>3.620414673046252</v>
      </c>
      <c r="R242" t="n">
        <v>12.54</v>
      </c>
      <c r="S242" t="n">
        <v>14.07</v>
      </c>
      <c r="T242" t="n">
        <v>13.0825</v>
      </c>
      <c r="U242" t="n">
        <v>15.2825</v>
      </c>
      <c r="V242" t="n">
        <v>38</v>
      </c>
      <c r="AA242" t="n">
        <v>3.620414673046252</v>
      </c>
      <c r="AB242" t="n">
        <v>14.07</v>
      </c>
      <c r="AC242" t="n">
        <v>50.93923444976077</v>
      </c>
      <c r="AD242" s="9" t="n">
        <v>10.87420042643924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2026-08-26</t>
        </is>
      </c>
      <c r="B243" t="inlineStr">
        <is>
          <t>5489</t>
        </is>
      </c>
      <c r="C243" t="inlineStr">
        <is>
          <t>彩富</t>
        </is>
      </c>
      <c r="D243" t="inlineStr">
        <is>
          <t>TPEx</t>
        </is>
      </c>
      <c r="E243" t="n">
        <v>41.25</v>
      </c>
      <c r="Q243" t="n">
        <v>2.089665653495441</v>
      </c>
      <c r="R243" t="n">
        <v>19.74</v>
      </c>
      <c r="S243" t="n">
        <v>22.095</v>
      </c>
      <c r="T243" t="n">
        <v>19.775</v>
      </c>
      <c r="U243" t="n">
        <v>48.88</v>
      </c>
      <c r="V243" t="n">
        <v>38</v>
      </c>
      <c r="AA243" t="n">
        <v>2.089665653495441</v>
      </c>
      <c r="AB243" t="n">
        <v>22.095</v>
      </c>
      <c r="AC243" t="n">
        <v>46.17116261398176</v>
      </c>
      <c r="AD243" s="9" t="n">
        <v>10.65852002715547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2026-08-26</t>
        </is>
      </c>
      <c r="B244" t="inlineStr">
        <is>
          <t>3492</t>
        </is>
      </c>
      <c r="C244" t="inlineStr">
        <is>
          <t>長盛</t>
        </is>
      </c>
      <c r="D244" t="inlineStr">
        <is>
          <t>TPEx</t>
        </is>
      </c>
      <c r="E244" t="n">
        <v>20.1</v>
      </c>
      <c r="Q244" t="n">
        <v>1.290115532734275</v>
      </c>
      <c r="R244" t="n">
        <v>15.58</v>
      </c>
      <c r="S244" t="n">
        <v>17.435</v>
      </c>
      <c r="T244" t="n">
        <v>13.5</v>
      </c>
      <c r="U244" t="n">
        <v>22.7425</v>
      </c>
      <c r="V244" t="n">
        <v>38</v>
      </c>
      <c r="AA244" t="n">
        <v>1.290115532734275</v>
      </c>
      <c r="AB244" t="n">
        <v>17.435</v>
      </c>
      <c r="AC244" t="n">
        <v>22.49316431322208</v>
      </c>
      <c r="AD244" s="9" t="n">
        <v>10.63951821049613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2026-08-26</t>
        </is>
      </c>
      <c r="B245" t="inlineStr">
        <is>
          <t>6432</t>
        </is>
      </c>
      <c r="C245" t="inlineStr">
        <is>
          <t>今展科</t>
        </is>
      </c>
      <c r="D245" t="inlineStr">
        <is>
          <t>TPEx</t>
        </is>
      </c>
      <c r="E245" t="n">
        <v>63.3</v>
      </c>
      <c r="F245" t="n">
        <v>0.9199999999999999</v>
      </c>
      <c r="G245" t="n">
        <v>0.72</v>
      </c>
      <c r="K245" t="inlineStr">
        <is>
          <t>2026Q2</t>
        </is>
      </c>
      <c r="L245" t="inlineStr">
        <is>
          <t>MOPS綜合損益</t>
        </is>
      </c>
      <c r="Q245" t="n">
        <v>2.419724770642202</v>
      </c>
      <c r="R245" t="n">
        <v>26.16</v>
      </c>
      <c r="S245" t="n">
        <v>29.27</v>
      </c>
      <c r="T245" t="n">
        <v>22.63</v>
      </c>
      <c r="U245" t="n">
        <v>38.7</v>
      </c>
      <c r="V245" t="n">
        <v>33</v>
      </c>
      <c r="AA245" t="n">
        <v>2.419724770642202</v>
      </c>
      <c r="AB245" t="n">
        <v>29.27</v>
      </c>
      <c r="AC245" t="n">
        <v>70.82534403669725</v>
      </c>
      <c r="AD245" s="9" t="n">
        <v>10.6252135292108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2026-08-26</t>
        </is>
      </c>
      <c r="B246" t="inlineStr">
        <is>
          <t>3526</t>
        </is>
      </c>
      <c r="C246" t="inlineStr">
        <is>
          <t>凡甲</t>
        </is>
      </c>
      <c r="D246" t="inlineStr">
        <is>
          <t>TPEx</t>
        </is>
      </c>
      <c r="E246" t="n">
        <v>280</v>
      </c>
      <c r="Q246" t="n">
        <v>17.75523145212429</v>
      </c>
      <c r="R246" t="n">
        <v>15.77</v>
      </c>
      <c r="S246" t="n">
        <v>17.585</v>
      </c>
      <c r="T246" t="n">
        <v>14.9375</v>
      </c>
      <c r="U246" t="n">
        <v>18.54</v>
      </c>
      <c r="V246" t="n">
        <v>38</v>
      </c>
      <c r="AA246" t="n">
        <v>17.75523145212429</v>
      </c>
      <c r="AB246" t="n">
        <v>17.585</v>
      </c>
      <c r="AC246" t="n">
        <v>312.2257450856056</v>
      </c>
      <c r="AD246" s="9" t="n">
        <v>10.32129655956783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2026-08-26</t>
        </is>
      </c>
      <c r="B247" t="inlineStr">
        <is>
          <t>3390</t>
        </is>
      </c>
      <c r="C247" t="inlineStr">
        <is>
          <t>旭軟</t>
        </is>
      </c>
      <c r="D247" t="inlineStr">
        <is>
          <t>TPEx</t>
        </is>
      </c>
      <c r="E247" t="n">
        <v>21.6</v>
      </c>
      <c r="Q247" t="n">
        <v>1.021276595744681</v>
      </c>
      <c r="R247" t="n">
        <v>21.15</v>
      </c>
      <c r="S247" t="n">
        <v>23.565</v>
      </c>
      <c r="T247" t="n">
        <v>21.2625</v>
      </c>
      <c r="U247" t="n">
        <v>29.7425</v>
      </c>
      <c r="V247" t="n">
        <v>24</v>
      </c>
      <c r="AA247" t="n">
        <v>1.021276595744681</v>
      </c>
      <c r="AB247" t="n">
        <v>23.565</v>
      </c>
      <c r="AC247" t="n">
        <v>24.0663829787234</v>
      </c>
      <c r="AD247" s="9" t="n">
        <v>10.24824952259706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2026-08-26</t>
        </is>
      </c>
      <c r="B248" t="inlineStr">
        <is>
          <t>6874</t>
        </is>
      </c>
      <c r="C248" t="inlineStr">
        <is>
          <t>倍力</t>
        </is>
      </c>
      <c r="D248" t="inlineStr">
        <is>
          <t>TPEx</t>
        </is>
      </c>
      <c r="E248" t="n">
        <v>80.5</v>
      </c>
      <c r="Q248" t="n">
        <v>4.140946502057613</v>
      </c>
      <c r="R248" t="n">
        <v>19.44</v>
      </c>
      <c r="S248" t="n">
        <v>21.655</v>
      </c>
      <c r="T248" t="n">
        <v>19.89</v>
      </c>
      <c r="U248" t="n">
        <v>25.6075</v>
      </c>
      <c r="V248" t="n">
        <v>38</v>
      </c>
      <c r="AA248" t="n">
        <v>4.140946502057613</v>
      </c>
      <c r="AB248" t="n">
        <v>21.655</v>
      </c>
      <c r="AC248" t="n">
        <v>89.67219650205762</v>
      </c>
      <c r="AD248" s="9" t="n">
        <v>10.22858462248904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2026-08-26</t>
        </is>
      </c>
      <c r="B249" t="inlineStr">
        <is>
          <t>4138</t>
        </is>
      </c>
      <c r="C249" t="inlineStr">
        <is>
          <t>曜亞</t>
        </is>
      </c>
      <c r="D249" t="inlineStr">
        <is>
          <t>TPEx</t>
        </is>
      </c>
      <c r="E249" t="n">
        <v>52</v>
      </c>
      <c r="F249" t="n">
        <v>0.9900000000000001</v>
      </c>
      <c r="G249" t="n">
        <v>0.84</v>
      </c>
      <c r="H249" t="n">
        <v>1.03</v>
      </c>
      <c r="J249" t="n">
        <v>-3.883495145631077</v>
      </c>
      <c r="K249" t="inlineStr">
        <is>
          <t>2026Q2</t>
        </is>
      </c>
      <c r="L249" t="inlineStr">
        <is>
          <t>MOPS綜合損益</t>
        </is>
      </c>
      <c r="N249" t="n">
        <v>0.84</v>
      </c>
      <c r="Q249" t="n">
        <v>3.659394792399718</v>
      </c>
      <c r="R249" t="n">
        <v>14.21</v>
      </c>
      <c r="S249" t="n">
        <v>15.785</v>
      </c>
      <c r="T249" t="n">
        <v>14.175</v>
      </c>
      <c r="U249" t="n">
        <v>16.9125</v>
      </c>
      <c r="V249" t="n">
        <v>38</v>
      </c>
      <c r="AA249" t="n">
        <v>3.659394792399718</v>
      </c>
      <c r="AB249" t="n">
        <v>15.785</v>
      </c>
      <c r="AC249" t="n">
        <v>57.76354679802955</v>
      </c>
      <c r="AD249" s="9" t="n">
        <v>9.977827050997774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  <c r="AK249" t="inlineStr">
        <is>
          <t>A級：臨門一腳（4/5）</t>
        </is>
      </c>
      <c r="AL249" t="inlineStr">
        <is>
          <t>MA20尚未站上MA60</t>
        </is>
      </c>
    </row>
    <row r="250">
      <c r="A250" t="inlineStr">
        <is>
          <t>2026-08-26</t>
        </is>
      </c>
      <c r="B250" t="inlineStr">
        <is>
          <t>3628</t>
        </is>
      </c>
      <c r="C250" t="inlineStr">
        <is>
          <t>盈正</t>
        </is>
      </c>
      <c r="D250" t="inlineStr">
        <is>
          <t>TPEx</t>
        </is>
      </c>
      <c r="E250" t="n">
        <v>68</v>
      </c>
      <c r="Q250" t="n">
        <v>4.131227217496962</v>
      </c>
      <c r="R250" t="n">
        <v>16.46</v>
      </c>
      <c r="S250" t="n">
        <v>18.21</v>
      </c>
      <c r="T250" t="n">
        <v>15.96</v>
      </c>
      <c r="U250" t="n">
        <v>25.01</v>
      </c>
      <c r="V250" t="n">
        <v>38</v>
      </c>
      <c r="AA250" t="n">
        <v>4.131227217496962</v>
      </c>
      <c r="AB250" t="n">
        <v>18.21</v>
      </c>
      <c r="AC250" t="n">
        <v>75.22964763061968</v>
      </c>
      <c r="AD250" s="9" t="n">
        <v>9.610104338275669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2026-08-26</t>
        </is>
      </c>
      <c r="B251" t="inlineStr">
        <is>
          <t>2916</t>
        </is>
      </c>
      <c r="C251" t="inlineStr">
        <is>
          <t>滿心</t>
        </is>
      </c>
      <c r="D251" t="inlineStr">
        <is>
          <t>TPEx</t>
        </is>
      </c>
      <c r="E251" t="n">
        <v>40.15</v>
      </c>
      <c r="Q251" t="n">
        <v>3.879227053140097</v>
      </c>
      <c r="R251" t="n">
        <v>10.35</v>
      </c>
      <c r="S251" t="n">
        <v>11.45</v>
      </c>
      <c r="T251" t="n">
        <v>10.9</v>
      </c>
      <c r="U251" t="n">
        <v>12.155</v>
      </c>
      <c r="V251" t="n">
        <v>38</v>
      </c>
      <c r="AA251" t="n">
        <v>3.879227053140097</v>
      </c>
      <c r="AB251" t="n">
        <v>11.45</v>
      </c>
      <c r="AC251" t="n">
        <v>44.4171497584541</v>
      </c>
      <c r="AD251" s="9" t="n">
        <v>9.606986899563312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</row>
    <row r="252">
      <c r="A252" t="inlineStr">
        <is>
          <t>2026-08-26</t>
        </is>
      </c>
      <c r="B252" t="inlineStr">
        <is>
          <t>6261</t>
        </is>
      </c>
      <c r="C252" t="inlineStr">
        <is>
          <t>久元</t>
        </is>
      </c>
      <c r="D252" t="inlineStr">
        <is>
          <t>TPEx</t>
        </is>
      </c>
      <c r="E252" t="n">
        <v>82.40000000000001</v>
      </c>
      <c r="Q252" t="n">
        <v>5.130759651307597</v>
      </c>
      <c r="R252" t="n">
        <v>16.06</v>
      </c>
      <c r="S252" t="n">
        <v>17.645</v>
      </c>
      <c r="T252" t="n">
        <v>15.05</v>
      </c>
      <c r="U252" t="n">
        <v>19.4775</v>
      </c>
      <c r="V252" t="n">
        <v>38</v>
      </c>
      <c r="AA252" t="n">
        <v>5.130759651307597</v>
      </c>
      <c r="AB252" t="n">
        <v>17.645</v>
      </c>
      <c r="AC252" t="n">
        <v>90.53225404732255</v>
      </c>
      <c r="AD252" s="9" t="n">
        <v>8.982714650042512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2026-08-26</t>
        </is>
      </c>
      <c r="B253" t="inlineStr">
        <is>
          <t>4442</t>
        </is>
      </c>
      <c r="C253" t="inlineStr">
        <is>
          <t>竣邦-KY</t>
        </is>
      </c>
      <c r="D253" t="inlineStr">
        <is>
          <t>TPEx</t>
        </is>
      </c>
      <c r="E253" t="n">
        <v>52</v>
      </c>
      <c r="Q253" t="n">
        <v>4.490500863557858</v>
      </c>
      <c r="R253" t="n">
        <v>11.58</v>
      </c>
      <c r="S253" t="n">
        <v>12.72</v>
      </c>
      <c r="T253" t="n">
        <v>11.62</v>
      </c>
      <c r="U253" t="n">
        <v>16.35</v>
      </c>
      <c r="V253" t="n">
        <v>33</v>
      </c>
      <c r="AA253" t="n">
        <v>4.490500863557858</v>
      </c>
      <c r="AB253" t="n">
        <v>12.72</v>
      </c>
      <c r="AC253" t="n">
        <v>57.11917098445596</v>
      </c>
      <c r="AD253" s="9" t="n">
        <v>8.962264150943392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2026-08-26</t>
        </is>
      </c>
      <c r="B254" t="inlineStr">
        <is>
          <t>6791</t>
        </is>
      </c>
      <c r="C254" t="inlineStr">
        <is>
          <t>虎門科技</t>
        </is>
      </c>
      <c r="D254" t="inlineStr">
        <is>
          <t>TPEx</t>
        </is>
      </c>
      <c r="E254" t="n">
        <v>101.5</v>
      </c>
      <c r="Q254" t="n">
        <v>4.72972972972973</v>
      </c>
      <c r="R254" t="n">
        <v>21.46</v>
      </c>
      <c r="S254" t="n">
        <v>23.57</v>
      </c>
      <c r="T254" t="n">
        <v>21.4625</v>
      </c>
      <c r="U254" t="n">
        <v>28.455</v>
      </c>
      <c r="V254" t="n">
        <v>38</v>
      </c>
      <c r="AA254" t="n">
        <v>4.72972972972973</v>
      </c>
      <c r="AB254" t="n">
        <v>23.57</v>
      </c>
      <c r="AC254" t="n">
        <v>111.4797297297297</v>
      </c>
      <c r="AD254" s="9" t="n">
        <v>8.952057700466693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2026-08-26</t>
        </is>
      </c>
      <c r="B255" t="inlineStr">
        <is>
          <t>2235</t>
        </is>
      </c>
      <c r="C255" t="inlineStr">
        <is>
          <t>謚源</t>
        </is>
      </c>
      <c r="D255" t="inlineStr">
        <is>
          <t>TPEx</t>
        </is>
      </c>
      <c r="E255" t="n">
        <v>26.75</v>
      </c>
      <c r="Q255" t="n">
        <v>1.35993899339095</v>
      </c>
      <c r="R255" t="n">
        <v>19.67</v>
      </c>
      <c r="S255" t="n">
        <v>21.565</v>
      </c>
      <c r="T255" t="n">
        <v>18.4525</v>
      </c>
      <c r="U255" t="n">
        <v>28.51</v>
      </c>
      <c r="V255" t="n">
        <v>38</v>
      </c>
      <c r="AA255" t="n">
        <v>1.35993899339095</v>
      </c>
      <c r="AB255" t="n">
        <v>21.565</v>
      </c>
      <c r="AC255" t="n">
        <v>29.32708439247585</v>
      </c>
      <c r="AD255" s="9" t="n">
        <v>8.787386969626706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2026-08-26</t>
        </is>
      </c>
      <c r="B256" t="inlineStr">
        <is>
          <t>6894</t>
        </is>
      </c>
      <c r="C256" t="inlineStr">
        <is>
          <t>衛司特</t>
        </is>
      </c>
      <c r="D256" t="inlineStr">
        <is>
          <t>TPEx</t>
        </is>
      </c>
      <c r="E256" t="n">
        <v>330</v>
      </c>
      <c r="Q256" t="n">
        <v>15.75931232091691</v>
      </c>
      <c r="R256" t="n">
        <v>20.94</v>
      </c>
      <c r="S256" t="n">
        <v>22.95</v>
      </c>
      <c r="T256" t="n">
        <v>21.195</v>
      </c>
      <c r="U256" t="n">
        <v>27.07</v>
      </c>
      <c r="V256" t="n">
        <v>35</v>
      </c>
      <c r="AA256" t="n">
        <v>15.75931232091691</v>
      </c>
      <c r="AB256" t="n">
        <v>22.95</v>
      </c>
      <c r="AC256" t="n">
        <v>361.676217765043</v>
      </c>
      <c r="AD256" s="9" t="n">
        <v>8.758169934640518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2026-08-26</t>
        </is>
      </c>
      <c r="B257" t="inlineStr">
        <is>
          <t>6508</t>
        </is>
      </c>
      <c r="C257" t="inlineStr">
        <is>
          <t>惠光</t>
        </is>
      </c>
      <c r="D257" t="inlineStr">
        <is>
          <t>TPEx</t>
        </is>
      </c>
      <c r="E257" t="n">
        <v>26.1</v>
      </c>
      <c r="F257" t="n">
        <v>0.52</v>
      </c>
      <c r="G257" t="n">
        <v>0.36</v>
      </c>
      <c r="K257" t="inlineStr">
        <is>
          <t>2026Q2</t>
        </is>
      </c>
      <c r="L257" t="inlineStr">
        <is>
          <t>MOPS綜合損益</t>
        </is>
      </c>
      <c r="N257" t="n">
        <v>0.36</v>
      </c>
      <c r="Q257" t="n">
        <v>1.019929660023447</v>
      </c>
      <c r="R257" t="n">
        <v>25.59</v>
      </c>
      <c r="S257" t="n">
        <v>27.98</v>
      </c>
      <c r="T257" t="n">
        <v>26.42</v>
      </c>
      <c r="U257" t="n">
        <v>36.875</v>
      </c>
      <c r="V257" t="n">
        <v>31</v>
      </c>
      <c r="AA257" t="n">
        <v>1.019929660023447</v>
      </c>
      <c r="AB257" t="n">
        <v>27.98</v>
      </c>
      <c r="AC257" t="n">
        <v>28.53763188745604</v>
      </c>
      <c r="AD257" s="9" t="n">
        <v>8.541815582558963</v>
      </c>
      <c r="AE257" t="inlineStr">
        <is>
          <t>交易所隱含EPS×官方歷史PE中位數</t>
        </is>
      </c>
      <c r="AF257" t="inlineStr">
        <is>
          <t>合理偏低</t>
        </is>
      </c>
      <c r="AG257" t="inlineStr">
        <is>
          <t>新進</t>
        </is>
      </c>
      <c r="AH257" s="9" t="n">
        <v>0.1919385796545159</v>
      </c>
      <c r="AJ257" t="b">
        <v>1</v>
      </c>
    </row>
    <row r="258">
      <c r="A258" t="inlineStr">
        <is>
          <t>2026-08-26</t>
        </is>
      </c>
      <c r="B258" t="inlineStr">
        <is>
          <t>3531</t>
        </is>
      </c>
      <c r="C258" t="inlineStr">
        <is>
          <t>先益</t>
        </is>
      </c>
      <c r="D258" t="inlineStr">
        <is>
          <t>TPEx</t>
        </is>
      </c>
      <c r="E258" t="n">
        <v>22</v>
      </c>
      <c r="Q258" t="n">
        <v>1.319736052789442</v>
      </c>
      <c r="R258" t="n">
        <v>16.67</v>
      </c>
      <c r="S258" t="n">
        <v>18.22</v>
      </c>
      <c r="T258" t="n">
        <v>13.96</v>
      </c>
      <c r="U258" t="n">
        <v>44.995</v>
      </c>
      <c r="V258" t="n">
        <v>35</v>
      </c>
      <c r="AA258" t="n">
        <v>1.319736052789442</v>
      </c>
      <c r="AB258" t="n">
        <v>18.22</v>
      </c>
      <c r="AC258" t="n">
        <v>24.04559088182363</v>
      </c>
      <c r="AD258" s="9" t="n">
        <v>8.507135016465408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2026-08-26</t>
        </is>
      </c>
      <c r="B259" t="inlineStr">
        <is>
          <t>5353</t>
        </is>
      </c>
      <c r="C259" t="inlineStr">
        <is>
          <t>台林</t>
        </is>
      </c>
      <c r="D259" t="inlineStr">
        <is>
          <t>TPEx</t>
        </is>
      </c>
      <c r="E259" t="n">
        <v>28.15</v>
      </c>
      <c r="Q259" t="n">
        <v>1.810289389067524</v>
      </c>
      <c r="R259" t="n">
        <v>15.55</v>
      </c>
      <c r="S259" t="n">
        <v>16.93</v>
      </c>
      <c r="T259" t="n">
        <v>14.9175</v>
      </c>
      <c r="U259" t="n">
        <v>18.155</v>
      </c>
      <c r="V259" t="n">
        <v>38</v>
      </c>
      <c r="AA259" t="n">
        <v>1.810289389067524</v>
      </c>
      <c r="AB259" t="n">
        <v>16.93</v>
      </c>
      <c r="AC259" t="n">
        <v>30.64819935691318</v>
      </c>
      <c r="AD259" s="9" t="n">
        <v>8.151210868281158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2026-08-26</t>
        </is>
      </c>
      <c r="B260" t="inlineStr">
        <is>
          <t>3551</t>
        </is>
      </c>
      <c r="C260" t="inlineStr">
        <is>
          <t>世禾</t>
        </is>
      </c>
      <c r="D260" t="inlineStr">
        <is>
          <t>TPEx</t>
        </is>
      </c>
      <c r="E260" t="n">
        <v>176</v>
      </c>
      <c r="Q260" t="n">
        <v>9.391675560298827</v>
      </c>
      <c r="R260" t="n">
        <v>18.74</v>
      </c>
      <c r="S260" t="n">
        <v>20.39</v>
      </c>
      <c r="T260" t="n">
        <v>17.505</v>
      </c>
      <c r="U260" t="n">
        <v>22.9975</v>
      </c>
      <c r="V260" t="n">
        <v>38</v>
      </c>
      <c r="AA260" t="n">
        <v>9.391675560298827</v>
      </c>
      <c r="AB260" t="n">
        <v>20.39</v>
      </c>
      <c r="AC260" t="n">
        <v>191.4962646744931</v>
      </c>
      <c r="AD260" s="9" t="n">
        <v>8.092202059833264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2026-08-26</t>
        </is>
      </c>
      <c r="B261" t="inlineStr">
        <is>
          <t>3689</t>
        </is>
      </c>
      <c r="C261" t="inlineStr">
        <is>
          <t>湧德</t>
        </is>
      </c>
      <c r="D261" t="inlineStr">
        <is>
          <t>TPEx</t>
        </is>
      </c>
      <c r="E261" t="n">
        <v>108</v>
      </c>
      <c r="Q261" t="n">
        <v>8.077786088257293</v>
      </c>
      <c r="R261" t="n">
        <v>13.37</v>
      </c>
      <c r="S261" t="n">
        <v>14.535</v>
      </c>
      <c r="T261" t="n">
        <v>12.94</v>
      </c>
      <c r="U261" t="n">
        <v>16.9325</v>
      </c>
      <c r="V261" t="n">
        <v>38</v>
      </c>
      <c r="AA261" t="n">
        <v>8.077786088257293</v>
      </c>
      <c r="AB261" t="n">
        <v>14.535</v>
      </c>
      <c r="AC261" t="n">
        <v>117.4106207928198</v>
      </c>
      <c r="AD261" s="9" t="n">
        <v>8.015135878912977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2026-08-26</t>
        </is>
      </c>
      <c r="B262" t="inlineStr">
        <is>
          <t>4995</t>
        </is>
      </c>
      <c r="C262" t="inlineStr">
        <is>
          <t>晶達</t>
        </is>
      </c>
      <c r="D262" t="inlineStr">
        <is>
          <t>TPEx</t>
        </is>
      </c>
      <c r="E262" t="n">
        <v>50.2</v>
      </c>
      <c r="F262" t="n">
        <v>0.8100000000000001</v>
      </c>
      <c r="G262" t="n">
        <v>1.01</v>
      </c>
      <c r="K262" t="inlineStr">
        <is>
          <t>2026Q2</t>
        </is>
      </c>
      <c r="L262" t="inlineStr">
        <is>
          <t>MOPS綜合損益</t>
        </is>
      </c>
      <c r="N262" t="n">
        <v>1.01</v>
      </c>
      <c r="Q262" t="n">
        <v>3.520336605890603</v>
      </c>
      <c r="R262" t="n">
        <v>14.26</v>
      </c>
      <c r="S262" t="n">
        <v>15.495</v>
      </c>
      <c r="T262" t="n">
        <v>13.3875</v>
      </c>
      <c r="U262" t="n">
        <v>17.5</v>
      </c>
      <c r="V262" t="n">
        <v>38</v>
      </c>
      <c r="AA262" t="n">
        <v>3.520336605890603</v>
      </c>
      <c r="AB262" t="n">
        <v>15.495</v>
      </c>
      <c r="AC262" t="n">
        <v>54.5476157082749</v>
      </c>
      <c r="AD262" s="9" t="n">
        <v>7.970313004194912</v>
      </c>
      <c r="AE262" t="inlineStr">
        <is>
          <t>交易所隱含EPS×官方歷史PE中位數</t>
        </is>
      </c>
      <c r="AF262" t="inlineStr">
        <is>
          <t>合理偏低</t>
        </is>
      </c>
      <c r="AG262" t="inlineStr">
        <is>
          <t>新進</t>
        </is>
      </c>
      <c r="AH262" s="9" t="n">
        <v>2.68998670348779</v>
      </c>
      <c r="AI262" t="inlineStr">
        <is>
          <t>營收三增</t>
        </is>
      </c>
      <c r="AJ262" t="b">
        <v>1</v>
      </c>
    </row>
    <row r="263">
      <c r="A263" t="inlineStr">
        <is>
          <t>2026-08-26</t>
        </is>
      </c>
      <c r="B263" t="inlineStr">
        <is>
          <t>3594</t>
        </is>
      </c>
      <c r="C263" t="inlineStr">
        <is>
          <t>磐儀</t>
        </is>
      </c>
      <c r="D263" t="inlineStr">
        <is>
          <t>TPEx</t>
        </is>
      </c>
      <c r="E263" t="n">
        <v>50.9</v>
      </c>
      <c r="Q263" t="n">
        <v>1.269960079840319</v>
      </c>
      <c r="R263" t="n">
        <v>40.08</v>
      </c>
      <c r="S263" t="n">
        <v>43.495</v>
      </c>
      <c r="T263" t="n">
        <v>33.40000000000001</v>
      </c>
      <c r="U263" t="n">
        <v>66.1225</v>
      </c>
      <c r="V263" t="n">
        <v>34</v>
      </c>
      <c r="AA263" t="n">
        <v>1.269960079840319</v>
      </c>
      <c r="AB263" t="n">
        <v>43.495</v>
      </c>
      <c r="AC263" t="n">
        <v>55.23691367265469</v>
      </c>
      <c r="AD263" s="9" t="n">
        <v>7.851477181285213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2026-08-26</t>
        </is>
      </c>
      <c r="B264" t="inlineStr">
        <is>
          <t>3169</t>
        </is>
      </c>
      <c r="C264" t="inlineStr">
        <is>
          <t>亞信</t>
        </is>
      </c>
      <c r="D264" t="inlineStr">
        <is>
          <t>TPEx</t>
        </is>
      </c>
      <c r="E264" t="n">
        <v>100.5</v>
      </c>
      <c r="Q264" t="n">
        <v>3.809704321455648</v>
      </c>
      <c r="R264" t="n">
        <v>26.38</v>
      </c>
      <c r="S264" t="n">
        <v>28.51</v>
      </c>
      <c r="T264" t="n">
        <v>25.625</v>
      </c>
      <c r="U264" t="n">
        <v>30.89</v>
      </c>
      <c r="V264" t="n">
        <v>38</v>
      </c>
      <c r="AA264" t="n">
        <v>3.809704321455648</v>
      </c>
      <c r="AB264" t="n">
        <v>28.51</v>
      </c>
      <c r="AC264" t="n">
        <v>108.6146702047005</v>
      </c>
      <c r="AD264" s="9" t="n">
        <v>7.471062784987724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2026-08-26</t>
        </is>
      </c>
      <c r="B265" t="inlineStr">
        <is>
          <t>6728</t>
        </is>
      </c>
      <c r="C265" t="inlineStr">
        <is>
          <t>上洋</t>
        </is>
      </c>
      <c r="D265" t="inlineStr">
        <is>
          <t>TPEx</t>
        </is>
      </c>
      <c r="E265" t="n">
        <v>108.5</v>
      </c>
      <c r="Q265" t="n">
        <v>9.117647058823529</v>
      </c>
      <c r="R265" t="n">
        <v>11.9</v>
      </c>
      <c r="S265" t="n">
        <v>12.86</v>
      </c>
      <c r="T265" t="n">
        <v>11.885</v>
      </c>
      <c r="U265" t="n">
        <v>13.9</v>
      </c>
      <c r="V265" t="n">
        <v>38</v>
      </c>
      <c r="AA265" t="n">
        <v>9.117647058823529</v>
      </c>
      <c r="AB265" t="n">
        <v>12.86</v>
      </c>
      <c r="AC265" t="n">
        <v>117.2529411764706</v>
      </c>
      <c r="AD265" s="9" t="n">
        <v>7.465007776049753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2026-08-26</t>
        </is>
      </c>
      <c r="B266" t="inlineStr">
        <is>
          <t>3131</t>
        </is>
      </c>
      <c r="C266" t="inlineStr">
        <is>
          <t>弘塑</t>
        </is>
      </c>
      <c r="D266" t="inlineStr">
        <is>
          <t>TPEx</t>
        </is>
      </c>
      <c r="E266" t="n">
        <v>2485</v>
      </c>
      <c r="Q266" t="n">
        <v>56.47727272727273</v>
      </c>
      <c r="R266" t="n">
        <v>44</v>
      </c>
      <c r="S266" t="n">
        <v>47.52500000000001</v>
      </c>
      <c r="T266" t="n">
        <v>40.94</v>
      </c>
      <c r="U266" t="n">
        <v>58.13</v>
      </c>
      <c r="V266" t="n">
        <v>38</v>
      </c>
      <c r="AA266" t="n">
        <v>56.47727272727273</v>
      </c>
      <c r="AB266" t="n">
        <v>47.52500000000001</v>
      </c>
      <c r="AC266" t="n">
        <v>2684.082386363636</v>
      </c>
      <c r="AD266" s="9" t="n">
        <v>7.417148869016311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2026-08-26</t>
        </is>
      </c>
      <c r="B267" t="inlineStr">
        <is>
          <t>1565</t>
        </is>
      </c>
      <c r="C267" t="inlineStr">
        <is>
          <t>精華</t>
        </is>
      </c>
      <c r="D267" t="inlineStr">
        <is>
          <t>TPEx</t>
        </is>
      </c>
      <c r="E267" t="n">
        <v>96.3</v>
      </c>
      <c r="F267" t="n">
        <v>1.61</v>
      </c>
      <c r="G267" t="n">
        <v>1.39</v>
      </c>
      <c r="H267" t="n">
        <v>0.5699999999999998</v>
      </c>
      <c r="J267" t="n">
        <v>182.4561403508773</v>
      </c>
      <c r="K267" t="inlineStr">
        <is>
          <t>2026Q2</t>
        </is>
      </c>
      <c r="L267" t="inlineStr">
        <is>
          <t>MOPS綜合損益</t>
        </is>
      </c>
      <c r="N267" t="n">
        <v>1.39</v>
      </c>
      <c r="Q267" t="n">
        <v>8.031693077564636</v>
      </c>
      <c r="R267" t="n">
        <v>11.99</v>
      </c>
      <c r="S267" t="n">
        <v>12.945</v>
      </c>
      <c r="T267" t="n">
        <v>11.4925</v>
      </c>
      <c r="U267" t="n">
        <v>15.6975</v>
      </c>
      <c r="V267" t="n">
        <v>38</v>
      </c>
      <c r="AA267" t="n">
        <v>8.031693077564636</v>
      </c>
      <c r="AB267" t="n">
        <v>12.945</v>
      </c>
      <c r="AC267" t="n">
        <v>103.9702668890742</v>
      </c>
      <c r="AD267" s="9" t="n">
        <v>7.377365778292775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  <c r="AK267" t="inlineStr">
        <is>
          <t>A級：臨門一腳（4/5）</t>
        </is>
      </c>
      <c r="AL267" t="inlineStr">
        <is>
          <t>MA20尚未站上MA60</t>
        </is>
      </c>
    </row>
    <row r="268">
      <c r="A268" t="inlineStr">
        <is>
          <t>2026-08-26</t>
        </is>
      </c>
      <c r="B268" t="inlineStr">
        <is>
          <t>6732</t>
        </is>
      </c>
      <c r="C268" t="inlineStr">
        <is>
          <t>昇佳電子</t>
        </is>
      </c>
      <c r="D268" t="inlineStr">
        <is>
          <t>TPEx</t>
        </is>
      </c>
      <c r="E268" t="n">
        <v>155</v>
      </c>
      <c r="Q268" t="n">
        <v>6.941334527541424</v>
      </c>
      <c r="R268" t="n">
        <v>22.33</v>
      </c>
      <c r="S268" t="n">
        <v>24.09</v>
      </c>
      <c r="T268" t="n">
        <v>20.15</v>
      </c>
      <c r="U268" t="n">
        <v>28.1175</v>
      </c>
      <c r="V268" t="n">
        <v>38</v>
      </c>
      <c r="AA268" t="n">
        <v>6.941334527541424</v>
      </c>
      <c r="AB268" t="n">
        <v>24.09</v>
      </c>
      <c r="AC268" t="n">
        <v>167.2167487684729</v>
      </c>
      <c r="AD268" s="9" t="n">
        <v>7.305936073059363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2026-08-26</t>
        </is>
      </c>
      <c r="B269" t="inlineStr">
        <is>
          <t>5493</t>
        </is>
      </c>
      <c r="C269" t="inlineStr">
        <is>
          <t>三聯</t>
        </is>
      </c>
      <c r="D269" t="inlineStr">
        <is>
          <t>TPEx</t>
        </is>
      </c>
      <c r="E269" t="n">
        <v>81</v>
      </c>
      <c r="Q269" t="n">
        <v>5.609418282548477</v>
      </c>
      <c r="R269" t="n">
        <v>14.44</v>
      </c>
      <c r="S269" t="n">
        <v>15.495</v>
      </c>
      <c r="T269" t="n">
        <v>13.4625</v>
      </c>
      <c r="U269" t="n">
        <v>19.2275</v>
      </c>
      <c r="V269" t="n">
        <v>38</v>
      </c>
      <c r="AA269" t="n">
        <v>5.609418282548477</v>
      </c>
      <c r="AB269" t="n">
        <v>15.495</v>
      </c>
      <c r="AC269" t="n">
        <v>86.91793628808865</v>
      </c>
      <c r="AD269" s="9" t="n">
        <v>6.808647950951932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2026-08-26</t>
        </is>
      </c>
      <c r="B270" t="inlineStr">
        <is>
          <t>6138</t>
        </is>
      </c>
      <c r="C270" t="inlineStr">
        <is>
          <t>茂達</t>
        </is>
      </c>
      <c r="D270" t="inlineStr">
        <is>
          <t>TPEx</t>
        </is>
      </c>
      <c r="E270" t="n">
        <v>290</v>
      </c>
      <c r="Q270" t="n">
        <v>14.87179487179487</v>
      </c>
      <c r="R270" t="n">
        <v>19.5</v>
      </c>
      <c r="S270" t="n">
        <v>20.905</v>
      </c>
      <c r="T270" t="n">
        <v>18.095</v>
      </c>
      <c r="U270" t="n">
        <v>24.5875</v>
      </c>
      <c r="V270" t="n">
        <v>38</v>
      </c>
      <c r="AA270" t="n">
        <v>14.87179487179487</v>
      </c>
      <c r="AB270" t="n">
        <v>20.905</v>
      </c>
      <c r="AC270" t="n">
        <v>310.8948717948718</v>
      </c>
      <c r="AD270" s="9" t="n">
        <v>6.720880172207622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2026-08-26</t>
        </is>
      </c>
      <c r="B271" t="inlineStr">
        <is>
          <t>6266</t>
        </is>
      </c>
      <c r="C271" t="inlineStr">
        <is>
          <t>泰詠</t>
        </is>
      </c>
      <c r="D271" t="inlineStr">
        <is>
          <t>TPEx</t>
        </is>
      </c>
      <c r="E271" t="n">
        <v>25.2</v>
      </c>
      <c r="Q271" t="n">
        <v>1.959564541213064</v>
      </c>
      <c r="R271" t="n">
        <v>12.86</v>
      </c>
      <c r="S271" t="n">
        <v>13.755</v>
      </c>
      <c r="T271" t="n">
        <v>12.925</v>
      </c>
      <c r="U271" t="n">
        <v>15.3625</v>
      </c>
      <c r="V271" t="n">
        <v>38</v>
      </c>
      <c r="AA271" t="n">
        <v>1.959564541213064</v>
      </c>
      <c r="AB271" t="n">
        <v>13.755</v>
      </c>
      <c r="AC271" t="n">
        <v>26.95381026438569</v>
      </c>
      <c r="AD271" s="9" t="n">
        <v>6.506724827335525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2026-08-26</t>
        </is>
      </c>
      <c r="B272" t="inlineStr">
        <is>
          <t>6523</t>
        </is>
      </c>
      <c r="C272" t="inlineStr">
        <is>
          <t>達爾膚</t>
        </is>
      </c>
      <c r="D272" t="inlineStr">
        <is>
          <t>TPEx</t>
        </is>
      </c>
      <c r="E272" t="n">
        <v>89.90000000000001</v>
      </c>
      <c r="Q272" t="n">
        <v>6.61029411764706</v>
      </c>
      <c r="R272" t="n">
        <v>13.6</v>
      </c>
      <c r="S272" t="n">
        <v>14.52</v>
      </c>
      <c r="T272" t="n">
        <v>13.6075</v>
      </c>
      <c r="U272" t="n">
        <v>16.0975</v>
      </c>
      <c r="V272" t="n">
        <v>38</v>
      </c>
      <c r="AA272" t="n">
        <v>6.61029411764706</v>
      </c>
      <c r="AB272" t="n">
        <v>14.52</v>
      </c>
      <c r="AC272" t="n">
        <v>95.98147058823531</v>
      </c>
      <c r="AD272" s="9" t="n">
        <v>6.336088154269983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2026-08-26</t>
        </is>
      </c>
      <c r="B273" t="inlineStr">
        <is>
          <t>5609</t>
        </is>
      </c>
      <c r="C273" t="inlineStr">
        <is>
          <t>中菲行</t>
        </is>
      </c>
      <c r="D273" t="inlineStr">
        <is>
          <t>TPEx</t>
        </is>
      </c>
      <c r="E273" t="n">
        <v>78.2</v>
      </c>
      <c r="Q273" t="n">
        <v>7.659157688540646</v>
      </c>
      <c r="R273" t="n">
        <v>10.21</v>
      </c>
      <c r="S273" t="n">
        <v>10.89</v>
      </c>
      <c r="T273" t="n">
        <v>10.1275</v>
      </c>
      <c r="U273" t="n">
        <v>12.47</v>
      </c>
      <c r="V273" t="n">
        <v>38</v>
      </c>
      <c r="AA273" t="n">
        <v>7.659157688540646</v>
      </c>
      <c r="AB273" t="n">
        <v>10.89</v>
      </c>
      <c r="AC273" t="n">
        <v>83.40822722820764</v>
      </c>
      <c r="AD273" s="9" t="n">
        <v>6.244260789715328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2026-08-26</t>
        </is>
      </c>
      <c r="B274" t="inlineStr">
        <is>
          <t>8916</t>
        </is>
      </c>
      <c r="C274" t="inlineStr">
        <is>
          <t>光隆</t>
        </is>
      </c>
      <c r="D274" t="inlineStr">
        <is>
          <t>TPEx</t>
        </is>
      </c>
      <c r="E274" t="n">
        <v>40.85</v>
      </c>
      <c r="Q274" t="n">
        <v>2.880818053596615</v>
      </c>
      <c r="R274" t="n">
        <v>14.18</v>
      </c>
      <c r="S274" t="n">
        <v>15.1</v>
      </c>
      <c r="T274" t="n">
        <v>13.785</v>
      </c>
      <c r="U274" t="n">
        <v>16.9975</v>
      </c>
      <c r="V274" t="n">
        <v>38</v>
      </c>
      <c r="AA274" t="n">
        <v>2.880818053596615</v>
      </c>
      <c r="AB274" t="n">
        <v>15.1</v>
      </c>
      <c r="AC274" t="n">
        <v>43.50035260930889</v>
      </c>
      <c r="AD274" s="9" t="n">
        <v>6.092715231788087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2026-08-26</t>
        </is>
      </c>
      <c r="B275" t="inlineStr">
        <is>
          <t>3332</t>
        </is>
      </c>
      <c r="C275" t="inlineStr">
        <is>
          <t>幸康</t>
        </is>
      </c>
      <c r="D275" t="inlineStr">
        <is>
          <t>TPEx</t>
        </is>
      </c>
      <c r="E275" t="n">
        <v>62.3</v>
      </c>
      <c r="Q275" t="n">
        <v>3.950538998097654</v>
      </c>
      <c r="R275" t="n">
        <v>15.77</v>
      </c>
      <c r="S275" t="n">
        <v>16.76</v>
      </c>
      <c r="T275" t="n">
        <v>15.615</v>
      </c>
      <c r="U275" t="n">
        <v>18.39</v>
      </c>
      <c r="V275" t="n">
        <v>38</v>
      </c>
      <c r="AA275" t="n">
        <v>3.950538998097654</v>
      </c>
      <c r="AB275" t="n">
        <v>16.76</v>
      </c>
      <c r="AC275" t="n">
        <v>66.21103360811667</v>
      </c>
      <c r="AD275" s="9" t="n">
        <v>5.906921241050106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2026-08-26</t>
        </is>
      </c>
      <c r="B276" t="inlineStr">
        <is>
          <t>8930</t>
        </is>
      </c>
      <c r="C276" t="inlineStr">
        <is>
          <t>青鋼</t>
        </is>
      </c>
      <c r="D276" t="inlineStr">
        <is>
          <t>TPEx</t>
        </is>
      </c>
      <c r="E276" t="n">
        <v>30.1</v>
      </c>
      <c r="F276" t="n">
        <v>0.57</v>
      </c>
      <c r="G276" t="n">
        <v>0.62</v>
      </c>
      <c r="H276" t="n">
        <v>0.2999999999999999</v>
      </c>
      <c r="J276" t="n">
        <v>90.00000000000003</v>
      </c>
      <c r="K276" t="inlineStr">
        <is>
          <t>2026Q2</t>
        </is>
      </c>
      <c r="L276" t="inlineStr">
        <is>
          <t>MOPS綜合損益</t>
        </is>
      </c>
      <c r="N276" t="n">
        <v>0.62</v>
      </c>
      <c r="Q276" t="n">
        <v>2.599309153713299</v>
      </c>
      <c r="R276" t="n">
        <v>11.58</v>
      </c>
      <c r="S276" t="n">
        <v>12.23</v>
      </c>
      <c r="T276" t="n">
        <v>11.3725</v>
      </c>
      <c r="U276" t="n">
        <v>12.8225</v>
      </c>
      <c r="V276" t="n">
        <v>38</v>
      </c>
      <c r="AA276" t="n">
        <v>2.599309153713299</v>
      </c>
      <c r="AB276" t="n">
        <v>12.23</v>
      </c>
      <c r="AC276" t="n">
        <v>31.78955094991365</v>
      </c>
      <c r="AD276" s="9" t="n">
        <v>5.314799672935408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  <c r="AK276" t="inlineStr">
        <is>
          <t>A級：臨門一腳（4/5）</t>
        </is>
      </c>
      <c r="AL276" t="inlineStr">
        <is>
          <t>MA20-MA60開口尚未擴大</t>
        </is>
      </c>
    </row>
    <row r="277">
      <c r="A277" t="inlineStr">
        <is>
          <t>2026-08-26</t>
        </is>
      </c>
      <c r="B277" t="inlineStr">
        <is>
          <t>5530</t>
        </is>
      </c>
      <c r="C277" t="inlineStr">
        <is>
          <t>龍巖</t>
        </is>
      </c>
      <c r="D277" t="inlineStr">
        <is>
          <t>TPEx</t>
        </is>
      </c>
      <c r="E277" t="n">
        <v>50.6</v>
      </c>
      <c r="Q277" t="n">
        <v>3.350993377483444</v>
      </c>
      <c r="R277" t="n">
        <v>15.1</v>
      </c>
      <c r="S277" t="n">
        <v>15.9</v>
      </c>
      <c r="T277" t="n">
        <v>14.3125</v>
      </c>
      <c r="U277" t="n">
        <v>17.0475</v>
      </c>
      <c r="V277" t="n">
        <v>38</v>
      </c>
      <c r="AA277" t="n">
        <v>3.350993377483444</v>
      </c>
      <c r="AB277" t="n">
        <v>15.9</v>
      </c>
      <c r="AC277" t="n">
        <v>53.28079470198676</v>
      </c>
      <c r="AD277" s="9" t="n">
        <v>5.031446540880504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2026-08-26</t>
        </is>
      </c>
      <c r="B278" t="inlineStr">
        <is>
          <t>6642</t>
        </is>
      </c>
      <c r="C278" t="inlineStr">
        <is>
          <t>富致</t>
        </is>
      </c>
      <c r="D278" t="inlineStr">
        <is>
          <t>TPEx</t>
        </is>
      </c>
      <c r="E278" t="n">
        <v>78</v>
      </c>
      <c r="Q278" t="n">
        <v>3.780901599612216</v>
      </c>
      <c r="R278" t="n">
        <v>20.63</v>
      </c>
      <c r="S278" t="n">
        <v>21.72</v>
      </c>
      <c r="T278" t="n">
        <v>19.79</v>
      </c>
      <c r="U278" t="n">
        <v>28.895</v>
      </c>
      <c r="V278" t="n">
        <v>38</v>
      </c>
      <c r="AA278" t="n">
        <v>3.780901599612216</v>
      </c>
      <c r="AB278" t="n">
        <v>21.72</v>
      </c>
      <c r="AC278" t="n">
        <v>82.12118274357732</v>
      </c>
      <c r="AD278" s="9" t="n">
        <v>5.018416206261518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2026-08-26</t>
        </is>
      </c>
      <c r="B279" t="inlineStr">
        <is>
          <t>6903</t>
        </is>
      </c>
      <c r="C279" t="inlineStr">
        <is>
          <t>巨漢</t>
        </is>
      </c>
      <c r="D279" t="inlineStr">
        <is>
          <t>TPEx</t>
        </is>
      </c>
      <c r="E279" t="n">
        <v>313.5</v>
      </c>
      <c r="Q279" t="n">
        <v>21.75572519083969</v>
      </c>
      <c r="R279" t="n">
        <v>14.41</v>
      </c>
      <c r="S279" t="n">
        <v>15.135</v>
      </c>
      <c r="T279" t="n">
        <v>12.7875</v>
      </c>
      <c r="U279" t="n">
        <v>23.8975</v>
      </c>
      <c r="V279" t="n">
        <v>28</v>
      </c>
      <c r="AA279" t="n">
        <v>21.75572519083969</v>
      </c>
      <c r="AB279" t="n">
        <v>15.135</v>
      </c>
      <c r="AC279" t="n">
        <v>329.2729007633588</v>
      </c>
      <c r="AD279" s="9" t="n">
        <v>4.790221341261979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2026-08-26</t>
        </is>
      </c>
      <c r="B280" t="inlineStr">
        <is>
          <t>5601</t>
        </is>
      </c>
      <c r="C280" t="inlineStr">
        <is>
          <t>台聯櫃</t>
        </is>
      </c>
      <c r="D280" t="inlineStr">
        <is>
          <t>TPEx</t>
        </is>
      </c>
      <c r="E280" t="n">
        <v>30.5</v>
      </c>
      <c r="Q280" t="n">
        <v>0.4100013442667025</v>
      </c>
      <c r="R280" t="n">
        <v>74.39</v>
      </c>
      <c r="S280" t="n">
        <v>78.09999999999999</v>
      </c>
      <c r="T280" t="n">
        <v>75.73</v>
      </c>
      <c r="U280" t="n">
        <v>94.36</v>
      </c>
      <c r="V280" t="n">
        <v>37</v>
      </c>
      <c r="AA280" t="n">
        <v>0.4100013442667025</v>
      </c>
      <c r="AB280" t="n">
        <v>78.09999999999999</v>
      </c>
      <c r="AC280" t="n">
        <v>32.02110498722946</v>
      </c>
      <c r="AD280" s="9" t="n">
        <v>4.750320102432771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2026-08-26</t>
        </is>
      </c>
      <c r="B281" t="inlineStr">
        <is>
          <t>1784</t>
        </is>
      </c>
      <c r="C281" t="inlineStr">
        <is>
          <t>訊聯</t>
        </is>
      </c>
      <c r="D281" t="inlineStr">
        <is>
          <t>TPEx</t>
        </is>
      </c>
      <c r="E281" t="n">
        <v>62.6</v>
      </c>
      <c r="Q281" t="n">
        <v>1.080055210489993</v>
      </c>
      <c r="R281" t="n">
        <v>57.96</v>
      </c>
      <c r="S281" t="n">
        <v>60.66</v>
      </c>
      <c r="T281" t="n">
        <v>45.8075</v>
      </c>
      <c r="U281" t="n">
        <v>76.7525</v>
      </c>
      <c r="V281" t="n">
        <v>38</v>
      </c>
      <c r="AA281" t="n">
        <v>1.080055210489993</v>
      </c>
      <c r="AB281" t="n">
        <v>60.66</v>
      </c>
      <c r="AC281" t="n">
        <v>65.51614906832299</v>
      </c>
      <c r="AD281" s="9" t="n">
        <v>4.451038575667664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2026-08-26</t>
        </is>
      </c>
      <c r="B282" t="inlineStr">
        <is>
          <t>6174</t>
        </is>
      </c>
      <c r="C282" t="inlineStr">
        <is>
          <t>安碁</t>
        </is>
      </c>
      <c r="D282" t="inlineStr">
        <is>
          <t>TPEx</t>
        </is>
      </c>
      <c r="E282" t="n">
        <v>45.1</v>
      </c>
      <c r="Q282" t="n">
        <v>1.270064770487187</v>
      </c>
      <c r="R282" t="n">
        <v>35.51</v>
      </c>
      <c r="S282" t="n">
        <v>37.08499999999999</v>
      </c>
      <c r="T282" t="n">
        <v>30.295</v>
      </c>
      <c r="U282" t="n">
        <v>53.23</v>
      </c>
      <c r="V282" t="n">
        <v>38</v>
      </c>
      <c r="AA282" t="n">
        <v>1.270064770487187</v>
      </c>
      <c r="AB282" t="n">
        <v>37.08499999999999</v>
      </c>
      <c r="AC282" t="n">
        <v>47.10035201351732</v>
      </c>
      <c r="AD282" s="9" t="n">
        <v>4.247000134825392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2026-08-26</t>
        </is>
      </c>
      <c r="B283" t="inlineStr">
        <is>
          <t>6020</t>
        </is>
      </c>
      <c r="C283" t="inlineStr">
        <is>
          <t>大展證</t>
        </is>
      </c>
      <c r="D283" t="inlineStr">
        <is>
          <t>TPEx</t>
        </is>
      </c>
      <c r="E283" t="n">
        <v>20.6</v>
      </c>
      <c r="Q283" t="n">
        <v>1.049949031600408</v>
      </c>
      <c r="R283" t="n">
        <v>19.62</v>
      </c>
      <c r="S283" t="n">
        <v>20.49</v>
      </c>
      <c r="T283" t="n">
        <v>15.26</v>
      </c>
      <c r="U283" t="n">
        <v>37.92</v>
      </c>
      <c r="V283" t="n">
        <v>35</v>
      </c>
      <c r="AA283" t="n">
        <v>1.049949031600408</v>
      </c>
      <c r="AB283" t="n">
        <v>20.49</v>
      </c>
      <c r="AC283" t="n">
        <v>21.51345565749235</v>
      </c>
      <c r="AD283" s="9" t="n">
        <v>4.245973645680811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2026-08-26</t>
        </is>
      </c>
      <c r="B284" t="inlineStr">
        <is>
          <t>6859</t>
        </is>
      </c>
      <c r="C284" t="inlineStr">
        <is>
          <t>伯特光</t>
        </is>
      </c>
      <c r="D284" t="inlineStr">
        <is>
          <t>TPEx</t>
        </is>
      </c>
      <c r="E284" t="n">
        <v>109</v>
      </c>
      <c r="Q284" t="n">
        <v>2.820181112548513</v>
      </c>
      <c r="R284" t="n">
        <v>38.65</v>
      </c>
      <c r="S284" t="n">
        <v>40.21</v>
      </c>
      <c r="T284" t="n">
        <v>34.41</v>
      </c>
      <c r="U284" t="n">
        <v>48.95</v>
      </c>
      <c r="V284" t="n">
        <v>33</v>
      </c>
      <c r="AA284" t="n">
        <v>2.820181112548513</v>
      </c>
      <c r="AB284" t="n">
        <v>40.21</v>
      </c>
      <c r="AC284" t="n">
        <v>113.3994825355757</v>
      </c>
      <c r="AD284" s="9" t="n">
        <v>3.879631932355141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2026-08-26</t>
        </is>
      </c>
      <c r="B285" t="inlineStr">
        <is>
          <t>4744</t>
        </is>
      </c>
      <c r="C285" t="inlineStr">
        <is>
          <t>皇將</t>
        </is>
      </c>
      <c r="D285" t="inlineStr">
        <is>
          <t>TPEx</t>
        </is>
      </c>
      <c r="E285" t="n">
        <v>27.8</v>
      </c>
      <c r="Q285" t="n">
        <v>1.510048886474742</v>
      </c>
      <c r="R285" t="n">
        <v>18.41</v>
      </c>
      <c r="S285" t="n">
        <v>19.095</v>
      </c>
      <c r="T285" t="n">
        <v>15.5975</v>
      </c>
      <c r="U285" t="n">
        <v>23.5775</v>
      </c>
      <c r="V285" t="n">
        <v>28</v>
      </c>
      <c r="AA285" t="n">
        <v>1.510048886474742</v>
      </c>
      <c r="AB285" t="n">
        <v>19.095</v>
      </c>
      <c r="AC285" t="n">
        <v>28.8343834872352</v>
      </c>
      <c r="AD285" s="9" t="n">
        <v>3.5873265252684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2026-08-26</t>
        </is>
      </c>
      <c r="B286" t="inlineStr">
        <is>
          <t>3597</t>
        </is>
      </c>
      <c r="C286" t="inlineStr">
        <is>
          <t>映興</t>
        </is>
      </c>
      <c r="D286" t="inlineStr">
        <is>
          <t>TPEx</t>
        </is>
      </c>
      <c r="E286" t="n">
        <v>26.05</v>
      </c>
      <c r="Q286" t="n">
        <v>0.8000614250614251</v>
      </c>
      <c r="R286" t="n">
        <v>32.56</v>
      </c>
      <c r="S286" t="n">
        <v>33.66</v>
      </c>
      <c r="T286" t="n">
        <v>26.5</v>
      </c>
      <c r="U286" t="n">
        <v>60.305</v>
      </c>
      <c r="V286" t="n">
        <v>31</v>
      </c>
      <c r="AA286" t="n">
        <v>0.8000614250614251</v>
      </c>
      <c r="AB286" t="n">
        <v>33.66</v>
      </c>
      <c r="AC286" t="n">
        <v>26.93006756756757</v>
      </c>
      <c r="AD286" s="9" t="n">
        <v>3.267973856209141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2026-08-26</t>
        </is>
      </c>
      <c r="B287" t="inlineStr">
        <is>
          <t>6121</t>
        </is>
      </c>
      <c r="C287" t="inlineStr">
        <is>
          <t>新普</t>
        </is>
      </c>
      <c r="D287" t="inlineStr">
        <is>
          <t>TPEx</t>
        </is>
      </c>
      <c r="E287" t="n">
        <v>399.5</v>
      </c>
      <c r="Q287" t="n">
        <v>33.09859154929578</v>
      </c>
      <c r="R287" t="n">
        <v>12.07</v>
      </c>
      <c r="S287" t="n">
        <v>12.45</v>
      </c>
      <c r="T287" t="n">
        <v>11.825</v>
      </c>
      <c r="U287" t="n">
        <v>13.2375</v>
      </c>
      <c r="V287" t="n">
        <v>38</v>
      </c>
      <c r="AA287" t="n">
        <v>33.09859154929578</v>
      </c>
      <c r="AB287" t="n">
        <v>12.45</v>
      </c>
      <c r="AC287" t="n">
        <v>412.0774647887324</v>
      </c>
      <c r="AD287" s="9" t="n">
        <v>3.05220883534137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2026-08-26</t>
        </is>
      </c>
      <c r="B288" t="inlineStr">
        <is>
          <t>8068</t>
        </is>
      </c>
      <c r="C288" t="inlineStr">
        <is>
          <t>全達</t>
        </is>
      </c>
      <c r="D288" t="inlineStr">
        <is>
          <t>TPEx</t>
        </is>
      </c>
      <c r="E288" t="n">
        <v>17</v>
      </c>
      <c r="Q288" t="n">
        <v>1.047443006777572</v>
      </c>
      <c r="R288" t="n">
        <v>16.23</v>
      </c>
      <c r="S288" t="n">
        <v>16.74</v>
      </c>
      <c r="T288" t="n">
        <v>15.725</v>
      </c>
      <c r="U288" t="n">
        <v>18.935</v>
      </c>
      <c r="V288" t="n">
        <v>27</v>
      </c>
      <c r="AA288" t="n">
        <v>1.047443006777572</v>
      </c>
      <c r="AB288" t="n">
        <v>16.74</v>
      </c>
      <c r="AC288" t="n">
        <v>17.53419593345656</v>
      </c>
      <c r="AD288" s="9" t="n">
        <v>3.046594982078835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2026-08-26</t>
        </is>
      </c>
      <c r="B289" t="inlineStr">
        <is>
          <t>6662</t>
        </is>
      </c>
      <c r="C289" t="inlineStr">
        <is>
          <t>樂斯科</t>
        </is>
      </c>
      <c r="D289" t="inlineStr">
        <is>
          <t>TPEx</t>
        </is>
      </c>
      <c r="E289" t="n">
        <v>29.35</v>
      </c>
      <c r="Q289" t="n">
        <v>1.600327153762268</v>
      </c>
      <c r="R289" t="n">
        <v>18.34</v>
      </c>
      <c r="S289" t="n">
        <v>18.86</v>
      </c>
      <c r="T289" t="n">
        <v>17.7275</v>
      </c>
      <c r="U289" t="n">
        <v>20.2925</v>
      </c>
      <c r="V289" t="n">
        <v>38</v>
      </c>
      <c r="AA289" t="n">
        <v>1.600327153762268</v>
      </c>
      <c r="AB289" t="n">
        <v>18.86</v>
      </c>
      <c r="AC289" t="n">
        <v>30.18217011995638</v>
      </c>
      <c r="AD289" s="9" t="n">
        <v>2.757158006362664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2026-08-26</t>
        </is>
      </c>
      <c r="B290" t="inlineStr">
        <is>
          <t>2732</t>
        </is>
      </c>
      <c r="C290" t="inlineStr">
        <is>
          <t>六角</t>
        </is>
      </c>
      <c r="D290" t="inlineStr">
        <is>
          <t>TPEx</t>
        </is>
      </c>
      <c r="E290" t="n">
        <v>65</v>
      </c>
      <c r="F290" t="n">
        <v>1.03</v>
      </c>
      <c r="G290" t="n">
        <v>1.1</v>
      </c>
      <c r="H290" t="n">
        <v>-0.58</v>
      </c>
      <c r="K290" t="inlineStr">
        <is>
          <t>2026Q2</t>
        </is>
      </c>
      <c r="L290" t="inlineStr">
        <is>
          <t>MOPS綜合損益</t>
        </is>
      </c>
      <c r="N290" t="n">
        <v>1.1</v>
      </c>
      <c r="Q290" t="n">
        <v>3.43915343915344</v>
      </c>
      <c r="R290" t="n">
        <v>18.9</v>
      </c>
      <c r="S290" t="n">
        <v>19.35</v>
      </c>
      <c r="T290" t="n">
        <v>18.265</v>
      </c>
      <c r="U290" t="n">
        <v>33.7475</v>
      </c>
      <c r="V290" t="n">
        <v>38</v>
      </c>
      <c r="AA290" t="n">
        <v>3.43915343915344</v>
      </c>
      <c r="AB290" t="n">
        <v>19.35</v>
      </c>
      <c r="AC290" t="n">
        <v>66.54761904761907</v>
      </c>
      <c r="AD290" s="9" t="n">
        <v>2.325581395348863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  <c r="AK290" t="inlineStr">
        <is>
          <t>A級：臨門一腳（4/5）</t>
        </is>
      </c>
      <c r="AL290" t="inlineStr">
        <is>
          <t>MA20尚未站上MA60</t>
        </is>
      </c>
    </row>
    <row r="291">
      <c r="A291" t="inlineStr">
        <is>
          <t>2026-08-26</t>
        </is>
      </c>
      <c r="B291" t="inlineStr">
        <is>
          <t>2948</t>
        </is>
      </c>
      <c r="C291" t="inlineStr">
        <is>
          <t>寶陞</t>
        </is>
      </c>
      <c r="D291" t="inlineStr">
        <is>
          <t>TPEx</t>
        </is>
      </c>
      <c r="E291" t="n">
        <v>38.3</v>
      </c>
      <c r="F291" t="n">
        <v>0.5925</v>
      </c>
      <c r="G291" t="n">
        <v>0.3875</v>
      </c>
      <c r="H291" t="n">
        <v>0.5625</v>
      </c>
      <c r="J291" t="n">
        <v>5.333333333333345</v>
      </c>
      <c r="K291" t="inlineStr">
        <is>
          <t>2026Q2</t>
        </is>
      </c>
      <c r="L291" t="inlineStr">
        <is>
          <t>MOPS綜合損益</t>
        </is>
      </c>
      <c r="N291" t="n">
        <v>0.3875</v>
      </c>
      <c r="Q291" t="n">
        <v>2.160180485053581</v>
      </c>
      <c r="R291" t="n">
        <v>17.73</v>
      </c>
      <c r="S291" t="n">
        <v>18.145</v>
      </c>
      <c r="T291" t="n">
        <v>17.575</v>
      </c>
      <c r="U291" t="n">
        <v>20.075</v>
      </c>
      <c r="V291" t="n">
        <v>34</v>
      </c>
      <c r="AA291" t="n">
        <v>2.160180485053581</v>
      </c>
      <c r="AB291" t="n">
        <v>18.145</v>
      </c>
      <c r="AC291" t="n">
        <v>39.19647490129723</v>
      </c>
      <c r="AD291" s="9" t="n">
        <v>2.287131441168355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  <c r="AK291" t="inlineStr">
        <is>
          <t>A級：臨門一腳（4/5）</t>
        </is>
      </c>
      <c r="AL291" t="inlineStr">
        <is>
          <t>MA60尚未上揚</t>
        </is>
      </c>
    </row>
    <row r="292">
      <c r="A292" t="inlineStr">
        <is>
          <t>2026-08-26</t>
        </is>
      </c>
      <c r="B292" t="inlineStr">
        <is>
          <t>4760</t>
        </is>
      </c>
      <c r="C292" t="inlineStr">
        <is>
          <t>勤凱</t>
        </is>
      </c>
      <c r="D292" t="inlineStr">
        <is>
          <t>TPEx</t>
        </is>
      </c>
      <c r="E292" t="n">
        <v>255.5</v>
      </c>
      <c r="Q292" t="n">
        <v>9.759358288770054</v>
      </c>
      <c r="R292" t="n">
        <v>26.18</v>
      </c>
      <c r="S292" t="n">
        <v>26.675</v>
      </c>
      <c r="T292" t="n">
        <v>22.4975</v>
      </c>
      <c r="U292" t="n">
        <v>30.425</v>
      </c>
      <c r="V292" t="n">
        <v>38</v>
      </c>
      <c r="AA292" t="n">
        <v>9.759358288770054</v>
      </c>
      <c r="AB292" t="n">
        <v>26.675</v>
      </c>
      <c r="AC292" t="n">
        <v>260.3308823529412</v>
      </c>
      <c r="AD292" s="9" t="n">
        <v>1.855670103092799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2026-08-26</t>
        </is>
      </c>
      <c r="B293" t="inlineStr">
        <is>
          <t>6122</t>
        </is>
      </c>
      <c r="C293" t="inlineStr">
        <is>
          <t>擎邦</t>
        </is>
      </c>
      <c r="D293" t="inlineStr">
        <is>
          <t>TPEx</t>
        </is>
      </c>
      <c r="E293" t="n">
        <v>48.7</v>
      </c>
      <c r="Q293" t="n">
        <v>4.660287081339714</v>
      </c>
      <c r="R293" t="n">
        <v>10.45</v>
      </c>
      <c r="S293" t="n">
        <v>10.645</v>
      </c>
      <c r="T293" t="n">
        <v>10.24</v>
      </c>
      <c r="U293" t="n">
        <v>11.9225</v>
      </c>
      <c r="V293" t="n">
        <v>38</v>
      </c>
      <c r="AA293" t="n">
        <v>4.660287081339714</v>
      </c>
      <c r="AB293" t="n">
        <v>10.645</v>
      </c>
      <c r="AC293" t="n">
        <v>49.60875598086125</v>
      </c>
      <c r="AD293" s="9" t="n">
        <v>1.831845937059666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2026-08-26</t>
        </is>
      </c>
      <c r="B294" t="inlineStr">
        <is>
          <t>3310</t>
        </is>
      </c>
      <c r="C294" t="inlineStr">
        <is>
          <t>佳穎</t>
        </is>
      </c>
      <c r="D294" t="inlineStr">
        <is>
          <t>TPEx</t>
        </is>
      </c>
      <c r="E294" t="n">
        <v>68.8</v>
      </c>
      <c r="F294" t="n">
        <v>1.25</v>
      </c>
      <c r="G294" t="n">
        <v>0.34</v>
      </c>
      <c r="H294" t="n">
        <v>0.1899999999999999</v>
      </c>
      <c r="J294" t="n">
        <v>557.8947368421054</v>
      </c>
      <c r="K294" t="inlineStr">
        <is>
          <t>2026Q2</t>
        </is>
      </c>
      <c r="L294" t="inlineStr">
        <is>
          <t>MOPS綜合損益</t>
        </is>
      </c>
      <c r="N294" t="n">
        <v>0.34</v>
      </c>
      <c r="Q294" t="n">
        <v>2.600151171579743</v>
      </c>
      <c r="R294" t="n">
        <v>26.46</v>
      </c>
      <c r="S294" t="n">
        <v>26.865</v>
      </c>
      <c r="T294" t="n">
        <v>23.8075</v>
      </c>
      <c r="U294" t="n">
        <v>33.59</v>
      </c>
      <c r="V294" t="n">
        <v>38</v>
      </c>
      <c r="AA294" t="n">
        <v>2.600151171579743</v>
      </c>
      <c r="AB294" t="n">
        <v>26.865</v>
      </c>
      <c r="AC294" t="n">
        <v>69.85306122448979</v>
      </c>
      <c r="AD294" s="9" t="n">
        <v>1.50753768844221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  <c r="AK294" t="inlineStr">
        <is>
          <t>A級：臨門一腳（4/5）</t>
        </is>
      </c>
      <c r="AL294" t="inlineStr">
        <is>
          <t>MA60尚未上揚</t>
        </is>
      </c>
    </row>
    <row r="295">
      <c r="A295" t="inlineStr">
        <is>
          <t>2026-08-26</t>
        </is>
      </c>
      <c r="B295" t="inlineStr">
        <is>
          <t>6637</t>
        </is>
      </c>
      <c r="C295" t="inlineStr">
        <is>
          <t>醫影</t>
        </is>
      </c>
      <c r="D295" t="inlineStr">
        <is>
          <t>TPEx</t>
        </is>
      </c>
      <c r="E295" t="n">
        <v>62.7</v>
      </c>
      <c r="Q295" t="n">
        <v>5.5</v>
      </c>
      <c r="R295" t="n">
        <v>11.4</v>
      </c>
      <c r="S295" t="n">
        <v>11.535</v>
      </c>
      <c r="T295" t="n">
        <v>10.8175</v>
      </c>
      <c r="U295" t="n">
        <v>15.9925</v>
      </c>
      <c r="V295" t="n">
        <v>28</v>
      </c>
      <c r="AA295" t="n">
        <v>5.5</v>
      </c>
      <c r="AB295" t="n">
        <v>11.535</v>
      </c>
      <c r="AC295" t="n">
        <v>63.4425</v>
      </c>
      <c r="AD295" s="9" t="n">
        <v>1.170351105331599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2026-08-26</t>
        </is>
      </c>
      <c r="B296" t="inlineStr">
        <is>
          <t>3388</t>
        </is>
      </c>
      <c r="C296" t="inlineStr">
        <is>
          <t>崇越電</t>
        </is>
      </c>
      <c r="D296" t="inlineStr">
        <is>
          <t>TPEx</t>
        </is>
      </c>
      <c r="E296" t="n">
        <v>96.5</v>
      </c>
      <c r="Q296" t="n">
        <v>5.430500844119302</v>
      </c>
      <c r="R296" t="n">
        <v>17.77</v>
      </c>
      <c r="S296" t="n">
        <v>17.825</v>
      </c>
      <c r="T296" t="n">
        <v>15.46</v>
      </c>
      <c r="U296" t="n">
        <v>20.1425</v>
      </c>
      <c r="V296" t="n">
        <v>38</v>
      </c>
      <c r="AA296" t="n">
        <v>5.430500844119302</v>
      </c>
      <c r="AB296" t="n">
        <v>17.825</v>
      </c>
      <c r="AC296" t="n">
        <v>96.79867754642655</v>
      </c>
      <c r="AD296" s="9" t="n">
        <v>0.3085553997194793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2026-08-26</t>
        </is>
      </c>
      <c r="B297" t="inlineStr">
        <is>
          <t>8255</t>
        </is>
      </c>
      <c r="C297" t="inlineStr">
        <is>
          <t>朋程</t>
        </is>
      </c>
      <c r="D297" t="inlineStr">
        <is>
          <t>TPEx</t>
        </is>
      </c>
      <c r="E297" t="n">
        <v>149</v>
      </c>
      <c r="Q297" t="n">
        <v>6.751246035342093</v>
      </c>
      <c r="R297" t="n">
        <v>22.07</v>
      </c>
      <c r="S297" t="n">
        <v>22.04</v>
      </c>
      <c r="T297" t="n">
        <v>20.2125</v>
      </c>
      <c r="U297" t="n">
        <v>23.77</v>
      </c>
      <c r="V297" t="n">
        <v>38</v>
      </c>
      <c r="AA297" t="n">
        <v>6.751246035342093</v>
      </c>
      <c r="AB297" t="n">
        <v>22.04</v>
      </c>
      <c r="AC297" t="n">
        <v>148.7974626189397</v>
      </c>
      <c r="AD297" s="9" t="n">
        <v>-0.1361161524500938</v>
      </c>
      <c r="AE297" t="inlineStr">
        <is>
          <t>交易所隱含EPS×官方歷史PE中位數</t>
        </is>
      </c>
      <c r="AF297" t="inlineStr">
        <is>
          <t>合理區</t>
        </is>
      </c>
      <c r="AJ297" t="b">
        <v>0</v>
      </c>
    </row>
    <row r="298">
      <c r="A298" t="inlineStr">
        <is>
          <t>2026-08-26</t>
        </is>
      </c>
      <c r="B298" t="inlineStr">
        <is>
          <t>4417</t>
        </is>
      </c>
      <c r="C298" t="inlineStr">
        <is>
          <t>金洲</t>
        </is>
      </c>
      <c r="D298" t="inlineStr">
        <is>
          <t>TPEx</t>
        </is>
      </c>
      <c r="E298" t="n">
        <v>46.9</v>
      </c>
      <c r="F298" t="n">
        <v>1.5</v>
      </c>
      <c r="G298" t="n">
        <v>0.83</v>
      </c>
      <c r="H298" t="n">
        <v>2.11</v>
      </c>
      <c r="J298" t="n">
        <v>-28.90995260663507</v>
      </c>
      <c r="K298" t="inlineStr">
        <is>
          <t>2026Q2</t>
        </is>
      </c>
      <c r="L298" t="inlineStr">
        <is>
          <t>MOPS綜合損益</t>
        </is>
      </c>
      <c r="N298" t="n">
        <v>0.83</v>
      </c>
      <c r="Q298" t="n">
        <v>5.199556541019955</v>
      </c>
      <c r="R298" t="n">
        <v>9.02</v>
      </c>
      <c r="S298" t="n">
        <v>9.004999999999999</v>
      </c>
      <c r="T298" t="n">
        <v>8.397499999999999</v>
      </c>
      <c r="U298" t="n">
        <v>10.39</v>
      </c>
      <c r="V298" t="n">
        <v>38</v>
      </c>
      <c r="AA298" t="n">
        <v>5.199556541019955</v>
      </c>
      <c r="AB298" t="n">
        <v>9.004999999999999</v>
      </c>
      <c r="AC298" t="n">
        <v>46.82200665188469</v>
      </c>
      <c r="AD298" s="9" t="n">
        <v>-0.1665741254858567</v>
      </c>
      <c r="AE298" t="inlineStr">
        <is>
          <t>交易所隱含EPS×官方歷史PE中位數</t>
        </is>
      </c>
      <c r="AF298" t="inlineStr">
        <is>
          <t>合理區</t>
        </is>
      </c>
      <c r="AJ298" t="b">
        <v>0</v>
      </c>
      <c r="AK298" t="inlineStr">
        <is>
          <t>A級：臨門一腳（4/5）</t>
        </is>
      </c>
      <c r="AL298" t="inlineStr">
        <is>
          <t>MA20尚未站上MA60</t>
        </is>
      </c>
    </row>
    <row r="299">
      <c r="A299" t="inlineStr">
        <is>
          <t>2026-08-26</t>
        </is>
      </c>
      <c r="B299" t="inlineStr">
        <is>
          <t>5474</t>
        </is>
      </c>
      <c r="C299" t="inlineStr">
        <is>
          <t>聰泰</t>
        </is>
      </c>
      <c r="D299" t="inlineStr">
        <is>
          <t>TPEx</t>
        </is>
      </c>
      <c r="E299" t="n">
        <v>152</v>
      </c>
      <c r="Q299" t="n">
        <v>5.850654349499615</v>
      </c>
      <c r="R299" t="n">
        <v>25.98</v>
      </c>
      <c r="S299" t="n">
        <v>25.925</v>
      </c>
      <c r="T299" t="n">
        <v>23.195</v>
      </c>
      <c r="U299" t="n">
        <v>28.0175</v>
      </c>
      <c r="V299" t="n">
        <v>38</v>
      </c>
      <c r="AA299" t="n">
        <v>5.850654349499615</v>
      </c>
      <c r="AB299" t="n">
        <v>25.925</v>
      </c>
      <c r="AC299" t="n">
        <v>151.6782140107775</v>
      </c>
      <c r="AD299" s="9" t="n">
        <v>-0.2121504339440773</v>
      </c>
      <c r="AE299" t="inlineStr">
        <is>
          <t>交易所隱含EPS×官方歷史PE中位數</t>
        </is>
      </c>
      <c r="AF299" t="inlineStr">
        <is>
          <t>合理區</t>
        </is>
      </c>
      <c r="AJ299" t="b">
        <v>0</v>
      </c>
    </row>
    <row r="300">
      <c r="A300" t="inlineStr">
        <is>
          <t>2026-08-26</t>
        </is>
      </c>
      <c r="B300" t="inlineStr">
        <is>
          <t>6788</t>
        </is>
      </c>
      <c r="C300" t="inlineStr">
        <is>
          <t>華景電</t>
        </is>
      </c>
      <c r="D300" t="inlineStr">
        <is>
          <t>TPEx</t>
        </is>
      </c>
      <c r="E300" t="n">
        <v>359</v>
      </c>
      <c r="Q300" t="n">
        <v>19.31145777299623</v>
      </c>
      <c r="R300" t="n">
        <v>18.59</v>
      </c>
      <c r="S300" t="n">
        <v>18.54</v>
      </c>
      <c r="T300" t="n">
        <v>15.235</v>
      </c>
      <c r="U300" t="n">
        <v>22.58</v>
      </c>
      <c r="V300" t="n">
        <v>38</v>
      </c>
      <c r="AA300" t="n">
        <v>19.31145777299623</v>
      </c>
      <c r="AB300" t="n">
        <v>18.54</v>
      </c>
      <c r="AC300" t="n">
        <v>358.0344271113502</v>
      </c>
      <c r="AD300" s="9" t="n">
        <v>-0.2696871628910518</v>
      </c>
      <c r="AE300" t="inlineStr">
        <is>
          <t>交易所隱含EPS×官方歷史PE中位數</t>
        </is>
      </c>
      <c r="AF300" t="inlineStr">
        <is>
          <t>合理區</t>
        </is>
      </c>
      <c r="AJ300" t="b">
        <v>0</v>
      </c>
    </row>
    <row r="301">
      <c r="A301" t="inlineStr">
        <is>
          <t>2026-08-26</t>
        </is>
      </c>
      <c r="B301" t="inlineStr">
        <is>
          <t>2743</t>
        </is>
      </c>
      <c r="C301" t="inlineStr">
        <is>
          <t>山富</t>
        </is>
      </c>
      <c r="D301" t="inlineStr">
        <is>
          <t>TPEx</t>
        </is>
      </c>
      <c r="E301" t="n">
        <v>60.8</v>
      </c>
      <c r="Q301" t="n">
        <v>3.680387409200968</v>
      </c>
      <c r="R301" t="n">
        <v>16.52</v>
      </c>
      <c r="S301" t="n">
        <v>16.46</v>
      </c>
      <c r="T301" t="n">
        <v>11.955</v>
      </c>
      <c r="U301" t="n">
        <v>18.9725</v>
      </c>
      <c r="V301" t="n">
        <v>38</v>
      </c>
      <c r="AA301" t="n">
        <v>3.680387409200968</v>
      </c>
      <c r="AB301" t="n">
        <v>16.46</v>
      </c>
      <c r="AC301" t="n">
        <v>60.57917675544794</v>
      </c>
      <c r="AD301" s="9" t="n">
        <v>-0.3645200486026729</v>
      </c>
      <c r="AE301" t="inlineStr">
        <is>
          <t>交易所隱含EPS×官方歷史PE中位數</t>
        </is>
      </c>
      <c r="AF301" t="inlineStr">
        <is>
          <t>合理區</t>
        </is>
      </c>
      <c r="AJ301" t="b">
        <v>0</v>
      </c>
    </row>
    <row r="302">
      <c r="A302" t="inlineStr">
        <is>
          <t>2026-08-26</t>
        </is>
      </c>
      <c r="B302" t="inlineStr">
        <is>
          <t>2066</t>
        </is>
      </c>
      <c r="C302" t="inlineStr">
        <is>
          <t>世德</t>
        </is>
      </c>
      <c r="D302" t="inlineStr">
        <is>
          <t>TPEx</t>
        </is>
      </c>
      <c r="E302" t="n">
        <v>53.9</v>
      </c>
      <c r="Q302" t="n">
        <v>3.649289099526067</v>
      </c>
      <c r="R302" t="n">
        <v>14.77</v>
      </c>
      <c r="S302" t="n">
        <v>14.715</v>
      </c>
      <c r="T302" t="n">
        <v>12.425</v>
      </c>
      <c r="U302" t="n">
        <v>33.845</v>
      </c>
      <c r="V302" t="n">
        <v>38</v>
      </c>
      <c r="AA302" t="n">
        <v>3.649289099526067</v>
      </c>
      <c r="AB302" t="n">
        <v>14.715</v>
      </c>
      <c r="AC302" t="n">
        <v>53.69928909952607</v>
      </c>
      <c r="AD302" s="9" t="n">
        <v>-0.3737682636765122</v>
      </c>
      <c r="AE302" t="inlineStr">
        <is>
          <t>交易所隱含EPS×官方歷史PE中位數</t>
        </is>
      </c>
      <c r="AF302" t="inlineStr">
        <is>
          <t>合理區</t>
        </is>
      </c>
      <c r="AJ302" t="b">
        <v>0</v>
      </c>
    </row>
    <row r="303">
      <c r="A303" t="inlineStr">
        <is>
          <t>2026-08-26</t>
        </is>
      </c>
      <c r="B303" t="inlineStr">
        <is>
          <t>6530</t>
        </is>
      </c>
      <c r="C303" t="inlineStr">
        <is>
          <t>創威</t>
        </is>
      </c>
      <c r="D303" t="inlineStr">
        <is>
          <t>TPEx</t>
        </is>
      </c>
      <c r="E303" t="n">
        <v>85.59999999999999</v>
      </c>
      <c r="Q303" t="n">
        <v>2.409909909909909</v>
      </c>
      <c r="R303" t="n">
        <v>35.52</v>
      </c>
      <c r="S303" t="n">
        <v>35.28</v>
      </c>
      <c r="T303" t="n">
        <v>31.6775</v>
      </c>
      <c r="U303" t="n">
        <v>42.0525</v>
      </c>
      <c r="V303" t="n">
        <v>38</v>
      </c>
      <c r="AA303" t="n">
        <v>2.409909909909909</v>
      </c>
      <c r="AB303" t="n">
        <v>35.28</v>
      </c>
      <c r="AC303" t="n">
        <v>85.02162162162161</v>
      </c>
      <c r="AD303" s="9" t="n">
        <v>-0.6802721088435498</v>
      </c>
      <c r="AE303" t="inlineStr">
        <is>
          <t>交易所隱含EPS×官方歷史PE中位數</t>
        </is>
      </c>
      <c r="AF303" t="inlineStr">
        <is>
          <t>合理區</t>
        </is>
      </c>
      <c r="AJ303" t="b">
        <v>0</v>
      </c>
    </row>
    <row r="304">
      <c r="A304" t="inlineStr">
        <is>
          <t>2026-08-26</t>
        </is>
      </c>
      <c r="B304" t="inlineStr">
        <is>
          <t>3484</t>
        </is>
      </c>
      <c r="C304" t="inlineStr">
        <is>
          <t>崧騰</t>
        </is>
      </c>
      <c r="D304" t="inlineStr">
        <is>
          <t>TPEx</t>
        </is>
      </c>
      <c r="E304" t="n">
        <v>50.3</v>
      </c>
      <c r="F304" t="n">
        <v>0.67</v>
      </c>
      <c r="G304" t="n">
        <v>0.63</v>
      </c>
      <c r="K304" t="inlineStr">
        <is>
          <t>2026Q2</t>
        </is>
      </c>
      <c r="L304" t="inlineStr">
        <is>
          <t>MOPS綜合損益</t>
        </is>
      </c>
      <c r="N304" t="n">
        <v>0.63</v>
      </c>
      <c r="Q304" t="n">
        <v>3.459422283356258</v>
      </c>
      <c r="R304" t="n">
        <v>14.54</v>
      </c>
      <c r="S304" t="n">
        <v>14.42</v>
      </c>
      <c r="T304" t="n">
        <v>11.5775</v>
      </c>
      <c r="U304" t="n">
        <v>18.3925</v>
      </c>
      <c r="V304" t="n">
        <v>38</v>
      </c>
      <c r="AA304" t="n">
        <v>3.459422283356258</v>
      </c>
      <c r="AB304" t="n">
        <v>14.42</v>
      </c>
      <c r="AC304" t="n">
        <v>49.88486932599724</v>
      </c>
      <c r="AD304" s="9" t="n">
        <v>-0.8321775312066626</v>
      </c>
      <c r="AE304" t="inlineStr">
        <is>
          <t>交易所隱含EPS×官方歷史PE中位數</t>
        </is>
      </c>
      <c r="AF304" t="inlineStr">
        <is>
          <t>合理區</t>
        </is>
      </c>
      <c r="AJ304" t="b">
        <v>0</v>
      </c>
      <c r="AK304" t="inlineStr">
        <is>
          <t>A級：臨門一腳（4/5）</t>
        </is>
      </c>
      <c r="AL304" t="inlineStr">
        <is>
          <t>收盤尚未同時站上MA20/MA60</t>
        </is>
      </c>
    </row>
    <row r="305">
      <c r="A305" t="inlineStr">
        <is>
          <t>2026-08-26</t>
        </is>
      </c>
      <c r="B305" t="inlineStr">
        <is>
          <t>6843</t>
        </is>
      </c>
      <c r="C305" t="inlineStr">
        <is>
          <t>進典</t>
        </is>
      </c>
      <c r="D305" t="inlineStr">
        <is>
          <t>TPEx</t>
        </is>
      </c>
      <c r="E305" t="n">
        <v>38.9</v>
      </c>
      <c r="Q305" t="n">
        <v>1.880135331077815</v>
      </c>
      <c r="R305" t="n">
        <v>20.69</v>
      </c>
      <c r="S305" t="n">
        <v>20.45</v>
      </c>
      <c r="T305" t="n">
        <v>16.045</v>
      </c>
      <c r="U305" t="n">
        <v>22.0875</v>
      </c>
      <c r="V305" t="n">
        <v>38</v>
      </c>
      <c r="AA305" t="n">
        <v>1.880135331077815</v>
      </c>
      <c r="AB305" t="n">
        <v>20.45</v>
      </c>
      <c r="AC305" t="n">
        <v>38.44876752054132</v>
      </c>
      <c r="AD305" s="9" t="n">
        <v>-1.173594132029337</v>
      </c>
      <c r="AE305" t="inlineStr">
        <is>
          <t>交易所隱含EPS×官方歷史PE中位數</t>
        </is>
      </c>
      <c r="AF305" t="inlineStr">
        <is>
          <t>合理區</t>
        </is>
      </c>
      <c r="AJ305" t="b">
        <v>0</v>
      </c>
    </row>
    <row r="306">
      <c r="A306" t="inlineStr">
        <is>
          <t>2026-08-26</t>
        </is>
      </c>
      <c r="B306" t="inlineStr">
        <is>
          <t>8049</t>
        </is>
      </c>
      <c r="C306" t="inlineStr">
        <is>
          <t>晶采</t>
        </is>
      </c>
      <c r="D306" t="inlineStr">
        <is>
          <t>TPEx</t>
        </is>
      </c>
      <c r="E306" t="n">
        <v>24.4</v>
      </c>
      <c r="Q306" t="n">
        <v>1.910728269381363</v>
      </c>
      <c r="R306" t="n">
        <v>12.77</v>
      </c>
      <c r="S306" t="n">
        <v>12.61</v>
      </c>
      <c r="T306" t="n">
        <v>11.01</v>
      </c>
      <c r="U306" t="n">
        <v>14.895</v>
      </c>
      <c r="V306" t="n">
        <v>38</v>
      </c>
      <c r="AA306" t="n">
        <v>1.910728269381363</v>
      </c>
      <c r="AB306" t="n">
        <v>12.61</v>
      </c>
      <c r="AC306" t="n">
        <v>24.09428347689898</v>
      </c>
      <c r="AD306" s="9" t="n">
        <v>-1.268834258524984</v>
      </c>
      <c r="AE306" t="inlineStr">
        <is>
          <t>交易所隱含EPS×官方歷史PE中位數</t>
        </is>
      </c>
      <c r="AF306" t="inlineStr">
        <is>
          <t>合理區</t>
        </is>
      </c>
      <c r="AJ306" t="b">
        <v>0</v>
      </c>
    </row>
    <row r="307">
      <c r="A307" t="inlineStr">
        <is>
          <t>2026-08-26</t>
        </is>
      </c>
      <c r="B307" t="inlineStr">
        <is>
          <t>4728</t>
        </is>
      </c>
      <c r="C307" t="inlineStr">
        <is>
          <t>雙美</t>
        </is>
      </c>
      <c r="D307" t="inlineStr">
        <is>
          <t>TPEx</t>
        </is>
      </c>
      <c r="E307" t="n">
        <v>400</v>
      </c>
      <c r="F307" t="n">
        <v>4.449999999999999</v>
      </c>
      <c r="G307" t="n">
        <v>4.07</v>
      </c>
      <c r="H307" t="n">
        <v>2.84</v>
      </c>
      <c r="J307" t="n">
        <v>56.6901408450704</v>
      </c>
      <c r="K307" t="inlineStr">
        <is>
          <t>2026Q2</t>
        </is>
      </c>
      <c r="L307" t="inlineStr">
        <is>
          <t>MOPS綜合損益</t>
        </is>
      </c>
      <c r="N307" t="n">
        <v>4.07</v>
      </c>
      <c r="Q307" t="n">
        <v>14.8975791433892</v>
      </c>
      <c r="R307" t="n">
        <v>26.85</v>
      </c>
      <c r="S307" t="n">
        <v>26.335</v>
      </c>
      <c r="T307" t="n">
        <v>20.2275</v>
      </c>
      <c r="U307" t="n">
        <v>29.6925</v>
      </c>
      <c r="V307" t="n">
        <v>38</v>
      </c>
      <c r="AA307" t="n">
        <v>14.8975791433892</v>
      </c>
      <c r="AB307" t="n">
        <v>26.335</v>
      </c>
      <c r="AC307" t="n">
        <v>392.3277467411546</v>
      </c>
      <c r="AD307" s="9" t="n">
        <v>-1.955572432124551</v>
      </c>
      <c r="AE307" t="inlineStr">
        <is>
          <t>交易所隱含EPS×官方歷史PE中位數</t>
        </is>
      </c>
      <c r="AF307" t="inlineStr">
        <is>
          <t>合理區</t>
        </is>
      </c>
      <c r="AG307" t="inlineStr">
        <is>
          <t>持續符合</t>
        </is>
      </c>
      <c r="AH307" s="9" t="n">
        <v>3.259115843820592</v>
      </c>
      <c r="AJ307" t="b">
        <v>1</v>
      </c>
    </row>
    <row r="308">
      <c r="A308" t="inlineStr">
        <is>
          <t>2026-08-26</t>
        </is>
      </c>
      <c r="B308" t="inlineStr">
        <is>
          <t>5903</t>
        </is>
      </c>
      <c r="C308" t="inlineStr">
        <is>
          <t>全家</t>
        </is>
      </c>
      <c r="D308" t="inlineStr">
        <is>
          <t>TPEx</t>
        </is>
      </c>
      <c r="E308" t="n">
        <v>185.5</v>
      </c>
      <c r="Q308" t="n">
        <v>7.850190435886585</v>
      </c>
      <c r="R308" t="n">
        <v>23.63</v>
      </c>
      <c r="S308" t="n">
        <v>23.125</v>
      </c>
      <c r="T308" t="n">
        <v>11.6475</v>
      </c>
      <c r="U308" t="n">
        <v>25.5</v>
      </c>
      <c r="V308" t="n">
        <v>38</v>
      </c>
      <c r="AA308" t="n">
        <v>7.850190435886585</v>
      </c>
      <c r="AB308" t="n">
        <v>23.125</v>
      </c>
      <c r="AC308" t="n">
        <v>181.5356538298773</v>
      </c>
      <c r="AD308" s="9" t="n">
        <v>-2.183783783783783</v>
      </c>
      <c r="AE308" t="inlineStr">
        <is>
          <t>交易所隱含EPS×官方歷史PE中位數</t>
        </is>
      </c>
      <c r="AF308" t="inlineStr">
        <is>
          <t>合理區</t>
        </is>
      </c>
      <c r="AJ308" t="b">
        <v>0</v>
      </c>
    </row>
    <row r="309">
      <c r="A309" t="inlineStr">
        <is>
          <t>2026-08-26</t>
        </is>
      </c>
      <c r="B309" t="inlineStr">
        <is>
          <t>3213</t>
        </is>
      </c>
      <c r="C309" t="inlineStr">
        <is>
          <t>茂訊</t>
        </is>
      </c>
      <c r="D309" t="inlineStr">
        <is>
          <t>TPEx</t>
        </is>
      </c>
      <c r="E309" t="n">
        <v>127</v>
      </c>
      <c r="F309" t="n">
        <v>3.03</v>
      </c>
      <c r="G309" t="n">
        <v>2.59</v>
      </c>
      <c r="K309" t="inlineStr">
        <is>
          <t>2026Q2</t>
        </is>
      </c>
      <c r="L309" t="inlineStr">
        <is>
          <t>MOPS綜合損益</t>
        </is>
      </c>
      <c r="Q309" t="n">
        <v>9.592145015105739</v>
      </c>
      <c r="R309" t="n">
        <v>13.24</v>
      </c>
      <c r="S309" t="n">
        <v>12.865</v>
      </c>
      <c r="T309" t="n">
        <v>11.2175</v>
      </c>
      <c r="U309" t="n">
        <v>13.59</v>
      </c>
      <c r="V309" t="n">
        <v>38</v>
      </c>
      <c r="AA309" t="n">
        <v>9.592145015105739</v>
      </c>
      <c r="AB309" t="n">
        <v>12.865</v>
      </c>
      <c r="AC309" t="n">
        <v>123.4029456193353</v>
      </c>
      <c r="AD309" s="9" t="n">
        <v>-2.914885347843002</v>
      </c>
      <c r="AE309" t="inlineStr">
        <is>
          <t>交易所隱含EPS×官方歷史PE中位數</t>
        </is>
      </c>
      <c r="AF309" t="inlineStr">
        <is>
          <t>合理區</t>
        </is>
      </c>
      <c r="AJ309" t="b">
        <v>0</v>
      </c>
    </row>
    <row r="310">
      <c r="A310" t="inlineStr">
        <is>
          <t>2026-08-26</t>
        </is>
      </c>
      <c r="B310" t="inlineStr">
        <is>
          <t>6270</t>
        </is>
      </c>
      <c r="C310" t="inlineStr">
        <is>
          <t>倍微</t>
        </is>
      </c>
      <c r="D310" t="inlineStr">
        <is>
          <t>TPEx</t>
        </is>
      </c>
      <c r="E310" t="n">
        <v>29.6</v>
      </c>
      <c r="Q310" t="n">
        <v>1.309734513274336</v>
      </c>
      <c r="R310" t="n">
        <v>22.6</v>
      </c>
      <c r="S310" t="n">
        <v>21.91</v>
      </c>
      <c r="T310" t="n">
        <v>18.61</v>
      </c>
      <c r="U310" t="n">
        <v>25</v>
      </c>
      <c r="V310" t="n">
        <v>33</v>
      </c>
      <c r="AA310" t="n">
        <v>1.309734513274336</v>
      </c>
      <c r="AB310" t="n">
        <v>21.91</v>
      </c>
      <c r="AC310" t="n">
        <v>28.69628318584071</v>
      </c>
      <c r="AD310" s="9" t="n">
        <v>-3.149246919214971</v>
      </c>
      <c r="AE310" t="inlineStr">
        <is>
          <t>交易所隱含EPS×官方歷史PE中位數</t>
        </is>
      </c>
      <c r="AF310" t="inlineStr">
        <is>
          <t>合理區</t>
        </is>
      </c>
      <c r="AJ310" t="b">
        <v>0</v>
      </c>
    </row>
    <row r="311">
      <c r="A311" t="inlineStr">
        <is>
          <t>2026-08-26</t>
        </is>
      </c>
      <c r="B311" t="inlineStr">
        <is>
          <t>6629</t>
        </is>
      </c>
      <c r="C311" t="inlineStr">
        <is>
          <t>泰金-KY</t>
        </is>
      </c>
      <c r="D311" t="inlineStr">
        <is>
          <t>TPEx</t>
        </is>
      </c>
      <c r="E311" t="n">
        <v>112</v>
      </c>
      <c r="F311" t="n">
        <v>3.58</v>
      </c>
      <c r="H311" t="n">
        <v>2.69</v>
      </c>
      <c r="J311" t="n">
        <v>33.08550185873607</v>
      </c>
      <c r="K311" t="inlineStr">
        <is>
          <t>2026Q1</t>
        </is>
      </c>
      <c r="L311" t="inlineStr">
        <is>
          <t>MOPS綜合損益</t>
        </is>
      </c>
      <c r="Q311" t="n">
        <v>7.339449541284404</v>
      </c>
      <c r="R311" t="n">
        <v>15.26</v>
      </c>
      <c r="S311" t="n">
        <v>14.765</v>
      </c>
      <c r="T311" t="n">
        <v>12.605</v>
      </c>
      <c r="U311" t="n">
        <v>16.255</v>
      </c>
      <c r="V311" t="n">
        <v>38</v>
      </c>
      <c r="AA311" t="n">
        <v>7.339449541284404</v>
      </c>
      <c r="AB311" t="n">
        <v>14.765</v>
      </c>
      <c r="AC311" t="n">
        <v>108.3669724770642</v>
      </c>
      <c r="AD311" s="9" t="n">
        <v>-3.352522858110393</v>
      </c>
      <c r="AE311" t="inlineStr">
        <is>
          <t>交易所隱含EPS×官方歷史PE中位數</t>
        </is>
      </c>
      <c r="AF311" t="inlineStr">
        <is>
          <t>合理區</t>
        </is>
      </c>
      <c r="AJ311" t="b">
        <v>0</v>
      </c>
      <c r="AK311" t="inlineStr">
        <is>
          <t>B級：接近形成（3/5）</t>
        </is>
      </c>
      <c r="AL311" t="inlineStr">
        <is>
          <t>MA20尚未站上MA60；MA60尚未上揚</t>
        </is>
      </c>
    </row>
    <row r="312">
      <c r="A312" t="inlineStr">
        <is>
          <t>2026-08-26</t>
        </is>
      </c>
      <c r="B312" t="inlineStr">
        <is>
          <t>3088</t>
        </is>
      </c>
      <c r="C312" t="inlineStr">
        <is>
          <t>艾訊</t>
        </is>
      </c>
      <c r="D312" t="inlineStr">
        <is>
          <t>TPEx</t>
        </is>
      </c>
      <c r="E312" t="n">
        <v>125</v>
      </c>
      <c r="Q312" t="n">
        <v>7.982120051085568</v>
      </c>
      <c r="R312" t="n">
        <v>15.66</v>
      </c>
      <c r="S312" t="n">
        <v>15.125</v>
      </c>
      <c r="T312" t="n">
        <v>12.8175</v>
      </c>
      <c r="U312" t="n">
        <v>16.7025</v>
      </c>
      <c r="V312" t="n">
        <v>38</v>
      </c>
      <c r="AA312" t="n">
        <v>7.982120051085568</v>
      </c>
      <c r="AB312" t="n">
        <v>15.125</v>
      </c>
      <c r="AC312" t="n">
        <v>120.7295657726692</v>
      </c>
      <c r="AD312" s="9" t="n">
        <v>-3.537190082644631</v>
      </c>
      <c r="AE312" t="inlineStr">
        <is>
          <t>交易所隱含EPS×官方歷史PE中位數</t>
        </is>
      </c>
      <c r="AF312" t="inlineStr">
        <is>
          <t>合理區</t>
        </is>
      </c>
      <c r="AJ312" t="b">
        <v>0</v>
      </c>
    </row>
    <row r="313">
      <c r="A313" t="inlineStr">
        <is>
          <t>2026-08-26</t>
        </is>
      </c>
      <c r="B313" t="inlineStr">
        <is>
          <t>3357</t>
        </is>
      </c>
      <c r="C313" t="inlineStr">
        <is>
          <t>臺慶科</t>
        </is>
      </c>
      <c r="D313" t="inlineStr">
        <is>
          <t>TPEx</t>
        </is>
      </c>
      <c r="E313" t="n">
        <v>209.5</v>
      </c>
      <c r="Q313" t="n">
        <v>10.66157760814249</v>
      </c>
      <c r="R313" t="n">
        <v>19.65</v>
      </c>
      <c r="S313" t="n">
        <v>18.97</v>
      </c>
      <c r="T313" t="n">
        <v>14.6375</v>
      </c>
      <c r="U313" t="n">
        <v>21.0875</v>
      </c>
      <c r="V313" t="n">
        <v>38</v>
      </c>
      <c r="AA313" t="n">
        <v>10.66157760814249</v>
      </c>
      <c r="AB313" t="n">
        <v>18.97</v>
      </c>
      <c r="AC313" t="n">
        <v>202.2501272264631</v>
      </c>
      <c r="AD313" s="9" t="n">
        <v>-3.584607274644181</v>
      </c>
      <c r="AE313" t="inlineStr">
        <is>
          <t>交易所隱含EPS×官方歷史PE中位數</t>
        </is>
      </c>
      <c r="AF313" t="inlineStr">
        <is>
          <t>合理區</t>
        </is>
      </c>
      <c r="AJ313" t="b">
        <v>0</v>
      </c>
    </row>
    <row r="314">
      <c r="A314" t="inlineStr">
        <is>
          <t>2026-08-26</t>
        </is>
      </c>
      <c r="B314" t="inlineStr">
        <is>
          <t>6146</t>
        </is>
      </c>
      <c r="C314" t="inlineStr">
        <is>
          <t>耕興</t>
        </is>
      </c>
      <c r="D314" t="inlineStr">
        <is>
          <t>TPEx</t>
        </is>
      </c>
      <c r="E314" t="n">
        <v>192.5</v>
      </c>
      <c r="Q314" t="n">
        <v>11.41078838174274</v>
      </c>
      <c r="R314" t="n">
        <v>16.87</v>
      </c>
      <c r="S314" t="n">
        <v>16.265</v>
      </c>
      <c r="T314" t="n">
        <v>15.72</v>
      </c>
      <c r="U314" t="n">
        <v>16.9675</v>
      </c>
      <c r="V314" t="n">
        <v>38</v>
      </c>
      <c r="AA314" t="n">
        <v>11.41078838174274</v>
      </c>
      <c r="AB314" t="n">
        <v>16.265</v>
      </c>
      <c r="AC314" t="n">
        <v>185.5964730290456</v>
      </c>
      <c r="AD314" s="9" t="n">
        <v>-3.719643406086699</v>
      </c>
      <c r="AE314" t="inlineStr">
        <is>
          <t>交易所隱含EPS×官方歷史PE中位數</t>
        </is>
      </c>
      <c r="AF314" t="inlineStr">
        <is>
          <t>合理區</t>
        </is>
      </c>
      <c r="AJ314" t="b">
        <v>0</v>
      </c>
    </row>
    <row r="315">
      <c r="A315" t="inlineStr">
        <is>
          <t>2026-08-26</t>
        </is>
      </c>
      <c r="B315" t="inlineStr">
        <is>
          <t>3402</t>
        </is>
      </c>
      <c r="C315" t="inlineStr">
        <is>
          <t>漢科</t>
        </is>
      </c>
      <c r="D315" t="inlineStr">
        <is>
          <t>TPEx</t>
        </is>
      </c>
      <c r="E315" t="n">
        <v>122</v>
      </c>
      <c r="Q315" t="n">
        <v>7.180694526191878</v>
      </c>
      <c r="R315" t="n">
        <v>16.99</v>
      </c>
      <c r="S315" t="n">
        <v>16.375</v>
      </c>
      <c r="T315" t="n">
        <v>14.29</v>
      </c>
      <c r="U315" t="n">
        <v>17.415</v>
      </c>
      <c r="V315" t="n">
        <v>38</v>
      </c>
      <c r="AA315" t="n">
        <v>7.180694526191878</v>
      </c>
      <c r="AB315" t="n">
        <v>16.375</v>
      </c>
      <c r="AC315" t="n">
        <v>117.583872866392</v>
      </c>
      <c r="AD315" s="9" t="n">
        <v>-3.755725190839679</v>
      </c>
      <c r="AE315" t="inlineStr">
        <is>
          <t>交易所隱含EPS×官方歷史PE中位數</t>
        </is>
      </c>
      <c r="AF315" t="inlineStr">
        <is>
          <t>合理區</t>
        </is>
      </c>
      <c r="AJ315" t="b">
        <v>0</v>
      </c>
    </row>
    <row r="316">
      <c r="A316" t="inlineStr">
        <is>
          <t>2026-08-26</t>
        </is>
      </c>
      <c r="B316" t="inlineStr">
        <is>
          <t>2937</t>
        </is>
      </c>
      <c r="C316" t="inlineStr">
        <is>
          <t>集雅社</t>
        </is>
      </c>
      <c r="D316" t="inlineStr">
        <is>
          <t>TPEx</t>
        </is>
      </c>
      <c r="E316" t="n">
        <v>48.25</v>
      </c>
      <c r="Q316" t="n">
        <v>4.078613693998309</v>
      </c>
      <c r="R316" t="n">
        <v>11.83</v>
      </c>
      <c r="S316" t="n">
        <v>11.375</v>
      </c>
      <c r="T316" t="n">
        <v>10.66</v>
      </c>
      <c r="U316" t="n">
        <v>12.5525</v>
      </c>
      <c r="V316" t="n">
        <v>38</v>
      </c>
      <c r="AA316" t="n">
        <v>4.078613693998309</v>
      </c>
      <c r="AB316" t="n">
        <v>11.375</v>
      </c>
      <c r="AC316" t="n">
        <v>46.39423076923077</v>
      </c>
      <c r="AD316" s="9" t="n">
        <v>-4.000000000000006</v>
      </c>
      <c r="AE316" t="inlineStr">
        <is>
          <t>交易所隱含EPS×官方歷史PE中位數</t>
        </is>
      </c>
      <c r="AF316" t="inlineStr">
        <is>
          <t>合理區</t>
        </is>
      </c>
      <c r="AJ316" t="b">
        <v>0</v>
      </c>
    </row>
    <row r="317">
      <c r="A317" t="inlineStr">
        <is>
          <t>2026-08-26</t>
        </is>
      </c>
      <c r="B317" t="inlineStr">
        <is>
          <t>2640</t>
        </is>
      </c>
      <c r="C317" t="inlineStr">
        <is>
          <t>大車隊</t>
        </is>
      </c>
      <c r="D317" t="inlineStr">
        <is>
          <t>TPEx</t>
        </is>
      </c>
      <c r="E317" t="n">
        <v>157</v>
      </c>
      <c r="Q317" t="n">
        <v>9.520921770770165</v>
      </c>
      <c r="R317" t="n">
        <v>16.49</v>
      </c>
      <c r="S317" t="n">
        <v>15.85</v>
      </c>
      <c r="T317" t="n">
        <v>14.78</v>
      </c>
      <c r="U317" t="n">
        <v>16.825</v>
      </c>
      <c r="V317" t="n">
        <v>38</v>
      </c>
      <c r="AA317" t="n">
        <v>9.520921770770165</v>
      </c>
      <c r="AB317" t="n">
        <v>15.85</v>
      </c>
      <c r="AC317" t="n">
        <v>150.9066100667071</v>
      </c>
      <c r="AD317" s="9" t="n">
        <v>-4.037854889589871</v>
      </c>
      <c r="AE317" t="inlineStr">
        <is>
          <t>交易所隱含EPS×官方歷史PE中位數</t>
        </is>
      </c>
      <c r="AF317" t="inlineStr">
        <is>
          <t>合理區</t>
        </is>
      </c>
      <c r="AJ317" t="b">
        <v>0</v>
      </c>
    </row>
    <row r="318">
      <c r="A318" t="inlineStr">
        <is>
          <t>2026-08-26</t>
        </is>
      </c>
      <c r="B318" t="inlineStr">
        <is>
          <t>6435</t>
        </is>
      </c>
      <c r="C318" t="inlineStr">
        <is>
          <t>大中</t>
        </is>
      </c>
      <c r="D318" t="inlineStr">
        <is>
          <t>TPEx</t>
        </is>
      </c>
      <c r="E318" t="n">
        <v>263</v>
      </c>
      <c r="Q318" t="n">
        <v>13.32995438418652</v>
      </c>
      <c r="R318" t="n">
        <v>19.73</v>
      </c>
      <c r="S318" t="n">
        <v>18.945</v>
      </c>
      <c r="T318" t="n">
        <v>16.0525</v>
      </c>
      <c r="U318" t="n">
        <v>22.7175</v>
      </c>
      <c r="V318" t="n">
        <v>38</v>
      </c>
      <c r="AA318" t="n">
        <v>13.32995438418652</v>
      </c>
      <c r="AB318" t="n">
        <v>18.945</v>
      </c>
      <c r="AC318" t="n">
        <v>252.5359858084136</v>
      </c>
      <c r="AD318" s="9" t="n">
        <v>-4.143573502243336</v>
      </c>
      <c r="AE318" t="inlineStr">
        <is>
          <t>交易所隱含EPS×官方歷史PE中位數</t>
        </is>
      </c>
      <c r="AF318" t="inlineStr">
        <is>
          <t>合理區</t>
        </is>
      </c>
      <c r="AJ318" t="b">
        <v>0</v>
      </c>
    </row>
    <row r="319">
      <c r="A319" t="inlineStr">
        <is>
          <t>2026-08-26</t>
        </is>
      </c>
      <c r="B319" t="inlineStr">
        <is>
          <t>8446</t>
        </is>
      </c>
      <c r="C319" t="inlineStr">
        <is>
          <t>華研</t>
        </is>
      </c>
      <c r="D319" t="inlineStr">
        <is>
          <t>TPEx</t>
        </is>
      </c>
      <c r="E319" t="n">
        <v>85.3</v>
      </c>
      <c r="Q319" t="n">
        <v>7.847286108555658</v>
      </c>
      <c r="R319" t="n">
        <v>10.87</v>
      </c>
      <c r="S319" t="n">
        <v>10.415</v>
      </c>
      <c r="T319" t="n">
        <v>9.109999999999999</v>
      </c>
      <c r="U319" t="n">
        <v>11.9075</v>
      </c>
      <c r="V319" t="n">
        <v>38</v>
      </c>
      <c r="AA319" t="n">
        <v>7.847286108555658</v>
      </c>
      <c r="AB319" t="n">
        <v>10.415</v>
      </c>
      <c r="AC319" t="n">
        <v>81.72948482060717</v>
      </c>
      <c r="AD319" s="9" t="n">
        <v>-4.368698991838699</v>
      </c>
      <c r="AE319" t="inlineStr">
        <is>
          <t>交易所隱含EPS×官方歷史PE中位數</t>
        </is>
      </c>
      <c r="AF319" t="inlineStr">
        <is>
          <t>合理區</t>
        </is>
      </c>
      <c r="AJ319" t="b">
        <v>0</v>
      </c>
    </row>
    <row r="320">
      <c r="A320" t="inlineStr">
        <is>
          <t>2026-08-26</t>
        </is>
      </c>
      <c r="B320" t="inlineStr">
        <is>
          <t>5443</t>
        </is>
      </c>
      <c r="C320" t="inlineStr">
        <is>
          <t>均豪</t>
        </is>
      </c>
      <c r="D320" t="inlineStr">
        <is>
          <t>TPEx</t>
        </is>
      </c>
      <c r="E320" t="n">
        <v>105.5</v>
      </c>
      <c r="Q320" t="n">
        <v>2.269793459552496</v>
      </c>
      <c r="R320" t="n">
        <v>46.48</v>
      </c>
      <c r="S320" t="n">
        <v>44.515</v>
      </c>
      <c r="T320" t="n">
        <v>39.9225</v>
      </c>
      <c r="U320" t="n">
        <v>50.3825</v>
      </c>
      <c r="V320" t="n">
        <v>38</v>
      </c>
      <c r="AA320" t="n">
        <v>2.269793459552496</v>
      </c>
      <c r="AB320" t="n">
        <v>44.515</v>
      </c>
      <c r="AC320" t="n">
        <v>101.0398558519794</v>
      </c>
      <c r="AD320" s="9" t="n">
        <v>-4.414242390205541</v>
      </c>
      <c r="AE320" t="inlineStr">
        <is>
          <t>交易所隱含EPS×官方歷史PE中位數</t>
        </is>
      </c>
      <c r="AF320" t="inlineStr">
        <is>
          <t>合理區</t>
        </is>
      </c>
      <c r="AJ320" t="b">
        <v>0</v>
      </c>
    </row>
    <row r="321">
      <c r="A321" t="inlineStr">
        <is>
          <t>2026-08-26</t>
        </is>
      </c>
      <c r="B321" t="inlineStr">
        <is>
          <t>8034</t>
        </is>
      </c>
      <c r="C321" t="inlineStr">
        <is>
          <t>榮群</t>
        </is>
      </c>
      <c r="D321" t="inlineStr">
        <is>
          <t>TPEx</t>
        </is>
      </c>
      <c r="E321" t="n">
        <v>19.95</v>
      </c>
      <c r="Q321" t="n">
        <v>1.159883720930233</v>
      </c>
      <c r="R321" t="n">
        <v>17.2</v>
      </c>
      <c r="S321" t="n">
        <v>16.455</v>
      </c>
      <c r="T321" t="n">
        <v>15.39</v>
      </c>
      <c r="U321" t="n">
        <v>18.295</v>
      </c>
      <c r="V321" t="n">
        <v>38</v>
      </c>
      <c r="AA321" t="n">
        <v>1.159883720930233</v>
      </c>
      <c r="AB321" t="n">
        <v>16.455</v>
      </c>
      <c r="AC321" t="n">
        <v>19.08588662790698</v>
      </c>
      <c r="AD321" s="9" t="n">
        <v>-4.527499240352475</v>
      </c>
      <c r="AE321" t="inlineStr">
        <is>
          <t>交易所隱含EPS×官方歷史PE中位數</t>
        </is>
      </c>
      <c r="AF321" t="inlineStr">
        <is>
          <t>合理區</t>
        </is>
      </c>
      <c r="AJ321" t="b">
        <v>0</v>
      </c>
    </row>
    <row r="322">
      <c r="A322" t="inlineStr">
        <is>
          <t>2026-08-26</t>
        </is>
      </c>
      <c r="B322" t="inlineStr">
        <is>
          <t>6640</t>
        </is>
      </c>
      <c r="C322" t="inlineStr">
        <is>
          <t>均華</t>
        </is>
      </c>
      <c r="D322" t="inlineStr">
        <is>
          <t>TPEx</t>
        </is>
      </c>
      <c r="E322" t="n">
        <v>1005</v>
      </c>
      <c r="Q322" t="n">
        <v>16.75</v>
      </c>
      <c r="R322" t="n">
        <v>60</v>
      </c>
      <c r="S322" t="n">
        <v>56.825</v>
      </c>
      <c r="T322" t="n">
        <v>42.245</v>
      </c>
      <c r="U322" t="n">
        <v>68.91249999999999</v>
      </c>
      <c r="V322" t="n">
        <v>32</v>
      </c>
      <c r="AA322" t="n">
        <v>16.75</v>
      </c>
      <c r="AB322" t="n">
        <v>56.825</v>
      </c>
      <c r="AC322" t="n">
        <v>951.81875</v>
      </c>
      <c r="AD322" s="9" t="n">
        <v>-5.587329520457542</v>
      </c>
      <c r="AE322" t="inlineStr">
        <is>
          <t>交易所隱含EPS×官方歷史PE中位數</t>
        </is>
      </c>
      <c r="AF322" t="inlineStr">
        <is>
          <t>合理區</t>
        </is>
      </c>
      <c r="AJ322" t="b">
        <v>0</v>
      </c>
    </row>
    <row r="323">
      <c r="A323" t="inlineStr">
        <is>
          <t>2026-08-26</t>
        </is>
      </c>
      <c r="B323" t="inlineStr">
        <is>
          <t>3152</t>
        </is>
      </c>
      <c r="C323" t="inlineStr">
        <is>
          <t>璟德</t>
        </is>
      </c>
      <c r="D323" t="inlineStr">
        <is>
          <t>TPEx</t>
        </is>
      </c>
      <c r="E323" t="n">
        <v>260</v>
      </c>
      <c r="F323" t="n">
        <v>0.7512129999999999</v>
      </c>
      <c r="G323" t="n">
        <v>2.458787</v>
      </c>
      <c r="H323" t="n">
        <v>9.958971</v>
      </c>
      <c r="J323" t="n">
        <v>-92.45692150323562</v>
      </c>
      <c r="K323" t="inlineStr">
        <is>
          <t>2026Q2</t>
        </is>
      </c>
      <c r="L323" t="inlineStr">
        <is>
          <t>MOPS綜合損益</t>
        </is>
      </c>
      <c r="N323" t="n">
        <v>2.458787</v>
      </c>
      <c r="Q323" t="n">
        <v>9.030913511635985</v>
      </c>
      <c r="R323" t="n">
        <v>28.79</v>
      </c>
      <c r="S323" t="n">
        <v>27.165</v>
      </c>
      <c r="T323" t="n">
        <v>18.51</v>
      </c>
      <c r="U323" t="n">
        <v>39.7525</v>
      </c>
      <c r="V323" t="n">
        <v>38</v>
      </c>
      <c r="AA323" t="n">
        <v>9.030913511635985</v>
      </c>
      <c r="AB323" t="n">
        <v>27.165</v>
      </c>
      <c r="AC323" t="n">
        <v>245.3247655435915</v>
      </c>
      <c r="AD323" s="9" t="n">
        <v>-5.981962083563409</v>
      </c>
      <c r="AE323" t="inlineStr">
        <is>
          <t>交易所隱含EPS×官方歷史PE中位數</t>
        </is>
      </c>
      <c r="AF323" t="inlineStr">
        <is>
          <t>合理區</t>
        </is>
      </c>
      <c r="AG323" t="inlineStr">
        <is>
          <t>新進／不建議追價／過熱</t>
        </is>
      </c>
      <c r="AH323" s="9" t="n">
        <v>12.43243243243244</v>
      </c>
      <c r="AI323" t="inlineStr">
        <is>
          <t>三率三升＋營收三增</t>
        </is>
      </c>
      <c r="AJ323" t="b">
        <v>1</v>
      </c>
    </row>
    <row r="324">
      <c r="A324" t="inlineStr">
        <is>
          <t>2026-08-26</t>
        </is>
      </c>
      <c r="B324" t="inlineStr">
        <is>
          <t>4580</t>
        </is>
      </c>
      <c r="C324" t="inlineStr">
        <is>
          <t>捷流閥業</t>
        </is>
      </c>
      <c r="D324" t="inlineStr">
        <is>
          <t>TPEx</t>
        </is>
      </c>
      <c r="E324" t="n">
        <v>78.8</v>
      </c>
      <c r="Q324" t="n">
        <v>6.052227342549923</v>
      </c>
      <c r="R324" t="n">
        <v>13.02</v>
      </c>
      <c r="S324" t="n">
        <v>12.28</v>
      </c>
      <c r="T324" t="n">
        <v>12.0825</v>
      </c>
      <c r="U324" t="n">
        <v>13.0125</v>
      </c>
      <c r="V324" t="n">
        <v>38</v>
      </c>
      <c r="AA324" t="n">
        <v>6.052227342549923</v>
      </c>
      <c r="AB324" t="n">
        <v>12.28</v>
      </c>
      <c r="AC324" t="n">
        <v>74.32135176651305</v>
      </c>
      <c r="AD324" s="9" t="n">
        <v>-6.026058631921835</v>
      </c>
      <c r="AE324" t="inlineStr">
        <is>
          <t>交易所隱含EPS×官方歷史PE中位數</t>
        </is>
      </c>
      <c r="AF324" t="inlineStr">
        <is>
          <t>合理區</t>
        </is>
      </c>
      <c r="AJ324" t="b">
        <v>0</v>
      </c>
    </row>
    <row r="325">
      <c r="A325" t="inlineStr">
        <is>
          <t>2026-08-26</t>
        </is>
      </c>
      <c r="B325" t="inlineStr">
        <is>
          <t>4102</t>
        </is>
      </c>
      <c r="C325" t="inlineStr">
        <is>
          <t>永日</t>
        </is>
      </c>
      <c r="D325" t="inlineStr">
        <is>
          <t>TPEx</t>
        </is>
      </c>
      <c r="E325" t="n">
        <v>19.15</v>
      </c>
      <c r="Q325" t="n">
        <v>0.7870941224825319</v>
      </c>
      <c r="R325" t="n">
        <v>24.33</v>
      </c>
      <c r="S325" t="n">
        <v>22.83</v>
      </c>
      <c r="T325" t="n">
        <v>16.4375</v>
      </c>
      <c r="U325" t="n">
        <v>25.625</v>
      </c>
      <c r="V325" t="n">
        <v>24</v>
      </c>
      <c r="AA325" t="n">
        <v>0.7870941224825319</v>
      </c>
      <c r="AB325" t="n">
        <v>22.83</v>
      </c>
      <c r="AC325" t="n">
        <v>17.9693588162762</v>
      </c>
      <c r="AD325" s="9" t="n">
        <v>-6.570302233902753</v>
      </c>
      <c r="AE325" t="inlineStr">
        <is>
          <t>交易所隱含EPS×官方歷史PE中位數</t>
        </is>
      </c>
      <c r="AF325" t="inlineStr">
        <is>
          <t>合理區</t>
        </is>
      </c>
      <c r="AJ325" t="b">
        <v>0</v>
      </c>
    </row>
    <row r="326">
      <c r="A326" t="inlineStr">
        <is>
          <t>2026-08-26</t>
        </is>
      </c>
      <c r="B326" t="inlineStr">
        <is>
          <t>8147</t>
        </is>
      </c>
      <c r="C326" t="inlineStr">
        <is>
          <t>正淩</t>
        </is>
      </c>
      <c r="D326" t="inlineStr">
        <is>
          <t>TPEx</t>
        </is>
      </c>
      <c r="E326" t="n">
        <v>123.5</v>
      </c>
      <c r="Q326" t="n">
        <v>2.560116086235489</v>
      </c>
      <c r="R326" t="n">
        <v>48.24</v>
      </c>
      <c r="S326" t="n">
        <v>45.05</v>
      </c>
      <c r="T326" t="n">
        <v>36.285</v>
      </c>
      <c r="U326" t="n">
        <v>51.205</v>
      </c>
      <c r="V326" t="n">
        <v>38</v>
      </c>
      <c r="AA326" t="n">
        <v>2.560116086235489</v>
      </c>
      <c r="AB326" t="n">
        <v>45.05</v>
      </c>
      <c r="AC326" t="n">
        <v>115.3332296849088</v>
      </c>
      <c r="AD326" s="9" t="n">
        <v>-7.081021087680357</v>
      </c>
      <c r="AE326" t="inlineStr">
        <is>
          <t>交易所隱含EPS×官方歷史PE中位數</t>
        </is>
      </c>
      <c r="AF326" t="inlineStr">
        <is>
          <t>合理區</t>
        </is>
      </c>
      <c r="AJ326" t="b">
        <v>0</v>
      </c>
    </row>
    <row r="327">
      <c r="A327" t="inlineStr">
        <is>
          <t>2026-08-26</t>
        </is>
      </c>
      <c r="B327" t="inlineStr">
        <is>
          <t>5536</t>
        </is>
      </c>
      <c r="C327" t="inlineStr">
        <is>
          <t>聖暉*</t>
        </is>
      </c>
      <c r="D327" t="inlineStr">
        <is>
          <t>TPEx</t>
        </is>
      </c>
      <c r="E327" t="n">
        <v>854</v>
      </c>
      <c r="Q327" t="n">
        <v>40.01874414245548</v>
      </c>
      <c r="R327" t="n">
        <v>21.34</v>
      </c>
      <c r="S327" t="n">
        <v>19.92</v>
      </c>
      <c r="T327" t="n">
        <v>16.0575</v>
      </c>
      <c r="U327" t="n">
        <v>25.6375</v>
      </c>
      <c r="V327" t="n">
        <v>38</v>
      </c>
      <c r="AA327" t="n">
        <v>40.01874414245548</v>
      </c>
      <c r="AB327" t="n">
        <v>19.92</v>
      </c>
      <c r="AC327" t="n">
        <v>797.1733833177133</v>
      </c>
      <c r="AD327" s="9" t="n">
        <v>-7.128514056224891</v>
      </c>
      <c r="AE327" t="inlineStr">
        <is>
          <t>交易所隱含EPS×官方歷史PE中位數</t>
        </is>
      </c>
      <c r="AF327" t="inlineStr">
        <is>
          <t>合理區</t>
        </is>
      </c>
      <c r="AJ327" t="b">
        <v>0</v>
      </c>
    </row>
    <row r="328">
      <c r="A328" t="inlineStr">
        <is>
          <t>2026-08-26</t>
        </is>
      </c>
      <c r="B328" t="inlineStr">
        <is>
          <t>6263</t>
        </is>
      </c>
      <c r="C328" t="inlineStr">
        <is>
          <t>普萊德</t>
        </is>
      </c>
      <c r="D328" t="inlineStr">
        <is>
          <t>TPEx</t>
        </is>
      </c>
      <c r="E328" t="n">
        <v>165</v>
      </c>
      <c r="Q328" t="n">
        <v>8.828250401284109</v>
      </c>
      <c r="R328" t="n">
        <v>18.69</v>
      </c>
      <c r="S328" t="n">
        <v>17.425</v>
      </c>
      <c r="T328" t="n">
        <v>16.2725</v>
      </c>
      <c r="U328" t="n">
        <v>19.2175</v>
      </c>
      <c r="V328" t="n">
        <v>38</v>
      </c>
      <c r="AA328" t="n">
        <v>8.828250401284109</v>
      </c>
      <c r="AB328" t="n">
        <v>17.425</v>
      </c>
      <c r="AC328" t="n">
        <v>153.8322632423756</v>
      </c>
      <c r="AD328" s="9" t="n">
        <v>-7.259684361549517</v>
      </c>
      <c r="AE328" t="inlineStr">
        <is>
          <t>交易所隱含EPS×官方歷史PE中位數</t>
        </is>
      </c>
      <c r="AF328" t="inlineStr">
        <is>
          <t>合理區</t>
        </is>
      </c>
      <c r="AJ328" t="b">
        <v>0</v>
      </c>
    </row>
    <row r="329">
      <c r="A329" t="inlineStr">
        <is>
          <t>2026-08-26</t>
        </is>
      </c>
      <c r="B329" t="inlineStr">
        <is>
          <t>8941</t>
        </is>
      </c>
      <c r="C329" t="inlineStr">
        <is>
          <t>關中</t>
        </is>
      </c>
      <c r="D329" t="inlineStr">
        <is>
          <t>TPEx</t>
        </is>
      </c>
      <c r="E329" t="n">
        <v>44.5</v>
      </c>
      <c r="F329" t="n">
        <v>0.9999999999999998</v>
      </c>
      <c r="G329" t="n">
        <v>1.36</v>
      </c>
      <c r="H329" t="n">
        <v>-1.16</v>
      </c>
      <c r="K329" t="inlineStr">
        <is>
          <t>2026Q2</t>
        </is>
      </c>
      <c r="L329" t="inlineStr">
        <is>
          <t>MOPS綜合損益</t>
        </is>
      </c>
      <c r="N329" t="n">
        <v>1.36</v>
      </c>
      <c r="Q329" t="n">
        <v>3.079584775086505</v>
      </c>
      <c r="R329" t="n">
        <v>14.45</v>
      </c>
      <c r="S329" t="n">
        <v>13.29</v>
      </c>
      <c r="T329" t="n">
        <v>10.89</v>
      </c>
      <c r="U329" t="n">
        <v>17.87</v>
      </c>
      <c r="V329" t="n">
        <v>38</v>
      </c>
      <c r="AA329" t="n">
        <v>3.079584775086505</v>
      </c>
      <c r="AB329" t="n">
        <v>13.29</v>
      </c>
      <c r="AC329" t="n">
        <v>40.92768166089965</v>
      </c>
      <c r="AD329" s="9" t="n">
        <v>-8.728367193378487</v>
      </c>
      <c r="AE329" t="inlineStr">
        <is>
          <t>交易所隱含EPS×官方歷史PE中位數</t>
        </is>
      </c>
      <c r="AF329" t="inlineStr">
        <is>
          <t>合理區</t>
        </is>
      </c>
      <c r="AG329" t="inlineStr">
        <is>
          <t>持續符合</t>
        </is>
      </c>
      <c r="AH329" s="9" t="n">
        <v>1.188107554999696</v>
      </c>
      <c r="AI329" t="inlineStr">
        <is>
          <t>三率三升</t>
        </is>
      </c>
      <c r="AJ329" t="b">
        <v>1</v>
      </c>
    </row>
    <row r="330">
      <c r="A330" t="inlineStr">
        <is>
          <t>2026-08-26</t>
        </is>
      </c>
      <c r="B330" t="inlineStr">
        <is>
          <t>6275</t>
        </is>
      </c>
      <c r="C330" t="inlineStr">
        <is>
          <t>元山</t>
        </is>
      </c>
      <c r="D330" t="inlineStr">
        <is>
          <t>TPEx</t>
        </is>
      </c>
      <c r="E330" t="n">
        <v>44.7</v>
      </c>
      <c r="Q330" t="n">
        <v>2.529711375212224</v>
      </c>
      <c r="R330" t="n">
        <v>17.67</v>
      </c>
      <c r="S330" t="n">
        <v>16.25</v>
      </c>
      <c r="T330" t="n">
        <v>14.675</v>
      </c>
      <c r="U330" t="n">
        <v>18.1625</v>
      </c>
      <c r="V330" t="n">
        <v>38</v>
      </c>
      <c r="AA330" t="n">
        <v>2.529711375212224</v>
      </c>
      <c r="AB330" t="n">
        <v>16.25</v>
      </c>
      <c r="AC330" t="n">
        <v>41.10780984719865</v>
      </c>
      <c r="AD330" s="9" t="n">
        <v>-8.738461538461536</v>
      </c>
      <c r="AE330" t="inlineStr">
        <is>
          <t>交易所隱含EPS×官方歷史PE中位數</t>
        </is>
      </c>
      <c r="AF330" t="inlineStr">
        <is>
          <t>合理區</t>
        </is>
      </c>
      <c r="AJ330" t="b">
        <v>0</v>
      </c>
    </row>
    <row r="331">
      <c r="A331" t="inlineStr">
        <is>
          <t>2026-08-26</t>
        </is>
      </c>
      <c r="B331" t="inlineStr">
        <is>
          <t>5512</t>
        </is>
      </c>
      <c r="C331" t="inlineStr">
        <is>
          <t>力麒</t>
        </is>
      </c>
      <c r="D331" t="inlineStr">
        <is>
          <t>TPEx</t>
        </is>
      </c>
      <c r="E331" t="n">
        <v>7.77</v>
      </c>
      <c r="Q331" t="n">
        <v>0.14</v>
      </c>
      <c r="R331" t="n">
        <v>55.5</v>
      </c>
      <c r="S331" t="n">
        <v>50.88</v>
      </c>
      <c r="T331" t="n">
        <v>40.045</v>
      </c>
      <c r="U331" t="n">
        <v>66.33500000000001</v>
      </c>
      <c r="V331" t="n">
        <v>35</v>
      </c>
      <c r="AA331" t="n">
        <v>0.14</v>
      </c>
      <c r="AB331" t="n">
        <v>50.88</v>
      </c>
      <c r="AC331" t="n">
        <v>7.1232</v>
      </c>
      <c r="AD331" s="9" t="n">
        <v>-9.08018867924528</v>
      </c>
      <c r="AE331" t="inlineStr">
        <is>
          <t>交易所隱含EPS×官方歷史PE中位數</t>
        </is>
      </c>
      <c r="AF331" t="inlineStr">
        <is>
          <t>合理區</t>
        </is>
      </c>
      <c r="AJ331" t="b">
        <v>0</v>
      </c>
    </row>
    <row r="332">
      <c r="A332" t="inlineStr">
        <is>
          <t>2026-08-26</t>
        </is>
      </c>
      <c r="B332" t="inlineStr">
        <is>
          <t>8426</t>
        </is>
      </c>
      <c r="C332" t="inlineStr">
        <is>
          <t>紅木-KY</t>
        </is>
      </c>
      <c r="D332" t="inlineStr">
        <is>
          <t>TPEx</t>
        </is>
      </c>
      <c r="E332" t="n">
        <v>21.1</v>
      </c>
      <c r="F332" t="n">
        <v>-0.6800000000000002</v>
      </c>
      <c r="G332" t="n">
        <v>-0.42</v>
      </c>
      <c r="H332" t="n">
        <v>-0.7299999999999999</v>
      </c>
      <c r="K332" t="inlineStr">
        <is>
          <t>2026Q2</t>
        </is>
      </c>
      <c r="L332" t="inlineStr">
        <is>
          <t>MOPS綜合損益</t>
        </is>
      </c>
      <c r="N332" t="n">
        <v>-0.42</v>
      </c>
      <c r="Q332" t="n">
        <v>2.129162462159435</v>
      </c>
      <c r="R332" t="n">
        <v>9.91</v>
      </c>
      <c r="S332" t="n">
        <v>9.07</v>
      </c>
      <c r="T332" t="n">
        <v>8.655000000000001</v>
      </c>
      <c r="U332" t="n">
        <v>10.6675</v>
      </c>
      <c r="V332" t="n">
        <v>38</v>
      </c>
      <c r="AA332" t="n">
        <v>2.129162462159435</v>
      </c>
      <c r="AB332" t="n">
        <v>9.07</v>
      </c>
      <c r="AC332" t="n">
        <v>19.31150353178608</v>
      </c>
      <c r="AD332" s="9" t="n">
        <v>-9.261300992282246</v>
      </c>
      <c r="AE332" t="inlineStr">
        <is>
          <t>交易所隱含EPS×官方歷史PE中位數</t>
        </is>
      </c>
      <c r="AF332" t="inlineStr">
        <is>
          <t>合理區</t>
        </is>
      </c>
      <c r="AJ332" t="b">
        <v>0</v>
      </c>
      <c r="AK332" t="inlineStr">
        <is>
          <t>B級：接近形成（3/5）</t>
        </is>
      </c>
      <c r="AL332" t="inlineStr">
        <is>
          <t>收盤尚未同時站上MA20/MA60；MA60尚未上揚</t>
        </is>
      </c>
    </row>
    <row r="333">
      <c r="A333" t="inlineStr">
        <is>
          <t>2026-08-26</t>
        </is>
      </c>
      <c r="B333" t="inlineStr">
        <is>
          <t>6486</t>
        </is>
      </c>
      <c r="C333" t="inlineStr">
        <is>
          <t>互動</t>
        </is>
      </c>
      <c r="D333" t="inlineStr">
        <is>
          <t>TPEx</t>
        </is>
      </c>
      <c r="E333" t="n">
        <v>75.5</v>
      </c>
      <c r="Q333" t="n">
        <v>4.799745708836618</v>
      </c>
      <c r="R333" t="n">
        <v>15.73</v>
      </c>
      <c r="S333" t="n">
        <v>14.385</v>
      </c>
      <c r="T333" t="n">
        <v>13.355</v>
      </c>
      <c r="U333" t="n">
        <v>15.145</v>
      </c>
      <c r="V333" t="n">
        <v>38</v>
      </c>
      <c r="AA333" t="n">
        <v>4.799745708836618</v>
      </c>
      <c r="AB333" t="n">
        <v>14.385</v>
      </c>
      <c r="AC333" t="n">
        <v>69.04434202161474</v>
      </c>
      <c r="AD333" s="9" t="n">
        <v>-9.350017379214476</v>
      </c>
      <c r="AE333" t="inlineStr">
        <is>
          <t>交易所隱含EPS×官方歷史PE中位數</t>
        </is>
      </c>
      <c r="AF333" t="inlineStr">
        <is>
          <t>合理區</t>
        </is>
      </c>
      <c r="AJ333" t="b">
        <v>0</v>
      </c>
    </row>
    <row r="334">
      <c r="A334" t="inlineStr">
        <is>
          <t>2026-08-26</t>
        </is>
      </c>
      <c r="B334" t="inlineStr">
        <is>
          <t>5381</t>
        </is>
      </c>
      <c r="C334" t="inlineStr">
        <is>
          <t>光譜</t>
        </is>
      </c>
      <c r="D334" t="inlineStr">
        <is>
          <t>TPEx</t>
        </is>
      </c>
      <c r="E334" t="n">
        <v>25.3</v>
      </c>
      <c r="Q334" t="n">
        <v>0.7898844832969092</v>
      </c>
      <c r="R334" t="n">
        <v>32.03</v>
      </c>
      <c r="S334" t="n">
        <v>29.23</v>
      </c>
      <c r="T334" t="n">
        <v>24.9075</v>
      </c>
      <c r="U334" t="n">
        <v>39.1475</v>
      </c>
      <c r="V334" t="n">
        <v>24</v>
      </c>
      <c r="AA334" t="n">
        <v>0.7898844832969092</v>
      </c>
      <c r="AB334" t="n">
        <v>29.23</v>
      </c>
      <c r="AC334" t="n">
        <v>23.08832344676865</v>
      </c>
      <c r="AD334" s="9" t="n">
        <v>-9.579199452617175</v>
      </c>
      <c r="AE334" t="inlineStr">
        <is>
          <t>交易所隱含EPS×官方歷史PE中位數</t>
        </is>
      </c>
      <c r="AF334" t="inlineStr">
        <is>
          <t>合理區</t>
        </is>
      </c>
      <c r="AJ334" t="b">
        <v>0</v>
      </c>
    </row>
    <row r="335">
      <c r="A335" t="inlineStr">
        <is>
          <t>2026-08-26</t>
        </is>
      </c>
      <c r="B335" t="inlineStr">
        <is>
          <t>6712</t>
        </is>
      </c>
      <c r="C335" t="inlineStr">
        <is>
          <t>長聖</t>
        </is>
      </c>
      <c r="D335" t="inlineStr">
        <is>
          <t>TPEx</t>
        </is>
      </c>
      <c r="E335" t="n">
        <v>158</v>
      </c>
      <c r="F335" t="n">
        <v>0.8761900000000002</v>
      </c>
      <c r="G335" t="n">
        <v>1.32381</v>
      </c>
      <c r="H335" t="n">
        <v>0.971429</v>
      </c>
      <c r="J335" t="n">
        <v>-9.804010380583627</v>
      </c>
      <c r="K335" t="inlineStr">
        <is>
          <t>2026Q2</t>
        </is>
      </c>
      <c r="L335" t="inlineStr">
        <is>
          <t>MOPS綜合損益</t>
        </is>
      </c>
      <c r="N335" t="n">
        <v>1.32381</v>
      </c>
      <c r="Q335" t="n">
        <v>4.649793996468511</v>
      </c>
      <c r="R335" t="n">
        <v>33.98</v>
      </c>
      <c r="S335" t="n">
        <v>30.825</v>
      </c>
      <c r="T335" t="n">
        <v>28.73</v>
      </c>
      <c r="U335" t="n">
        <v>36.1075</v>
      </c>
      <c r="V335" t="n">
        <v>38</v>
      </c>
      <c r="AA335" t="n">
        <v>4.649793996468511</v>
      </c>
      <c r="AB335" t="n">
        <v>30.825</v>
      </c>
      <c r="AC335" t="n">
        <v>143.3298999411419</v>
      </c>
      <c r="AD335" s="9" t="n">
        <v>-10.23519870235198</v>
      </c>
      <c r="AE335" t="inlineStr">
        <is>
          <t>交易所隱含EPS×官方歷史PE中位數</t>
        </is>
      </c>
      <c r="AF335" t="inlineStr">
        <is>
          <t>偏貴</t>
        </is>
      </c>
      <c r="AG335" t="inlineStr">
        <is>
          <t>持續符合</t>
        </is>
      </c>
      <c r="AH335" s="9" t="n">
        <v>4.809286898839127</v>
      </c>
      <c r="AI335" t="inlineStr">
        <is>
          <t>三率三升＋營收三增</t>
        </is>
      </c>
      <c r="AJ335" t="b">
        <v>1</v>
      </c>
    </row>
    <row r="336">
      <c r="A336" t="inlineStr">
        <is>
          <t>2026-08-26</t>
        </is>
      </c>
      <c r="B336" t="inlineStr">
        <is>
          <t>8091</t>
        </is>
      </c>
      <c r="C336" t="inlineStr">
        <is>
          <t>翔名</t>
        </is>
      </c>
      <c r="D336" t="inlineStr">
        <is>
          <t>TPEx</t>
        </is>
      </c>
      <c r="E336" t="n">
        <v>216.5</v>
      </c>
      <c r="Q336" t="n">
        <v>9.558498896247242</v>
      </c>
      <c r="R336" t="n">
        <v>22.65</v>
      </c>
      <c r="S336" t="n">
        <v>20.39</v>
      </c>
      <c r="T336" t="n">
        <v>16.77</v>
      </c>
      <c r="U336" t="n">
        <v>23.1675</v>
      </c>
      <c r="V336" t="n">
        <v>38</v>
      </c>
      <c r="AA336" t="n">
        <v>9.558498896247242</v>
      </c>
      <c r="AB336" t="n">
        <v>20.39</v>
      </c>
      <c r="AC336" t="n">
        <v>194.8977924944813</v>
      </c>
      <c r="AD336" s="9" t="n">
        <v>-11.08386463952916</v>
      </c>
      <c r="AE336" t="inlineStr">
        <is>
          <t>交易所隱含EPS×官方歷史PE中位數</t>
        </is>
      </c>
      <c r="AF336" t="inlineStr">
        <is>
          <t>偏貴</t>
        </is>
      </c>
      <c r="AJ336" t="b">
        <v>0</v>
      </c>
    </row>
    <row r="337">
      <c r="A337" t="inlineStr">
        <is>
          <t>2026-08-26</t>
        </is>
      </c>
      <c r="B337" t="inlineStr">
        <is>
          <t>8923</t>
        </is>
      </c>
      <c r="C337" t="inlineStr">
        <is>
          <t>時報</t>
        </is>
      </c>
      <c r="D337" t="inlineStr">
        <is>
          <t>TPEx</t>
        </is>
      </c>
      <c r="E337" t="n">
        <v>18.6</v>
      </c>
      <c r="Q337" t="n">
        <v>0.8</v>
      </c>
      <c r="R337" t="n">
        <v>23.25</v>
      </c>
      <c r="S337" t="n">
        <v>20.905</v>
      </c>
      <c r="T337" t="n">
        <v>19.875</v>
      </c>
      <c r="U337" t="n">
        <v>23.2125</v>
      </c>
      <c r="V337" t="n">
        <v>38</v>
      </c>
      <c r="AA337" t="n">
        <v>0.8</v>
      </c>
      <c r="AB337" t="n">
        <v>20.905</v>
      </c>
      <c r="AC337" t="n">
        <v>16.724</v>
      </c>
      <c r="AD337" s="9" t="n">
        <v>-11.21741210236786</v>
      </c>
      <c r="AE337" t="inlineStr">
        <is>
          <t>交易所隱含EPS×官方歷史PE中位數</t>
        </is>
      </c>
      <c r="AF337" t="inlineStr">
        <is>
          <t>偏貴</t>
        </is>
      </c>
      <c r="AJ337" t="b">
        <v>0</v>
      </c>
    </row>
    <row r="338">
      <c r="A338" t="inlineStr">
        <is>
          <t>2026-08-26</t>
        </is>
      </c>
      <c r="B338" t="inlineStr">
        <is>
          <t>4974</t>
        </is>
      </c>
      <c r="C338" t="inlineStr">
        <is>
          <t>亞泰</t>
        </is>
      </c>
      <c r="D338" t="inlineStr">
        <is>
          <t>TPEx</t>
        </is>
      </c>
      <c r="E338" t="n">
        <v>68.40000000000001</v>
      </c>
      <c r="Q338" t="n">
        <v>4.878744650499288</v>
      </c>
      <c r="R338" t="n">
        <v>14.02</v>
      </c>
      <c r="S338" t="n">
        <v>12.45</v>
      </c>
      <c r="T338" t="n">
        <v>11.57</v>
      </c>
      <c r="U338" t="n">
        <v>14.2475</v>
      </c>
      <c r="V338" t="n">
        <v>38</v>
      </c>
      <c r="AA338" t="n">
        <v>4.878744650499288</v>
      </c>
      <c r="AB338" t="n">
        <v>12.45</v>
      </c>
      <c r="AC338" t="n">
        <v>60.74037089871613</v>
      </c>
      <c r="AD338" s="9" t="n">
        <v>-12.61044176706826</v>
      </c>
      <c r="AE338" t="inlineStr">
        <is>
          <t>交易所隱含EPS×官方歷史PE中位數</t>
        </is>
      </c>
      <c r="AF338" t="inlineStr">
        <is>
          <t>偏貴</t>
        </is>
      </c>
      <c r="AJ338" t="b">
        <v>0</v>
      </c>
    </row>
    <row r="339">
      <c r="A339" t="inlineStr">
        <is>
          <t>2026-08-26</t>
        </is>
      </c>
      <c r="B339" t="inlineStr">
        <is>
          <t>8240</t>
        </is>
      </c>
      <c r="C339" t="inlineStr">
        <is>
          <t>華宏</t>
        </is>
      </c>
      <c r="D339" t="inlineStr">
        <is>
          <t>TPEx</t>
        </is>
      </c>
      <c r="E339" t="n">
        <v>45.9</v>
      </c>
      <c r="Q339" t="n">
        <v>2.350230414746544</v>
      </c>
      <c r="R339" t="n">
        <v>19.53</v>
      </c>
      <c r="S339" t="n">
        <v>17.17</v>
      </c>
      <c r="T339" t="n">
        <v>14.325</v>
      </c>
      <c r="U339" t="n">
        <v>19.5075</v>
      </c>
      <c r="V339" t="n">
        <v>38</v>
      </c>
      <c r="AA339" t="n">
        <v>2.350230414746544</v>
      </c>
      <c r="AB339" t="n">
        <v>17.17</v>
      </c>
      <c r="AC339" t="n">
        <v>40.35345622119816</v>
      </c>
      <c r="AD339" s="9" t="n">
        <v>-13.74490390215492</v>
      </c>
      <c r="AE339" t="inlineStr">
        <is>
          <t>交易所隱含EPS×官方歷史PE中位數</t>
        </is>
      </c>
      <c r="AF339" t="inlineStr">
        <is>
          <t>偏貴</t>
        </is>
      </c>
      <c r="AJ339" t="b">
        <v>0</v>
      </c>
    </row>
    <row r="340">
      <c r="A340" t="inlineStr">
        <is>
          <t>2026-08-26</t>
        </is>
      </c>
      <c r="B340" t="inlineStr">
        <is>
          <t>4550</t>
        </is>
      </c>
      <c r="C340" t="inlineStr">
        <is>
          <t>長佳</t>
        </is>
      </c>
      <c r="D340" t="inlineStr">
        <is>
          <t>TPEx</t>
        </is>
      </c>
      <c r="E340" t="n">
        <v>24.3</v>
      </c>
      <c r="Q340" t="n">
        <v>1.93010325655282</v>
      </c>
      <c r="R340" t="n">
        <v>12.59</v>
      </c>
      <c r="S340" t="n">
        <v>11.065</v>
      </c>
      <c r="T340" t="n">
        <v>9.685</v>
      </c>
      <c r="U340" t="n">
        <v>12.18</v>
      </c>
      <c r="V340" t="n">
        <v>38</v>
      </c>
      <c r="AA340" t="n">
        <v>1.93010325655282</v>
      </c>
      <c r="AB340" t="n">
        <v>11.065</v>
      </c>
      <c r="AC340" t="n">
        <v>21.35659253375695</v>
      </c>
      <c r="AD340" s="9" t="n">
        <v>-13.78219611387258</v>
      </c>
      <c r="AE340" t="inlineStr">
        <is>
          <t>交易所隱含EPS×官方歷史PE中位數</t>
        </is>
      </c>
      <c r="AF340" t="inlineStr">
        <is>
          <t>偏貴</t>
        </is>
      </c>
      <c r="AJ340" t="b">
        <v>0</v>
      </c>
    </row>
    <row r="341">
      <c r="A341" t="inlineStr">
        <is>
          <t>2026-08-26</t>
        </is>
      </c>
      <c r="B341" t="inlineStr">
        <is>
          <t>3624</t>
        </is>
      </c>
      <c r="C341" t="inlineStr">
        <is>
          <t>光頡</t>
        </is>
      </c>
      <c r="D341" t="inlineStr">
        <is>
          <t>TPEx</t>
        </is>
      </c>
      <c r="E341" t="n">
        <v>91.2</v>
      </c>
      <c r="Q341" t="n">
        <v>3.2</v>
      </c>
      <c r="R341" t="n">
        <v>28.5</v>
      </c>
      <c r="S341" t="n">
        <v>24.95</v>
      </c>
      <c r="T341" t="n">
        <v>20.3575</v>
      </c>
      <c r="U341" t="n">
        <v>28.845</v>
      </c>
      <c r="V341" t="n">
        <v>38</v>
      </c>
      <c r="AA341" t="n">
        <v>3.2</v>
      </c>
      <c r="AB341" t="n">
        <v>24.95</v>
      </c>
      <c r="AC341" t="n">
        <v>79.84000000000002</v>
      </c>
      <c r="AD341" s="9" t="n">
        <v>-14.22845691382763</v>
      </c>
      <c r="AE341" t="inlineStr">
        <is>
          <t>交易所隱含EPS×官方歷史PE中位數</t>
        </is>
      </c>
      <c r="AF341" t="inlineStr">
        <is>
          <t>偏貴</t>
        </is>
      </c>
      <c r="AJ341" t="b">
        <v>0</v>
      </c>
    </row>
    <row r="342">
      <c r="A342" t="inlineStr">
        <is>
          <t>2026-08-26</t>
        </is>
      </c>
      <c r="B342" t="inlineStr">
        <is>
          <t>7556</t>
        </is>
      </c>
      <c r="C342" t="inlineStr">
        <is>
          <t>意德士</t>
        </is>
      </c>
      <c r="D342" t="inlineStr">
        <is>
          <t>TPEx</t>
        </is>
      </c>
      <c r="E342" t="n">
        <v>257</v>
      </c>
      <c r="Q342" t="n">
        <v>8.621268030862128</v>
      </c>
      <c r="R342" t="n">
        <v>29.81</v>
      </c>
      <c r="S342" t="n">
        <v>26.065</v>
      </c>
      <c r="T342" t="n">
        <v>24.1625</v>
      </c>
      <c r="U342" t="n">
        <v>29.56</v>
      </c>
      <c r="V342" t="n">
        <v>38</v>
      </c>
      <c r="AA342" t="n">
        <v>8.621268030862128</v>
      </c>
      <c r="AB342" t="n">
        <v>26.065</v>
      </c>
      <c r="AC342" t="n">
        <v>224.7133512244213</v>
      </c>
      <c r="AD342" s="9" t="n">
        <v>-14.36792633800115</v>
      </c>
      <c r="AE342" t="inlineStr">
        <is>
          <t>交易所隱含EPS×官方歷史PE中位數</t>
        </is>
      </c>
      <c r="AF342" t="inlineStr">
        <is>
          <t>偏貴</t>
        </is>
      </c>
      <c r="AJ342" t="b">
        <v>0</v>
      </c>
    </row>
    <row r="343">
      <c r="A343" t="inlineStr">
        <is>
          <t>2026-08-26</t>
        </is>
      </c>
      <c r="B343" t="inlineStr">
        <is>
          <t>5904</t>
        </is>
      </c>
      <c r="C343" t="inlineStr">
        <is>
          <t>寶雅*</t>
        </is>
      </c>
      <c r="D343" t="inlineStr">
        <is>
          <t>TPEx</t>
        </is>
      </c>
      <c r="E343" t="n">
        <v>74.8</v>
      </c>
      <c r="Q343" t="n">
        <v>3.4</v>
      </c>
      <c r="R343" t="n">
        <v>22</v>
      </c>
      <c r="S343" t="n">
        <v>19.23</v>
      </c>
      <c r="T343" t="n">
        <v>17.41</v>
      </c>
      <c r="U343" t="n">
        <v>20.44</v>
      </c>
      <c r="V343" t="n">
        <v>37</v>
      </c>
      <c r="AA343" t="n">
        <v>3.4</v>
      </c>
      <c r="AB343" t="n">
        <v>19.23</v>
      </c>
      <c r="AC343" t="n">
        <v>65.38200000000001</v>
      </c>
      <c r="AD343" s="9" t="n">
        <v>-14.40457618304731</v>
      </c>
      <c r="AE343" t="inlineStr">
        <is>
          <t>交易所隱含EPS×官方歷史PE中位數</t>
        </is>
      </c>
      <c r="AF343" t="inlineStr">
        <is>
          <t>偏貴</t>
        </is>
      </c>
      <c r="AJ343" t="b">
        <v>0</v>
      </c>
    </row>
    <row r="344">
      <c r="A344" t="inlineStr">
        <is>
          <t>2026-08-26</t>
        </is>
      </c>
      <c r="B344" t="inlineStr">
        <is>
          <t>8176</t>
        </is>
      </c>
      <c r="C344" t="inlineStr">
        <is>
          <t>智捷</t>
        </is>
      </c>
      <c r="D344" t="inlineStr">
        <is>
          <t>TPEx</t>
        </is>
      </c>
      <c r="E344" t="n">
        <v>9.85</v>
      </c>
      <c r="Q344" t="n">
        <v>0.3100409191060749</v>
      </c>
      <c r="R344" t="n">
        <v>31.77</v>
      </c>
      <c r="S344" t="n">
        <v>27.75</v>
      </c>
      <c r="T344" t="n">
        <v>14.73</v>
      </c>
      <c r="U344" t="n">
        <v>54.42</v>
      </c>
      <c r="V344" t="n">
        <v>25</v>
      </c>
      <c r="AA344" t="n">
        <v>0.3100409191060749</v>
      </c>
      <c r="AB344" t="n">
        <v>27.75</v>
      </c>
      <c r="AC344" t="n">
        <v>8.603635505193578</v>
      </c>
      <c r="AD344" s="9" t="n">
        <v>-14.48648648648649</v>
      </c>
      <c r="AE344" t="inlineStr">
        <is>
          <t>交易所隱含EPS×官方歷史PE中位數</t>
        </is>
      </c>
      <c r="AF344" t="inlineStr">
        <is>
          <t>偏貴</t>
        </is>
      </c>
      <c r="AJ344" t="b">
        <v>0</v>
      </c>
    </row>
    <row r="345">
      <c r="A345" t="inlineStr">
        <is>
          <t>2026-08-26</t>
        </is>
      </c>
      <c r="B345" t="inlineStr">
        <is>
          <t>6148</t>
        </is>
      </c>
      <c r="C345" t="inlineStr">
        <is>
          <t>驊宏資</t>
        </is>
      </c>
      <c r="D345" t="inlineStr">
        <is>
          <t>TPEx</t>
        </is>
      </c>
      <c r="E345" t="n">
        <v>28.25</v>
      </c>
      <c r="Q345" t="n">
        <v>1.079892966360856</v>
      </c>
      <c r="R345" t="n">
        <v>26.16</v>
      </c>
      <c r="S345" t="n">
        <v>22.845</v>
      </c>
      <c r="T345" t="n">
        <v>19.4225</v>
      </c>
      <c r="U345" t="n">
        <v>31.3625</v>
      </c>
      <c r="V345" t="n">
        <v>38</v>
      </c>
      <c r="AA345" t="n">
        <v>1.079892966360856</v>
      </c>
      <c r="AB345" t="n">
        <v>22.845</v>
      </c>
      <c r="AC345" t="n">
        <v>24.67015481651376</v>
      </c>
      <c r="AD345" s="9" t="n">
        <v>-14.51083388049901</v>
      </c>
      <c r="AE345" t="inlineStr">
        <is>
          <t>交易所隱含EPS×官方歷史PE中位數</t>
        </is>
      </c>
      <c r="AF345" t="inlineStr">
        <is>
          <t>偏貴</t>
        </is>
      </c>
      <c r="AJ345" t="b">
        <v>0</v>
      </c>
    </row>
    <row r="346">
      <c r="A346" t="inlineStr">
        <is>
          <t>2026-08-26</t>
        </is>
      </c>
      <c r="B346" t="inlineStr">
        <is>
          <t>3078</t>
        </is>
      </c>
      <c r="C346" t="inlineStr">
        <is>
          <t>僑威</t>
        </is>
      </c>
      <c r="D346" t="inlineStr">
        <is>
          <t>TPEx</t>
        </is>
      </c>
      <c r="E346" t="n">
        <v>52.9</v>
      </c>
      <c r="Q346" t="n">
        <v>3.601089176310415</v>
      </c>
      <c r="R346" t="n">
        <v>14.69</v>
      </c>
      <c r="S346" t="n">
        <v>12.635</v>
      </c>
      <c r="T346" t="n">
        <v>10.675</v>
      </c>
      <c r="U346" t="n">
        <v>14.55</v>
      </c>
      <c r="V346" t="n">
        <v>38</v>
      </c>
      <c r="AA346" t="n">
        <v>3.601089176310415</v>
      </c>
      <c r="AB346" t="n">
        <v>12.635</v>
      </c>
      <c r="AC346" t="n">
        <v>45.4997617426821</v>
      </c>
      <c r="AD346" s="9" t="n">
        <v>-16.26434507320933</v>
      </c>
      <c r="AE346" t="inlineStr">
        <is>
          <t>交易所隱含EPS×官方歷史PE中位數</t>
        </is>
      </c>
      <c r="AF346" t="inlineStr">
        <is>
          <t>偏貴</t>
        </is>
      </c>
      <c r="AJ346" t="b">
        <v>0</v>
      </c>
    </row>
    <row r="347">
      <c r="A347" t="inlineStr">
        <is>
          <t>2026-08-26</t>
        </is>
      </c>
      <c r="B347" t="inlineStr">
        <is>
          <t>5425</t>
        </is>
      </c>
      <c r="C347" t="inlineStr">
        <is>
          <t>台半</t>
        </is>
      </c>
      <c r="D347" t="inlineStr">
        <is>
          <t>TPEx</t>
        </is>
      </c>
      <c r="E347" t="n">
        <v>96.59999999999999</v>
      </c>
      <c r="Q347" t="n">
        <v>2.749786507258753</v>
      </c>
      <c r="R347" t="n">
        <v>35.13</v>
      </c>
      <c r="S347" t="n">
        <v>30.215</v>
      </c>
      <c r="T347" t="n">
        <v>25.23</v>
      </c>
      <c r="U347" t="n">
        <v>34.4025</v>
      </c>
      <c r="V347" t="n">
        <v>38</v>
      </c>
      <c r="AA347" t="n">
        <v>2.749786507258753</v>
      </c>
      <c r="AB347" t="n">
        <v>30.215</v>
      </c>
      <c r="AC347" t="n">
        <v>83.08479931682321</v>
      </c>
      <c r="AD347" s="9" t="n">
        <v>-16.26675492305149</v>
      </c>
      <c r="AE347" t="inlineStr">
        <is>
          <t>交易所隱含EPS×官方歷史PE中位數</t>
        </is>
      </c>
      <c r="AF347" t="inlineStr">
        <is>
          <t>偏貴</t>
        </is>
      </c>
      <c r="AJ347" t="b">
        <v>0</v>
      </c>
    </row>
    <row r="348">
      <c r="A348" t="inlineStr">
        <is>
          <t>2026-08-26</t>
        </is>
      </c>
      <c r="B348" t="inlineStr">
        <is>
          <t>6163</t>
        </is>
      </c>
      <c r="C348" t="inlineStr">
        <is>
          <t>華電網</t>
        </is>
      </c>
      <c r="D348" t="inlineStr">
        <is>
          <t>TPEx</t>
        </is>
      </c>
      <c r="E348" t="n">
        <v>42.45</v>
      </c>
      <c r="Q348" t="n">
        <v>0.889937106918239</v>
      </c>
      <c r="R348" t="n">
        <v>47.7</v>
      </c>
      <c r="S348" t="n">
        <v>41.01</v>
      </c>
      <c r="T348" t="n">
        <v>18.655</v>
      </c>
      <c r="U348" t="n">
        <v>57.055</v>
      </c>
      <c r="V348" t="n">
        <v>31</v>
      </c>
      <c r="AA348" t="n">
        <v>0.889937106918239</v>
      </c>
      <c r="AB348" t="n">
        <v>41.01</v>
      </c>
      <c r="AC348" t="n">
        <v>36.49632075471698</v>
      </c>
      <c r="AD348" s="9" t="n">
        <v>-16.31309436722751</v>
      </c>
      <c r="AE348" t="inlineStr">
        <is>
          <t>交易所隱含EPS×官方歷史PE中位數</t>
        </is>
      </c>
      <c r="AF348" t="inlineStr">
        <is>
          <t>偏貴</t>
        </is>
      </c>
      <c r="AJ348" t="b">
        <v>0</v>
      </c>
    </row>
    <row r="349">
      <c r="A349" t="inlineStr">
        <is>
          <t>2026-08-26</t>
        </is>
      </c>
      <c r="B349" t="inlineStr">
        <is>
          <t>2729</t>
        </is>
      </c>
      <c r="C349" t="inlineStr">
        <is>
          <t>瓦城</t>
        </is>
      </c>
      <c r="D349" t="inlineStr">
        <is>
          <t>TPEx</t>
        </is>
      </c>
      <c r="E349" t="n">
        <v>155</v>
      </c>
      <c r="F349" t="n">
        <v>1.83</v>
      </c>
      <c r="G349" t="n">
        <v>1.64</v>
      </c>
      <c r="K349" t="inlineStr">
        <is>
          <t>2026Q2</t>
        </is>
      </c>
      <c r="L349" t="inlineStr">
        <is>
          <t>MOPS綜合損益</t>
        </is>
      </c>
      <c r="Q349" t="n">
        <v>6.090373280943026</v>
      </c>
      <c r="R349" t="n">
        <v>25.45</v>
      </c>
      <c r="S349" t="n">
        <v>21.87</v>
      </c>
      <c r="T349" t="n">
        <v>20.9675</v>
      </c>
      <c r="U349" t="n">
        <v>23.325</v>
      </c>
      <c r="V349" t="n">
        <v>38</v>
      </c>
      <c r="AA349" t="n">
        <v>6.090373280943026</v>
      </c>
      <c r="AB349" t="n">
        <v>21.87</v>
      </c>
      <c r="AC349" t="n">
        <v>133.196463654224</v>
      </c>
      <c r="AD349" s="9" t="n">
        <v>-16.36945587562871</v>
      </c>
      <c r="AE349" t="inlineStr">
        <is>
          <t>交易所隱含EPS×官方歷史PE中位數</t>
        </is>
      </c>
      <c r="AF349" t="inlineStr">
        <is>
          <t>偏貴</t>
        </is>
      </c>
      <c r="AJ349" t="b">
        <v>0</v>
      </c>
    </row>
    <row r="350">
      <c r="A350" t="inlineStr">
        <is>
          <t>2026-08-26</t>
        </is>
      </c>
      <c r="B350" t="inlineStr">
        <is>
          <t>8096</t>
        </is>
      </c>
      <c r="C350" t="inlineStr">
        <is>
          <t>擎亞</t>
        </is>
      </c>
      <c r="D350" t="inlineStr">
        <is>
          <t>TPEx</t>
        </is>
      </c>
      <c r="E350" t="n">
        <v>108</v>
      </c>
      <c r="Q350" t="n">
        <v>3.620516258799866</v>
      </c>
      <c r="R350" t="n">
        <v>29.83</v>
      </c>
      <c r="S350" t="n">
        <v>25.54</v>
      </c>
      <c r="T350" t="n">
        <v>14.955</v>
      </c>
      <c r="U350" t="n">
        <v>73.785</v>
      </c>
      <c r="V350" t="n">
        <v>24</v>
      </c>
      <c r="AA350" t="n">
        <v>3.620516258799866</v>
      </c>
      <c r="AB350" t="n">
        <v>25.54</v>
      </c>
      <c r="AC350" t="n">
        <v>92.46798524974858</v>
      </c>
      <c r="AD350" s="9" t="n">
        <v>-16.7971808927173</v>
      </c>
      <c r="AE350" t="inlineStr">
        <is>
          <t>交易所隱含EPS×官方歷史PE中位數</t>
        </is>
      </c>
      <c r="AF350" t="inlineStr">
        <is>
          <t>偏貴</t>
        </is>
      </c>
      <c r="AJ350" t="b">
        <v>0</v>
      </c>
    </row>
    <row r="351">
      <c r="A351" t="inlineStr">
        <is>
          <t>2026-08-26</t>
        </is>
      </c>
      <c r="B351" t="inlineStr">
        <is>
          <t>3276</t>
        </is>
      </c>
      <c r="C351" t="inlineStr">
        <is>
          <t>宇環</t>
        </is>
      </c>
      <c r="D351" t="inlineStr">
        <is>
          <t>TPEx</t>
        </is>
      </c>
      <c r="E351" t="n">
        <v>14.3</v>
      </c>
      <c r="Q351" t="n">
        <v>0.22</v>
      </c>
      <c r="R351" t="n">
        <v>65</v>
      </c>
      <c r="S351" t="n">
        <v>55.08499999999999</v>
      </c>
      <c r="T351" t="n">
        <v>36.67</v>
      </c>
      <c r="U351" t="n">
        <v>78.5625</v>
      </c>
      <c r="V351" t="n">
        <v>28</v>
      </c>
      <c r="AA351" t="n">
        <v>0.22</v>
      </c>
      <c r="AB351" t="n">
        <v>55.08499999999999</v>
      </c>
      <c r="AC351" t="n">
        <v>12.1187</v>
      </c>
      <c r="AD351" s="9" t="n">
        <v>-17.999455387129</v>
      </c>
      <c r="AE351" t="inlineStr">
        <is>
          <t>交易所隱含EPS×官方歷史PE中位數</t>
        </is>
      </c>
      <c r="AF351" t="inlineStr">
        <is>
          <t>偏貴</t>
        </is>
      </c>
      <c r="AJ351" t="b">
        <v>0</v>
      </c>
    </row>
    <row r="352">
      <c r="A352" t="inlineStr">
        <is>
          <t>2026-08-26</t>
        </is>
      </c>
      <c r="B352" t="inlineStr">
        <is>
          <t>2070</t>
        </is>
      </c>
      <c r="C352" t="inlineStr">
        <is>
          <t>精湛</t>
        </is>
      </c>
      <c r="D352" t="inlineStr">
        <is>
          <t>TPEx</t>
        </is>
      </c>
      <c r="E352" t="n">
        <v>67.40000000000001</v>
      </c>
      <c r="F352" t="n">
        <v>1.01</v>
      </c>
      <c r="G352" t="n">
        <v>0.28</v>
      </c>
      <c r="H352" t="n">
        <v>0.06802800000000003</v>
      </c>
      <c r="J352" t="n">
        <v>1384.682777679778</v>
      </c>
      <c r="K352" t="inlineStr">
        <is>
          <t>2026Q2</t>
        </is>
      </c>
      <c r="L352" t="inlineStr">
        <is>
          <t>MOPS綜合損益</t>
        </is>
      </c>
      <c r="N352" t="n">
        <v>0.28</v>
      </c>
      <c r="Q352" t="n">
        <v>2.749898000815993</v>
      </c>
      <c r="R352" t="n">
        <v>24.51</v>
      </c>
      <c r="S352" t="n">
        <v>20.735</v>
      </c>
      <c r="T352" t="n">
        <v>17.8625</v>
      </c>
      <c r="U352" t="n">
        <v>22.96</v>
      </c>
      <c r="V352" t="n">
        <v>38</v>
      </c>
      <c r="AA352" t="n">
        <v>2.749898000815993</v>
      </c>
      <c r="AB352" t="n">
        <v>20.735</v>
      </c>
      <c r="AC352" t="n">
        <v>57.01913504691962</v>
      </c>
      <c r="AD352" s="9" t="n">
        <v>-18.20593199903546</v>
      </c>
      <c r="AE352" t="inlineStr">
        <is>
          <t>交易所隱含EPS×官方歷史PE中位數</t>
        </is>
      </c>
      <c r="AF352" t="inlineStr">
        <is>
          <t>偏貴</t>
        </is>
      </c>
      <c r="AJ352" t="b">
        <v>0</v>
      </c>
      <c r="AK352" t="inlineStr">
        <is>
          <t>A級：臨門一腳（4/5）</t>
        </is>
      </c>
      <c r="AL352" t="inlineStr">
        <is>
          <t>MA20尚未站上MA60</t>
        </is>
      </c>
    </row>
    <row r="353">
      <c r="A353" t="inlineStr">
        <is>
          <t>2026-08-26</t>
        </is>
      </c>
      <c r="B353" t="inlineStr">
        <is>
          <t>4163</t>
        </is>
      </c>
      <c r="C353" t="inlineStr">
        <is>
          <t>鐿鈦</t>
        </is>
      </c>
      <c r="D353" t="inlineStr">
        <is>
          <t>TPEx</t>
        </is>
      </c>
      <c r="E353" t="n">
        <v>140.5</v>
      </c>
      <c r="F353" t="n">
        <v>1.66</v>
      </c>
      <c r="G353" t="n">
        <v>1.29</v>
      </c>
      <c r="K353" t="inlineStr">
        <is>
          <t>2026Q2</t>
        </is>
      </c>
      <c r="L353" t="inlineStr">
        <is>
          <t>MOPS綜合損益</t>
        </is>
      </c>
      <c r="N353" t="n">
        <v>1.29</v>
      </c>
      <c r="Q353" t="n">
        <v>5.890985324947589</v>
      </c>
      <c r="R353" t="n">
        <v>23.85</v>
      </c>
      <c r="S353" t="n">
        <v>20.05</v>
      </c>
      <c r="T353" t="n">
        <v>18.825</v>
      </c>
      <c r="U353" t="n">
        <v>23.83</v>
      </c>
      <c r="V353" t="n">
        <v>38</v>
      </c>
      <c r="AA353" t="n">
        <v>5.890985324947589</v>
      </c>
      <c r="AB353" t="n">
        <v>20.05</v>
      </c>
      <c r="AC353" t="n">
        <v>118.1142557651992</v>
      </c>
      <c r="AD353" s="9" t="n">
        <v>-18.95261845386534</v>
      </c>
      <c r="AE353" t="inlineStr">
        <is>
          <t>交易所隱含EPS×官方歷史PE中位數</t>
        </is>
      </c>
      <c r="AF353" t="inlineStr">
        <is>
          <t>偏貴</t>
        </is>
      </c>
      <c r="AG353" t="inlineStr">
        <is>
          <t>持續符合／過熱解除</t>
        </is>
      </c>
      <c r="AH353" s="9" t="n">
        <v>1.885424220449594</v>
      </c>
      <c r="AI353" t="inlineStr">
        <is>
          <t>營收三增</t>
        </is>
      </c>
      <c r="AJ353" t="b">
        <v>1</v>
      </c>
    </row>
    <row r="354">
      <c r="A354" t="inlineStr">
        <is>
          <t>2026-08-26</t>
        </is>
      </c>
      <c r="B354" t="inlineStr">
        <is>
          <t>3483</t>
        </is>
      </c>
      <c r="C354" t="inlineStr">
        <is>
          <t>力致</t>
        </is>
      </c>
      <c r="D354" t="inlineStr">
        <is>
          <t>TPEx</t>
        </is>
      </c>
      <c r="E354" t="n">
        <v>72.5</v>
      </c>
      <c r="Q354" t="n">
        <v>2.910477719791249</v>
      </c>
      <c r="R354" t="n">
        <v>24.91</v>
      </c>
      <c r="S354" t="n">
        <v>20.91</v>
      </c>
      <c r="T354" t="n">
        <v>18.7725</v>
      </c>
      <c r="U354" t="n">
        <v>23.03</v>
      </c>
      <c r="V354" t="n">
        <v>38</v>
      </c>
      <c r="AA354" t="n">
        <v>2.910477719791249</v>
      </c>
      <c r="AB354" t="n">
        <v>20.91</v>
      </c>
      <c r="AC354" t="n">
        <v>60.85808912083501</v>
      </c>
      <c r="AD354" s="9" t="n">
        <v>-19.12960306073648</v>
      </c>
      <c r="AE354" t="inlineStr">
        <is>
          <t>交易所隱含EPS×官方歷史PE中位數</t>
        </is>
      </c>
      <c r="AF354" t="inlineStr">
        <is>
          <t>偏貴</t>
        </is>
      </c>
      <c r="AJ354" t="b">
        <v>0</v>
      </c>
    </row>
    <row r="355">
      <c r="A355" t="inlineStr">
        <is>
          <t>2026-08-26</t>
        </is>
      </c>
      <c r="B355" t="inlineStr">
        <is>
          <t>6615</t>
        </is>
      </c>
      <c r="C355" t="inlineStr">
        <is>
          <t>慧智</t>
        </is>
      </c>
      <c r="D355" t="inlineStr">
        <is>
          <t>TPEx</t>
        </is>
      </c>
      <c r="E355" t="n">
        <v>34.4</v>
      </c>
      <c r="Q355" t="n">
        <v>0.6600153491941673</v>
      </c>
      <c r="R355" t="n">
        <v>52.12</v>
      </c>
      <c r="S355" t="n">
        <v>43.71</v>
      </c>
      <c r="T355" t="n">
        <v>31.425</v>
      </c>
      <c r="U355" t="n">
        <v>62.4725</v>
      </c>
      <c r="V355" t="n">
        <v>26</v>
      </c>
      <c r="AA355" t="n">
        <v>0.6600153491941673</v>
      </c>
      <c r="AB355" t="n">
        <v>43.71</v>
      </c>
      <c r="AC355" t="n">
        <v>28.84927091327705</v>
      </c>
      <c r="AD355" s="9" t="n">
        <v>-19.24044840997483</v>
      </c>
      <c r="AE355" t="inlineStr">
        <is>
          <t>交易所隱含EPS×官方歷史PE中位數</t>
        </is>
      </c>
      <c r="AF355" t="inlineStr">
        <is>
          <t>偏貴</t>
        </is>
      </c>
      <c r="AJ355" t="b">
        <v>0</v>
      </c>
    </row>
    <row r="356">
      <c r="A356" t="inlineStr">
        <is>
          <t>2026-08-26</t>
        </is>
      </c>
      <c r="B356" t="inlineStr">
        <is>
          <t>6208</t>
        </is>
      </c>
      <c r="C356" t="inlineStr">
        <is>
          <t>日揚</t>
        </is>
      </c>
      <c r="D356" t="inlineStr">
        <is>
          <t>TPEx</t>
        </is>
      </c>
      <c r="E356" t="n">
        <v>82.09999999999999</v>
      </c>
      <c r="Q356" t="n">
        <v>4.249482401656314</v>
      </c>
      <c r="R356" t="n">
        <v>19.32</v>
      </c>
      <c r="S356" t="n">
        <v>16.18</v>
      </c>
      <c r="T356" t="n">
        <v>14.325</v>
      </c>
      <c r="U356" t="n">
        <v>19.2175</v>
      </c>
      <c r="V356" t="n">
        <v>38</v>
      </c>
      <c r="AA356" t="n">
        <v>4.249482401656314</v>
      </c>
      <c r="AB356" t="n">
        <v>16.18</v>
      </c>
      <c r="AC356" t="n">
        <v>68.75662525879916</v>
      </c>
      <c r="AD356" s="9" t="n">
        <v>-19.40667490729296</v>
      </c>
      <c r="AE356" t="inlineStr">
        <is>
          <t>交易所隱含EPS×官方歷史PE中位數</t>
        </is>
      </c>
      <c r="AF356" t="inlineStr">
        <is>
          <t>偏貴</t>
        </is>
      </c>
      <c r="AJ356" t="b">
        <v>0</v>
      </c>
    </row>
    <row r="357">
      <c r="A357" t="inlineStr">
        <is>
          <t>2026-08-26</t>
        </is>
      </c>
      <c r="B357" t="inlineStr">
        <is>
          <t>4173</t>
        </is>
      </c>
      <c r="C357" t="inlineStr">
        <is>
          <t>久裕</t>
        </is>
      </c>
      <c r="D357" t="inlineStr">
        <is>
          <t>TPEx</t>
        </is>
      </c>
      <c r="E357" t="n">
        <v>17.45</v>
      </c>
      <c r="Q357" t="n">
        <v>0.8000917010545622</v>
      </c>
      <c r="R357" t="n">
        <v>21.81</v>
      </c>
      <c r="S357" t="n">
        <v>18.22</v>
      </c>
      <c r="T357" t="n">
        <v>16.9925</v>
      </c>
      <c r="U357" t="n">
        <v>21.485</v>
      </c>
      <c r="V357" t="n">
        <v>38</v>
      </c>
      <c r="AA357" t="n">
        <v>0.8000917010545622</v>
      </c>
      <c r="AB357" t="n">
        <v>18.22</v>
      </c>
      <c r="AC357" t="n">
        <v>14.57767079321412</v>
      </c>
      <c r="AD357" s="9" t="n">
        <v>-19.70362239297475</v>
      </c>
      <c r="AE357" t="inlineStr">
        <is>
          <t>交易所隱含EPS×官方歷史PE中位數</t>
        </is>
      </c>
      <c r="AF357" t="inlineStr">
        <is>
          <t>偏貴</t>
        </is>
      </c>
      <c r="AJ357" t="b">
        <v>0</v>
      </c>
    </row>
    <row r="358">
      <c r="A358" t="inlineStr">
        <is>
          <t>2026-08-26</t>
        </is>
      </c>
      <c r="B358" t="inlineStr">
        <is>
          <t>3444</t>
        </is>
      </c>
      <c r="C358" t="inlineStr">
        <is>
          <t>利機</t>
        </is>
      </c>
      <c r="D358" t="inlineStr">
        <is>
          <t>TPEx</t>
        </is>
      </c>
      <c r="E358" t="n">
        <v>89.7</v>
      </c>
      <c r="Q358" t="n">
        <v>1.989795918367347</v>
      </c>
      <c r="R358" t="n">
        <v>45.08</v>
      </c>
      <c r="S358" t="n">
        <v>37.56</v>
      </c>
      <c r="T358" t="n">
        <v>27.4925</v>
      </c>
      <c r="U358" t="n">
        <v>45.5225</v>
      </c>
      <c r="V358" t="n">
        <v>38</v>
      </c>
      <c r="AA358" t="n">
        <v>1.989795918367347</v>
      </c>
      <c r="AB358" t="n">
        <v>37.56</v>
      </c>
      <c r="AC358" t="n">
        <v>74.73673469387757</v>
      </c>
      <c r="AD358" s="9" t="n">
        <v>-20.02129925452607</v>
      </c>
      <c r="AE358" t="inlineStr">
        <is>
          <t>交易所隱含EPS×官方歷史PE中位數</t>
        </is>
      </c>
      <c r="AF358" t="inlineStr">
        <is>
          <t>偏貴</t>
        </is>
      </c>
      <c r="AJ358" t="b">
        <v>0</v>
      </c>
    </row>
    <row r="359">
      <c r="A359" t="inlineStr">
        <is>
          <t>2026-08-26</t>
        </is>
      </c>
      <c r="B359" t="inlineStr">
        <is>
          <t>4538</t>
        </is>
      </c>
      <c r="C359" t="inlineStr">
        <is>
          <t>大詠城</t>
        </is>
      </c>
      <c r="D359" t="inlineStr">
        <is>
          <t>TPEx</t>
        </is>
      </c>
      <c r="E359" t="n">
        <v>17.8</v>
      </c>
      <c r="Q359" t="n">
        <v>0.3900087642418931</v>
      </c>
      <c r="R359" t="n">
        <v>45.64</v>
      </c>
      <c r="S359" t="n">
        <v>37.65</v>
      </c>
      <c r="T359" t="n">
        <v>18.505</v>
      </c>
      <c r="U359" t="n">
        <v>62.95</v>
      </c>
      <c r="V359" t="n">
        <v>30</v>
      </c>
      <c r="AA359" t="n">
        <v>0.3900087642418931</v>
      </c>
      <c r="AB359" t="n">
        <v>37.65</v>
      </c>
      <c r="AC359" t="n">
        <v>14.68382997370727</v>
      </c>
      <c r="AD359" s="9" t="n">
        <v>-21.22177954847278</v>
      </c>
      <c r="AE359" t="inlineStr">
        <is>
          <t>交易所隱含EPS×官方歷史PE中位數</t>
        </is>
      </c>
      <c r="AF359" t="inlineStr">
        <is>
          <t>偏貴</t>
        </is>
      </c>
      <c r="AJ359" t="b">
        <v>0</v>
      </c>
    </row>
    <row r="360">
      <c r="A360" t="inlineStr">
        <is>
          <t>2026-08-26</t>
        </is>
      </c>
      <c r="B360" t="inlineStr">
        <is>
          <t>6244</t>
        </is>
      </c>
      <c r="C360" t="inlineStr">
        <is>
          <t>茂迪</t>
        </is>
      </c>
      <c r="D360" t="inlineStr">
        <is>
          <t>TPEx</t>
        </is>
      </c>
      <c r="E360" t="n">
        <v>24.4</v>
      </c>
      <c r="Q360" t="n">
        <v>0.4199655765920826</v>
      </c>
      <c r="R360" t="n">
        <v>58.1</v>
      </c>
      <c r="S360" t="n">
        <v>47.86</v>
      </c>
      <c r="T360" t="n">
        <v>33.12</v>
      </c>
      <c r="U360" t="n">
        <v>55.35</v>
      </c>
      <c r="V360" t="n">
        <v>33</v>
      </c>
      <c r="AA360" t="n">
        <v>0.4199655765920826</v>
      </c>
      <c r="AB360" t="n">
        <v>47.86</v>
      </c>
      <c r="AC360" t="n">
        <v>20.09955249569707</v>
      </c>
      <c r="AD360" s="9" t="n">
        <v>-21.3957375679064</v>
      </c>
      <c r="AE360" t="inlineStr">
        <is>
          <t>交易所隱含EPS×官方歷史PE中位數</t>
        </is>
      </c>
      <c r="AF360" t="inlineStr">
        <is>
          <t>偏貴</t>
        </is>
      </c>
      <c r="AJ360" t="b">
        <v>0</v>
      </c>
    </row>
    <row r="361">
      <c r="A361" t="inlineStr">
        <is>
          <t>2026-08-26</t>
        </is>
      </c>
      <c r="B361" t="inlineStr">
        <is>
          <t>6664</t>
        </is>
      </c>
      <c r="C361" t="inlineStr">
        <is>
          <t>群翊</t>
        </is>
      </c>
      <c r="D361" t="inlineStr">
        <is>
          <t>TPEx</t>
        </is>
      </c>
      <c r="E361" t="n">
        <v>355.5</v>
      </c>
      <c r="Q361" t="n">
        <v>16.62768942937325</v>
      </c>
      <c r="R361" t="n">
        <v>21.38</v>
      </c>
      <c r="S361" t="n">
        <v>17.36</v>
      </c>
      <c r="T361" t="n">
        <v>13.125</v>
      </c>
      <c r="U361" t="n">
        <v>19.6025</v>
      </c>
      <c r="V361" t="n">
        <v>38</v>
      </c>
      <c r="AA361" t="n">
        <v>16.62768942937325</v>
      </c>
      <c r="AB361" t="n">
        <v>17.36</v>
      </c>
      <c r="AC361" t="n">
        <v>288.6566884939196</v>
      </c>
      <c r="AD361" s="9" t="n">
        <v>-23.15668202764975</v>
      </c>
      <c r="AE361" t="inlineStr">
        <is>
          <t>交易所隱含EPS×官方歷史PE中位數</t>
        </is>
      </c>
      <c r="AF361" t="inlineStr">
        <is>
          <t>偏貴</t>
        </is>
      </c>
      <c r="AJ361" t="b">
        <v>0</v>
      </c>
    </row>
    <row r="362">
      <c r="A362" t="inlineStr">
        <is>
          <t>2026-08-26</t>
        </is>
      </c>
      <c r="B362" t="inlineStr">
        <is>
          <t>3441</t>
        </is>
      </c>
      <c r="C362" t="inlineStr">
        <is>
          <t>聯一光</t>
        </is>
      </c>
      <c r="D362" t="inlineStr">
        <is>
          <t>TPEx</t>
        </is>
      </c>
      <c r="E362" t="n">
        <v>125</v>
      </c>
      <c r="F362" t="n">
        <v>0.6899999999999999</v>
      </c>
      <c r="G362" t="n">
        <v>0.47</v>
      </c>
      <c r="K362" t="inlineStr">
        <is>
          <t>2026Q2</t>
        </is>
      </c>
      <c r="L362" t="inlineStr">
        <is>
          <t>MOPS綜合損益</t>
        </is>
      </c>
      <c r="N362" t="n">
        <v>0.47</v>
      </c>
      <c r="Q362" t="n">
        <v>2.430015552099534</v>
      </c>
      <c r="R362" t="n">
        <v>51.44</v>
      </c>
      <c r="S362" t="n">
        <v>41.49</v>
      </c>
      <c r="T362" t="n">
        <v>32.2825</v>
      </c>
      <c r="U362" t="n">
        <v>53.4125</v>
      </c>
      <c r="V362" t="n">
        <v>38</v>
      </c>
      <c r="AA362" t="n">
        <v>2.430015552099534</v>
      </c>
      <c r="AB362" t="n">
        <v>41.49</v>
      </c>
      <c r="AC362" t="n">
        <v>100.8213452566097</v>
      </c>
      <c r="AD362" s="9" t="n">
        <v>-23.98168233309229</v>
      </c>
      <c r="AE362" t="inlineStr">
        <is>
          <t>交易所隱含EPS×官方歷史PE中位數</t>
        </is>
      </c>
      <c r="AF362" t="inlineStr">
        <is>
          <t>偏貴</t>
        </is>
      </c>
      <c r="AG362" t="inlineStr">
        <is>
          <t>持續符合／不建議追價／過熱</t>
        </is>
      </c>
      <c r="AH362" s="9" t="n">
        <v>36.36611574755904</v>
      </c>
      <c r="AI362" t="inlineStr">
        <is>
          <t>營收三增</t>
        </is>
      </c>
      <c r="AJ362" t="b">
        <v>1</v>
      </c>
    </row>
    <row r="363">
      <c r="A363" t="inlineStr">
        <is>
          <t>2026-08-26</t>
        </is>
      </c>
      <c r="B363" t="inlineStr">
        <is>
          <t>6248</t>
        </is>
      </c>
      <c r="C363" t="inlineStr">
        <is>
          <t>沛波</t>
        </is>
      </c>
      <c r="D363" t="inlineStr">
        <is>
          <t>TPEx</t>
        </is>
      </c>
      <c r="E363" t="n">
        <v>17</v>
      </c>
      <c r="Q363" t="n">
        <v>1.309707241910632</v>
      </c>
      <c r="R363" t="n">
        <v>12.98</v>
      </c>
      <c r="S363" t="n">
        <v>10.37</v>
      </c>
      <c r="T363" t="n">
        <v>8.355</v>
      </c>
      <c r="U363" t="n">
        <v>13.47</v>
      </c>
      <c r="V363" t="n">
        <v>38</v>
      </c>
      <c r="AA363" t="n">
        <v>1.309707241910632</v>
      </c>
      <c r="AB363" t="n">
        <v>10.37</v>
      </c>
      <c r="AC363" t="n">
        <v>13.58166409861325</v>
      </c>
      <c r="AD363" s="9" t="n">
        <v>-25.16875602700095</v>
      </c>
      <c r="AE363" t="inlineStr">
        <is>
          <t>交易所隱含EPS×官方歷史PE中位數</t>
        </is>
      </c>
      <c r="AF363" t="inlineStr">
        <is>
          <t>偏貴</t>
        </is>
      </c>
      <c r="AJ363" t="b">
        <v>0</v>
      </c>
    </row>
    <row r="364">
      <c r="A364" t="inlineStr">
        <is>
          <t>2026-08-26</t>
        </is>
      </c>
      <c r="B364" t="inlineStr">
        <is>
          <t>6284</t>
        </is>
      </c>
      <c r="C364" t="inlineStr">
        <is>
          <t>佳邦</t>
        </is>
      </c>
      <c r="D364" t="inlineStr">
        <is>
          <t>TPEx</t>
        </is>
      </c>
      <c r="E364" t="n">
        <v>78.2</v>
      </c>
      <c r="Q364" t="n">
        <v>3.810916179337232</v>
      </c>
      <c r="R364" t="n">
        <v>20.52</v>
      </c>
      <c r="S364" t="n">
        <v>16.31</v>
      </c>
      <c r="T364" t="n">
        <v>14.3425</v>
      </c>
      <c r="U364" t="n">
        <v>18.8575</v>
      </c>
      <c r="V364" t="n">
        <v>38</v>
      </c>
      <c r="AA364" t="n">
        <v>3.810916179337232</v>
      </c>
      <c r="AB364" t="n">
        <v>16.31</v>
      </c>
      <c r="AC364" t="n">
        <v>62.15604288499026</v>
      </c>
      <c r="AD364" s="9" t="n">
        <v>-25.81238503985285</v>
      </c>
      <c r="AE364" t="inlineStr">
        <is>
          <t>交易所隱含EPS×官方歷史PE中位數</t>
        </is>
      </c>
      <c r="AF364" t="inlineStr">
        <is>
          <t>偏貴</t>
        </is>
      </c>
      <c r="AJ364" t="b">
        <v>0</v>
      </c>
    </row>
    <row r="365">
      <c r="A365" t="inlineStr">
        <is>
          <t>2026-08-26</t>
        </is>
      </c>
      <c r="B365" t="inlineStr">
        <is>
          <t>3479</t>
        </is>
      </c>
      <c r="C365" t="inlineStr">
        <is>
          <t>安勤</t>
        </is>
      </c>
      <c r="D365" t="inlineStr">
        <is>
          <t>TPEx</t>
        </is>
      </c>
      <c r="E365" t="n">
        <v>131</v>
      </c>
      <c r="Q365" t="n">
        <v>7.289927657206456</v>
      </c>
      <c r="R365" t="n">
        <v>17.97</v>
      </c>
      <c r="S365" t="n">
        <v>14.23</v>
      </c>
      <c r="T365" t="n">
        <v>12.875</v>
      </c>
      <c r="U365" t="n">
        <v>16.0625</v>
      </c>
      <c r="V365" t="n">
        <v>38</v>
      </c>
      <c r="AA365" t="n">
        <v>7.289927657206456</v>
      </c>
      <c r="AB365" t="n">
        <v>14.23</v>
      </c>
      <c r="AC365" t="n">
        <v>103.7356705620479</v>
      </c>
      <c r="AD365" s="9" t="n">
        <v>-26.2825017568517</v>
      </c>
      <c r="AE365" t="inlineStr">
        <is>
          <t>交易所隱含EPS×官方歷史PE中位數</t>
        </is>
      </c>
      <c r="AF365" t="inlineStr">
        <is>
          <t>偏貴</t>
        </is>
      </c>
      <c r="AJ365" t="b">
        <v>0</v>
      </c>
    </row>
    <row r="366">
      <c r="A366" t="inlineStr">
        <is>
          <t>2026-08-26</t>
        </is>
      </c>
      <c r="B366" t="inlineStr">
        <is>
          <t>6517</t>
        </is>
      </c>
      <c r="C366" t="inlineStr">
        <is>
          <t>保勝光學</t>
        </is>
      </c>
      <c r="D366" t="inlineStr">
        <is>
          <t>TPEx</t>
        </is>
      </c>
      <c r="E366" t="n">
        <v>71.3</v>
      </c>
      <c r="Q366" t="n">
        <v>2.509679690249912</v>
      </c>
      <c r="R366" t="n">
        <v>28.41</v>
      </c>
      <c r="S366" t="n">
        <v>22.495</v>
      </c>
      <c r="T366" t="n">
        <v>19.875</v>
      </c>
      <c r="U366" t="n">
        <v>34.4775</v>
      </c>
      <c r="V366" t="n">
        <v>38</v>
      </c>
      <c r="AA366" t="n">
        <v>2.509679690249912</v>
      </c>
      <c r="AB366" t="n">
        <v>22.495</v>
      </c>
      <c r="AC366" t="n">
        <v>56.45524463217177</v>
      </c>
      <c r="AD366" s="9" t="n">
        <v>-26.29473216270282</v>
      </c>
      <c r="AE366" t="inlineStr">
        <is>
          <t>交易所隱含EPS×官方歷史PE中位數</t>
        </is>
      </c>
      <c r="AF366" t="inlineStr">
        <is>
          <t>偏貴</t>
        </is>
      </c>
      <c r="AJ366" t="b">
        <v>0</v>
      </c>
    </row>
    <row r="367">
      <c r="A367" t="inlineStr">
        <is>
          <t>2026-08-26</t>
        </is>
      </c>
      <c r="B367" t="inlineStr">
        <is>
          <t>5457</t>
        </is>
      </c>
      <c r="C367" t="inlineStr">
        <is>
          <t>宣德</t>
        </is>
      </c>
      <c r="D367" t="inlineStr">
        <is>
          <t>TPEx</t>
        </is>
      </c>
      <c r="E367" t="n">
        <v>27.1</v>
      </c>
      <c r="Q367" t="n">
        <v>0.7500691945751453</v>
      </c>
      <c r="R367" t="n">
        <v>36.13</v>
      </c>
      <c r="S367" t="n">
        <v>28.475</v>
      </c>
      <c r="T367" t="n">
        <v>18.35</v>
      </c>
      <c r="U367" t="n">
        <v>36.3325</v>
      </c>
      <c r="V367" t="n">
        <v>38</v>
      </c>
      <c r="AA367" t="n">
        <v>0.7500691945751453</v>
      </c>
      <c r="AB367" t="n">
        <v>28.475</v>
      </c>
      <c r="AC367" t="n">
        <v>21.35822031552726</v>
      </c>
      <c r="AD367" s="9" t="n">
        <v>-26.88323090430203</v>
      </c>
      <c r="AE367" t="inlineStr">
        <is>
          <t>交易所隱含EPS×官方歷史PE中位數</t>
        </is>
      </c>
      <c r="AF367" t="inlineStr">
        <is>
          <t>偏貴</t>
        </is>
      </c>
      <c r="AJ367" t="b">
        <v>0</v>
      </c>
    </row>
    <row r="368">
      <c r="A368" t="inlineStr">
        <is>
          <t>2026-08-26</t>
        </is>
      </c>
      <c r="B368" t="inlineStr">
        <is>
          <t>3265</t>
        </is>
      </c>
      <c r="C368" t="inlineStr">
        <is>
          <t>台星科</t>
        </is>
      </c>
      <c r="D368" t="inlineStr">
        <is>
          <t>TPEx</t>
        </is>
      </c>
      <c r="E368" t="n">
        <v>173.5</v>
      </c>
      <c r="Q368" t="n">
        <v>7.131113851212495</v>
      </c>
      <c r="R368" t="n">
        <v>24.33</v>
      </c>
      <c r="S368" t="n">
        <v>19.165</v>
      </c>
      <c r="T368" t="n">
        <v>16.95</v>
      </c>
      <c r="U368" t="n">
        <v>23.165</v>
      </c>
      <c r="V368" t="n">
        <v>38</v>
      </c>
      <c r="AA368" t="n">
        <v>7.131113851212495</v>
      </c>
      <c r="AB368" t="n">
        <v>19.165</v>
      </c>
      <c r="AC368" t="n">
        <v>136.6677969584875</v>
      </c>
      <c r="AD368" s="9" t="n">
        <v>-26.95016957996348</v>
      </c>
      <c r="AE368" t="inlineStr">
        <is>
          <t>交易所隱含EPS×官方歷史PE中位數</t>
        </is>
      </c>
      <c r="AF368" t="inlineStr">
        <is>
          <t>偏貴</t>
        </is>
      </c>
      <c r="AJ368" t="b">
        <v>0</v>
      </c>
    </row>
    <row r="369">
      <c r="A369" t="inlineStr">
        <is>
          <t>2026-08-26</t>
        </is>
      </c>
      <c r="B369" t="inlineStr">
        <is>
          <t>6761</t>
        </is>
      </c>
      <c r="C369" t="inlineStr">
        <is>
          <t>穩得</t>
        </is>
      </c>
      <c r="D369" t="inlineStr">
        <is>
          <t>TPEx</t>
        </is>
      </c>
      <c r="E369" t="n">
        <v>187</v>
      </c>
      <c r="Q369" t="n">
        <v>7.420634920634921</v>
      </c>
      <c r="R369" t="n">
        <v>25.2</v>
      </c>
      <c r="S369" t="n">
        <v>19.785</v>
      </c>
      <c r="T369" t="n">
        <v>14.7175</v>
      </c>
      <c r="U369" t="n">
        <v>23.4275</v>
      </c>
      <c r="V369" t="n">
        <v>38</v>
      </c>
      <c r="AA369" t="n">
        <v>7.420634920634921</v>
      </c>
      <c r="AB369" t="n">
        <v>19.785</v>
      </c>
      <c r="AC369" t="n">
        <v>146.8172619047619</v>
      </c>
      <c r="AD369" s="9" t="n">
        <v>-27.36921910538285</v>
      </c>
      <c r="AE369" t="inlineStr">
        <is>
          <t>交易所隱含EPS×官方歷史PE中位數</t>
        </is>
      </c>
      <c r="AF369" t="inlineStr">
        <is>
          <t>偏貴</t>
        </is>
      </c>
      <c r="AJ369" t="b">
        <v>0</v>
      </c>
    </row>
    <row r="370">
      <c r="A370" t="inlineStr">
        <is>
          <t>2026-08-26</t>
        </is>
      </c>
      <c r="B370" t="inlineStr">
        <is>
          <t>6245</t>
        </is>
      </c>
      <c r="C370" t="inlineStr">
        <is>
          <t>立端</t>
        </is>
      </c>
      <c r="D370" t="inlineStr">
        <is>
          <t>TPEx</t>
        </is>
      </c>
      <c r="E370" t="n">
        <v>83.7</v>
      </c>
      <c r="Q370" t="n">
        <v>4.379905808477237</v>
      </c>
      <c r="R370" t="n">
        <v>19.11</v>
      </c>
      <c r="S370" t="n">
        <v>14.99</v>
      </c>
      <c r="T370" t="n">
        <v>13.25</v>
      </c>
      <c r="U370" t="n">
        <v>16.6125</v>
      </c>
      <c r="V370" t="n">
        <v>38</v>
      </c>
      <c r="AA370" t="n">
        <v>4.379905808477237</v>
      </c>
      <c r="AB370" t="n">
        <v>14.99</v>
      </c>
      <c r="AC370" t="n">
        <v>65.65478806907379</v>
      </c>
      <c r="AD370" s="9" t="n">
        <v>-27.48498999332888</v>
      </c>
      <c r="AE370" t="inlineStr">
        <is>
          <t>交易所隱含EPS×官方歷史PE中位數</t>
        </is>
      </c>
      <c r="AF370" t="inlineStr">
        <is>
          <t>偏貴</t>
        </is>
      </c>
      <c r="AJ370" t="b">
        <v>0</v>
      </c>
    </row>
    <row r="371">
      <c r="A371" t="inlineStr">
        <is>
          <t>2026-08-26</t>
        </is>
      </c>
      <c r="B371" t="inlineStr">
        <is>
          <t>6613</t>
        </is>
      </c>
      <c r="C371" t="inlineStr">
        <is>
          <t>朋億*</t>
        </is>
      </c>
      <c r="D371" t="inlineStr">
        <is>
          <t>TPEx</t>
        </is>
      </c>
      <c r="E371" t="n">
        <v>260.5</v>
      </c>
      <c r="Q371" t="n">
        <v>16.90460739779364</v>
      </c>
      <c r="R371" t="n">
        <v>15.41</v>
      </c>
      <c r="S371" t="n">
        <v>12.005</v>
      </c>
      <c r="T371" t="n">
        <v>10.6325</v>
      </c>
      <c r="U371" t="n">
        <v>14.03</v>
      </c>
      <c r="V371" t="n">
        <v>38</v>
      </c>
      <c r="AA371" t="n">
        <v>16.90460739779364</v>
      </c>
      <c r="AB371" t="n">
        <v>12.005</v>
      </c>
      <c r="AC371" t="n">
        <v>202.9398118105126</v>
      </c>
      <c r="AD371" s="9" t="n">
        <v>-28.3631820074969</v>
      </c>
      <c r="AE371" t="inlineStr">
        <is>
          <t>交易所隱含EPS×官方歷史PE中位數</t>
        </is>
      </c>
      <c r="AF371" t="inlineStr">
        <is>
          <t>偏貴</t>
        </is>
      </c>
      <c r="AJ371" t="b">
        <v>0</v>
      </c>
    </row>
    <row r="372">
      <c r="A372" t="inlineStr">
        <is>
          <t>2026-08-26</t>
        </is>
      </c>
      <c r="B372" t="inlineStr">
        <is>
          <t>8074</t>
        </is>
      </c>
      <c r="C372" t="inlineStr">
        <is>
          <t>鉅橡</t>
        </is>
      </c>
      <c r="D372" t="inlineStr">
        <is>
          <t>TPEx</t>
        </is>
      </c>
      <c r="E372" t="n">
        <v>56.9</v>
      </c>
      <c r="Q372" t="n">
        <v>1.830170472820843</v>
      </c>
      <c r="R372" t="n">
        <v>31.09</v>
      </c>
      <c r="S372" t="n">
        <v>24.06</v>
      </c>
      <c r="T372" t="n">
        <v>18.9275</v>
      </c>
      <c r="U372" t="n">
        <v>32.5925</v>
      </c>
      <c r="V372" t="n">
        <v>38</v>
      </c>
      <c r="AA372" t="n">
        <v>1.830170472820843</v>
      </c>
      <c r="AB372" t="n">
        <v>24.06</v>
      </c>
      <c r="AC372" t="n">
        <v>44.03390157606948</v>
      </c>
      <c r="AD372" s="9" t="n">
        <v>-29.2186201163757</v>
      </c>
      <c r="AE372" t="inlineStr">
        <is>
          <t>交易所隱含EPS×官方歷史PE中位數</t>
        </is>
      </c>
      <c r="AF372" t="inlineStr">
        <is>
          <t>偏貴</t>
        </is>
      </c>
      <c r="AJ372" t="b">
        <v>0</v>
      </c>
    </row>
    <row r="373">
      <c r="A373" t="inlineStr">
        <is>
          <t>2026-08-26</t>
        </is>
      </c>
      <c r="B373" t="inlineStr">
        <is>
          <t>6190</t>
        </is>
      </c>
      <c r="C373" t="inlineStr">
        <is>
          <t>萬泰科</t>
        </is>
      </c>
      <c r="D373" t="inlineStr">
        <is>
          <t>TPEx</t>
        </is>
      </c>
      <c r="E373" t="n">
        <v>68.59999999999999</v>
      </c>
      <c r="Q373" t="n">
        <v>2.270019854401059</v>
      </c>
      <c r="R373" t="n">
        <v>30.22</v>
      </c>
      <c r="S373" t="n">
        <v>23.255</v>
      </c>
      <c r="T373" t="n">
        <v>17.5075</v>
      </c>
      <c r="U373" t="n">
        <v>26.8875</v>
      </c>
      <c r="V373" t="n">
        <v>38</v>
      </c>
      <c r="AA373" t="n">
        <v>2.270019854401059</v>
      </c>
      <c r="AB373" t="n">
        <v>23.255</v>
      </c>
      <c r="AC373" t="n">
        <v>52.78931171409662</v>
      </c>
      <c r="AD373" s="9" t="n">
        <v>-29.95054826918943</v>
      </c>
      <c r="AE373" t="inlineStr">
        <is>
          <t>交易所隱含EPS×官方歷史PE中位數</t>
        </is>
      </c>
      <c r="AF373" t="inlineStr">
        <is>
          <t>偏貴</t>
        </is>
      </c>
      <c r="AJ373" t="b">
        <v>0</v>
      </c>
    </row>
    <row r="374">
      <c r="A374" t="inlineStr">
        <is>
          <t>2026-08-26</t>
        </is>
      </c>
      <c r="B374" t="inlineStr">
        <is>
          <t>4931</t>
        </is>
      </c>
      <c r="C374" t="inlineStr">
        <is>
          <t>新盛力</t>
        </is>
      </c>
      <c r="D374" t="inlineStr">
        <is>
          <t>TPEx</t>
        </is>
      </c>
      <c r="E374" t="n">
        <v>255.5</v>
      </c>
      <c r="F374" t="n">
        <v>2.21</v>
      </c>
      <c r="G374" t="n">
        <v>1.48</v>
      </c>
      <c r="H374" t="n">
        <v>-0.55</v>
      </c>
      <c r="K374" t="inlineStr">
        <is>
          <t>2026Q2</t>
        </is>
      </c>
      <c r="L374" t="inlineStr">
        <is>
          <t>MOPS綜合損益</t>
        </is>
      </c>
      <c r="N374" t="n">
        <v>1.48</v>
      </c>
      <c r="Q374" t="n">
        <v>5.95987870305575</v>
      </c>
      <c r="R374" t="n">
        <v>42.87</v>
      </c>
      <c r="S374" t="n">
        <v>32.815</v>
      </c>
      <c r="T374" t="n">
        <v>25.83</v>
      </c>
      <c r="U374" t="n">
        <v>54.175</v>
      </c>
      <c r="V374" t="n">
        <v>38</v>
      </c>
      <c r="AA374" t="n">
        <v>5.95987870305575</v>
      </c>
      <c r="AB374" t="n">
        <v>32.815</v>
      </c>
      <c r="AC374" t="n">
        <v>195.5734196407744</v>
      </c>
      <c r="AD374" s="9" t="n">
        <v>-30.64147493524303</v>
      </c>
      <c r="AE374" t="inlineStr">
        <is>
          <t>交易所隱含EPS×官方歷史PE中位數</t>
        </is>
      </c>
      <c r="AF374" t="inlineStr">
        <is>
          <t>偏貴</t>
        </is>
      </c>
      <c r="AJ374" t="b">
        <v>0</v>
      </c>
      <c r="AK374" t="inlineStr">
        <is>
          <t>A級：臨門一腳（4/5）</t>
        </is>
      </c>
      <c r="AL374" t="inlineStr">
        <is>
          <t>MA20尚未站上MA60</t>
        </is>
      </c>
    </row>
    <row r="375">
      <c r="A375" t="inlineStr">
        <is>
          <t>2026-08-26</t>
        </is>
      </c>
      <c r="B375" t="inlineStr">
        <is>
          <t>8109</t>
        </is>
      </c>
      <c r="C375" t="inlineStr">
        <is>
          <t>博大</t>
        </is>
      </c>
      <c r="D375" t="inlineStr">
        <is>
          <t>TPEx</t>
        </is>
      </c>
      <c r="E375" t="n">
        <v>134</v>
      </c>
      <c r="F375" t="n">
        <v>2.09</v>
      </c>
      <c r="G375" t="n">
        <v>1.75</v>
      </c>
      <c r="H375" t="n">
        <v>0.9800000000000002</v>
      </c>
      <c r="J375" t="n">
        <v>113.2653061224489</v>
      </c>
      <c r="K375" t="inlineStr">
        <is>
          <t>2026Q2</t>
        </is>
      </c>
      <c r="L375" t="inlineStr">
        <is>
          <t>MOPS綜合損益</t>
        </is>
      </c>
      <c r="N375" t="n">
        <v>1.75</v>
      </c>
      <c r="Q375" t="n">
        <v>7.432057681641708</v>
      </c>
      <c r="R375" t="n">
        <v>18.03</v>
      </c>
      <c r="S375" t="n">
        <v>13.78</v>
      </c>
      <c r="T375" t="n">
        <v>12.1925</v>
      </c>
      <c r="U375" t="n">
        <v>18.0525</v>
      </c>
      <c r="V375" t="n">
        <v>38</v>
      </c>
      <c r="AA375" t="n">
        <v>7.432057681641708</v>
      </c>
      <c r="AB375" t="n">
        <v>13.78</v>
      </c>
      <c r="AC375" t="n">
        <v>102.4137548530227</v>
      </c>
      <c r="AD375" s="9" t="n">
        <v>-30.84179970972424</v>
      </c>
      <c r="AE375" t="inlineStr">
        <is>
          <t>交易所隱含EPS×官方歷史PE中位數</t>
        </is>
      </c>
      <c r="AF375" t="inlineStr">
        <is>
          <t>偏貴</t>
        </is>
      </c>
      <c r="AG375" t="inlineStr">
        <is>
          <t>新進</t>
        </is>
      </c>
      <c r="AH375" s="9" t="n">
        <v>3.715170278637769</v>
      </c>
      <c r="AI375" t="inlineStr">
        <is>
          <t>營收三增</t>
        </is>
      </c>
      <c r="AJ375" t="b">
        <v>1</v>
      </c>
    </row>
    <row r="376">
      <c r="A376" t="inlineStr">
        <is>
          <t>2026-08-26</t>
        </is>
      </c>
      <c r="B376" t="inlineStr">
        <is>
          <t>4160</t>
        </is>
      </c>
      <c r="C376" t="inlineStr">
        <is>
          <t>訊聯基因</t>
        </is>
      </c>
      <c r="D376" t="inlineStr">
        <is>
          <t>TPEx</t>
        </is>
      </c>
      <c r="E376" t="n">
        <v>39.6</v>
      </c>
      <c r="Q376" t="n">
        <v>0.6700507614213198</v>
      </c>
      <c r="R376" t="n">
        <v>59.1</v>
      </c>
      <c r="S376" t="n">
        <v>44.395</v>
      </c>
      <c r="T376" t="n">
        <v>32.18</v>
      </c>
      <c r="U376" t="n">
        <v>60.355</v>
      </c>
      <c r="V376" t="n">
        <v>36</v>
      </c>
      <c r="AA376" t="n">
        <v>0.6700507614213198</v>
      </c>
      <c r="AB376" t="n">
        <v>44.395</v>
      </c>
      <c r="AC376" t="n">
        <v>29.74690355329949</v>
      </c>
      <c r="AD376" s="9" t="n">
        <v>-33.12309944813607</v>
      </c>
      <c r="AE376" t="inlineStr">
        <is>
          <t>交易所隱含EPS×官方歷史PE中位數</t>
        </is>
      </c>
      <c r="AF376" t="inlineStr">
        <is>
          <t>偏貴</t>
        </is>
      </c>
      <c r="AJ376" t="b">
        <v>0</v>
      </c>
    </row>
    <row r="377">
      <c r="A377" t="inlineStr">
        <is>
          <t>2026-08-26</t>
        </is>
      </c>
      <c r="B377" t="inlineStr">
        <is>
          <t>3289</t>
        </is>
      </c>
      <c r="C377" t="inlineStr">
        <is>
          <t>宜特</t>
        </is>
      </c>
      <c r="D377" t="inlineStr">
        <is>
          <t>TPEx</t>
        </is>
      </c>
      <c r="E377" t="n">
        <v>140.5</v>
      </c>
      <c r="Q377" t="n">
        <v>4.560207724764687</v>
      </c>
      <c r="R377" t="n">
        <v>30.81</v>
      </c>
      <c r="S377" t="n">
        <v>23.08</v>
      </c>
      <c r="T377" t="n">
        <v>18.855</v>
      </c>
      <c r="U377" t="n">
        <v>26.8875</v>
      </c>
      <c r="V377" t="n">
        <v>38</v>
      </c>
      <c r="AA377" t="n">
        <v>4.560207724764687</v>
      </c>
      <c r="AB377" t="n">
        <v>23.08</v>
      </c>
      <c r="AC377" t="n">
        <v>105.249594287569</v>
      </c>
      <c r="AD377" s="9" t="n">
        <v>-33.49220103986138</v>
      </c>
      <c r="AE377" t="inlineStr">
        <is>
          <t>交易所隱含EPS×官方歷史PE中位數</t>
        </is>
      </c>
      <c r="AF377" t="inlineStr">
        <is>
          <t>偏貴</t>
        </is>
      </c>
      <c r="AJ377" t="b">
        <v>0</v>
      </c>
    </row>
    <row r="378">
      <c r="A378" t="inlineStr">
        <is>
          <t>2026-08-26</t>
        </is>
      </c>
      <c r="B378" t="inlineStr">
        <is>
          <t>4556</t>
        </is>
      </c>
      <c r="C378" t="inlineStr">
        <is>
          <t>旭然</t>
        </is>
      </c>
      <c r="D378" t="inlineStr">
        <is>
          <t>TPEx</t>
        </is>
      </c>
      <c r="E378" t="n">
        <v>75.2</v>
      </c>
      <c r="Q378" t="n">
        <v>1.070005691519636</v>
      </c>
      <c r="R378" t="n">
        <v>70.28</v>
      </c>
      <c r="S378" t="n">
        <v>52.63500000000001</v>
      </c>
      <c r="T378" t="n">
        <v>38.235</v>
      </c>
      <c r="U378" t="n">
        <v>69.0425</v>
      </c>
      <c r="V378" t="n">
        <v>26</v>
      </c>
      <c r="AA378" t="n">
        <v>1.070005691519636</v>
      </c>
      <c r="AB378" t="n">
        <v>52.63500000000001</v>
      </c>
      <c r="AC378" t="n">
        <v>56.31974957313604</v>
      </c>
      <c r="AD378" s="9" t="n">
        <v>-33.52332098413601</v>
      </c>
      <c r="AE378" t="inlineStr">
        <is>
          <t>交易所隱含EPS×官方歷史PE中位數</t>
        </is>
      </c>
      <c r="AF378" t="inlineStr">
        <is>
          <t>偏貴</t>
        </is>
      </c>
      <c r="AJ378" t="b">
        <v>0</v>
      </c>
    </row>
    <row r="379">
      <c r="A379" t="inlineStr">
        <is>
          <t>2026-08-26</t>
        </is>
      </c>
      <c r="B379" t="inlineStr">
        <is>
          <t>8182</t>
        </is>
      </c>
      <c r="C379" t="inlineStr">
        <is>
          <t>加高</t>
        </is>
      </c>
      <c r="D379" t="inlineStr">
        <is>
          <t>TPEx</t>
        </is>
      </c>
      <c r="E379" t="n">
        <v>40.95</v>
      </c>
      <c r="Q379" t="n">
        <v>1.05</v>
      </c>
      <c r="R379" t="n">
        <v>39</v>
      </c>
      <c r="S379" t="n">
        <v>28.97</v>
      </c>
      <c r="T379" t="n">
        <v>15.625</v>
      </c>
      <c r="U379" t="n">
        <v>37.94</v>
      </c>
      <c r="V379" t="n">
        <v>31</v>
      </c>
      <c r="AA379" t="n">
        <v>1.05</v>
      </c>
      <c r="AB379" t="n">
        <v>28.97</v>
      </c>
      <c r="AC379" t="n">
        <v>30.4185</v>
      </c>
      <c r="AD379" s="9" t="n">
        <v>-34.62202278218847</v>
      </c>
      <c r="AE379" t="inlineStr">
        <is>
          <t>交易所隱含EPS×官方歷史PE中位數</t>
        </is>
      </c>
      <c r="AF379" t="inlineStr">
        <is>
          <t>偏貴</t>
        </is>
      </c>
      <c r="AJ379" t="b">
        <v>0</v>
      </c>
    </row>
    <row r="380">
      <c r="A380" t="inlineStr">
        <is>
          <t>2026-08-26</t>
        </is>
      </c>
      <c r="B380" t="inlineStr">
        <is>
          <t>4563</t>
        </is>
      </c>
      <c r="C380" t="inlineStr">
        <is>
          <t>百德</t>
        </is>
      </c>
      <c r="D380" t="inlineStr">
        <is>
          <t>TPEx</t>
        </is>
      </c>
      <c r="E380" t="n">
        <v>41.05</v>
      </c>
      <c r="Q380" t="n">
        <v>1.097300187115744</v>
      </c>
      <c r="R380" t="n">
        <v>37.41</v>
      </c>
      <c r="S380" t="n">
        <v>27.69</v>
      </c>
      <c r="T380" t="n">
        <v>23.64</v>
      </c>
      <c r="U380" t="n">
        <v>30.34</v>
      </c>
      <c r="V380" t="n">
        <v>31</v>
      </c>
      <c r="AA380" t="n">
        <v>1.097300187115744</v>
      </c>
      <c r="AB380" t="n">
        <v>27.69</v>
      </c>
      <c r="AC380" t="n">
        <v>30.38424218123496</v>
      </c>
      <c r="AD380" s="9" t="n">
        <v>-35.10292524377031</v>
      </c>
      <c r="AE380" t="inlineStr">
        <is>
          <t>交易所隱含EPS×官方歷史PE中位數</t>
        </is>
      </c>
      <c r="AF380" t="inlineStr">
        <is>
          <t>偏貴</t>
        </is>
      </c>
      <c r="AJ380" t="b">
        <v>0</v>
      </c>
    </row>
    <row r="381">
      <c r="A381" t="inlineStr">
        <is>
          <t>2026-08-26</t>
        </is>
      </c>
      <c r="B381" t="inlineStr">
        <is>
          <t>6651</t>
        </is>
      </c>
      <c r="C381" t="inlineStr">
        <is>
          <t>全宇昕</t>
        </is>
      </c>
      <c r="D381" t="inlineStr">
        <is>
          <t>TPEx</t>
        </is>
      </c>
      <c r="E381" t="n">
        <v>151</v>
      </c>
      <c r="Q381" t="n">
        <v>8.92962743938498</v>
      </c>
      <c r="R381" t="n">
        <v>16.91</v>
      </c>
      <c r="S381" t="n">
        <v>12.425</v>
      </c>
      <c r="T381" t="n">
        <v>11.15</v>
      </c>
      <c r="U381" t="n">
        <v>15.2625</v>
      </c>
      <c r="V381" t="n">
        <v>38</v>
      </c>
      <c r="AA381" t="n">
        <v>8.92962743938498</v>
      </c>
      <c r="AB381" t="n">
        <v>12.425</v>
      </c>
      <c r="AC381" t="n">
        <v>110.9506209343584</v>
      </c>
      <c r="AD381" s="9" t="n">
        <v>-36.09657947686114</v>
      </c>
      <c r="AE381" t="inlineStr">
        <is>
          <t>交易所隱含EPS×官方歷史PE中位數</t>
        </is>
      </c>
      <c r="AF381" t="inlineStr">
        <is>
          <t>偏貴</t>
        </is>
      </c>
      <c r="AJ381" t="b">
        <v>0</v>
      </c>
    </row>
    <row r="382">
      <c r="A382" t="inlineStr">
        <is>
          <t>2026-08-26</t>
        </is>
      </c>
      <c r="B382" t="inlineStr">
        <is>
          <t>6291</t>
        </is>
      </c>
      <c r="C382" t="inlineStr">
        <is>
          <t>沛亨</t>
        </is>
      </c>
      <c r="D382" t="inlineStr">
        <is>
          <t>TPEx</t>
        </is>
      </c>
      <c r="E382" t="n">
        <v>400</v>
      </c>
      <c r="Q382" t="n">
        <v>11.5807759119861</v>
      </c>
      <c r="R382" t="n">
        <v>34.54</v>
      </c>
      <c r="S382" t="n">
        <v>25.055</v>
      </c>
      <c r="T382" t="n">
        <v>14.7825</v>
      </c>
      <c r="U382" t="n">
        <v>38.2925</v>
      </c>
      <c r="V382" t="n">
        <v>38</v>
      </c>
      <c r="AA382" t="n">
        <v>11.5807759119861</v>
      </c>
      <c r="AB382" t="n">
        <v>25.055</v>
      </c>
      <c r="AC382" t="n">
        <v>290.1563404748118</v>
      </c>
      <c r="AD382" s="9" t="n">
        <v>-37.85671522650169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</row>
    <row r="383">
      <c r="A383" t="inlineStr">
        <is>
          <t>2026-08-26</t>
        </is>
      </c>
      <c r="B383" t="inlineStr">
        <is>
          <t>4535</t>
        </is>
      </c>
      <c r="C383" t="inlineStr">
        <is>
          <t>至興</t>
        </is>
      </c>
      <c r="D383" t="inlineStr">
        <is>
          <t>TPEx</t>
        </is>
      </c>
      <c r="E383" t="n">
        <v>28.6</v>
      </c>
      <c r="F383" t="n">
        <v>0.29</v>
      </c>
      <c r="G383" t="n">
        <v>0.29</v>
      </c>
      <c r="H383" t="n">
        <v>-0.12</v>
      </c>
      <c r="K383" t="inlineStr">
        <is>
          <t>2026Q2</t>
        </is>
      </c>
      <c r="L383" t="inlineStr">
        <is>
          <t>MOPS綜合損益</t>
        </is>
      </c>
      <c r="N383" t="n">
        <v>0.29</v>
      </c>
      <c r="Q383" t="n">
        <v>1.420059582919563</v>
      </c>
      <c r="R383" t="n">
        <v>20.14</v>
      </c>
      <c r="S383" t="n">
        <v>14.56</v>
      </c>
      <c r="T383" t="n">
        <v>13.9625</v>
      </c>
      <c r="U383" t="n">
        <v>17.835</v>
      </c>
      <c r="V383" t="n">
        <v>38</v>
      </c>
      <c r="AA383" t="n">
        <v>1.420059582919563</v>
      </c>
      <c r="AB383" t="n">
        <v>14.56</v>
      </c>
      <c r="AC383" t="n">
        <v>20.67606752730884</v>
      </c>
      <c r="AD383" s="9" t="n">
        <v>-38.32417582417583</v>
      </c>
      <c r="AE383" t="inlineStr">
        <is>
          <t>交易所隱含EPS×官方歷史PE中位數</t>
        </is>
      </c>
      <c r="AF383" t="inlineStr">
        <is>
          <t>偏貴</t>
        </is>
      </c>
      <c r="AJ383" t="b">
        <v>0</v>
      </c>
      <c r="AK383" t="inlineStr">
        <is>
          <t>A級：臨門一腳（4/5）</t>
        </is>
      </c>
      <c r="AL383" t="inlineStr">
        <is>
          <t>收盤尚未同時站上MA20/MA60</t>
        </is>
      </c>
    </row>
    <row r="384">
      <c r="A384" t="inlineStr">
        <is>
          <t>2026-08-26</t>
        </is>
      </c>
      <c r="B384" t="inlineStr">
        <is>
          <t>5009</t>
        </is>
      </c>
      <c r="C384" t="inlineStr">
        <is>
          <t>榮剛</t>
        </is>
      </c>
      <c r="D384" t="inlineStr">
        <is>
          <t>TPEx</t>
        </is>
      </c>
      <c r="E384" t="n">
        <v>33.55</v>
      </c>
      <c r="Q384" t="n">
        <v>2.099499374217772</v>
      </c>
      <c r="R384" t="n">
        <v>15.98</v>
      </c>
      <c r="S384" t="n">
        <v>11.53</v>
      </c>
      <c r="T384" t="n">
        <v>10.45</v>
      </c>
      <c r="U384" t="n">
        <v>14.5825</v>
      </c>
      <c r="V384" t="n">
        <v>38</v>
      </c>
      <c r="AA384" t="n">
        <v>2.099499374217772</v>
      </c>
      <c r="AB384" t="n">
        <v>11.53</v>
      </c>
      <c r="AC384" t="n">
        <v>24.20722778473091</v>
      </c>
      <c r="AD384" s="9" t="n">
        <v>-38.59496964440588</v>
      </c>
      <c r="AE384" t="inlineStr">
        <is>
          <t>交易所隱含EPS×官方歷史PE中位數</t>
        </is>
      </c>
      <c r="AF384" t="inlineStr">
        <is>
          <t>偏貴</t>
        </is>
      </c>
      <c r="AJ384" t="b">
        <v>0</v>
      </c>
    </row>
    <row r="385">
      <c r="A385" t="inlineStr">
        <is>
          <t>2026-08-26</t>
        </is>
      </c>
      <c r="B385" t="inlineStr">
        <is>
          <t>3567</t>
        </is>
      </c>
      <c r="C385" t="inlineStr">
        <is>
          <t>逸昌</t>
        </is>
      </c>
      <c r="D385" t="inlineStr">
        <is>
          <t>TPEx</t>
        </is>
      </c>
      <c r="E385" t="n">
        <v>25.4</v>
      </c>
      <c r="Q385" t="n">
        <v>1.11013986013986</v>
      </c>
      <c r="R385" t="n">
        <v>22.88</v>
      </c>
      <c r="S385" t="n">
        <v>16.37</v>
      </c>
      <c r="T385" t="n">
        <v>14.955</v>
      </c>
      <c r="U385" t="n">
        <v>22.835</v>
      </c>
      <c r="V385" t="n">
        <v>38</v>
      </c>
      <c r="AA385" t="n">
        <v>1.11013986013986</v>
      </c>
      <c r="AB385" t="n">
        <v>16.37</v>
      </c>
      <c r="AC385" t="n">
        <v>18.17298951048951</v>
      </c>
      <c r="AD385" s="9" t="n">
        <v>-39.76786805131339</v>
      </c>
      <c r="AE385" t="inlineStr">
        <is>
          <t>交易所隱含EPS×官方歷史PE中位數</t>
        </is>
      </c>
      <c r="AF385" t="inlineStr">
        <is>
          <t>偏貴</t>
        </is>
      </c>
      <c r="AJ385" t="b">
        <v>0</v>
      </c>
    </row>
    <row r="386">
      <c r="A386" t="inlineStr">
        <is>
          <t>2026-08-26</t>
        </is>
      </c>
      <c r="B386" t="inlineStr">
        <is>
          <t>3675</t>
        </is>
      </c>
      <c r="C386" t="inlineStr">
        <is>
          <t>德微</t>
        </is>
      </c>
      <c r="D386" t="inlineStr">
        <is>
          <t>TPEx</t>
        </is>
      </c>
      <c r="E386" t="n">
        <v>283</v>
      </c>
      <c r="Q386" t="n">
        <v>5.719482619240098</v>
      </c>
      <c r="R386" t="n">
        <v>49.48</v>
      </c>
      <c r="S386" t="n">
        <v>35.385</v>
      </c>
      <c r="T386" t="n">
        <v>30.255</v>
      </c>
      <c r="U386" t="n">
        <v>44.2075</v>
      </c>
      <c r="V386" t="n">
        <v>36</v>
      </c>
      <c r="AA386" t="n">
        <v>5.719482619240098</v>
      </c>
      <c r="AB386" t="n">
        <v>35.385</v>
      </c>
      <c r="AC386" t="n">
        <v>202.3838924818108</v>
      </c>
      <c r="AD386" s="9" t="n">
        <v>-39.83326268192736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</row>
    <row r="387">
      <c r="A387" t="inlineStr">
        <is>
          <t>2026-08-26</t>
        </is>
      </c>
      <c r="B387" t="inlineStr">
        <is>
          <t>8924</t>
        </is>
      </c>
      <c r="C387" t="inlineStr">
        <is>
          <t>大田</t>
        </is>
      </c>
      <c r="D387" t="inlineStr">
        <is>
          <t>TPEx</t>
        </is>
      </c>
      <c r="E387" t="n">
        <v>50.2</v>
      </c>
      <c r="Q387" t="n">
        <v>2.75068493150685</v>
      </c>
      <c r="R387" t="n">
        <v>18.25</v>
      </c>
      <c r="S387" t="n">
        <v>13.05</v>
      </c>
      <c r="T387" t="n">
        <v>11.18</v>
      </c>
      <c r="U387" t="n">
        <v>15.935</v>
      </c>
      <c r="V387" t="n">
        <v>38</v>
      </c>
      <c r="AA387" t="n">
        <v>2.75068493150685</v>
      </c>
      <c r="AB387" t="n">
        <v>13.05</v>
      </c>
      <c r="AC387" t="n">
        <v>35.89643835616439</v>
      </c>
      <c r="AD387" s="9" t="n">
        <v>-39.84674329501915</v>
      </c>
      <c r="AE387" t="inlineStr">
        <is>
          <t>交易所隱含EPS×官方歷史PE中位數</t>
        </is>
      </c>
      <c r="AF387" t="inlineStr">
        <is>
          <t>偏貴</t>
        </is>
      </c>
      <c r="AJ387" t="b">
        <v>0</v>
      </c>
    </row>
    <row r="388">
      <c r="A388" t="inlineStr">
        <is>
          <t>2026-08-26</t>
        </is>
      </c>
      <c r="B388" t="inlineStr">
        <is>
          <t>6126</t>
        </is>
      </c>
      <c r="C388" t="inlineStr">
        <is>
          <t>信音</t>
        </is>
      </c>
      <c r="D388" t="inlineStr">
        <is>
          <t>TPEx</t>
        </is>
      </c>
      <c r="E388" t="n">
        <v>30.1</v>
      </c>
      <c r="Q388" t="n">
        <v>0.7799948173101839</v>
      </c>
      <c r="R388" t="n">
        <v>38.59</v>
      </c>
      <c r="S388" t="n">
        <v>27.175</v>
      </c>
      <c r="T388" t="n">
        <v>24.025</v>
      </c>
      <c r="U388" t="n">
        <v>33.7775</v>
      </c>
      <c r="V388" t="n">
        <v>38</v>
      </c>
      <c r="AA388" t="n">
        <v>0.7799948173101839</v>
      </c>
      <c r="AB388" t="n">
        <v>27.175</v>
      </c>
      <c r="AC388" t="n">
        <v>21.19635916040425</v>
      </c>
      <c r="AD388" s="9" t="n">
        <v>-42.00551977920885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2026-08-26</t>
        </is>
      </c>
      <c r="B389" t="inlineStr">
        <is>
          <t>4510</t>
        </is>
      </c>
      <c r="C389" t="inlineStr">
        <is>
          <t>高鋒</t>
        </is>
      </c>
      <c r="D389" t="inlineStr">
        <is>
          <t>TPEx</t>
        </is>
      </c>
      <c r="E389" t="n">
        <v>45.9</v>
      </c>
      <c r="Q389" t="n">
        <v>0.9499172185430463</v>
      </c>
      <c r="R389" t="n">
        <v>48.32</v>
      </c>
      <c r="S389" t="n">
        <v>33.90000000000001</v>
      </c>
      <c r="T389" t="n">
        <v>19.445</v>
      </c>
      <c r="U389" t="n">
        <v>46.73</v>
      </c>
      <c r="V389" t="n">
        <v>26</v>
      </c>
      <c r="AA389" t="n">
        <v>0.9499172185430463</v>
      </c>
      <c r="AB389" t="n">
        <v>33.90000000000001</v>
      </c>
      <c r="AC389" t="n">
        <v>32.20219370860928</v>
      </c>
      <c r="AD389" s="9" t="n">
        <v>-42.53687315634215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2026-08-26</t>
        </is>
      </c>
      <c r="B390" t="inlineStr">
        <is>
          <t>6175</t>
        </is>
      </c>
      <c r="C390" t="inlineStr">
        <is>
          <t>立敦</t>
        </is>
      </c>
      <c r="D390" t="inlineStr">
        <is>
          <t>TPEx</t>
        </is>
      </c>
      <c r="E390" t="n">
        <v>72.59999999999999</v>
      </c>
      <c r="Q390" t="n">
        <v>3.130659767141009</v>
      </c>
      <c r="R390" t="n">
        <v>23.19</v>
      </c>
      <c r="S390" t="n">
        <v>16.105</v>
      </c>
      <c r="T390" t="n">
        <v>13.93</v>
      </c>
      <c r="U390" t="n">
        <v>18.16</v>
      </c>
      <c r="V390" t="n">
        <v>38</v>
      </c>
      <c r="AA390" t="n">
        <v>3.130659767141009</v>
      </c>
      <c r="AB390" t="n">
        <v>16.105</v>
      </c>
      <c r="AC390" t="n">
        <v>50.41927554980593</v>
      </c>
      <c r="AD390" s="9" t="n">
        <v>-43.99254889785785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2026-08-26</t>
        </is>
      </c>
      <c r="B391" t="inlineStr">
        <is>
          <t>4561</t>
        </is>
      </c>
      <c r="C391" t="inlineStr">
        <is>
          <t>健椿</t>
        </is>
      </c>
      <c r="D391" t="inlineStr">
        <is>
          <t>TPEx</t>
        </is>
      </c>
      <c r="E391" t="n">
        <v>45.1</v>
      </c>
      <c r="Q391" t="n">
        <v>1.710276829730755</v>
      </c>
      <c r="R391" t="n">
        <v>26.37</v>
      </c>
      <c r="S391" t="n">
        <v>18.3</v>
      </c>
      <c r="T391" t="n">
        <v>16.16</v>
      </c>
      <c r="U391" t="n">
        <v>42.8725</v>
      </c>
      <c r="V391" t="n">
        <v>38</v>
      </c>
      <c r="AA391" t="n">
        <v>1.710276829730755</v>
      </c>
      <c r="AB391" t="n">
        <v>18.3</v>
      </c>
      <c r="AC391" t="n">
        <v>31.29806598407281</v>
      </c>
      <c r="AD391" s="9" t="n">
        <v>-44.09836065573772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</row>
    <row r="392">
      <c r="A392" t="inlineStr">
        <is>
          <t>2026-08-26</t>
        </is>
      </c>
      <c r="B392" t="inlineStr">
        <is>
          <t>3071</t>
        </is>
      </c>
      <c r="C392" t="inlineStr">
        <is>
          <t>協禧</t>
        </is>
      </c>
      <c r="D392" t="inlineStr">
        <is>
          <t>TPEx</t>
        </is>
      </c>
      <c r="E392" t="n">
        <v>24.4</v>
      </c>
      <c r="Q392" t="n">
        <v>0.5799857380556216</v>
      </c>
      <c r="R392" t="n">
        <v>42.07</v>
      </c>
      <c r="S392" t="n">
        <v>29.055</v>
      </c>
      <c r="T392" t="n">
        <v>25.37</v>
      </c>
      <c r="U392" t="n">
        <v>41.895</v>
      </c>
      <c r="V392" t="n">
        <v>38</v>
      </c>
      <c r="AA392" t="n">
        <v>0.5799857380556216</v>
      </c>
      <c r="AB392" t="n">
        <v>29.055</v>
      </c>
      <c r="AC392" t="n">
        <v>16.85148561920608</v>
      </c>
      <c r="AD392" s="9" t="n">
        <v>-44.79435553261057</v>
      </c>
      <c r="AE392" t="inlineStr">
        <is>
          <t>交易所隱含EPS×官方歷史PE中位數</t>
        </is>
      </c>
      <c r="AF392" t="inlineStr">
        <is>
          <t>偏貴</t>
        </is>
      </c>
      <c r="AJ392" t="b">
        <v>0</v>
      </c>
    </row>
    <row r="393">
      <c r="A393" t="inlineStr">
        <is>
          <t>2026-08-26</t>
        </is>
      </c>
      <c r="B393" t="inlineStr">
        <is>
          <t>1584</t>
        </is>
      </c>
      <c r="C393" t="inlineStr">
        <is>
          <t>精剛</t>
        </is>
      </c>
      <c r="D393" t="inlineStr">
        <is>
          <t>TPEx</t>
        </is>
      </c>
      <c r="E393" t="n">
        <v>18.15</v>
      </c>
      <c r="Q393" t="n">
        <v>0.5800575263662512</v>
      </c>
      <c r="R393" t="n">
        <v>31.29</v>
      </c>
      <c r="S393" t="n">
        <v>21.48</v>
      </c>
      <c r="T393" t="n">
        <v>12.4</v>
      </c>
      <c r="U393" t="n">
        <v>29.66</v>
      </c>
      <c r="V393" t="n">
        <v>33</v>
      </c>
      <c r="AA393" t="n">
        <v>0.5800575263662512</v>
      </c>
      <c r="AB393" t="n">
        <v>21.48</v>
      </c>
      <c r="AC393" t="n">
        <v>12.45963566634708</v>
      </c>
      <c r="AD393" s="9" t="n">
        <v>-45.67039106145251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</row>
    <row r="394">
      <c r="A394" t="inlineStr">
        <is>
          <t>2026-08-26</t>
        </is>
      </c>
      <c r="B394" t="inlineStr">
        <is>
          <t>3587</t>
        </is>
      </c>
      <c r="C394" t="inlineStr">
        <is>
          <t>閎康</t>
        </is>
      </c>
      <c r="D394" t="inlineStr">
        <is>
          <t>TPEx</t>
        </is>
      </c>
      <c r="E394" t="n">
        <v>255.5</v>
      </c>
      <c r="Q394" t="n">
        <v>6.579963945403039</v>
      </c>
      <c r="R394" t="n">
        <v>38.83</v>
      </c>
      <c r="S394" t="n">
        <v>26.415</v>
      </c>
      <c r="T394" t="n">
        <v>21.8625</v>
      </c>
      <c r="U394" t="n">
        <v>29.2</v>
      </c>
      <c r="V394" t="n">
        <v>38</v>
      </c>
      <c r="AA394" t="n">
        <v>6.579963945403039</v>
      </c>
      <c r="AB394" t="n">
        <v>26.415</v>
      </c>
      <c r="AC394" t="n">
        <v>173.8097476178213</v>
      </c>
      <c r="AD394" s="9" t="n">
        <v>-46.99981071360969</v>
      </c>
      <c r="AE394" t="inlineStr">
        <is>
          <t>交易所隱含EPS×官方歷史PE中位數</t>
        </is>
      </c>
      <c r="AF394" t="inlineStr">
        <is>
          <t>偏貴</t>
        </is>
      </c>
      <c r="AJ394" t="b">
        <v>0</v>
      </c>
    </row>
    <row r="395">
      <c r="A395" t="inlineStr">
        <is>
          <t>2026-08-26</t>
        </is>
      </c>
      <c r="B395" t="inlineStr">
        <is>
          <t>6290</t>
        </is>
      </c>
      <c r="C395" t="inlineStr">
        <is>
          <t>良維</t>
        </is>
      </c>
      <c r="D395" t="inlineStr">
        <is>
          <t>TPEx</t>
        </is>
      </c>
      <c r="E395" t="n">
        <v>241</v>
      </c>
      <c r="Q395" t="n">
        <v>9.388391118036617</v>
      </c>
      <c r="R395" t="n">
        <v>25.67</v>
      </c>
      <c r="S395" t="n">
        <v>17.24</v>
      </c>
      <c r="T395" t="n">
        <v>13.4025</v>
      </c>
      <c r="U395" t="n">
        <v>22.075</v>
      </c>
      <c r="V395" t="n">
        <v>38</v>
      </c>
      <c r="AA395" t="n">
        <v>9.388391118036617</v>
      </c>
      <c r="AB395" t="n">
        <v>17.24</v>
      </c>
      <c r="AC395" t="n">
        <v>161.8558628749513</v>
      </c>
      <c r="AD395" s="9" t="n">
        <v>-48.89791183294664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</row>
    <row r="396">
      <c r="A396" t="inlineStr">
        <is>
          <t>2026-08-26</t>
        </is>
      </c>
      <c r="B396" t="inlineStr">
        <is>
          <t>5483</t>
        </is>
      </c>
      <c r="C396" t="inlineStr">
        <is>
          <t>中美晶</t>
        </is>
      </c>
      <c r="D396" t="inlineStr">
        <is>
          <t>TPEx</t>
        </is>
      </c>
      <c r="E396" t="n">
        <v>180</v>
      </c>
      <c r="Q396" t="n">
        <v>8.968609865470851</v>
      </c>
      <c r="R396" t="n">
        <v>20.07</v>
      </c>
      <c r="S396" t="n">
        <v>13.46</v>
      </c>
      <c r="T396" t="n">
        <v>11.1675</v>
      </c>
      <c r="U396" t="n">
        <v>20.8225</v>
      </c>
      <c r="V396" t="n">
        <v>38</v>
      </c>
      <c r="AA396" t="n">
        <v>8.968609865470851</v>
      </c>
      <c r="AB396" t="n">
        <v>13.46</v>
      </c>
      <c r="AC396" t="n">
        <v>120.7174887892377</v>
      </c>
      <c r="AD396" s="9" t="n">
        <v>-49.10846953937594</v>
      </c>
      <c r="AE396" t="inlineStr">
        <is>
          <t>交易所隱含EPS×官方歷史PE中位數</t>
        </is>
      </c>
      <c r="AF396" t="inlineStr">
        <is>
          <t>偏貴</t>
        </is>
      </c>
      <c r="AJ396" t="b">
        <v>0</v>
      </c>
    </row>
    <row r="397">
      <c r="A397" t="inlineStr">
        <is>
          <t>2026-08-26</t>
        </is>
      </c>
      <c r="B397" t="inlineStr">
        <is>
          <t>5347</t>
        </is>
      </c>
      <c r="C397" t="inlineStr">
        <is>
          <t>世界</t>
        </is>
      </c>
      <c r="D397" t="inlineStr">
        <is>
          <t>TPEx</t>
        </is>
      </c>
      <c r="E397" t="n">
        <v>152</v>
      </c>
      <c r="Q397" t="n">
        <v>4.620060790273556</v>
      </c>
      <c r="R397" t="n">
        <v>32.9</v>
      </c>
      <c r="S397" t="n">
        <v>21.845</v>
      </c>
      <c r="T397" t="n">
        <v>19.34</v>
      </c>
      <c r="U397" t="n">
        <v>28.0975</v>
      </c>
      <c r="V397" t="n">
        <v>38</v>
      </c>
      <c r="AA397" t="n">
        <v>4.620060790273556</v>
      </c>
      <c r="AB397" t="n">
        <v>21.845</v>
      </c>
      <c r="AC397" t="n">
        <v>100.9252279635258</v>
      </c>
      <c r="AD397" s="9" t="n">
        <v>-50.60654612039367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</row>
    <row r="398">
      <c r="A398" t="inlineStr">
        <is>
          <t>2026-08-26</t>
        </is>
      </c>
      <c r="B398" t="inlineStr">
        <is>
          <t>6548</t>
        </is>
      </c>
      <c r="C398" t="inlineStr">
        <is>
          <t>長科*</t>
        </is>
      </c>
      <c r="D398" t="inlineStr">
        <is>
          <t>TPEx</t>
        </is>
      </c>
      <c r="E398" t="n">
        <v>74.09999999999999</v>
      </c>
      <c r="Q398" t="n">
        <v>2.219892150988616</v>
      </c>
      <c r="R398" t="n">
        <v>33.38</v>
      </c>
      <c r="S398" t="n">
        <v>22.015</v>
      </c>
      <c r="T398" t="n">
        <v>19.035</v>
      </c>
      <c r="U398" t="n">
        <v>26.945</v>
      </c>
      <c r="V398" t="n">
        <v>38</v>
      </c>
      <c r="AA398" t="n">
        <v>2.219892150988616</v>
      </c>
      <c r="AB398" t="n">
        <v>22.015</v>
      </c>
      <c r="AC398" t="n">
        <v>48.87092570401438</v>
      </c>
      <c r="AD398" s="9" t="n">
        <v>-51.62389280036339</v>
      </c>
      <c r="AE398" t="inlineStr">
        <is>
          <t>交易所隱含EPS×官方歷史PE中位數</t>
        </is>
      </c>
      <c r="AF398" t="inlineStr">
        <is>
          <t>偏貴</t>
        </is>
      </c>
      <c r="AJ398" t="b">
        <v>0</v>
      </c>
    </row>
    <row r="399">
      <c r="A399" t="inlineStr">
        <is>
          <t>2026-08-26</t>
        </is>
      </c>
      <c r="B399" t="inlineStr">
        <is>
          <t>4533</t>
        </is>
      </c>
      <c r="C399" t="inlineStr">
        <is>
          <t>協易機</t>
        </is>
      </c>
      <c r="D399" t="inlineStr">
        <is>
          <t>TPEx</t>
        </is>
      </c>
      <c r="E399" t="n">
        <v>25.95</v>
      </c>
      <c r="Q399" t="n">
        <v>0.6</v>
      </c>
      <c r="R399" t="n">
        <v>43.25</v>
      </c>
      <c r="S399" t="n">
        <v>28.12</v>
      </c>
      <c r="T399" t="n">
        <v>21.42</v>
      </c>
      <c r="U399" t="n">
        <v>43.25</v>
      </c>
      <c r="V399" t="n">
        <v>33</v>
      </c>
      <c r="AA399" t="n">
        <v>0.6</v>
      </c>
      <c r="AB399" t="n">
        <v>28.12</v>
      </c>
      <c r="AC399" t="n">
        <v>16.872</v>
      </c>
      <c r="AD399" s="9" t="n">
        <v>-53.80512091038406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2026-08-26</t>
        </is>
      </c>
      <c r="B400" t="inlineStr">
        <is>
          <t>6234</t>
        </is>
      </c>
      <c r="C400" t="inlineStr">
        <is>
          <t>高僑</t>
        </is>
      </c>
      <c r="D400" t="inlineStr">
        <is>
          <t>TPEx</t>
        </is>
      </c>
      <c r="E400" t="n">
        <v>36.35</v>
      </c>
      <c r="Q400" t="n">
        <v>1.040057224606581</v>
      </c>
      <c r="R400" t="n">
        <v>34.95</v>
      </c>
      <c r="S400" t="n">
        <v>22.59</v>
      </c>
      <c r="T400" t="n">
        <v>19.67</v>
      </c>
      <c r="U400" t="n">
        <v>30.5475</v>
      </c>
      <c r="V400" t="n">
        <v>26</v>
      </c>
      <c r="AA400" t="n">
        <v>1.040057224606581</v>
      </c>
      <c r="AB400" t="n">
        <v>22.59</v>
      </c>
      <c r="AC400" t="n">
        <v>23.49489270386266</v>
      </c>
      <c r="AD400" s="9" t="n">
        <v>-54.71447543160694</v>
      </c>
      <c r="AE400" t="inlineStr">
        <is>
          <t>交易所隱含EPS×官方歷史PE中位數</t>
        </is>
      </c>
      <c r="AF400" t="inlineStr">
        <is>
          <t>偏貴</t>
        </is>
      </c>
      <c r="AJ400" t="b">
        <v>0</v>
      </c>
    </row>
    <row r="401">
      <c r="A401" t="inlineStr">
        <is>
          <t>2026-08-26</t>
        </is>
      </c>
      <c r="B401" t="inlineStr">
        <is>
          <t>6829</t>
        </is>
      </c>
      <c r="C401" t="inlineStr">
        <is>
          <t>千附精密</t>
        </is>
      </c>
      <c r="D401" t="inlineStr">
        <is>
          <t>TPEx</t>
        </is>
      </c>
      <c r="E401" t="n">
        <v>239</v>
      </c>
      <c r="Q401" t="n">
        <v>5.339588918677391</v>
      </c>
      <c r="R401" t="n">
        <v>44.76</v>
      </c>
      <c r="S401" t="n">
        <v>28.325</v>
      </c>
      <c r="T401" t="n">
        <v>24.2125</v>
      </c>
      <c r="U401" t="n">
        <v>32.3</v>
      </c>
      <c r="V401" t="n">
        <v>38</v>
      </c>
      <c r="AA401" t="n">
        <v>5.339588918677391</v>
      </c>
      <c r="AB401" t="n">
        <v>28.325</v>
      </c>
      <c r="AC401" t="n">
        <v>151.2438561215371</v>
      </c>
      <c r="AD401" s="9" t="n">
        <v>-58.02294792586052</v>
      </c>
      <c r="AE401" t="inlineStr">
        <is>
          <t>交易所隱含EPS×官方歷史PE中位數</t>
        </is>
      </c>
      <c r="AF401" t="inlineStr">
        <is>
          <t>偏貴</t>
        </is>
      </c>
      <c r="AJ401" t="b">
        <v>0</v>
      </c>
    </row>
    <row r="402">
      <c r="A402" t="inlineStr">
        <is>
          <t>2026-08-26</t>
        </is>
      </c>
      <c r="B402" t="inlineStr">
        <is>
          <t>5426</t>
        </is>
      </c>
      <c r="C402" t="inlineStr">
        <is>
          <t>振發</t>
        </is>
      </c>
      <c r="D402" t="inlineStr">
        <is>
          <t>TPEx</t>
        </is>
      </c>
      <c r="E402" t="n">
        <v>28.55</v>
      </c>
      <c r="Q402" t="n">
        <v>0.6299646954986761</v>
      </c>
      <c r="R402" t="n">
        <v>45.32</v>
      </c>
      <c r="S402" t="n">
        <v>28.645</v>
      </c>
      <c r="T402" t="n">
        <v>22.0025</v>
      </c>
      <c r="U402" t="n">
        <v>51.09</v>
      </c>
      <c r="V402" t="n">
        <v>28</v>
      </c>
      <c r="AA402" t="n">
        <v>0.6299646954986761</v>
      </c>
      <c r="AB402" t="n">
        <v>28.645</v>
      </c>
      <c r="AC402" t="n">
        <v>18.04533870255958</v>
      </c>
      <c r="AD402" s="9" t="n">
        <v>-58.21260254843775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2026-08-26</t>
        </is>
      </c>
      <c r="B403" t="inlineStr">
        <is>
          <t>6187</t>
        </is>
      </c>
      <c r="C403" t="inlineStr">
        <is>
          <t>萬潤</t>
        </is>
      </c>
      <c r="D403" t="inlineStr">
        <is>
          <t>TPEx</t>
        </is>
      </c>
      <c r="E403" t="n">
        <v>1300</v>
      </c>
      <c r="F403" t="n">
        <v>8.530000000000001</v>
      </c>
      <c r="G403" t="n">
        <v>3.37</v>
      </c>
      <c r="H403" t="n">
        <v>4.16</v>
      </c>
      <c r="J403" t="n">
        <v>105.048076923077</v>
      </c>
      <c r="K403" t="inlineStr">
        <is>
          <t>2026Q2</t>
        </is>
      </c>
      <c r="L403" t="inlineStr">
        <is>
          <t>MOPS綜合損益</t>
        </is>
      </c>
      <c r="N403" t="n">
        <v>3.37</v>
      </c>
      <c r="Q403" t="n">
        <v>19.29069594895385</v>
      </c>
      <c r="R403" t="n">
        <v>67.39</v>
      </c>
      <c r="S403" t="n">
        <v>42.435</v>
      </c>
      <c r="T403" t="n">
        <v>23.3975</v>
      </c>
      <c r="U403" t="n">
        <v>66.4525</v>
      </c>
      <c r="V403" t="n">
        <v>32</v>
      </c>
      <c r="AA403" t="n">
        <v>19.29069594895385</v>
      </c>
      <c r="AB403" t="n">
        <v>42.435</v>
      </c>
      <c r="AC403" t="n">
        <v>818.6006825938566</v>
      </c>
      <c r="AD403" s="9" t="n">
        <v>-58.80758807588077</v>
      </c>
      <c r="AE403" t="inlineStr">
        <is>
          <t>交易所隱含EPS×官方歷史PE中位數</t>
        </is>
      </c>
      <c r="AF403" t="inlineStr">
        <is>
          <t>偏貴</t>
        </is>
      </c>
      <c r="AG403" t="inlineStr">
        <is>
          <t>持續符合／不建議追價／過熱</t>
        </is>
      </c>
      <c r="AH403" s="9" t="n">
        <v>11.73664532210237</v>
      </c>
      <c r="AI403" t="inlineStr">
        <is>
          <t>三率三升＋營收三增</t>
        </is>
      </c>
      <c r="AJ403" t="b">
        <v>1</v>
      </c>
    </row>
    <row r="404">
      <c r="A404" t="inlineStr">
        <is>
          <t>2026-08-26</t>
        </is>
      </c>
      <c r="B404" t="inlineStr">
        <is>
          <t>5508</t>
        </is>
      </c>
      <c r="C404" t="inlineStr">
        <is>
          <t>永信建</t>
        </is>
      </c>
      <c r="D404" t="inlineStr">
        <is>
          <t>TPEx</t>
        </is>
      </c>
      <c r="E404" t="n">
        <v>52.6</v>
      </c>
      <c r="Q404" t="n">
        <v>3.059918557300756</v>
      </c>
      <c r="R404" t="n">
        <v>17.19</v>
      </c>
      <c r="S404" t="n">
        <v>10.735</v>
      </c>
      <c r="T404" t="n">
        <v>9.66</v>
      </c>
      <c r="U404" t="n">
        <v>16.4</v>
      </c>
      <c r="V404" t="n">
        <v>38</v>
      </c>
      <c r="AA404" t="n">
        <v>3.059918557300756</v>
      </c>
      <c r="AB404" t="n">
        <v>10.735</v>
      </c>
      <c r="AC404" t="n">
        <v>32.84822571262362</v>
      </c>
      <c r="AD404" s="9" t="n">
        <v>-60.130414531905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2026-08-26</t>
        </is>
      </c>
      <c r="B405" t="inlineStr">
        <is>
          <t>1336</t>
        </is>
      </c>
      <c r="C405" t="inlineStr">
        <is>
          <t>台翰</t>
        </is>
      </c>
      <c r="D405" t="inlineStr">
        <is>
          <t>TPEx</t>
        </is>
      </c>
      <c r="E405" t="n">
        <v>16.5</v>
      </c>
      <c r="F405" t="n">
        <v>0.3099999999999999</v>
      </c>
      <c r="G405" t="n">
        <v>0.1</v>
      </c>
      <c r="K405" t="inlineStr">
        <is>
          <t>2026Q2</t>
        </is>
      </c>
      <c r="L405" t="inlineStr">
        <is>
          <t>MOPS綜合損益</t>
        </is>
      </c>
      <c r="N405" t="n">
        <v>0.09685100000000001</v>
      </c>
      <c r="Q405" t="n">
        <v>0.75</v>
      </c>
      <c r="R405" t="n">
        <v>22</v>
      </c>
      <c r="S405" t="n">
        <v>13.61</v>
      </c>
      <c r="T405" t="n">
        <v>12.555</v>
      </c>
      <c r="U405" t="n">
        <v>17.58</v>
      </c>
      <c r="V405" t="n">
        <v>38</v>
      </c>
      <c r="AA405" t="n">
        <v>0.75</v>
      </c>
      <c r="AB405" t="n">
        <v>13.61</v>
      </c>
      <c r="AC405" t="n">
        <v>10.2075</v>
      </c>
      <c r="AD405" s="9" t="n">
        <v>-61.64584864070537</v>
      </c>
      <c r="AE405" t="inlineStr">
        <is>
          <t>交易所隱含EPS×官方歷史PE中位數</t>
        </is>
      </c>
      <c r="AF405" t="inlineStr">
        <is>
          <t>偏貴</t>
        </is>
      </c>
      <c r="AG405" t="inlineStr">
        <is>
          <t>持續符合</t>
        </is>
      </c>
      <c r="AH405" s="9" t="n">
        <v>2.548166563082654</v>
      </c>
      <c r="AI405" t="inlineStr">
        <is>
          <t>三率三升＋營收三增</t>
        </is>
      </c>
      <c r="AJ405" t="b">
        <v>1</v>
      </c>
    </row>
    <row r="406">
      <c r="A406" t="inlineStr">
        <is>
          <t>2026-08-26</t>
        </is>
      </c>
      <c r="B406" t="inlineStr">
        <is>
          <t>6204</t>
        </is>
      </c>
      <c r="C406" t="inlineStr">
        <is>
          <t>艾華</t>
        </is>
      </c>
      <c r="D406" t="inlineStr">
        <is>
          <t>TPEx</t>
        </is>
      </c>
      <c r="E406" t="n">
        <v>82</v>
      </c>
      <c r="Q406" t="n">
        <v>1.200058539440948</v>
      </c>
      <c r="R406" t="n">
        <v>68.33</v>
      </c>
      <c r="S406" t="n">
        <v>42.05</v>
      </c>
      <c r="T406" t="n">
        <v>8.1</v>
      </c>
      <c r="U406" t="n">
        <v>53.84</v>
      </c>
      <c r="V406" t="n">
        <v>37</v>
      </c>
      <c r="AA406" t="n">
        <v>1.200058539440948</v>
      </c>
      <c r="AB406" t="n">
        <v>42.05</v>
      </c>
      <c r="AC406" t="n">
        <v>50.46246158349188</v>
      </c>
      <c r="AD406" s="9" t="n">
        <v>-62.49702734839476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</row>
    <row r="407">
      <c r="A407" t="inlineStr">
        <is>
          <t>2026-08-26</t>
        </is>
      </c>
      <c r="B407" t="inlineStr">
        <is>
          <t>5201</t>
        </is>
      </c>
      <c r="C407" t="inlineStr">
        <is>
          <t>凱衛</t>
        </is>
      </c>
      <c r="D407" t="inlineStr">
        <is>
          <t>TPEx</t>
        </is>
      </c>
      <c r="E407" t="n">
        <v>26.7</v>
      </c>
      <c r="Q407" t="n">
        <v>0.8519463943841735</v>
      </c>
      <c r="R407" t="n">
        <v>31.34</v>
      </c>
      <c r="S407" t="n">
        <v>18.95</v>
      </c>
      <c r="T407" t="n">
        <v>13.925</v>
      </c>
      <c r="U407" t="n">
        <v>29.175</v>
      </c>
      <c r="V407" t="n">
        <v>31</v>
      </c>
      <c r="AA407" t="n">
        <v>0.8519463943841735</v>
      </c>
      <c r="AB407" t="n">
        <v>18.95</v>
      </c>
      <c r="AC407" t="n">
        <v>16.14438417358009</v>
      </c>
      <c r="AD407" s="9" t="n">
        <v>-65.38258575197892</v>
      </c>
      <c r="AE407" t="inlineStr">
        <is>
          <t>交易所隱含EPS×官方歷史PE中位數</t>
        </is>
      </c>
      <c r="AF407" t="inlineStr">
        <is>
          <t>偏貴</t>
        </is>
      </c>
      <c r="AJ407" t="b">
        <v>0</v>
      </c>
    </row>
    <row r="408">
      <c r="A408" t="inlineStr">
        <is>
          <t>2026-08-26</t>
        </is>
      </c>
      <c r="B408" t="inlineStr">
        <is>
          <t>8931</t>
        </is>
      </c>
      <c r="C408" t="inlineStr">
        <is>
          <t>大汽電</t>
        </is>
      </c>
      <c r="D408" t="inlineStr">
        <is>
          <t>TPEx</t>
        </is>
      </c>
      <c r="E408" t="n">
        <v>41</v>
      </c>
      <c r="Q408" t="n">
        <v>1.170091324200913</v>
      </c>
      <c r="R408" t="n">
        <v>35.04</v>
      </c>
      <c r="S408" t="n">
        <v>21.18</v>
      </c>
      <c r="T408" t="n">
        <v>18.79</v>
      </c>
      <c r="U408" t="n">
        <v>23.18</v>
      </c>
      <c r="V408" t="n">
        <v>38</v>
      </c>
      <c r="AA408" t="n">
        <v>1.170091324200913</v>
      </c>
      <c r="AB408" t="n">
        <v>21.18</v>
      </c>
      <c r="AC408" t="n">
        <v>24.78253424657534</v>
      </c>
      <c r="AD408" s="9" t="n">
        <v>-65.43909348441927</v>
      </c>
      <c r="AE408" t="inlineStr">
        <is>
          <t>交易所隱含EPS×官方歷史PE中位數</t>
        </is>
      </c>
      <c r="AF408" t="inlineStr">
        <is>
          <t>偏貴</t>
        </is>
      </c>
      <c r="AJ408" t="b">
        <v>0</v>
      </c>
    </row>
    <row r="409">
      <c r="A409" t="inlineStr">
        <is>
          <t>2026-08-26</t>
        </is>
      </c>
      <c r="B409" t="inlineStr">
        <is>
          <t>3430</t>
        </is>
      </c>
      <c r="C409" t="inlineStr">
        <is>
          <t>奇鈦科</t>
        </is>
      </c>
      <c r="D409" t="inlineStr">
        <is>
          <t>TPEx</t>
        </is>
      </c>
      <c r="E409" t="n">
        <v>116</v>
      </c>
      <c r="Q409" t="n">
        <v>4.630738522954092</v>
      </c>
      <c r="R409" t="n">
        <v>25.05</v>
      </c>
      <c r="S409" t="n">
        <v>14.775</v>
      </c>
      <c r="T409" t="n">
        <v>11.3075</v>
      </c>
      <c r="U409" t="n">
        <v>21.5</v>
      </c>
      <c r="V409" t="n">
        <v>38</v>
      </c>
      <c r="AA409" t="n">
        <v>4.630738522954092</v>
      </c>
      <c r="AB409" t="n">
        <v>14.775</v>
      </c>
      <c r="AC409" t="n">
        <v>68.4191616766467</v>
      </c>
      <c r="AD409" s="9" t="n">
        <v>-69.54314720812185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</row>
    <row r="410">
      <c r="A410" t="inlineStr">
        <is>
          <t>2026-08-26</t>
        </is>
      </c>
      <c r="B410" t="inlineStr">
        <is>
          <t>6609</t>
        </is>
      </c>
      <c r="C410" t="inlineStr">
        <is>
          <t>瀧澤科</t>
        </is>
      </c>
      <c r="D410" t="inlineStr">
        <is>
          <t>TPEx</t>
        </is>
      </c>
      <c r="E410" t="n">
        <v>39.75</v>
      </c>
      <c r="Q410" t="n">
        <v>0.9773789033685764</v>
      </c>
      <c r="R410" t="n">
        <v>40.67</v>
      </c>
      <c r="S410" t="n">
        <v>23.83</v>
      </c>
      <c r="T410" t="n">
        <v>14.09</v>
      </c>
      <c r="U410" t="n">
        <v>30.01</v>
      </c>
      <c r="V410" t="n">
        <v>27</v>
      </c>
      <c r="AA410" t="n">
        <v>0.9773789033685764</v>
      </c>
      <c r="AB410" t="n">
        <v>23.83</v>
      </c>
      <c r="AC410" t="n">
        <v>23.29093926727317</v>
      </c>
      <c r="AD410" s="9" t="n">
        <v>-70.66722618548049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2026-08-26</t>
        </is>
      </c>
      <c r="B411" t="inlineStr">
        <is>
          <t>2221</t>
        </is>
      </c>
      <c r="C411" t="inlineStr">
        <is>
          <t>大甲</t>
        </is>
      </c>
      <c r="D411" t="inlineStr">
        <is>
          <t>TPEx</t>
        </is>
      </c>
      <c r="E411" t="n">
        <v>71.40000000000001</v>
      </c>
      <c r="F411" t="n">
        <v>1.17</v>
      </c>
      <c r="G411" t="n">
        <v>0.6899999999999999</v>
      </c>
      <c r="H411" t="n">
        <v>0.4900000000000001</v>
      </c>
      <c r="J411" t="n">
        <v>138.7755102040816</v>
      </c>
      <c r="K411" t="inlineStr">
        <is>
          <t>2026Q2</t>
        </is>
      </c>
      <c r="L411" t="inlineStr">
        <is>
          <t>MOPS綜合損益</t>
        </is>
      </c>
      <c r="N411" t="n">
        <v>0.6899999999999999</v>
      </c>
      <c r="Q411" t="n">
        <v>3.03056027164686</v>
      </c>
      <c r="R411" t="n">
        <v>23.56</v>
      </c>
      <c r="S411" t="n">
        <v>13.72</v>
      </c>
      <c r="T411" t="n">
        <v>11.8925</v>
      </c>
      <c r="U411" t="n">
        <v>16.9625</v>
      </c>
      <c r="V411" t="n">
        <v>38</v>
      </c>
      <c r="AA411" t="n">
        <v>3.03056027164686</v>
      </c>
      <c r="AB411" t="n">
        <v>13.72</v>
      </c>
      <c r="AC411" t="n">
        <v>41.57928692699492</v>
      </c>
      <c r="AD411" s="9" t="n">
        <v>-71.72011661807576</v>
      </c>
      <c r="AE411" t="inlineStr">
        <is>
          <t>交易所隱含EPS×官方歷史PE中位數</t>
        </is>
      </c>
      <c r="AF411" t="inlineStr">
        <is>
          <t>偏貴</t>
        </is>
      </c>
      <c r="AG411" t="inlineStr">
        <is>
          <t>持續符合／不建議追價／過熱</t>
        </is>
      </c>
      <c r="AH411" s="9" t="n">
        <v>37.268095741613</v>
      </c>
      <c r="AI411" t="inlineStr">
        <is>
          <t>三率三升</t>
        </is>
      </c>
      <c r="AJ411" t="b">
        <v>1</v>
      </c>
    </row>
    <row r="412">
      <c r="A412" t="inlineStr">
        <is>
          <t>2026-08-26</t>
        </is>
      </c>
      <c r="B412" t="inlineStr">
        <is>
          <t>3317</t>
        </is>
      </c>
      <c r="C412" t="inlineStr">
        <is>
          <t>尼克森</t>
        </is>
      </c>
      <c r="D412" t="inlineStr">
        <is>
          <t>TPEx</t>
        </is>
      </c>
      <c r="E412" t="n">
        <v>66.8</v>
      </c>
      <c r="Q412" t="n">
        <v>2.010231718326813</v>
      </c>
      <c r="R412" t="n">
        <v>33.23</v>
      </c>
      <c r="S412" t="n">
        <v>19.29</v>
      </c>
      <c r="T412" t="n">
        <v>16.395</v>
      </c>
      <c r="U412" t="n">
        <v>21.41</v>
      </c>
      <c r="V412" t="n">
        <v>38</v>
      </c>
      <c r="AA412" t="n">
        <v>2.010231718326813</v>
      </c>
      <c r="AB412" t="n">
        <v>19.29</v>
      </c>
      <c r="AC412" t="n">
        <v>38.77736984652422</v>
      </c>
      <c r="AD412" s="9" t="n">
        <v>-72.26542249870398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2026-08-26</t>
        </is>
      </c>
      <c r="B413" t="inlineStr">
        <is>
          <t>3264</t>
        </is>
      </c>
      <c r="C413" t="inlineStr">
        <is>
          <t>欣銓</t>
        </is>
      </c>
      <c r="D413" t="inlineStr">
        <is>
          <t>TPEx</t>
        </is>
      </c>
      <c r="E413" t="n">
        <v>217.5</v>
      </c>
      <c r="Q413" t="n">
        <v>7.66114829165199</v>
      </c>
      <c r="R413" t="n">
        <v>28.39</v>
      </c>
      <c r="S413" t="n">
        <v>16.43</v>
      </c>
      <c r="T413" t="n">
        <v>12.0575</v>
      </c>
      <c r="U413" t="n">
        <v>22.13</v>
      </c>
      <c r="V413" t="n">
        <v>38</v>
      </c>
      <c r="AA413" t="n">
        <v>7.66114829165199</v>
      </c>
      <c r="AB413" t="n">
        <v>16.43</v>
      </c>
      <c r="AC413" t="n">
        <v>125.8726664318422</v>
      </c>
      <c r="AD413" s="9" t="n">
        <v>-72.7936701156421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</row>
    <row r="414">
      <c r="A414" t="inlineStr">
        <is>
          <t>2026-08-26</t>
        </is>
      </c>
      <c r="B414" t="inlineStr">
        <is>
          <t>4741</t>
        </is>
      </c>
      <c r="C414" t="inlineStr">
        <is>
          <t>泓瀚</t>
        </is>
      </c>
      <c r="D414" t="inlineStr">
        <is>
          <t>TPEx</t>
        </is>
      </c>
      <c r="E414" t="n">
        <v>42.65</v>
      </c>
      <c r="Q414" t="n">
        <v>1.209929078014184</v>
      </c>
      <c r="R414" t="n">
        <v>35.25</v>
      </c>
      <c r="S414" t="n">
        <v>20.185</v>
      </c>
      <c r="T414" t="n">
        <v>18.125</v>
      </c>
      <c r="U414" t="n">
        <v>30.675</v>
      </c>
      <c r="V414" t="n">
        <v>34</v>
      </c>
      <c r="AA414" t="n">
        <v>1.209929078014184</v>
      </c>
      <c r="AB414" t="n">
        <v>20.185</v>
      </c>
      <c r="AC414" t="n">
        <v>24.42241843971631</v>
      </c>
      <c r="AD414" s="9" t="n">
        <v>-74.6346296755016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</row>
    <row r="415">
      <c r="A415" t="inlineStr">
        <is>
          <t>2026-08-26</t>
        </is>
      </c>
      <c r="B415" t="inlineStr">
        <is>
          <t>3374</t>
        </is>
      </c>
      <c r="C415" t="inlineStr">
        <is>
          <t>精材</t>
        </is>
      </c>
      <c r="D415" t="inlineStr">
        <is>
          <t>TPEx</t>
        </is>
      </c>
      <c r="E415" t="n">
        <v>333.5</v>
      </c>
      <c r="F415" t="n">
        <v>1.46</v>
      </c>
      <c r="G415" t="n">
        <v>1.42</v>
      </c>
      <c r="H415" t="n">
        <v>0.24</v>
      </c>
      <c r="J415" t="n">
        <v>508.3333333333333</v>
      </c>
      <c r="K415" t="inlineStr">
        <is>
          <t>2026Q2</t>
        </is>
      </c>
      <c r="L415" t="inlineStr">
        <is>
          <t>MOPS綜合損益</t>
        </is>
      </c>
      <c r="N415" t="n">
        <v>1.42</v>
      </c>
      <c r="Q415" t="n">
        <v>6.370582617000955</v>
      </c>
      <c r="R415" t="n">
        <v>52.35</v>
      </c>
      <c r="S415" t="n">
        <v>29.18</v>
      </c>
      <c r="T415" t="n">
        <v>23.9175</v>
      </c>
      <c r="U415" t="n">
        <v>35.9225</v>
      </c>
      <c r="V415" t="n">
        <v>38</v>
      </c>
      <c r="AA415" t="n">
        <v>6.370582617000955</v>
      </c>
      <c r="AB415" t="n">
        <v>29.18</v>
      </c>
      <c r="AC415" t="n">
        <v>185.8936007640879</v>
      </c>
      <c r="AD415" s="9" t="n">
        <v>-79.40370116518164</v>
      </c>
      <c r="AE415" t="inlineStr">
        <is>
          <t>交易所隱含EPS×官方歷史PE中位數</t>
        </is>
      </c>
      <c r="AF415" t="inlineStr">
        <is>
          <t>偏貴</t>
        </is>
      </c>
      <c r="AG415" t="inlineStr">
        <is>
          <t>新進</t>
        </is>
      </c>
      <c r="AH415" s="9" t="n">
        <v>7.850270838386275</v>
      </c>
      <c r="AI415" t="inlineStr">
        <is>
          <t>三率三升＋營收三增</t>
        </is>
      </c>
      <c r="AJ415" t="b">
        <v>1</v>
      </c>
    </row>
    <row r="416">
      <c r="A416" t="inlineStr">
        <is>
          <t>2026-08-26</t>
        </is>
      </c>
      <c r="B416" t="inlineStr">
        <is>
          <t>3206</t>
        </is>
      </c>
      <c r="C416" t="inlineStr">
        <is>
          <t>志豐</t>
        </is>
      </c>
      <c r="D416" t="inlineStr">
        <is>
          <t>TPEx</t>
        </is>
      </c>
      <c r="E416" t="n">
        <v>34.45</v>
      </c>
      <c r="Q416" t="n">
        <v>1.730286288297338</v>
      </c>
      <c r="R416" t="n">
        <v>19.91</v>
      </c>
      <c r="S416" t="n">
        <v>10.795</v>
      </c>
      <c r="T416" t="n">
        <v>9.8925</v>
      </c>
      <c r="U416" t="n">
        <v>15.4525</v>
      </c>
      <c r="V416" t="n">
        <v>38</v>
      </c>
      <c r="AA416" t="n">
        <v>1.730286288297338</v>
      </c>
      <c r="AB416" t="n">
        <v>10.795</v>
      </c>
      <c r="AC416" t="n">
        <v>18.67844048216977</v>
      </c>
      <c r="AD416" s="9" t="n">
        <v>-84.43723946271422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2026-08-26</t>
        </is>
      </c>
      <c r="B417" t="inlineStr">
        <is>
          <t>1570</t>
        </is>
      </c>
      <c r="C417" t="inlineStr">
        <is>
          <t>力肯</t>
        </is>
      </c>
      <c r="D417" t="inlineStr">
        <is>
          <t>TPEx</t>
        </is>
      </c>
      <c r="E417" t="n">
        <v>33.4</v>
      </c>
      <c r="Q417" t="n">
        <v>0.6899400950216897</v>
      </c>
      <c r="R417" t="n">
        <v>48.41</v>
      </c>
      <c r="S417" t="n">
        <v>26.08</v>
      </c>
      <c r="T417" t="n">
        <v>15.11</v>
      </c>
      <c r="U417" t="n">
        <v>32.31</v>
      </c>
      <c r="V417" t="n">
        <v>33</v>
      </c>
      <c r="AA417" t="n">
        <v>0.6899400950216897</v>
      </c>
      <c r="AB417" t="n">
        <v>26.08</v>
      </c>
      <c r="AC417" t="n">
        <v>17.99363767816567</v>
      </c>
      <c r="AD417" s="9" t="n">
        <v>-85.62116564417181</v>
      </c>
      <c r="AE417" t="inlineStr">
        <is>
          <t>交易所隱含EPS×官方歷史PE中位數</t>
        </is>
      </c>
      <c r="AF417" t="inlineStr">
        <is>
          <t>偏貴</t>
        </is>
      </c>
      <c r="AJ417" t="b">
        <v>0</v>
      </c>
    </row>
    <row r="418">
      <c r="A418" t="inlineStr">
        <is>
          <t>2026-08-26</t>
        </is>
      </c>
      <c r="B418" t="inlineStr">
        <is>
          <t>6173</t>
        </is>
      </c>
      <c r="C418" t="inlineStr">
        <is>
          <t>信昌電</t>
        </is>
      </c>
      <c r="D418" t="inlineStr">
        <is>
          <t>TPEx</t>
        </is>
      </c>
      <c r="E418" t="n">
        <v>198</v>
      </c>
      <c r="Q418" t="n">
        <v>5.309734513274337</v>
      </c>
      <c r="R418" t="n">
        <v>37.29</v>
      </c>
      <c r="S418" t="n">
        <v>19.58</v>
      </c>
      <c r="T418" t="n">
        <v>17.08</v>
      </c>
      <c r="U418" t="n">
        <v>25.1675</v>
      </c>
      <c r="V418" t="n">
        <v>38</v>
      </c>
      <c r="AA418" t="n">
        <v>5.309734513274337</v>
      </c>
      <c r="AB418" t="n">
        <v>19.58</v>
      </c>
      <c r="AC418" t="n">
        <v>103.9646017699115</v>
      </c>
      <c r="AD418" s="9" t="n">
        <v>-90.44943820224719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2026-08-26</t>
        </is>
      </c>
      <c r="B419" t="inlineStr">
        <is>
          <t>6274</t>
        </is>
      </c>
      <c r="C419" t="inlineStr">
        <is>
          <t>台燿</t>
        </is>
      </c>
      <c r="D419" t="inlineStr">
        <is>
          <t>TPEx</t>
        </is>
      </c>
      <c r="E419" t="n">
        <v>1530</v>
      </c>
      <c r="Q419" t="n">
        <v>19.69111969111969</v>
      </c>
      <c r="R419" t="n">
        <v>77.7</v>
      </c>
      <c r="S419" t="n">
        <v>39.66</v>
      </c>
      <c r="T419" t="n">
        <v>22.675</v>
      </c>
      <c r="U419" t="n">
        <v>51.6575</v>
      </c>
      <c r="V419" t="n">
        <v>36</v>
      </c>
      <c r="AA419" t="n">
        <v>19.69111969111969</v>
      </c>
      <c r="AB419" t="n">
        <v>39.66</v>
      </c>
      <c r="AC419" t="n">
        <v>780.9498069498069</v>
      </c>
      <c r="AD419" s="9" t="n">
        <v>-95.91527987897128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2026-08-26</t>
        </is>
      </c>
      <c r="B420" t="inlineStr">
        <is>
          <t>4979</t>
        </is>
      </c>
      <c r="C420" t="inlineStr">
        <is>
          <t>華星光</t>
        </is>
      </c>
      <c r="D420" t="inlineStr">
        <is>
          <t>TPEx</t>
        </is>
      </c>
      <c r="E420" t="n">
        <v>598</v>
      </c>
      <c r="Q420" t="n">
        <v>6.110146112189639</v>
      </c>
      <c r="R420" t="n">
        <v>97.87</v>
      </c>
      <c r="S420" t="n">
        <v>49.845</v>
      </c>
      <c r="T420" t="n">
        <v>38.885</v>
      </c>
      <c r="U420" t="n">
        <v>64.0675</v>
      </c>
      <c r="V420" t="n">
        <v>36</v>
      </c>
      <c r="AA420" t="n">
        <v>6.110146112189639</v>
      </c>
      <c r="AB420" t="n">
        <v>49.845</v>
      </c>
      <c r="AC420" t="n">
        <v>304.5602329620926</v>
      </c>
      <c r="AD420" s="9" t="n">
        <v>-96.34868091082355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2026-08-26</t>
        </is>
      </c>
      <c r="B421" t="inlineStr">
        <is>
          <t>4707</t>
        </is>
      </c>
      <c r="C421" t="inlineStr">
        <is>
          <t>磐亞</t>
        </is>
      </c>
      <c r="D421" t="inlineStr">
        <is>
          <t>TPEx</t>
        </is>
      </c>
      <c r="E421" t="n">
        <v>34.65</v>
      </c>
      <c r="F421" t="n">
        <v>0.4299999999999999</v>
      </c>
      <c r="G421" t="n">
        <v>0.26</v>
      </c>
      <c r="H421" t="n">
        <v>0.07999999999999999</v>
      </c>
      <c r="J421" t="n">
        <v>437.5</v>
      </c>
      <c r="K421" t="inlineStr">
        <is>
          <t>2026Q2</t>
        </is>
      </c>
      <c r="L421" t="inlineStr">
        <is>
          <t>MOPS綜合損益</t>
        </is>
      </c>
      <c r="N421" t="n">
        <v>0.26</v>
      </c>
      <c r="Q421" t="n">
        <v>1.290022338049144</v>
      </c>
      <c r="R421" t="n">
        <v>26.86</v>
      </c>
      <c r="S421" t="n">
        <v>13.66</v>
      </c>
      <c r="T421" t="n">
        <v>12.315</v>
      </c>
      <c r="U421" t="n">
        <v>15.72</v>
      </c>
      <c r="V421" t="n">
        <v>38</v>
      </c>
      <c r="AA421" t="n">
        <v>1.290022338049144</v>
      </c>
      <c r="AB421" t="n">
        <v>13.66</v>
      </c>
      <c r="AC421" t="n">
        <v>17.62170513775131</v>
      </c>
      <c r="AD421" s="9" t="n">
        <v>-96.63250366032207</v>
      </c>
      <c r="AE421" t="inlineStr">
        <is>
          <t>交易所隱含EPS×官方歷史PE中位數</t>
        </is>
      </c>
      <c r="AF421" t="inlineStr">
        <is>
          <t>偏貴</t>
        </is>
      </c>
      <c r="AG421" t="inlineStr">
        <is>
          <t>持續符合／不建議追價／過熱</t>
        </is>
      </c>
      <c r="AH421" s="9" t="n">
        <v>11.22702832838456</v>
      </c>
      <c r="AJ421" t="b">
        <v>1</v>
      </c>
    </row>
    <row r="422">
      <c r="A422" t="inlineStr">
        <is>
          <t>2026-08-26</t>
        </is>
      </c>
      <c r="B422" t="inlineStr">
        <is>
          <t>8905</t>
        </is>
      </c>
      <c r="C422" t="inlineStr">
        <is>
          <t>裕國</t>
        </is>
      </c>
      <c r="D422" t="inlineStr">
        <is>
          <t>TPEx</t>
        </is>
      </c>
      <c r="E422" t="n">
        <v>34.85</v>
      </c>
      <c r="F422" t="n">
        <v>0.4399999999999999</v>
      </c>
      <c r="G422" t="n">
        <v>0.15</v>
      </c>
      <c r="K422" t="inlineStr">
        <is>
          <t>2026Q2</t>
        </is>
      </c>
      <c r="L422" t="inlineStr">
        <is>
          <t>MOPS綜合損益</t>
        </is>
      </c>
      <c r="N422" t="n">
        <v>0.15</v>
      </c>
      <c r="Q422" t="n">
        <v>0.810088331008833</v>
      </c>
      <c r="R422" t="n">
        <v>43.02</v>
      </c>
      <c r="S422" t="n">
        <v>21.715</v>
      </c>
      <c r="T422" t="n">
        <v>15.9</v>
      </c>
      <c r="U422" t="n">
        <v>43.07250000000001</v>
      </c>
      <c r="V422" t="n">
        <v>38</v>
      </c>
      <c r="AA422" t="n">
        <v>0.810088331008833</v>
      </c>
      <c r="AB422" t="n">
        <v>21.715</v>
      </c>
      <c r="AC422" t="n">
        <v>17.59106810785681</v>
      </c>
      <c r="AD422" s="9" t="n">
        <v>-98.11190421367721</v>
      </c>
      <c r="AE422" t="inlineStr">
        <is>
          <t>交易所隱含EPS×官方歷史PE中位數</t>
        </is>
      </c>
      <c r="AF422" t="inlineStr">
        <is>
          <t>偏貴</t>
        </is>
      </c>
      <c r="AG422" t="inlineStr">
        <is>
          <t>持續符合／過熱解除</t>
        </is>
      </c>
      <c r="AH422" s="9" t="n">
        <v>3.289863663307657</v>
      </c>
      <c r="AI422" t="inlineStr">
        <is>
          <t>三率三升＋營收三增</t>
        </is>
      </c>
      <c r="AJ422" t="b">
        <v>1</v>
      </c>
    </row>
    <row r="423">
      <c r="A423" t="inlineStr">
        <is>
          <t>2026-08-26</t>
        </is>
      </c>
      <c r="B423" t="inlineStr">
        <is>
          <t>4908</t>
        </is>
      </c>
      <c r="C423" t="inlineStr">
        <is>
          <t>前鼎</t>
        </is>
      </c>
      <c r="D423" t="inlineStr">
        <is>
          <t>TPEx</t>
        </is>
      </c>
      <c r="E423" t="n">
        <v>178</v>
      </c>
      <c r="Q423" t="n">
        <v>2.509870276367738</v>
      </c>
      <c r="R423" t="n">
        <v>70.92</v>
      </c>
      <c r="S423" t="n">
        <v>35.67</v>
      </c>
      <c r="T423" t="n">
        <v>31.5225</v>
      </c>
      <c r="U423" t="n">
        <v>39.835</v>
      </c>
      <c r="V423" t="n">
        <v>36</v>
      </c>
      <c r="AA423" t="n">
        <v>2.509870276367738</v>
      </c>
      <c r="AB423" t="n">
        <v>35.67</v>
      </c>
      <c r="AC423" t="n">
        <v>89.52707275803724</v>
      </c>
      <c r="AD423" s="9" t="n">
        <v>-98.8225399495374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</row>
    <row r="424">
      <c r="A424" t="inlineStr">
        <is>
          <t>2026-08-26</t>
        </is>
      </c>
      <c r="B424" t="inlineStr">
        <is>
          <t>6683</t>
        </is>
      </c>
      <c r="C424" t="inlineStr">
        <is>
          <t>雍智科技</t>
        </is>
      </c>
      <c r="D424" t="inlineStr">
        <is>
          <t>TPEx</t>
        </is>
      </c>
      <c r="E424" t="n">
        <v>1135</v>
      </c>
      <c r="Q424" t="n">
        <v>22.39984211565029</v>
      </c>
      <c r="R424" t="n">
        <v>50.67</v>
      </c>
      <c r="S424" t="n">
        <v>25.41</v>
      </c>
      <c r="T424" t="n">
        <v>21.56</v>
      </c>
      <c r="U424" t="n">
        <v>31.87</v>
      </c>
      <c r="V424" t="n">
        <v>37</v>
      </c>
      <c r="AA424" t="n">
        <v>22.39984211565029</v>
      </c>
      <c r="AB424" t="n">
        <v>25.41</v>
      </c>
      <c r="AC424" t="n">
        <v>569.1799881586738</v>
      </c>
      <c r="AD424" s="9" t="n">
        <v>-99.40968122786302</v>
      </c>
      <c r="AE424" t="inlineStr">
        <is>
          <t>交易所隱含EPS×官方歷史PE中位數</t>
        </is>
      </c>
      <c r="AF424" t="inlineStr">
        <is>
          <t>偏貴</t>
        </is>
      </c>
      <c r="AJ424" t="b">
        <v>0</v>
      </c>
    </row>
    <row r="425">
      <c r="A425" t="inlineStr">
        <is>
          <t>2026-08-26</t>
        </is>
      </c>
      <c r="B425" t="inlineStr">
        <is>
          <t>3564</t>
        </is>
      </c>
      <c r="C425" t="inlineStr">
        <is>
          <t>其陽</t>
        </is>
      </c>
      <c r="D425" t="inlineStr">
        <is>
          <t>TPEx</t>
        </is>
      </c>
      <c r="E425" t="n">
        <v>45.3</v>
      </c>
      <c r="Q425" t="n">
        <v>0.3600095366764682</v>
      </c>
      <c r="R425" t="n">
        <v>125.83</v>
      </c>
      <c r="S425" t="n">
        <v>62.41</v>
      </c>
      <c r="T425" t="n">
        <v>58.31</v>
      </c>
      <c r="U425" t="n">
        <v>70.59999999999999</v>
      </c>
      <c r="V425" t="n">
        <v>25</v>
      </c>
      <c r="AA425" t="n">
        <v>0.3600095366764682</v>
      </c>
      <c r="AB425" t="n">
        <v>62.41</v>
      </c>
      <c r="AC425" t="n">
        <v>22.46819518397838</v>
      </c>
      <c r="AD425" s="9" t="n">
        <v>-101.6183303957699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</row>
    <row r="426">
      <c r="A426" t="inlineStr">
        <is>
          <t>2026-08-26</t>
        </is>
      </c>
      <c r="B426" t="inlineStr">
        <is>
          <t>6680</t>
        </is>
      </c>
      <c r="C426" t="inlineStr">
        <is>
          <t>鑫創電子</t>
        </is>
      </c>
      <c r="D426" t="inlineStr">
        <is>
          <t>TPEx</t>
        </is>
      </c>
      <c r="E426" t="n">
        <v>51.6</v>
      </c>
      <c r="F426" t="n">
        <v>0</v>
      </c>
      <c r="G426" t="n">
        <v>0.08</v>
      </c>
      <c r="K426" t="inlineStr">
        <is>
          <t>2026Q2</t>
        </is>
      </c>
      <c r="L426" t="inlineStr">
        <is>
          <t>MOPS綜合損益</t>
        </is>
      </c>
      <c r="Q426" t="n">
        <v>0.9400619420659501</v>
      </c>
      <c r="R426" t="n">
        <v>54.89</v>
      </c>
      <c r="S426" t="n">
        <v>27.05</v>
      </c>
      <c r="T426" t="n">
        <v>22.43</v>
      </c>
      <c r="U426" t="n">
        <v>39.6</v>
      </c>
      <c r="V426" t="n">
        <v>33</v>
      </c>
      <c r="AA426" t="n">
        <v>0.9400619420659501</v>
      </c>
      <c r="AB426" t="n">
        <v>27.05</v>
      </c>
      <c r="AC426" t="n">
        <v>25.42867553288395</v>
      </c>
      <c r="AD426" s="9" t="n">
        <v>-102.9205175600739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2026-08-26</t>
        </is>
      </c>
      <c r="B427" t="inlineStr">
        <is>
          <t>6194</t>
        </is>
      </c>
      <c r="C427" t="inlineStr">
        <is>
          <t>育富</t>
        </is>
      </c>
      <c r="D427" t="inlineStr">
        <is>
          <t>TPEx</t>
        </is>
      </c>
      <c r="E427" t="n">
        <v>29.7</v>
      </c>
      <c r="Q427" t="n">
        <v>1.170212765957447</v>
      </c>
      <c r="R427" t="n">
        <v>25.38</v>
      </c>
      <c r="S427" t="n">
        <v>12.395</v>
      </c>
      <c r="T427" t="n">
        <v>11.1125</v>
      </c>
      <c r="U427" t="n">
        <v>14.5725</v>
      </c>
      <c r="V427" t="n">
        <v>38</v>
      </c>
      <c r="AA427" t="n">
        <v>1.170212765957447</v>
      </c>
      <c r="AB427" t="n">
        <v>12.395</v>
      </c>
      <c r="AC427" t="n">
        <v>14.50478723404255</v>
      </c>
      <c r="AD427" s="9" t="n">
        <v>-104.7599838644615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</row>
    <row r="428">
      <c r="A428" t="inlineStr">
        <is>
          <t>2026-08-26</t>
        </is>
      </c>
      <c r="B428" t="inlineStr">
        <is>
          <t>3552</t>
        </is>
      </c>
      <c r="C428" t="inlineStr">
        <is>
          <t>同致</t>
        </is>
      </c>
      <c r="D428" t="inlineStr">
        <is>
          <t>TPEx</t>
        </is>
      </c>
      <c r="E428" t="n">
        <v>44.85</v>
      </c>
      <c r="Q428" t="n">
        <v>0.6006428284451587</v>
      </c>
      <c r="R428" t="n">
        <v>74.67</v>
      </c>
      <c r="S428" t="n">
        <v>35.29</v>
      </c>
      <c r="T428" t="n">
        <v>25.03</v>
      </c>
      <c r="U428" t="n">
        <v>71.855</v>
      </c>
      <c r="V428" t="n">
        <v>31</v>
      </c>
      <c r="AA428" t="n">
        <v>0.6006428284451587</v>
      </c>
      <c r="AB428" t="n">
        <v>35.29</v>
      </c>
      <c r="AC428" t="n">
        <v>21.19668541582965</v>
      </c>
      <c r="AD428" s="9" t="n">
        <v>-111.5896854633041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2026-08-26</t>
        </is>
      </c>
      <c r="B429" t="inlineStr">
        <is>
          <t>3491</t>
        </is>
      </c>
      <c r="C429" t="inlineStr">
        <is>
          <t>昇達科</t>
        </is>
      </c>
      <c r="D429" t="inlineStr">
        <is>
          <t>TPEx</t>
        </is>
      </c>
      <c r="E429" t="n">
        <v>1345</v>
      </c>
      <c r="Q429" t="n">
        <v>12.5794986906098</v>
      </c>
      <c r="R429" t="n">
        <v>106.92</v>
      </c>
      <c r="S429" t="n">
        <v>50.31</v>
      </c>
      <c r="T429" t="n">
        <v>44.73</v>
      </c>
      <c r="U429" t="n">
        <v>64.64</v>
      </c>
      <c r="V429" t="n">
        <v>29</v>
      </c>
      <c r="AA429" t="n">
        <v>12.5794986906098</v>
      </c>
      <c r="AB429" t="n">
        <v>50.31</v>
      </c>
      <c r="AC429" t="n">
        <v>632.8745791245791</v>
      </c>
      <c r="AD429" s="9" t="n">
        <v>-112.5223613595707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2026-08-26</t>
        </is>
      </c>
      <c r="B430" t="inlineStr">
        <is>
          <t>3434</t>
        </is>
      </c>
      <c r="C430" t="inlineStr">
        <is>
          <t>哲固</t>
        </is>
      </c>
      <c r="D430" t="inlineStr">
        <is>
          <t>TPEx</t>
        </is>
      </c>
      <c r="E430" t="n">
        <v>30.05</v>
      </c>
      <c r="Q430" t="n">
        <v>0.3699827628662891</v>
      </c>
      <c r="R430" t="n">
        <v>81.22</v>
      </c>
      <c r="S430" t="n">
        <v>37.17</v>
      </c>
      <c r="T430" t="n">
        <v>24.695</v>
      </c>
      <c r="U430" t="n">
        <v>50.67</v>
      </c>
      <c r="V430" t="n">
        <v>35</v>
      </c>
      <c r="AA430" t="n">
        <v>0.3699827628662891</v>
      </c>
      <c r="AB430" t="n">
        <v>37.17</v>
      </c>
      <c r="AC430" t="n">
        <v>13.75225929573997</v>
      </c>
      <c r="AD430" s="9" t="n">
        <v>-118.5095507129406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2026-08-26</t>
        </is>
      </c>
      <c r="B431" t="inlineStr">
        <is>
          <t>6624</t>
        </is>
      </c>
      <c r="C431" t="inlineStr">
        <is>
          <t>萬年清</t>
        </is>
      </c>
      <c r="D431" t="inlineStr">
        <is>
          <t>TPEx</t>
        </is>
      </c>
      <c r="E431" t="n">
        <v>42</v>
      </c>
      <c r="Q431" t="n">
        <v>0.5299684542586751</v>
      </c>
      <c r="R431" t="n">
        <v>79.25</v>
      </c>
      <c r="S431" t="n">
        <v>35.34</v>
      </c>
      <c r="T431" t="n">
        <v>31.6775</v>
      </c>
      <c r="U431" t="n">
        <v>50.2025</v>
      </c>
      <c r="V431" t="n">
        <v>32</v>
      </c>
      <c r="AA431" t="n">
        <v>0.5299684542586751</v>
      </c>
      <c r="AB431" t="n">
        <v>35.34</v>
      </c>
      <c r="AC431" t="n">
        <v>18.72908517350158</v>
      </c>
      <c r="AD431" s="9" t="n">
        <v>-124.2501414827391</v>
      </c>
      <c r="AE431" t="inlineStr">
        <is>
          <t>交易所隱含EPS×官方歷史PE中位數</t>
        </is>
      </c>
      <c r="AF431" t="inlineStr">
        <is>
          <t>偏貴</t>
        </is>
      </c>
      <c r="AJ431" t="b">
        <v>0</v>
      </c>
    </row>
    <row r="432">
      <c r="A432" t="inlineStr">
        <is>
          <t>2026-08-26</t>
        </is>
      </c>
      <c r="B432" t="inlineStr">
        <is>
          <t>8358</t>
        </is>
      </c>
      <c r="C432" t="inlineStr">
        <is>
          <t>金居</t>
        </is>
      </c>
      <c r="D432" t="inlineStr">
        <is>
          <t>TPEx</t>
        </is>
      </c>
      <c r="E432" t="n">
        <v>449.5</v>
      </c>
      <c r="Q432" t="n">
        <v>6.70995670995671</v>
      </c>
      <c r="R432" t="n">
        <v>66.98999999999999</v>
      </c>
      <c r="S432" t="n">
        <v>29.845</v>
      </c>
      <c r="T432" t="n">
        <v>19.8375</v>
      </c>
      <c r="U432" t="n">
        <v>64.0775</v>
      </c>
      <c r="V432" t="n">
        <v>36</v>
      </c>
      <c r="AA432" t="n">
        <v>6.70995670995671</v>
      </c>
      <c r="AB432" t="n">
        <v>29.845</v>
      </c>
      <c r="AC432" t="n">
        <v>200.258658008658</v>
      </c>
      <c r="AD432" s="9" t="n">
        <v>-124.4597084938851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2026-08-26</t>
        </is>
      </c>
      <c r="B433" t="inlineStr">
        <is>
          <t>3693</t>
        </is>
      </c>
      <c r="C433" t="inlineStr">
        <is>
          <t>營邦</t>
        </is>
      </c>
      <c r="D433" t="inlineStr">
        <is>
          <t>TPEx</t>
        </is>
      </c>
      <c r="E433" t="n">
        <v>558</v>
      </c>
      <c r="F433" t="n">
        <v>7.12</v>
      </c>
      <c r="G433" t="n">
        <v>1.54</v>
      </c>
      <c r="H433" t="n">
        <v>0.3100000000000005</v>
      </c>
      <c r="J433" t="n">
        <v>2196.774193548383</v>
      </c>
      <c r="K433" t="inlineStr">
        <is>
          <t>2026Q2</t>
        </is>
      </c>
      <c r="L433" t="inlineStr">
        <is>
          <t>MOPS綜合損益</t>
        </is>
      </c>
      <c r="N433" t="n">
        <v>1.54</v>
      </c>
      <c r="Q433" t="n">
        <v>15.41862392926223</v>
      </c>
      <c r="R433" t="n">
        <v>36.19</v>
      </c>
      <c r="S433" t="n">
        <v>15.97</v>
      </c>
      <c r="T433" t="n">
        <v>13.265</v>
      </c>
      <c r="U433" t="n">
        <v>25.01</v>
      </c>
      <c r="V433" t="n">
        <v>38</v>
      </c>
      <c r="AA433" t="n">
        <v>15.41862392926223</v>
      </c>
      <c r="AB433" t="n">
        <v>15.97</v>
      </c>
      <c r="AC433" t="n">
        <v>246.2354241503178</v>
      </c>
      <c r="AD433" s="9" t="n">
        <v>-126.6123982467126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  <c r="AK433" t="inlineStr">
        <is>
          <t>A級：臨門一腳（4/5）</t>
        </is>
      </c>
      <c r="AL433" t="inlineStr">
        <is>
          <t>MA60尚未上揚</t>
        </is>
      </c>
    </row>
    <row r="434">
      <c r="A434" t="inlineStr">
        <is>
          <t>2026-08-26</t>
        </is>
      </c>
      <c r="B434" t="inlineStr">
        <is>
          <t>9962</t>
        </is>
      </c>
      <c r="C434" t="inlineStr">
        <is>
          <t>有益</t>
        </is>
      </c>
      <c r="D434" t="inlineStr">
        <is>
          <t>TPEx</t>
        </is>
      </c>
      <c r="E434" t="n">
        <v>10.15</v>
      </c>
      <c r="F434" t="n">
        <v>0.18</v>
      </c>
      <c r="G434" t="n">
        <v>0.05</v>
      </c>
      <c r="H434" t="n">
        <v>-0.28</v>
      </c>
      <c r="K434" t="inlineStr">
        <is>
          <t>2026Q2</t>
        </is>
      </c>
      <c r="L434" t="inlineStr">
        <is>
          <t>MOPS綜合損益</t>
        </is>
      </c>
      <c r="N434" t="n">
        <v>0.05</v>
      </c>
      <c r="Q434" t="n">
        <v>0.2300022660321777</v>
      </c>
      <c r="R434" t="n">
        <v>44.13</v>
      </c>
      <c r="S434" t="n">
        <v>18.86</v>
      </c>
      <c r="T434" t="n">
        <v>13.37</v>
      </c>
      <c r="U434" t="n">
        <v>22.06</v>
      </c>
      <c r="V434" t="n">
        <v>29</v>
      </c>
      <c r="AA434" t="n">
        <v>0.2300022660321777</v>
      </c>
      <c r="AB434" t="n">
        <v>18.86</v>
      </c>
      <c r="AC434" t="n">
        <v>4.337842737366871</v>
      </c>
      <c r="AD434" s="9" t="n">
        <v>-133.9872746553552</v>
      </c>
      <c r="AE434" t="inlineStr">
        <is>
          <t>交易所隱含EPS×官方歷史PE中位數</t>
        </is>
      </c>
      <c r="AF434" t="inlineStr">
        <is>
          <t>偏貴</t>
        </is>
      </c>
      <c r="AG434" t="inlineStr">
        <is>
          <t>持續符合</t>
        </is>
      </c>
      <c r="AH434" s="9" t="n">
        <v>0.5050004950985176</v>
      </c>
      <c r="AJ434" t="b">
        <v>1</v>
      </c>
    </row>
    <row r="435">
      <c r="A435" t="inlineStr">
        <is>
          <t>2026-08-26</t>
        </is>
      </c>
      <c r="B435" t="inlineStr">
        <is>
          <t>6118</t>
        </is>
      </c>
      <c r="C435" t="inlineStr">
        <is>
          <t>建達</t>
        </is>
      </c>
      <c r="D435" t="inlineStr">
        <is>
          <t>TPEx</t>
        </is>
      </c>
      <c r="E435" t="n">
        <v>15.25</v>
      </c>
      <c r="Q435" t="n">
        <v>0.1600041968313923</v>
      </c>
      <c r="R435" t="n">
        <v>95.31</v>
      </c>
      <c r="S435" t="n">
        <v>40.54</v>
      </c>
      <c r="T435" t="n">
        <v>36.2325</v>
      </c>
      <c r="U435" t="n">
        <v>50.395</v>
      </c>
      <c r="V435" t="n">
        <v>30</v>
      </c>
      <c r="AA435" t="n">
        <v>0.1600041968313923</v>
      </c>
      <c r="AB435" t="n">
        <v>40.54</v>
      </c>
      <c r="AC435" t="n">
        <v>6.486570139544644</v>
      </c>
      <c r="AD435" s="9" t="n">
        <v>-135.1011346817958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</row>
    <row r="436">
      <c r="A436" t="inlineStr">
        <is>
          <t>2026-08-26</t>
        </is>
      </c>
      <c r="B436" t="inlineStr">
        <is>
          <t>5328</t>
        </is>
      </c>
      <c r="C436" t="inlineStr">
        <is>
          <t>華容</t>
        </is>
      </c>
      <c r="D436" t="inlineStr">
        <is>
          <t>TPEx</t>
        </is>
      </c>
      <c r="E436" t="n">
        <v>61.9</v>
      </c>
      <c r="Q436" t="n">
        <v>0.7100252351456755</v>
      </c>
      <c r="R436" t="n">
        <v>87.18000000000001</v>
      </c>
      <c r="S436" t="n">
        <v>36.81</v>
      </c>
      <c r="T436" t="n">
        <v>31.1825</v>
      </c>
      <c r="U436" t="n">
        <v>59.5175</v>
      </c>
      <c r="V436" t="n">
        <v>32</v>
      </c>
      <c r="AA436" t="n">
        <v>0.7100252351456755</v>
      </c>
      <c r="AB436" t="n">
        <v>36.81</v>
      </c>
      <c r="AC436" t="n">
        <v>26.13602890571232</v>
      </c>
      <c r="AD436" s="9" t="n">
        <v>-136.837815810921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2026-08-26</t>
        </is>
      </c>
      <c r="B437" t="inlineStr">
        <is>
          <t>6207</t>
        </is>
      </c>
      <c r="C437" t="inlineStr">
        <is>
          <t>雷科</t>
        </is>
      </c>
      <c r="D437" t="inlineStr">
        <is>
          <t>TPEx</t>
        </is>
      </c>
      <c r="E437" t="n">
        <v>110.5</v>
      </c>
      <c r="Q437" t="n">
        <v>1.519944979367263</v>
      </c>
      <c r="R437" t="n">
        <v>72.7</v>
      </c>
      <c r="S437" t="n">
        <v>30.18</v>
      </c>
      <c r="T437" t="n">
        <v>26.26</v>
      </c>
      <c r="U437" t="n">
        <v>44.36</v>
      </c>
      <c r="V437" t="n">
        <v>35</v>
      </c>
      <c r="AA437" t="n">
        <v>1.519944979367263</v>
      </c>
      <c r="AB437" t="n">
        <v>30.18</v>
      </c>
      <c r="AC437" t="n">
        <v>45.87193947730398</v>
      </c>
      <c r="AD437" s="9" t="n">
        <v>-140.8880053015242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</row>
    <row r="438">
      <c r="A438" t="inlineStr">
        <is>
          <t>2026-08-26</t>
        </is>
      </c>
      <c r="B438" t="inlineStr">
        <is>
          <t>6171</t>
        </is>
      </c>
      <c r="C438" t="inlineStr">
        <is>
          <t>大城地產</t>
        </is>
      </c>
      <c r="D438" t="inlineStr">
        <is>
          <t>TPEx</t>
        </is>
      </c>
      <c r="E438" t="n">
        <v>25.15</v>
      </c>
      <c r="N438" t="n">
        <v>0.08</v>
      </c>
      <c r="Q438" t="n">
        <v>1.369825708061002</v>
      </c>
      <c r="R438" t="n">
        <v>18.36</v>
      </c>
      <c r="S438" t="n">
        <v>7.295</v>
      </c>
      <c r="T438" t="n">
        <v>6.055</v>
      </c>
      <c r="U438" t="n">
        <v>14.5725</v>
      </c>
      <c r="V438" t="n">
        <v>34</v>
      </c>
      <c r="AA438" t="n">
        <v>1.369825708061002</v>
      </c>
      <c r="AB438" t="n">
        <v>7.295</v>
      </c>
      <c r="AC438" t="n">
        <v>9.992878540305011</v>
      </c>
      <c r="AD438" s="9" t="n">
        <v>-151.6792323509253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  <c r="AK438" t="inlineStr">
        <is>
          <t>A級：臨門一腳（4/5）</t>
        </is>
      </c>
      <c r="AL438" t="inlineStr">
        <is>
          <t>MA20尚未站上MA60</t>
        </is>
      </c>
    </row>
    <row r="439">
      <c r="A439" t="inlineStr">
        <is>
          <t>2026-08-26</t>
        </is>
      </c>
      <c r="B439" t="inlineStr">
        <is>
          <t>3580</t>
        </is>
      </c>
      <c r="C439" t="inlineStr">
        <is>
          <t>友威科</t>
        </is>
      </c>
      <c r="D439" t="inlineStr">
        <is>
          <t>TPEx</t>
        </is>
      </c>
      <c r="E439" t="n">
        <v>79.5</v>
      </c>
      <c r="Q439" t="n">
        <v>1.620134501732219</v>
      </c>
      <c r="R439" t="n">
        <v>49.07</v>
      </c>
      <c r="S439" t="n">
        <v>19.47</v>
      </c>
      <c r="T439" t="n">
        <v>14.4075</v>
      </c>
      <c r="U439" t="n">
        <v>34.33</v>
      </c>
      <c r="V439" t="n">
        <v>38</v>
      </c>
      <c r="AA439" t="n">
        <v>1.620134501732219</v>
      </c>
      <c r="AB439" t="n">
        <v>19.47</v>
      </c>
      <c r="AC439" t="n">
        <v>31.54401874872631</v>
      </c>
      <c r="AD439" s="9" t="n">
        <v>-152.0287621982537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2026-08-26</t>
        </is>
      </c>
      <c r="B440" t="inlineStr">
        <is>
          <t>3093</t>
        </is>
      </c>
      <c r="C440" t="inlineStr">
        <is>
          <t>港建*</t>
        </is>
      </c>
      <c r="D440" t="inlineStr">
        <is>
          <t>TPEx</t>
        </is>
      </c>
      <c r="E440" t="n">
        <v>49.2</v>
      </c>
      <c r="Q440" t="n">
        <v>0.9800796812749004</v>
      </c>
      <c r="R440" t="n">
        <v>50.2</v>
      </c>
      <c r="S440" t="n">
        <v>19.485</v>
      </c>
      <c r="T440" t="n">
        <v>15.97</v>
      </c>
      <c r="U440" t="n">
        <v>26.995</v>
      </c>
      <c r="V440" t="n">
        <v>38</v>
      </c>
      <c r="AA440" t="n">
        <v>0.9800796812749004</v>
      </c>
      <c r="AB440" t="n">
        <v>19.485</v>
      </c>
      <c r="AC440" t="n">
        <v>19.09685258964143</v>
      </c>
      <c r="AD440" s="9" t="n">
        <v>-157.6340774955094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2026-08-26</t>
        </is>
      </c>
      <c r="B441" t="inlineStr">
        <is>
          <t>5603</t>
        </is>
      </c>
      <c r="C441" t="inlineStr">
        <is>
          <t>陸海</t>
        </is>
      </c>
      <c r="D441" t="inlineStr">
        <is>
          <t>TPEx</t>
        </is>
      </c>
      <c r="E441" t="n">
        <v>14.45</v>
      </c>
      <c r="Q441" t="n">
        <v>0.3999446443398837</v>
      </c>
      <c r="R441" t="n">
        <v>36.13</v>
      </c>
      <c r="S441" t="n">
        <v>13.79</v>
      </c>
      <c r="T441" t="n">
        <v>11.995</v>
      </c>
      <c r="U441" t="n">
        <v>21.58</v>
      </c>
      <c r="V441" t="n">
        <v>31</v>
      </c>
      <c r="AA441" t="n">
        <v>0.3999446443398837</v>
      </c>
      <c r="AB441" t="n">
        <v>13.79</v>
      </c>
      <c r="AC441" t="n">
        <v>5.515236645446996</v>
      </c>
      <c r="AD441" s="9" t="n">
        <v>-162.0014503263234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2026-08-26</t>
        </is>
      </c>
      <c r="B442" t="inlineStr">
        <is>
          <t>3162</t>
        </is>
      </c>
      <c r="C442" t="inlineStr">
        <is>
          <t>精確</t>
        </is>
      </c>
      <c r="D442" t="inlineStr">
        <is>
          <t>TPEx</t>
        </is>
      </c>
      <c r="E442" t="n">
        <v>73.40000000000001</v>
      </c>
      <c r="Q442" t="n">
        <v>0.6299888421594713</v>
      </c>
      <c r="R442" t="n">
        <v>116.51</v>
      </c>
      <c r="S442" t="n">
        <v>43.06</v>
      </c>
      <c r="T442" t="n">
        <v>26.025</v>
      </c>
      <c r="U442" t="n">
        <v>76.72499999999999</v>
      </c>
      <c r="V442" t="n">
        <v>27</v>
      </c>
      <c r="AA442" t="n">
        <v>0.6299888421594713</v>
      </c>
      <c r="AB442" t="n">
        <v>43.06</v>
      </c>
      <c r="AC442" t="n">
        <v>27.12731954338683</v>
      </c>
      <c r="AD442" s="9" t="n">
        <v>-170.5759405480725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2026-08-26</t>
        </is>
      </c>
      <c r="B443" t="inlineStr">
        <is>
          <t>3163</t>
        </is>
      </c>
      <c r="C443" t="inlineStr">
        <is>
          <t>波若威</t>
        </is>
      </c>
      <c r="D443" t="inlineStr">
        <is>
          <t>TPEx</t>
        </is>
      </c>
      <c r="E443" t="n">
        <v>777</v>
      </c>
      <c r="Q443" t="n">
        <v>9.799470298902762</v>
      </c>
      <c r="R443" t="n">
        <v>79.29000000000001</v>
      </c>
      <c r="S443" t="n">
        <v>28.695</v>
      </c>
      <c r="T443" t="n">
        <v>18.32</v>
      </c>
      <c r="U443" t="n">
        <v>62.6875</v>
      </c>
      <c r="V443" t="n">
        <v>34</v>
      </c>
      <c r="AA443" t="n">
        <v>9.799470298902762</v>
      </c>
      <c r="AB443" t="n">
        <v>28.695</v>
      </c>
      <c r="AC443" t="n">
        <v>281.1958002270147</v>
      </c>
      <c r="AD443" s="9" t="n">
        <v>-176.3199163617355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2026-08-26</t>
        </is>
      </c>
      <c r="B444" t="inlineStr">
        <is>
          <t>3211</t>
        </is>
      </c>
      <c r="C444" t="inlineStr">
        <is>
          <t>順達</t>
        </is>
      </c>
      <c r="D444" t="inlineStr">
        <is>
          <t>TPEx</t>
        </is>
      </c>
      <c r="E444" t="n">
        <v>364</v>
      </c>
      <c r="Q444" t="n">
        <v>7.419486343253159</v>
      </c>
      <c r="R444" t="n">
        <v>49.06</v>
      </c>
      <c r="S444" t="n">
        <v>17.095</v>
      </c>
      <c r="T444" t="n">
        <v>11.51</v>
      </c>
      <c r="U444" t="n">
        <v>36.22</v>
      </c>
      <c r="V444" t="n">
        <v>38</v>
      </c>
      <c r="AA444" t="n">
        <v>7.419486343253159</v>
      </c>
      <c r="AB444" t="n">
        <v>17.095</v>
      </c>
      <c r="AC444" t="n">
        <v>126.8361190379128</v>
      </c>
      <c r="AD444" s="9" t="n">
        <v>-186.9844983913425</v>
      </c>
      <c r="AE444" t="inlineStr">
        <is>
          <t>交易所隱含EPS×官方歷史PE中位數</t>
        </is>
      </c>
      <c r="AF444" t="inlineStr">
        <is>
          <t>偏貴</t>
        </is>
      </c>
      <c r="AJ444" t="b">
        <v>0</v>
      </c>
    </row>
    <row r="445">
      <c r="A445" t="inlineStr">
        <is>
          <t>2026-08-26</t>
        </is>
      </c>
      <c r="B445" t="inlineStr">
        <is>
          <t>6727</t>
        </is>
      </c>
      <c r="C445" t="inlineStr">
        <is>
          <t>亞泰金屬</t>
        </is>
      </c>
      <c r="D445" t="inlineStr">
        <is>
          <t>TPEx</t>
        </is>
      </c>
      <c r="E445" t="n">
        <v>483</v>
      </c>
      <c r="Q445" t="n">
        <v>10.69057104913679</v>
      </c>
      <c r="R445" t="n">
        <v>45.18</v>
      </c>
      <c r="S445" t="n">
        <v>15.48</v>
      </c>
      <c r="T445" t="n">
        <v>12.885</v>
      </c>
      <c r="U445" t="n">
        <v>38.8575</v>
      </c>
      <c r="V445" t="n">
        <v>38</v>
      </c>
      <c r="AA445" t="n">
        <v>10.69057104913679</v>
      </c>
      <c r="AB445" t="n">
        <v>15.48</v>
      </c>
      <c r="AC445" t="n">
        <v>165.4900398406375</v>
      </c>
      <c r="AD445" s="9" t="n">
        <v>-191.8604651162791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2026-08-26</t>
        </is>
      </c>
      <c r="B446" t="inlineStr">
        <is>
          <t>3558</t>
        </is>
      </c>
      <c r="C446" t="inlineStr">
        <is>
          <t>神準</t>
        </is>
      </c>
      <c r="D446" t="inlineStr">
        <is>
          <t>TPEx</t>
        </is>
      </c>
      <c r="E446" t="n">
        <v>130</v>
      </c>
      <c r="Q446" t="n">
        <v>2.139917695473251</v>
      </c>
      <c r="R446" t="n">
        <v>60.75</v>
      </c>
      <c r="S446" t="n">
        <v>20.77</v>
      </c>
      <c r="T446" t="n">
        <v>13.6425</v>
      </c>
      <c r="U446" t="n">
        <v>37.0475</v>
      </c>
      <c r="V446" t="n">
        <v>38</v>
      </c>
      <c r="AA446" t="n">
        <v>2.139917695473251</v>
      </c>
      <c r="AB446" t="n">
        <v>20.77</v>
      </c>
      <c r="AC446" t="n">
        <v>44.44609053497943</v>
      </c>
      <c r="AD446" s="9" t="n">
        <v>-192.4891670678863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2026-08-26</t>
        </is>
      </c>
      <c r="B447" t="inlineStr">
        <is>
          <t>6223</t>
        </is>
      </c>
      <c r="C447" t="inlineStr">
        <is>
          <t>旺矽</t>
        </is>
      </c>
      <c r="D447" t="inlineStr">
        <is>
          <t>TPEx</t>
        </is>
      </c>
      <c r="E447" t="n">
        <v>5040</v>
      </c>
      <c r="Q447" t="n">
        <v>46.70126019273536</v>
      </c>
      <c r="R447" t="n">
        <v>107.92</v>
      </c>
      <c r="S447" t="n">
        <v>35.76</v>
      </c>
      <c r="T447" t="n">
        <v>25.25</v>
      </c>
      <c r="U447" t="n">
        <v>46.775</v>
      </c>
      <c r="V447" t="n">
        <v>31</v>
      </c>
      <c r="AA447" t="n">
        <v>46.70126019273536</v>
      </c>
      <c r="AB447" t="n">
        <v>35.76</v>
      </c>
      <c r="AC447" t="n">
        <v>1670.037064492216</v>
      </c>
      <c r="AD447" s="9" t="n">
        <v>-201.7897091722595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2026-08-26</t>
        </is>
      </c>
      <c r="B448" t="inlineStr">
        <is>
          <t>6488</t>
        </is>
      </c>
      <c r="C448" t="inlineStr">
        <is>
          <t>環球晶</t>
        </is>
      </c>
      <c r="D448" t="inlineStr">
        <is>
          <t>TPEx</t>
        </is>
      </c>
      <c r="E448" t="n">
        <v>949</v>
      </c>
      <c r="Q448" t="n">
        <v>20.59908834382462</v>
      </c>
      <c r="R448" t="n">
        <v>46.07</v>
      </c>
      <c r="S448" t="n">
        <v>14.9</v>
      </c>
      <c r="T448" t="n">
        <v>12.31</v>
      </c>
      <c r="U448" t="n">
        <v>34.5575</v>
      </c>
      <c r="V448" t="n">
        <v>38</v>
      </c>
      <c r="AA448" t="n">
        <v>20.59908834382462</v>
      </c>
      <c r="AB448" t="n">
        <v>14.9</v>
      </c>
      <c r="AC448" t="n">
        <v>306.9264163229868</v>
      </c>
      <c r="AD448" s="9" t="n">
        <v>-209.1946308724832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2026-08-26</t>
        </is>
      </c>
      <c r="B449" t="inlineStr">
        <is>
          <t>3455</t>
        </is>
      </c>
      <c r="C449" t="inlineStr">
        <is>
          <t>由田</t>
        </is>
      </c>
      <c r="D449" t="inlineStr">
        <is>
          <t>TPEx</t>
        </is>
      </c>
      <c r="E449" t="n">
        <v>239.5</v>
      </c>
      <c r="Q449" t="n">
        <v>3.569831569533462</v>
      </c>
      <c r="R449" t="n">
        <v>67.09</v>
      </c>
      <c r="S449" t="n">
        <v>20.82</v>
      </c>
      <c r="T449" t="n">
        <v>17.53</v>
      </c>
      <c r="U449" t="n">
        <v>25.0525</v>
      </c>
      <c r="V449" t="n">
        <v>36</v>
      </c>
      <c r="AA449" t="n">
        <v>3.569831569533462</v>
      </c>
      <c r="AB449" t="n">
        <v>20.82</v>
      </c>
      <c r="AC449" t="n">
        <v>74.32389327768669</v>
      </c>
      <c r="AD449" s="9" t="n">
        <v>-222.23823246878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2026-08-26</t>
        </is>
      </c>
      <c r="B450" t="inlineStr">
        <is>
          <t>6147</t>
        </is>
      </c>
      <c r="C450" t="inlineStr">
        <is>
          <t>頎邦</t>
        </is>
      </c>
      <c r="D450" t="inlineStr">
        <is>
          <t>TPEx</t>
        </is>
      </c>
      <c r="E450" t="n">
        <v>185.5</v>
      </c>
      <c r="Q450" t="n">
        <v>4.139700959607231</v>
      </c>
      <c r="R450" t="n">
        <v>44.81</v>
      </c>
      <c r="S450" t="n">
        <v>12.775</v>
      </c>
      <c r="T450" t="n">
        <v>11.785</v>
      </c>
      <c r="U450" t="n">
        <v>14.5075</v>
      </c>
      <c r="V450" t="n">
        <v>38</v>
      </c>
      <c r="AA450" t="n">
        <v>4.139700959607231</v>
      </c>
      <c r="AB450" t="n">
        <v>12.775</v>
      </c>
      <c r="AC450" t="n">
        <v>52.88467975898237</v>
      </c>
      <c r="AD450" s="9" t="n">
        <v>-250.7632093933464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2026-08-26</t>
        </is>
      </c>
      <c r="B451" t="inlineStr">
        <is>
          <t>6156</t>
        </is>
      </c>
      <c r="C451" t="inlineStr">
        <is>
          <t>松上</t>
        </is>
      </c>
      <c r="D451" t="inlineStr">
        <is>
          <t>TPEx</t>
        </is>
      </c>
      <c r="E451" t="n">
        <v>21</v>
      </c>
      <c r="Q451" t="n">
        <v>0.4</v>
      </c>
      <c r="R451" t="n">
        <v>52.5</v>
      </c>
      <c r="S451" t="n">
        <v>14.21</v>
      </c>
      <c r="T451" t="n">
        <v>12.5</v>
      </c>
      <c r="U451" t="n">
        <v>19.935</v>
      </c>
      <c r="V451" t="n">
        <v>35</v>
      </c>
      <c r="AA451" t="n">
        <v>0.4</v>
      </c>
      <c r="AB451" t="n">
        <v>14.21</v>
      </c>
      <c r="AC451" t="n">
        <v>5.684000000000001</v>
      </c>
      <c r="AD451" s="9" t="n">
        <v>-269.4581280788177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</row>
    <row r="452">
      <c r="A452" t="inlineStr">
        <is>
          <t>2026-08-26</t>
        </is>
      </c>
      <c r="B452" t="inlineStr">
        <is>
          <t>2073</t>
        </is>
      </c>
      <c r="C452" t="inlineStr">
        <is>
          <t>雄順</t>
        </is>
      </c>
      <c r="D452" t="inlineStr">
        <is>
          <t>TPEx</t>
        </is>
      </c>
      <c r="E452" t="n">
        <v>26.4</v>
      </c>
      <c r="Q452" t="n">
        <v>0.1225740551583248</v>
      </c>
      <c r="R452" t="n">
        <v>215.38</v>
      </c>
      <c r="S452" t="n">
        <v>53.92</v>
      </c>
      <c r="T452" t="n">
        <v>40.97499999999999</v>
      </c>
      <c r="U452" t="n">
        <v>75.36250000000001</v>
      </c>
      <c r="V452" t="n">
        <v>24</v>
      </c>
      <c r="AA452" t="n">
        <v>0.1225740551583248</v>
      </c>
      <c r="AB452" t="n">
        <v>53.92</v>
      </c>
      <c r="AC452" t="n">
        <v>6.609193054136874</v>
      </c>
      <c r="AD452" s="9" t="n">
        <v>-299.4436201780416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2026-08-26</t>
        </is>
      </c>
      <c r="B453" t="inlineStr">
        <is>
          <t>6418</t>
        </is>
      </c>
      <c r="C453" t="inlineStr">
        <is>
          <t>詠昇</t>
        </is>
      </c>
      <c r="D453" t="inlineStr">
        <is>
          <t>TPEx</t>
        </is>
      </c>
      <c r="E453" t="n">
        <v>33.8</v>
      </c>
      <c r="F453" t="n">
        <v>0.39</v>
      </c>
      <c r="G453" t="n">
        <v>-0.15</v>
      </c>
      <c r="H453" t="n">
        <v>0.58</v>
      </c>
      <c r="J453" t="n">
        <v>-32.75862068965516</v>
      </c>
      <c r="K453" t="inlineStr">
        <is>
          <t>2026Q2</t>
        </is>
      </c>
      <c r="L453" t="inlineStr">
        <is>
          <t>MOPS綜合損益</t>
        </is>
      </c>
      <c r="N453" t="n">
        <v>-0.15</v>
      </c>
      <c r="Q453" t="n">
        <v>0.3799887577290612</v>
      </c>
      <c r="R453" t="n">
        <v>88.95</v>
      </c>
      <c r="S453" t="n">
        <v>21.615</v>
      </c>
      <c r="T453" t="n">
        <v>17.7975</v>
      </c>
      <c r="U453" t="n">
        <v>39.3</v>
      </c>
      <c r="V453" t="n">
        <v>38</v>
      </c>
      <c r="AA453" t="n">
        <v>0.3799887577290612</v>
      </c>
      <c r="AB453" t="n">
        <v>21.615</v>
      </c>
      <c r="AC453" t="n">
        <v>8.213456998313658</v>
      </c>
      <c r="AD453" s="9" t="n">
        <v>-311.5197779319917</v>
      </c>
      <c r="AE453" t="inlineStr">
        <is>
          <t>交易所隱含EPS×官方歷史PE中位數</t>
        </is>
      </c>
      <c r="AF453" t="inlineStr">
        <is>
          <t>偏貴</t>
        </is>
      </c>
      <c r="AG453" t="inlineStr">
        <is>
          <t>新進</t>
        </is>
      </c>
      <c r="AH453" s="9" t="n">
        <v>5.997647981183851</v>
      </c>
      <c r="AI453" t="inlineStr">
        <is>
          <t>營收三增</t>
        </is>
      </c>
      <c r="AJ453" t="b">
        <v>1</v>
      </c>
    </row>
    <row r="454">
      <c r="A454" t="inlineStr">
        <is>
          <t>2026-08-26</t>
        </is>
      </c>
      <c r="B454" t="inlineStr">
        <is>
          <t>6180</t>
        </is>
      </c>
      <c r="C454" t="inlineStr">
        <is>
          <t>橘子</t>
        </is>
      </c>
      <c r="D454" t="inlineStr">
        <is>
          <t>TPEx</t>
        </is>
      </c>
      <c r="E454" t="n">
        <v>42.6</v>
      </c>
      <c r="Q454" t="n">
        <v>0.7961128760979257</v>
      </c>
      <c r="R454" t="n">
        <v>53.51</v>
      </c>
      <c r="S454" t="n">
        <v>12.86</v>
      </c>
      <c r="T454" t="n">
        <v>6.495</v>
      </c>
      <c r="U454" t="n">
        <v>22.27</v>
      </c>
      <c r="V454" t="n">
        <v>27</v>
      </c>
      <c r="AA454" t="n">
        <v>0.7961128760979257</v>
      </c>
      <c r="AB454" t="n">
        <v>12.86</v>
      </c>
      <c r="AC454" t="n">
        <v>10.23801158661932</v>
      </c>
      <c r="AD454" s="9" t="n">
        <v>-316.0964230171073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</row>
    <row r="455">
      <c r="A455" t="inlineStr">
        <is>
          <t>2026-08-26</t>
        </is>
      </c>
      <c r="B455" t="inlineStr">
        <is>
          <t>6542</t>
        </is>
      </c>
      <c r="C455" t="inlineStr">
        <is>
          <t>隆中</t>
        </is>
      </c>
      <c r="D455" t="inlineStr">
        <is>
          <t>TPEx</t>
        </is>
      </c>
      <c r="E455" t="n">
        <v>45.4</v>
      </c>
      <c r="Q455" t="n">
        <v>0.4400077534405892</v>
      </c>
      <c r="R455" t="n">
        <v>103.18</v>
      </c>
      <c r="S455" t="n">
        <v>23.475</v>
      </c>
      <c r="T455" t="n">
        <v>21.8375</v>
      </c>
      <c r="U455" t="n">
        <v>27.395</v>
      </c>
      <c r="V455" t="n">
        <v>24</v>
      </c>
      <c r="AA455" t="n">
        <v>0.4400077534405892</v>
      </c>
      <c r="AB455" t="n">
        <v>23.475</v>
      </c>
      <c r="AC455" t="n">
        <v>10.32918201201783</v>
      </c>
      <c r="AD455" s="9" t="n">
        <v>-339.531416400426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2026-08-26</t>
        </is>
      </c>
      <c r="B456" t="inlineStr">
        <is>
          <t>3306</t>
        </is>
      </c>
      <c r="C456" t="inlineStr">
        <is>
          <t>鼎天</t>
        </is>
      </c>
      <c r="D456" t="inlineStr">
        <is>
          <t>TPEx</t>
        </is>
      </c>
      <c r="E456" t="n">
        <v>44.8</v>
      </c>
      <c r="Q456" t="n">
        <v>0.4399921429974465</v>
      </c>
      <c r="R456" t="n">
        <v>101.82</v>
      </c>
      <c r="S456" t="n">
        <v>21.47</v>
      </c>
      <c r="T456" t="n">
        <v>19.745</v>
      </c>
      <c r="U456" t="n">
        <v>30.5325</v>
      </c>
      <c r="V456" t="n">
        <v>36</v>
      </c>
      <c r="AA456" t="n">
        <v>0.4399921429974465</v>
      </c>
      <c r="AB456" t="n">
        <v>21.47</v>
      </c>
      <c r="AC456" t="n">
        <v>9.446631310155176</v>
      </c>
      <c r="AD456" s="9" t="n">
        <v>-374.2431299487657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2026-08-26</t>
        </is>
      </c>
      <c r="B457" t="inlineStr">
        <is>
          <t>6865</t>
        </is>
      </c>
      <c r="C457" t="inlineStr">
        <is>
          <t>偉康科技</t>
        </is>
      </c>
      <c r="D457" t="inlineStr">
        <is>
          <t>TPEx</t>
        </is>
      </c>
      <c r="E457" t="n">
        <v>25.5</v>
      </c>
      <c r="Q457" t="n">
        <v>0.173057346454021</v>
      </c>
      <c r="R457" t="n">
        <v>147.35</v>
      </c>
      <c r="S457" t="n">
        <v>27.13</v>
      </c>
      <c r="T457" t="n">
        <v>22.32</v>
      </c>
      <c r="U457" t="n">
        <v>32.98</v>
      </c>
      <c r="V457" t="n">
        <v>33</v>
      </c>
      <c r="AA457" t="n">
        <v>0.173057346454021</v>
      </c>
      <c r="AB457" t="n">
        <v>27.13</v>
      </c>
      <c r="AC457" t="n">
        <v>4.695045809297591</v>
      </c>
      <c r="AD457" s="9" t="n">
        <v>-443.1256911168448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2026-08-26</t>
        </is>
      </c>
      <c r="B458" t="inlineStr">
        <is>
          <t>6895</t>
        </is>
      </c>
      <c r="C458" t="inlineStr">
        <is>
          <t>宏碩系統</t>
        </is>
      </c>
      <c r="D458" t="inlineStr">
        <is>
          <t>TPEx</t>
        </is>
      </c>
      <c r="E458" t="n">
        <v>141</v>
      </c>
      <c r="Q458" t="n">
        <v>0.5100010851086917</v>
      </c>
      <c r="R458" t="n">
        <v>276.47</v>
      </c>
      <c r="S458" t="n">
        <v>48.12</v>
      </c>
      <c r="T458" t="n">
        <v>37.715</v>
      </c>
      <c r="U458" t="n">
        <v>71.42500000000001</v>
      </c>
      <c r="V458" t="n">
        <v>32</v>
      </c>
      <c r="AA458" t="n">
        <v>0.5100010851086917</v>
      </c>
      <c r="AB458" t="n">
        <v>48.12</v>
      </c>
      <c r="AC458" t="n">
        <v>24.54125221543025</v>
      </c>
      <c r="AD458" s="9" t="n">
        <v>-474.5428096425602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2026-08-26</t>
        </is>
      </c>
      <c r="B459" t="inlineStr">
        <is>
          <t>6158</t>
        </is>
      </c>
      <c r="C459" t="inlineStr">
        <is>
          <t>禾昌</t>
        </is>
      </c>
      <c r="D459" t="inlineStr">
        <is>
          <t>TPEx</t>
        </is>
      </c>
      <c r="E459" t="n">
        <v>16.5</v>
      </c>
      <c r="Q459" t="n">
        <v>0.1022558254833912</v>
      </c>
      <c r="R459" t="n">
        <v>161.36</v>
      </c>
      <c r="S459" t="n">
        <v>25.47</v>
      </c>
      <c r="T459" t="n">
        <v>20.245</v>
      </c>
      <c r="U459" t="n">
        <v>30.72</v>
      </c>
      <c r="V459" t="n">
        <v>31</v>
      </c>
      <c r="AA459" t="n">
        <v>0.1022558254833912</v>
      </c>
      <c r="AB459" t="n">
        <v>25.47</v>
      </c>
      <c r="AC459" t="n">
        <v>2.604455875061973</v>
      </c>
      <c r="AD459" s="9" t="n">
        <v>-533.529642716922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2026-08-26</t>
        </is>
      </c>
      <c r="B460" t="inlineStr">
        <is>
          <t>3646</t>
        </is>
      </c>
      <c r="C460" t="inlineStr">
        <is>
          <t>艾恩特</t>
        </is>
      </c>
      <c r="D460" t="inlineStr">
        <is>
          <t>TPEx</t>
        </is>
      </c>
      <c r="E460" t="n">
        <v>23.5</v>
      </c>
      <c r="F460" t="n">
        <v>-0.07000000000000001</v>
      </c>
      <c r="G460" t="n">
        <v>-0.36</v>
      </c>
      <c r="H460" t="n">
        <v>0.46</v>
      </c>
      <c r="J460" t="n">
        <v>-115.2173913043478</v>
      </c>
      <c r="K460" t="inlineStr">
        <is>
          <t>2026Q2</t>
        </is>
      </c>
      <c r="L460" t="inlineStr">
        <is>
          <t>MOPS綜合損益</t>
        </is>
      </c>
      <c r="N460" t="n">
        <v>-0.36</v>
      </c>
      <c r="Q460" t="n">
        <v>0.1627649258900125</v>
      </c>
      <c r="R460" t="n">
        <v>144.38</v>
      </c>
      <c r="S460" t="n">
        <v>22.54</v>
      </c>
      <c r="T460" t="n">
        <v>18.59</v>
      </c>
      <c r="U460" t="n">
        <v>27.62</v>
      </c>
      <c r="V460" t="n">
        <v>33</v>
      </c>
      <c r="AA460" t="n">
        <v>0.1627649258900125</v>
      </c>
      <c r="AB460" t="n">
        <v>22.54</v>
      </c>
      <c r="AC460" t="n">
        <v>3.668721429560881</v>
      </c>
      <c r="AD460" s="9" t="n">
        <v>-540.5501330967169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  <c r="AK460" t="inlineStr">
        <is>
          <t>B級：接近形成（3/5）</t>
        </is>
      </c>
      <c r="AL460" t="inlineStr">
        <is>
          <t>MA20尚未站上MA60；MA60尚未上揚</t>
        </is>
      </c>
    </row>
    <row r="461">
      <c r="A461" t="inlineStr">
        <is>
          <t>2026-08-26</t>
        </is>
      </c>
      <c r="B461" t="inlineStr">
        <is>
          <t>6538</t>
        </is>
      </c>
      <c r="C461" t="inlineStr">
        <is>
          <t>倉和</t>
        </is>
      </c>
      <c r="D461" t="inlineStr">
        <is>
          <t>TPEx</t>
        </is>
      </c>
      <c r="E461" t="n">
        <v>212</v>
      </c>
      <c r="F461" t="n">
        <v>1.2</v>
      </c>
      <c r="G461" t="n">
        <v>0.9</v>
      </c>
      <c r="K461" t="inlineStr">
        <is>
          <t>2026Q2</t>
        </is>
      </c>
      <c r="L461" t="inlineStr">
        <is>
          <t>MOPS綜合損益</t>
        </is>
      </c>
      <c r="N461" t="n">
        <v>0.9</v>
      </c>
      <c r="Q461" t="n">
        <v>1.739986868023637</v>
      </c>
      <c r="R461" t="n">
        <v>121.84</v>
      </c>
      <c r="S461" t="n">
        <v>18.39</v>
      </c>
      <c r="T461" t="n">
        <v>11.89</v>
      </c>
      <c r="U461" t="n">
        <v>26.27</v>
      </c>
      <c r="V461" t="n">
        <v>33</v>
      </c>
      <c r="AA461" t="n">
        <v>1.739986868023637</v>
      </c>
      <c r="AB461" t="n">
        <v>18.39</v>
      </c>
      <c r="AC461" t="n">
        <v>31.99835850295469</v>
      </c>
      <c r="AD461" s="9" t="n">
        <v>-562.5339858618814</v>
      </c>
      <c r="AE461" t="inlineStr">
        <is>
          <t>交易所隱含EPS×官方歷史PE中位數</t>
        </is>
      </c>
      <c r="AF461" t="inlineStr">
        <is>
          <t>偏貴</t>
        </is>
      </c>
      <c r="AG461" t="inlineStr">
        <is>
          <t>持續符合／不建議追價／過熱</t>
        </is>
      </c>
      <c r="AH461" s="9" t="n">
        <v>25</v>
      </c>
      <c r="AI461" t="inlineStr">
        <is>
          <t>三率三升</t>
        </is>
      </c>
      <c r="AJ461" t="b">
        <v>1</v>
      </c>
    </row>
    <row r="462">
      <c r="A462" t="inlineStr">
        <is>
          <t>2026-08-26</t>
        </is>
      </c>
      <c r="B462" t="inlineStr">
        <is>
          <t>3178</t>
        </is>
      </c>
      <c r="C462" t="inlineStr">
        <is>
          <t>公準</t>
        </is>
      </c>
      <c r="D462" t="inlineStr">
        <is>
          <t>TPEx</t>
        </is>
      </c>
      <c r="E462" t="n">
        <v>60.5</v>
      </c>
      <c r="Q462" t="n">
        <v>0.3200042314609119</v>
      </c>
      <c r="R462" t="n">
        <v>189.06</v>
      </c>
      <c r="S462" t="n">
        <v>28.31</v>
      </c>
      <c r="T462" t="n">
        <v>22.6925</v>
      </c>
      <c r="U462" t="n">
        <v>47.8775</v>
      </c>
      <c r="V462" t="n">
        <v>24</v>
      </c>
      <c r="AA462" t="n">
        <v>0.3200042314609119</v>
      </c>
      <c r="AB462" t="n">
        <v>28.31</v>
      </c>
      <c r="AC462" t="n">
        <v>9.059319792658416</v>
      </c>
      <c r="AD462" s="9" t="n">
        <v>-567.8205581066761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2026-08-26</t>
        </is>
      </c>
      <c r="B463" t="inlineStr">
        <is>
          <t>3548</t>
        </is>
      </c>
      <c r="C463" t="inlineStr">
        <is>
          <t>兆利</t>
        </is>
      </c>
      <c r="D463" t="inlineStr">
        <is>
          <t>TPEx</t>
        </is>
      </c>
      <c r="E463" t="n">
        <v>80.40000000000001</v>
      </c>
      <c r="Q463" t="n">
        <v>0.3699953980671882</v>
      </c>
      <c r="R463" t="n">
        <v>217.3</v>
      </c>
      <c r="S463" t="n">
        <v>22.89</v>
      </c>
      <c r="T463" t="n">
        <v>16.74</v>
      </c>
      <c r="U463" t="n">
        <v>27.59</v>
      </c>
      <c r="V463" t="n">
        <v>33</v>
      </c>
      <c r="AA463" t="n">
        <v>0.3699953980671882</v>
      </c>
      <c r="AB463" t="n">
        <v>22.89</v>
      </c>
      <c r="AC463" t="n">
        <v>8.469194661757939</v>
      </c>
      <c r="AD463" s="9" t="n">
        <v>-849.3228484054171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2026-08-26</t>
        </is>
      </c>
      <c r="B464" t="inlineStr">
        <is>
          <t>5704</t>
        </is>
      </c>
      <c r="C464" t="inlineStr">
        <is>
          <t>老爺知</t>
        </is>
      </c>
      <c r="D464" t="inlineStr">
        <is>
          <t>TPEx</t>
        </is>
      </c>
      <c r="E464" t="n">
        <v>23.6</v>
      </c>
      <c r="F464" t="n">
        <v>-0.55</v>
      </c>
      <c r="G464" t="n">
        <v>0.28</v>
      </c>
      <c r="H464" t="n">
        <v>-0.231648</v>
      </c>
      <c r="K464" t="inlineStr">
        <is>
          <t>2026Q2</t>
        </is>
      </c>
      <c r="L464" t="inlineStr">
        <is>
          <t>MOPS綜合損益</t>
        </is>
      </c>
      <c r="N464" t="n">
        <v>0.28</v>
      </c>
      <c r="Q464" t="n">
        <v>0.1400011864507326</v>
      </c>
      <c r="R464" t="n">
        <v>168.57</v>
      </c>
      <c r="S464" t="n">
        <v>17.06</v>
      </c>
      <c r="T464" t="n">
        <v>15.74</v>
      </c>
      <c r="U464" t="n">
        <v>38.5275</v>
      </c>
      <c r="V464" t="n">
        <v>26</v>
      </c>
      <c r="AA464" t="n">
        <v>0.1400011864507326</v>
      </c>
      <c r="AB464" t="n">
        <v>17.06</v>
      </c>
      <c r="AC464" t="n">
        <v>2.388420240849499</v>
      </c>
      <c r="AD464" s="9" t="n">
        <v>-888.1008206330597</v>
      </c>
      <c r="AE464" t="inlineStr">
        <is>
          <t>交易所隱含EPS×官方歷史PE中位數</t>
        </is>
      </c>
      <c r="AF464" t="inlineStr">
        <is>
          <t>偏貴</t>
        </is>
      </c>
      <c r="AG464" t="inlineStr">
        <is>
          <t>持續符合</t>
        </is>
      </c>
      <c r="AH464" s="9" t="n">
        <v>6.582364231681148</v>
      </c>
      <c r="AI464" t="inlineStr">
        <is>
          <t>三率三升</t>
        </is>
      </c>
      <c r="AJ464" t="b">
        <v>1</v>
      </c>
    </row>
    <row r="465">
      <c r="A465" t="inlineStr">
        <is>
          <t>2026-08-26</t>
        </is>
      </c>
      <c r="B465" t="inlineStr">
        <is>
          <t>7402</t>
        </is>
      </c>
      <c r="C465" t="inlineStr">
        <is>
          <t>邑錡</t>
        </is>
      </c>
      <c r="D465" t="inlineStr">
        <is>
          <t>TPEx</t>
        </is>
      </c>
      <c r="E465" t="n">
        <v>110</v>
      </c>
      <c r="Q465" t="n">
        <v>0.09205020920502092</v>
      </c>
      <c r="R465" t="n">
        <v>1195</v>
      </c>
      <c r="S465" t="n">
        <v>62.575</v>
      </c>
      <c r="T465" t="n">
        <v>53.415</v>
      </c>
      <c r="U465" t="n">
        <v>66.0175</v>
      </c>
      <c r="V465" t="n">
        <v>24</v>
      </c>
      <c r="AA465" t="n">
        <v>0.09205020920502092</v>
      </c>
      <c r="AB465" t="n">
        <v>62.575</v>
      </c>
      <c r="AC465" t="n">
        <v>5.760041841004185</v>
      </c>
      <c r="AD465" s="9" t="n">
        <v>-1809.708349980024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2026-08-26</t>
        </is>
      </c>
      <c r="B466" t="inlineStr">
        <is>
          <t>4768</t>
        </is>
      </c>
      <c r="C466" t="inlineStr">
        <is>
          <t>晶呈科技</t>
        </is>
      </c>
      <c r="D466" t="inlineStr">
        <is>
          <t>TPEx</t>
        </is>
      </c>
      <c r="E466" t="n">
        <v>324.5</v>
      </c>
      <c r="Q466" t="n">
        <v>0.2546376220220346</v>
      </c>
      <c r="R466" t="n">
        <v>1274.36</v>
      </c>
      <c r="S466" t="n">
        <v>63.005</v>
      </c>
      <c r="T466" t="n">
        <v>47.85</v>
      </c>
      <c r="U466" t="n">
        <v>85.33</v>
      </c>
      <c r="V466" t="n">
        <v>24</v>
      </c>
      <c r="AA466" t="n">
        <v>0.2546376220220346</v>
      </c>
      <c r="AB466" t="n">
        <v>63.005</v>
      </c>
      <c r="AC466" t="n">
        <v>16.04344337549829</v>
      </c>
      <c r="AD466" s="9" t="n">
        <v>-1922.63312435521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2026-08-26</t>
        </is>
      </c>
      <c r="B467" t="inlineStr">
        <is>
          <t>3226</t>
        </is>
      </c>
      <c r="C467" t="inlineStr">
        <is>
          <t>龍鋒</t>
        </is>
      </c>
      <c r="D467" t="inlineStr">
        <is>
          <t>TPEx</t>
        </is>
      </c>
      <c r="E467" t="n">
        <v>52.9</v>
      </c>
      <c r="F467" t="n">
        <v>-0.380689</v>
      </c>
      <c r="G467" t="n">
        <v>0.020689</v>
      </c>
      <c r="H467" t="n">
        <v>-1.5</v>
      </c>
      <c r="K467" t="inlineStr">
        <is>
          <t>2026Q2</t>
        </is>
      </c>
      <c r="L467" t="inlineStr">
        <is>
          <t>MOPS綜合損益</t>
        </is>
      </c>
      <c r="N467" t="n">
        <v>0.020689</v>
      </c>
      <c r="Q467" t="n">
        <v>0.1799993194732723</v>
      </c>
      <c r="R467" t="n">
        <v>293.89</v>
      </c>
      <c r="S467" t="n">
        <v>13.84</v>
      </c>
      <c r="T467" t="n">
        <v>8.890000000000001</v>
      </c>
      <c r="U467" t="n">
        <v>20.725</v>
      </c>
      <c r="V467" t="n">
        <v>31</v>
      </c>
      <c r="AA467" t="n">
        <v>0.1799993194732723</v>
      </c>
      <c r="AB467" t="n">
        <v>13.84</v>
      </c>
      <c r="AC467" t="n">
        <v>2.491190581510089</v>
      </c>
      <c r="AD467" s="9" t="n">
        <v>-2023.482658959538</v>
      </c>
      <c r="AE467" t="inlineStr">
        <is>
          <t>交易所隱含EPS×官方歷史PE中位數</t>
        </is>
      </c>
      <c r="AF467" t="inlineStr">
        <is>
          <t>偏貴</t>
        </is>
      </c>
      <c r="AG467" t="inlineStr">
        <is>
          <t>持續符合</t>
        </is>
      </c>
      <c r="AH467" s="9" t="n">
        <v>2.459810187875267</v>
      </c>
      <c r="AI467" t="inlineStr">
        <is>
          <t>三率三升</t>
        </is>
      </c>
      <c r="AJ467" t="b">
        <v>1</v>
      </c>
    </row>
    <row r="468">
      <c r="A468" t="inlineStr">
        <is>
          <t>2026-08-26</t>
        </is>
      </c>
      <c r="B468" t="inlineStr">
        <is>
          <t>1295</t>
        </is>
      </c>
      <c r="C468" t="inlineStr">
        <is>
          <t>生合</t>
        </is>
      </c>
      <c r="D468" t="inlineStr">
        <is>
          <t>TPEx</t>
        </is>
      </c>
      <c r="E468" t="n">
        <v>46.5</v>
      </c>
      <c r="Q468" t="n">
        <v>4.118689105403011</v>
      </c>
      <c r="R468" t="n">
        <v>11.29</v>
      </c>
      <c r="AE468" t="inlineStr">
        <is>
          <t>資料不足</t>
        </is>
      </c>
      <c r="AF468" t="inlineStr">
        <is>
          <t>資料不足</t>
        </is>
      </c>
      <c r="AJ468" t="b">
        <v>0</v>
      </c>
    </row>
    <row r="469">
      <c r="A469" t="inlineStr">
        <is>
          <t>2026-08-26</t>
        </is>
      </c>
      <c r="B469" t="inlineStr">
        <is>
          <t>1569</t>
        </is>
      </c>
      <c r="C469" t="inlineStr">
        <is>
          <t>濱川</t>
        </is>
      </c>
      <c r="D469" t="inlineStr">
        <is>
          <t>TPEx</t>
        </is>
      </c>
      <c r="E469" t="n">
        <v>44.65</v>
      </c>
      <c r="Q469" t="n">
        <v>0.2810120208949588</v>
      </c>
      <c r="R469" t="n">
        <v>158.89</v>
      </c>
      <c r="AE469" t="inlineStr">
        <is>
          <t>資料不足</t>
        </is>
      </c>
      <c r="AF469" t="inlineStr">
        <is>
          <t>資料不足</t>
        </is>
      </c>
      <c r="AJ469" t="b">
        <v>0</v>
      </c>
    </row>
    <row r="470">
      <c r="A470" t="inlineStr">
        <is>
          <t>2026-08-26</t>
        </is>
      </c>
      <c r="B470" t="inlineStr">
        <is>
          <t>1586</t>
        </is>
      </c>
      <c r="C470" t="inlineStr">
        <is>
          <t>和勤</t>
        </is>
      </c>
      <c r="D470" t="inlineStr">
        <is>
          <t>TPEx</t>
        </is>
      </c>
      <c r="E470" t="n">
        <v>18.1</v>
      </c>
      <c r="Q470" t="n">
        <v>0.3699918233851186</v>
      </c>
      <c r="R470" t="n">
        <v>48.92</v>
      </c>
      <c r="AE470" t="inlineStr">
        <is>
          <t>資料不足</t>
        </is>
      </c>
      <c r="AF470" t="inlineStr">
        <is>
          <t>資料不足</t>
        </is>
      </c>
      <c r="AJ470" t="b">
        <v>0</v>
      </c>
    </row>
    <row r="471">
      <c r="A471" t="inlineStr">
        <is>
          <t>2026-08-26</t>
        </is>
      </c>
      <c r="B471" t="inlineStr">
        <is>
          <t>1591</t>
        </is>
      </c>
      <c r="C471" t="inlineStr">
        <is>
          <t>駿吉-KY</t>
        </is>
      </c>
      <c r="D471" t="inlineStr">
        <is>
          <t>TPEx</t>
        </is>
      </c>
      <c r="E471" t="n">
        <v>35.55</v>
      </c>
      <c r="Q471" t="n">
        <v>0.5817378497790868</v>
      </c>
      <c r="R471" t="n">
        <v>61.11</v>
      </c>
      <c r="AE471" t="inlineStr">
        <is>
          <t>資料不足</t>
        </is>
      </c>
      <c r="AF471" t="inlineStr">
        <is>
          <t>資料不足</t>
        </is>
      </c>
      <c r="AJ471" t="b">
        <v>0</v>
      </c>
    </row>
    <row r="472">
      <c r="A472" t="inlineStr">
        <is>
          <t>2026-08-26</t>
        </is>
      </c>
      <c r="B472" t="inlineStr">
        <is>
          <t>1595</t>
        </is>
      </c>
      <c r="C472" t="inlineStr">
        <is>
          <t>川寶</t>
        </is>
      </c>
      <c r="D472" t="inlineStr">
        <is>
          <t>TPEx</t>
        </is>
      </c>
      <c r="E472" t="n">
        <v>66</v>
      </c>
      <c r="Q472" t="n">
        <v>0.2025596169781788</v>
      </c>
      <c r="R472" t="n">
        <v>325.83</v>
      </c>
      <c r="AE472" t="inlineStr">
        <is>
          <t>資料不足</t>
        </is>
      </c>
      <c r="AF472" t="inlineStr">
        <is>
          <t>資料不足</t>
        </is>
      </c>
      <c r="AJ472" t="b">
        <v>0</v>
      </c>
    </row>
    <row r="473">
      <c r="A473" t="inlineStr">
        <is>
          <t>2026-08-26</t>
        </is>
      </c>
      <c r="B473" t="inlineStr">
        <is>
          <t>1599</t>
        </is>
      </c>
      <c r="C473" t="inlineStr">
        <is>
          <t>宏佳騰</t>
        </is>
      </c>
      <c r="D473" t="inlineStr">
        <is>
          <t>TPEx</t>
        </is>
      </c>
      <c r="E473" t="n">
        <v>23.05</v>
      </c>
      <c r="F473" t="n">
        <v>-0.19</v>
      </c>
      <c r="G473" t="n">
        <v>0.28</v>
      </c>
      <c r="K473" t="inlineStr">
        <is>
          <t>2026Q2</t>
        </is>
      </c>
      <c r="L473" t="inlineStr">
        <is>
          <t>MOPS綜合損益</t>
        </is>
      </c>
      <c r="Q473" t="n">
        <v>0.7869580061454422</v>
      </c>
      <c r="R473" t="n">
        <v>29.29</v>
      </c>
      <c r="AE473" t="inlineStr">
        <is>
          <t>資料不足</t>
        </is>
      </c>
      <c r="AF473" t="inlineStr">
        <is>
          <t>資料不足</t>
        </is>
      </c>
      <c r="AJ473" t="b">
        <v>0</v>
      </c>
    </row>
    <row r="474">
      <c r="A474" t="inlineStr">
        <is>
          <t>2026-08-26</t>
        </is>
      </c>
      <c r="B474" t="inlineStr">
        <is>
          <t>1742</t>
        </is>
      </c>
      <c r="C474" t="inlineStr">
        <is>
          <t>台蠟</t>
        </is>
      </c>
      <c r="D474" t="inlineStr">
        <is>
          <t>TPEx</t>
        </is>
      </c>
      <c r="E474" t="n">
        <v>17.85</v>
      </c>
      <c r="F474" t="n">
        <v>-0.07000000000000001</v>
      </c>
      <c r="G474" t="n">
        <v>-0.13</v>
      </c>
      <c r="H474" t="n">
        <v>-0.58</v>
      </c>
      <c r="K474" t="inlineStr">
        <is>
          <t>2026Q2</t>
        </is>
      </c>
      <c r="L474" t="inlineStr">
        <is>
          <t>MOPS綜合損益</t>
        </is>
      </c>
      <c r="N474" t="n">
        <v>-0.13</v>
      </c>
      <c r="Q474" t="n">
        <v>0.9748771163298745</v>
      </c>
      <c r="R474" t="n">
        <v>18.31</v>
      </c>
      <c r="AE474" t="inlineStr">
        <is>
          <t>資料不足</t>
        </is>
      </c>
      <c r="AF474" t="inlineStr">
        <is>
          <t>資料不足</t>
        </is>
      </c>
      <c r="AG474" t="inlineStr">
        <is>
          <t>新進</t>
        </is>
      </c>
      <c r="AH474" s="9" t="n">
        <v>0.3513703443429383</v>
      </c>
      <c r="AJ474" t="b">
        <v>1</v>
      </c>
    </row>
    <row r="475">
      <c r="A475" t="inlineStr">
        <is>
          <t>2026-08-26</t>
        </is>
      </c>
      <c r="B475" t="inlineStr">
        <is>
          <t>1780</t>
        </is>
      </c>
      <c r="C475" t="inlineStr">
        <is>
          <t>立弘</t>
        </is>
      </c>
      <c r="D475" t="inlineStr">
        <is>
          <t>TPEx</t>
        </is>
      </c>
      <c r="E475" t="n">
        <v>24.85</v>
      </c>
      <c r="Q475" t="n">
        <v>1.65998663994656</v>
      </c>
      <c r="R475" t="n">
        <v>14.97</v>
      </c>
      <c r="AE475" t="inlineStr">
        <is>
          <t>資料不足</t>
        </is>
      </c>
      <c r="AF475" t="inlineStr">
        <is>
          <t>資料不足</t>
        </is>
      </c>
      <c r="AJ475" t="b">
        <v>0</v>
      </c>
    </row>
    <row r="476">
      <c r="A476" t="inlineStr">
        <is>
          <t>2026-08-26</t>
        </is>
      </c>
      <c r="B476" t="inlineStr">
        <is>
          <t>1781</t>
        </is>
      </c>
      <c r="C476" t="inlineStr">
        <is>
          <t>合世</t>
        </is>
      </c>
      <c r="D476" t="inlineStr">
        <is>
          <t>TPEx</t>
        </is>
      </c>
      <c r="E476" t="n">
        <v>10.75</v>
      </c>
      <c r="Q476" t="n">
        <v>0.2515796864029956</v>
      </c>
      <c r="R476" t="n">
        <v>42.73</v>
      </c>
      <c r="AE476" t="inlineStr">
        <is>
          <t>資料不足</t>
        </is>
      </c>
      <c r="AF476" t="inlineStr">
        <is>
          <t>資料不足</t>
        </is>
      </c>
      <c r="AJ476" t="b">
        <v>0</v>
      </c>
    </row>
    <row r="477">
      <c r="A477" t="inlineStr">
        <is>
          <t>2026-08-26</t>
        </is>
      </c>
      <c r="B477" t="inlineStr">
        <is>
          <t>1796</t>
        </is>
      </c>
      <c r="C477" t="inlineStr">
        <is>
          <t>金穎生技</t>
        </is>
      </c>
      <c r="D477" t="inlineStr">
        <is>
          <t>TPEx</t>
        </is>
      </c>
      <c r="E477" t="n">
        <v>29.05</v>
      </c>
      <c r="Q477" t="n">
        <v>0.4100211714890614</v>
      </c>
      <c r="R477" t="n">
        <v>70.84999999999999</v>
      </c>
      <c r="AE477" t="inlineStr">
        <is>
          <t>資料不足</t>
        </is>
      </c>
      <c r="AF477" t="inlineStr">
        <is>
          <t>資料不足</t>
        </is>
      </c>
      <c r="AJ477" t="b">
        <v>0</v>
      </c>
    </row>
    <row r="478">
      <c r="A478" t="inlineStr">
        <is>
          <t>2026-08-26</t>
        </is>
      </c>
      <c r="B478" t="inlineStr">
        <is>
          <t>1799</t>
        </is>
      </c>
      <c r="C478" t="inlineStr">
        <is>
          <t>易威</t>
        </is>
      </c>
      <c r="D478" t="inlineStr">
        <is>
          <t>TPEx</t>
        </is>
      </c>
      <c r="E478" t="n">
        <v>30</v>
      </c>
      <c r="AE478" t="inlineStr">
        <is>
          <t>資料不足</t>
        </is>
      </c>
      <c r="AF478" t="inlineStr">
        <is>
          <t>資料不足</t>
        </is>
      </c>
      <c r="AJ478" t="b">
        <v>0</v>
      </c>
    </row>
    <row r="479">
      <c r="A479" t="inlineStr">
        <is>
          <t>2026-08-26</t>
        </is>
      </c>
      <c r="B479" t="inlineStr">
        <is>
          <t>1813</t>
        </is>
      </c>
      <c r="C479" t="inlineStr">
        <is>
          <t>寶利徠</t>
        </is>
      </c>
      <c r="D479" t="inlineStr">
        <is>
          <t>TPEx</t>
        </is>
      </c>
      <c r="E479" t="n">
        <v>11.7</v>
      </c>
      <c r="Q479" t="n">
        <v>0.2299980342048359</v>
      </c>
      <c r="R479" t="n">
        <v>50.87</v>
      </c>
      <c r="AE479" t="inlineStr">
        <is>
          <t>資料不足</t>
        </is>
      </c>
      <c r="AF479" t="inlineStr">
        <is>
          <t>資料不足</t>
        </is>
      </c>
      <c r="AJ479" t="b">
        <v>0</v>
      </c>
    </row>
    <row r="480">
      <c r="A480" t="inlineStr">
        <is>
          <t>2026-08-26</t>
        </is>
      </c>
      <c r="B480" t="inlineStr">
        <is>
          <t>1815</t>
        </is>
      </c>
      <c r="C480" t="inlineStr">
        <is>
          <t>富喬</t>
        </is>
      </c>
      <c r="D480" t="inlineStr">
        <is>
          <t>TPEx</t>
        </is>
      </c>
      <c r="E480" t="n">
        <v>118</v>
      </c>
      <c r="F480" t="n">
        <v>1.45</v>
      </c>
      <c r="G480" t="n">
        <v>0.79</v>
      </c>
      <c r="H480" t="n">
        <v>-0.05927500000000002</v>
      </c>
      <c r="K480" t="inlineStr">
        <is>
          <t>2026Q2</t>
        </is>
      </c>
      <c r="L480" t="inlineStr">
        <is>
          <t>MOPS綜合損益</t>
        </is>
      </c>
      <c r="N480" t="n">
        <v>0.79</v>
      </c>
      <c r="Q480" t="n">
        <v>3.450292397660819</v>
      </c>
      <c r="R480" t="n">
        <v>34.2</v>
      </c>
      <c r="AE480" t="inlineStr">
        <is>
          <t>資料不足</t>
        </is>
      </c>
      <c r="AF480" t="inlineStr">
        <is>
          <t>資料不足</t>
        </is>
      </c>
      <c r="AJ480" t="b">
        <v>0</v>
      </c>
      <c r="AK480" t="inlineStr">
        <is>
          <t>A級：臨門一腳（4/5）</t>
        </is>
      </c>
      <c r="AL480" t="inlineStr">
        <is>
          <t>MA20尚未站上MA60</t>
        </is>
      </c>
    </row>
    <row r="481">
      <c r="A481" t="inlineStr">
        <is>
          <t>2026-08-26</t>
        </is>
      </c>
      <c r="B481" t="inlineStr">
        <is>
          <t>2061</t>
        </is>
      </c>
      <c r="C481" t="inlineStr">
        <is>
          <t>風青</t>
        </is>
      </c>
      <c r="D481" t="inlineStr">
        <is>
          <t>TPEx</t>
        </is>
      </c>
      <c r="E481" t="n">
        <v>49.45</v>
      </c>
      <c r="Q481" t="n">
        <v>1.130027422303474</v>
      </c>
      <c r="R481" t="n">
        <v>43.76</v>
      </c>
      <c r="AE481" t="inlineStr">
        <is>
          <t>資料不足</t>
        </is>
      </c>
      <c r="AF481" t="inlineStr">
        <is>
          <t>資料不足</t>
        </is>
      </c>
      <c r="AJ481" t="b">
        <v>0</v>
      </c>
    </row>
    <row r="482">
      <c r="A482" t="inlineStr">
        <is>
          <t>2026-08-26</t>
        </is>
      </c>
      <c r="B482" t="inlineStr">
        <is>
          <t>2064</t>
        </is>
      </c>
      <c r="C482" t="inlineStr">
        <is>
          <t>晉椿</t>
        </is>
      </c>
      <c r="D482" t="inlineStr">
        <is>
          <t>TPEx</t>
        </is>
      </c>
      <c r="E482" t="n">
        <v>12.75</v>
      </c>
      <c r="Q482" t="n">
        <v>0.02</v>
      </c>
      <c r="R482" t="n">
        <v>637.5</v>
      </c>
      <c r="AE482" t="inlineStr">
        <is>
          <t>資料不足</t>
        </is>
      </c>
      <c r="AF482" t="inlineStr">
        <is>
          <t>資料不足</t>
        </is>
      </c>
      <c r="AJ482" t="b">
        <v>0</v>
      </c>
    </row>
    <row r="483">
      <c r="A483" t="inlineStr">
        <is>
          <t>2026-08-26</t>
        </is>
      </c>
      <c r="B483" t="inlineStr">
        <is>
          <t>2067</t>
        </is>
      </c>
      <c r="C483" t="inlineStr">
        <is>
          <t>嘉鋼</t>
        </is>
      </c>
      <c r="D483" t="inlineStr">
        <is>
          <t>TPEx</t>
        </is>
      </c>
      <c r="E483" t="n">
        <v>5</v>
      </c>
      <c r="AE483" t="inlineStr">
        <is>
          <t>資料不足</t>
        </is>
      </c>
      <c r="AF483" t="inlineStr">
        <is>
          <t>資料不足</t>
        </is>
      </c>
      <c r="AJ483" t="b">
        <v>0</v>
      </c>
    </row>
    <row r="484">
      <c r="A484" t="inlineStr">
        <is>
          <t>2026-08-26</t>
        </is>
      </c>
      <c r="B484" t="inlineStr">
        <is>
          <t>2230</t>
        </is>
      </c>
      <c r="C484" t="inlineStr">
        <is>
          <t>泰茂</t>
        </is>
      </c>
      <c r="D484" t="inlineStr">
        <is>
          <t>TPEx</t>
        </is>
      </c>
      <c r="E484" t="n">
        <v>24.15</v>
      </c>
      <c r="Q484" t="n">
        <v>0.3931303923164577</v>
      </c>
      <c r="R484" t="n">
        <v>61.43</v>
      </c>
      <c r="AE484" t="inlineStr">
        <is>
          <t>資料不足</t>
        </is>
      </c>
      <c r="AF484" t="inlineStr">
        <is>
          <t>資料不足</t>
        </is>
      </c>
      <c r="AJ484" t="b">
        <v>0</v>
      </c>
    </row>
    <row r="485">
      <c r="A485" t="inlineStr">
        <is>
          <t>2026-08-26</t>
        </is>
      </c>
      <c r="B485" t="inlineStr">
        <is>
          <t>2718</t>
        </is>
      </c>
      <c r="C485" t="inlineStr">
        <is>
          <t>全心投控</t>
        </is>
      </c>
      <c r="D485" t="inlineStr">
        <is>
          <t>TPEx</t>
        </is>
      </c>
      <c r="E485" t="n">
        <v>49.35</v>
      </c>
      <c r="Q485" t="n">
        <v>10.41139240506329</v>
      </c>
      <c r="R485" t="n">
        <v>4.74</v>
      </c>
      <c r="AE485" t="inlineStr">
        <is>
          <t>資料不足</t>
        </is>
      </c>
      <c r="AF485" t="inlineStr">
        <is>
          <t>資料不足</t>
        </is>
      </c>
      <c r="AJ485" t="b">
        <v>0</v>
      </c>
    </row>
    <row r="486">
      <c r="A486" t="inlineStr">
        <is>
          <t>2026-08-26</t>
        </is>
      </c>
      <c r="B486" t="inlineStr">
        <is>
          <t>2719</t>
        </is>
      </c>
      <c r="C486" t="inlineStr">
        <is>
          <t>燦星旅</t>
        </is>
      </c>
      <c r="D486" t="inlineStr">
        <is>
          <t>TPEx</t>
        </is>
      </c>
      <c r="E486" t="n">
        <v>20.5</v>
      </c>
      <c r="Q486" t="n">
        <v>0.6900033658700774</v>
      </c>
      <c r="R486" t="n">
        <v>29.71</v>
      </c>
      <c r="AE486" t="inlineStr">
        <is>
          <t>資料不足</t>
        </is>
      </c>
      <c r="AF486" t="inlineStr">
        <is>
          <t>資料不足</t>
        </is>
      </c>
      <c r="AJ486" t="b">
        <v>0</v>
      </c>
    </row>
    <row r="487">
      <c r="A487" t="inlineStr">
        <is>
          <t>2026-08-26</t>
        </is>
      </c>
      <c r="B487" t="inlineStr">
        <is>
          <t>2724</t>
        </is>
      </c>
      <c r="C487" t="inlineStr">
        <is>
          <t>藝舍-KY</t>
        </is>
      </c>
      <c r="D487" t="inlineStr">
        <is>
          <t>TPEx</t>
        </is>
      </c>
      <c r="E487" t="n">
        <v>10.9</v>
      </c>
      <c r="Q487" t="n">
        <v>2.014787430683919</v>
      </c>
      <c r="R487" t="n">
        <v>5.41</v>
      </c>
      <c r="AE487" t="inlineStr">
        <is>
          <t>資料不足</t>
        </is>
      </c>
      <c r="AF487" t="inlineStr">
        <is>
          <t>資料不足</t>
        </is>
      </c>
      <c r="AJ487" t="b">
        <v>0</v>
      </c>
    </row>
    <row r="488">
      <c r="A488" t="inlineStr">
        <is>
          <t>2026-08-26</t>
        </is>
      </c>
      <c r="B488" t="inlineStr">
        <is>
          <t>2726</t>
        </is>
      </c>
      <c r="C488" t="inlineStr">
        <is>
          <t>雅茗-KY</t>
        </is>
      </c>
      <c r="D488" t="inlineStr">
        <is>
          <t>TPEx</t>
        </is>
      </c>
      <c r="E488" t="n">
        <v>8.289999999999999</v>
      </c>
      <c r="Q488" t="n">
        <v>1.521100917431192</v>
      </c>
      <c r="R488" t="n">
        <v>5.45</v>
      </c>
      <c r="AE488" t="inlineStr">
        <is>
          <t>資料不足</t>
        </is>
      </c>
      <c r="AF488" t="inlineStr">
        <is>
          <t>資料不足</t>
        </is>
      </c>
      <c r="AJ488" t="b">
        <v>0</v>
      </c>
    </row>
    <row r="489">
      <c r="A489" t="inlineStr">
        <is>
          <t>2026-08-26</t>
        </is>
      </c>
      <c r="B489" t="inlineStr">
        <is>
          <t>2734</t>
        </is>
      </c>
      <c r="C489" t="inlineStr">
        <is>
          <t>易飛網</t>
        </is>
      </c>
      <c r="D489" t="inlineStr">
        <is>
          <t>TPEx</t>
        </is>
      </c>
      <c r="E489" t="n">
        <v>14.95</v>
      </c>
      <c r="Q489" t="n">
        <v>0.2583823021085379</v>
      </c>
      <c r="R489" t="n">
        <v>57.86</v>
      </c>
      <c r="AE489" t="inlineStr">
        <is>
          <t>資料不足</t>
        </is>
      </c>
      <c r="AF489" t="inlineStr">
        <is>
          <t>資料不足</t>
        </is>
      </c>
      <c r="AJ489" t="b">
        <v>0</v>
      </c>
    </row>
    <row r="490">
      <c r="A490" t="inlineStr">
        <is>
          <t>2026-08-26</t>
        </is>
      </c>
      <c r="B490" t="inlineStr">
        <is>
          <t>2736</t>
        </is>
      </c>
      <c r="C490" t="inlineStr">
        <is>
          <t>富野</t>
        </is>
      </c>
      <c r="D490" t="inlineStr">
        <is>
          <t>TPEx</t>
        </is>
      </c>
      <c r="E490" t="n">
        <v>12.3</v>
      </c>
      <c r="Q490" t="n">
        <v>0.04785992217898833</v>
      </c>
      <c r="R490" t="n">
        <v>257</v>
      </c>
      <c r="AE490" t="inlineStr">
        <is>
          <t>資料不足</t>
        </is>
      </c>
      <c r="AF490" t="inlineStr">
        <is>
          <t>資料不足</t>
        </is>
      </c>
      <c r="AJ490" t="b">
        <v>0</v>
      </c>
    </row>
    <row r="491">
      <c r="A491" t="inlineStr">
        <is>
          <t>2026-08-26</t>
        </is>
      </c>
      <c r="B491" t="inlineStr">
        <is>
          <t>2740</t>
        </is>
      </c>
      <c r="C491" t="inlineStr">
        <is>
          <t>華軒</t>
        </is>
      </c>
      <c r="D491" t="inlineStr">
        <is>
          <t>TPEx</t>
        </is>
      </c>
      <c r="E491" t="n">
        <v>31.4</v>
      </c>
      <c r="AE491" t="inlineStr">
        <is>
          <t>資料不足</t>
        </is>
      </c>
      <c r="AF491" t="inlineStr">
        <is>
          <t>資料不足</t>
        </is>
      </c>
      <c r="AJ491" t="b">
        <v>0</v>
      </c>
    </row>
    <row r="492">
      <c r="A492" t="inlineStr">
        <is>
          <t>2026-08-26</t>
        </is>
      </c>
      <c r="B492" t="inlineStr">
        <is>
          <t>2924</t>
        </is>
      </c>
      <c r="C492" t="inlineStr">
        <is>
          <t>宏太-KY</t>
        </is>
      </c>
      <c r="D492" t="inlineStr">
        <is>
          <t>TPEx</t>
        </is>
      </c>
      <c r="E492" t="n">
        <v>15.9</v>
      </c>
      <c r="Q492" t="n">
        <v>0.2271428571428571</v>
      </c>
      <c r="R492" t="n">
        <v>70</v>
      </c>
      <c r="AE492" t="inlineStr">
        <is>
          <t>資料不足</t>
        </is>
      </c>
      <c r="AF492" t="inlineStr">
        <is>
          <t>資料不足</t>
        </is>
      </c>
      <c r="AJ492" t="b">
        <v>0</v>
      </c>
    </row>
    <row r="493">
      <c r="A493" t="inlineStr">
        <is>
          <t>2026-08-26</t>
        </is>
      </c>
      <c r="B493" t="inlineStr">
        <is>
          <t>2926</t>
        </is>
      </c>
      <c r="C493" t="inlineStr">
        <is>
          <t>誠品生活</t>
        </is>
      </c>
      <c r="D493" t="inlineStr">
        <is>
          <t>TPEx</t>
        </is>
      </c>
      <c r="E493" t="n">
        <v>29.9</v>
      </c>
      <c r="Q493" t="n">
        <v>0.6300042140750105</v>
      </c>
      <c r="R493" t="n">
        <v>47.46</v>
      </c>
      <c r="AE493" t="inlineStr">
        <is>
          <t>資料不足</t>
        </is>
      </c>
      <c r="AF493" t="inlineStr">
        <is>
          <t>資料不足</t>
        </is>
      </c>
      <c r="AJ493" t="b">
        <v>0</v>
      </c>
    </row>
    <row r="494">
      <c r="A494" t="inlineStr">
        <is>
          <t>2026-08-26</t>
        </is>
      </c>
      <c r="B494" t="inlineStr">
        <is>
          <t>3064</t>
        </is>
      </c>
      <c r="C494" t="inlineStr">
        <is>
          <t>泰偉</t>
        </is>
      </c>
      <c r="D494" t="inlineStr">
        <is>
          <t>TPEx</t>
        </is>
      </c>
      <c r="E494" t="n">
        <v>18.95</v>
      </c>
      <c r="AE494" t="inlineStr">
        <is>
          <t>資料不足</t>
        </is>
      </c>
      <c r="AF494" t="inlineStr">
        <is>
          <t>資料不足</t>
        </is>
      </c>
      <c r="AJ494" t="b">
        <v>0</v>
      </c>
    </row>
    <row r="495">
      <c r="A495" t="inlineStr">
        <is>
          <t>2026-08-26</t>
        </is>
      </c>
      <c r="B495" t="inlineStr">
        <is>
          <t>3066</t>
        </is>
      </c>
      <c r="C495" t="inlineStr">
        <is>
          <t>李洲</t>
        </is>
      </c>
      <c r="D495" t="inlineStr">
        <is>
          <t>TPEx</t>
        </is>
      </c>
      <c r="E495" t="n">
        <v>24.3</v>
      </c>
      <c r="Q495" t="n">
        <v>6</v>
      </c>
      <c r="R495" t="n">
        <v>4.05</v>
      </c>
      <c r="AE495" t="inlineStr">
        <is>
          <t>資料不足</t>
        </is>
      </c>
      <c r="AF495" t="inlineStr">
        <is>
          <t>資料不足</t>
        </is>
      </c>
      <c r="AJ495" t="b">
        <v>0</v>
      </c>
    </row>
    <row r="496">
      <c r="A496" t="inlineStr">
        <is>
          <t>2026-08-26</t>
        </is>
      </c>
      <c r="B496" t="inlineStr">
        <is>
          <t>3067</t>
        </is>
      </c>
      <c r="C496" t="inlineStr">
        <is>
          <t>全域</t>
        </is>
      </c>
      <c r="D496" t="inlineStr">
        <is>
          <t>TPEx</t>
        </is>
      </c>
      <c r="E496" t="n">
        <v>17.3</v>
      </c>
      <c r="Q496" t="n">
        <v>0.02999982659059774</v>
      </c>
      <c r="R496" t="n">
        <v>576.67</v>
      </c>
      <c r="AE496" t="inlineStr">
        <is>
          <t>資料不足</t>
        </is>
      </c>
      <c r="AF496" t="inlineStr">
        <is>
          <t>資料不足</t>
        </is>
      </c>
      <c r="AJ496" t="b">
        <v>0</v>
      </c>
    </row>
    <row r="497">
      <c r="A497" t="inlineStr">
        <is>
          <t>2026-08-26</t>
        </is>
      </c>
      <c r="B497" t="inlineStr">
        <is>
          <t>3073</t>
        </is>
      </c>
      <c r="C497" t="inlineStr">
        <is>
          <t>天方能源</t>
        </is>
      </c>
      <c r="D497" t="inlineStr">
        <is>
          <t>TPEx</t>
        </is>
      </c>
      <c r="E497" t="n">
        <v>22.5</v>
      </c>
      <c r="F497" t="n">
        <v>-0.265065</v>
      </c>
      <c r="G497" t="n">
        <v>-0.004935</v>
      </c>
      <c r="H497" t="n">
        <v>-0.14</v>
      </c>
      <c r="K497" t="inlineStr">
        <is>
          <t>2026Q2</t>
        </is>
      </c>
      <c r="L497" t="inlineStr">
        <is>
          <t>MOPS綜合損益</t>
        </is>
      </c>
      <c r="N497" t="n">
        <v>-0.004935</v>
      </c>
      <c r="Q497" t="n">
        <v>0.03565768621236133</v>
      </c>
      <c r="R497" t="n">
        <v>631</v>
      </c>
      <c r="AE497" t="inlineStr">
        <is>
          <t>資料不足</t>
        </is>
      </c>
      <c r="AF497" t="inlineStr">
        <is>
          <t>資料不足</t>
        </is>
      </c>
      <c r="AJ497" t="b">
        <v>0</v>
      </c>
      <c r="AK497" t="inlineStr">
        <is>
          <t>A級：臨門一腳（4/5）</t>
        </is>
      </c>
      <c r="AL497" t="inlineStr">
        <is>
          <t>MA60尚未上揚</t>
        </is>
      </c>
    </row>
    <row r="498">
      <c r="A498" t="inlineStr">
        <is>
          <t>2026-08-26</t>
        </is>
      </c>
      <c r="B498" t="inlineStr">
        <is>
          <t>3081</t>
        </is>
      </c>
      <c r="C498" t="inlineStr">
        <is>
          <t>聯亞</t>
        </is>
      </c>
      <c r="D498" t="inlineStr">
        <is>
          <t>TPEx</t>
        </is>
      </c>
      <c r="E498" t="n">
        <v>3255</v>
      </c>
      <c r="F498" t="n">
        <v>4.622726999999999</v>
      </c>
      <c r="G498" t="n">
        <v>3.127273</v>
      </c>
      <c r="H498" t="n">
        <v>0.954545</v>
      </c>
      <c r="J498" t="n">
        <v>384.2859163266268</v>
      </c>
      <c r="K498" t="inlineStr">
        <is>
          <t>2026Q2</t>
        </is>
      </c>
      <c r="L498" t="inlineStr">
        <is>
          <t>MOPS綜合損益</t>
        </is>
      </c>
      <c r="N498" t="n">
        <v>3.127273</v>
      </c>
      <c r="Q498" t="n">
        <v>11.62001999143224</v>
      </c>
      <c r="R498" t="n">
        <v>280.12</v>
      </c>
      <c r="AE498" t="inlineStr">
        <is>
          <t>資料不足</t>
        </is>
      </c>
      <c r="AF498" t="inlineStr">
        <is>
          <t>資料不足</t>
        </is>
      </c>
      <c r="AG498" t="inlineStr">
        <is>
          <t>持續符合／不建議追價／過熱</t>
        </is>
      </c>
      <c r="AH498" s="9" t="n">
        <v>30.90689724512368</v>
      </c>
      <c r="AI498" t="inlineStr">
        <is>
          <t>三率三升＋營收三增</t>
        </is>
      </c>
      <c r="AJ498" t="b">
        <v>1</v>
      </c>
    </row>
    <row r="499">
      <c r="A499" t="inlineStr">
        <is>
          <t>2026-08-26</t>
        </is>
      </c>
      <c r="B499" t="inlineStr">
        <is>
          <t>3083</t>
        </is>
      </c>
      <c r="C499" t="inlineStr">
        <is>
          <t>網龍</t>
        </is>
      </c>
      <c r="D499" t="inlineStr">
        <is>
          <t>TPEx</t>
        </is>
      </c>
      <c r="E499" t="n">
        <v>23.3</v>
      </c>
      <c r="Q499" t="n">
        <v>0.7299498746867168</v>
      </c>
      <c r="R499" t="n">
        <v>31.92</v>
      </c>
      <c r="AE499" t="inlineStr">
        <is>
          <t>資料不足</t>
        </is>
      </c>
      <c r="AF499" t="inlineStr">
        <is>
          <t>資料不足</t>
        </is>
      </c>
      <c r="AJ499" t="b">
        <v>0</v>
      </c>
    </row>
    <row r="500">
      <c r="A500" t="inlineStr">
        <is>
          <t>2026-08-26</t>
        </is>
      </c>
      <c r="B500" t="inlineStr">
        <is>
          <t>3085</t>
        </is>
      </c>
      <c r="C500" t="inlineStr">
        <is>
          <t>新零售</t>
        </is>
      </c>
      <c r="D500" t="inlineStr">
        <is>
          <t>TPEx</t>
        </is>
      </c>
      <c r="E500" t="n">
        <v>12</v>
      </c>
      <c r="AE500" t="inlineStr">
        <is>
          <t>資料不足</t>
        </is>
      </c>
      <c r="AF500" t="inlineStr">
        <is>
          <t>資料不足</t>
        </is>
      </c>
      <c r="AJ500" t="b">
        <v>0</v>
      </c>
    </row>
    <row r="501">
      <c r="A501" t="inlineStr">
        <is>
          <t>2026-08-26</t>
        </is>
      </c>
      <c r="B501" t="inlineStr">
        <is>
          <t>3086</t>
        </is>
      </c>
      <c r="C501" t="inlineStr">
        <is>
          <t>華義*</t>
        </is>
      </c>
      <c r="D501" t="inlineStr">
        <is>
          <t>TPEx</t>
        </is>
      </c>
      <c r="E501" t="n">
        <v>26.6</v>
      </c>
      <c r="Q501" t="n">
        <v>0.02642375356372993</v>
      </c>
      <c r="R501" t="n">
        <v>1006.67</v>
      </c>
      <c r="AE501" t="inlineStr">
        <is>
          <t>資料不足</t>
        </is>
      </c>
      <c r="AF501" t="inlineStr">
        <is>
          <t>資料不足</t>
        </is>
      </c>
      <c r="AJ501" t="b">
        <v>0</v>
      </c>
    </row>
    <row r="502">
      <c r="A502" t="inlineStr">
        <is>
          <t>2026-08-26</t>
        </is>
      </c>
      <c r="B502" t="inlineStr">
        <is>
          <t>3095</t>
        </is>
      </c>
      <c r="C502" t="inlineStr">
        <is>
          <t>及成</t>
        </is>
      </c>
      <c r="D502" t="inlineStr">
        <is>
          <t>TPEx</t>
        </is>
      </c>
      <c r="E502" t="n">
        <v>35</v>
      </c>
      <c r="Q502" t="n">
        <v>2.430555555555555</v>
      </c>
      <c r="R502" t="n">
        <v>14.4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2026-08-26</t>
        </is>
      </c>
      <c r="B503" t="inlineStr">
        <is>
          <t>3105</t>
        </is>
      </c>
      <c r="C503" t="inlineStr">
        <is>
          <t>穩懋</t>
        </is>
      </c>
      <c r="D503" t="inlineStr">
        <is>
          <t>TPEx</t>
        </is>
      </c>
      <c r="E503" t="n">
        <v>405</v>
      </c>
      <c r="Q503" t="n">
        <v>8.51019121664215</v>
      </c>
      <c r="R503" t="n">
        <v>47.59</v>
      </c>
      <c r="AE503" t="inlineStr">
        <is>
          <t>資料不足</t>
        </is>
      </c>
      <c r="AF503" t="inlineStr">
        <is>
          <t>資料不足</t>
        </is>
      </c>
      <c r="AJ503" t="b">
        <v>0</v>
      </c>
    </row>
    <row r="504">
      <c r="A504" t="inlineStr">
        <is>
          <t>2026-08-26</t>
        </is>
      </c>
      <c r="B504" t="inlineStr">
        <is>
          <t>3115</t>
        </is>
      </c>
      <c r="C504" t="inlineStr">
        <is>
          <t>富榮綱</t>
        </is>
      </c>
      <c r="D504" t="inlineStr">
        <is>
          <t>TPEx</t>
        </is>
      </c>
      <c r="E504" t="n">
        <v>9.02</v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2026-08-26</t>
        </is>
      </c>
      <c r="B505" t="inlineStr">
        <is>
          <t>3122</t>
        </is>
      </c>
      <c r="C505" t="inlineStr">
        <is>
          <t>笙泉</t>
        </is>
      </c>
      <c r="D505" t="inlineStr">
        <is>
          <t>TPEx</t>
        </is>
      </c>
      <c r="E505" t="n">
        <v>25.55</v>
      </c>
      <c r="AE505" t="inlineStr">
        <is>
          <t>資料不足</t>
        </is>
      </c>
      <c r="AF505" t="inlineStr">
        <is>
          <t>資料不足</t>
        </is>
      </c>
      <c r="AJ505" t="b">
        <v>0</v>
      </c>
    </row>
    <row r="506">
      <c r="A506" t="inlineStr">
        <is>
          <t>2026-08-26</t>
        </is>
      </c>
      <c r="B506" t="inlineStr">
        <is>
          <t>3158</t>
        </is>
      </c>
      <c r="C506" t="inlineStr">
        <is>
          <t>嘉實</t>
        </is>
      </c>
      <c r="D506" t="inlineStr">
        <is>
          <t>TPEx</t>
        </is>
      </c>
      <c r="E506" t="n">
        <v>83.8</v>
      </c>
      <c r="F506" t="n">
        <v>1.98</v>
      </c>
      <c r="G506" t="n">
        <v>1.5</v>
      </c>
      <c r="H506" t="n">
        <v>1.66</v>
      </c>
      <c r="J506" t="n">
        <v>19.27710843373493</v>
      </c>
      <c r="K506" t="inlineStr">
        <is>
          <t>2026Q2</t>
        </is>
      </c>
      <c r="L506" t="inlineStr">
        <is>
          <t>MOPS綜合損益</t>
        </is>
      </c>
      <c r="Q506" t="n">
        <v>7.186963979416809</v>
      </c>
      <c r="R506" t="n">
        <v>11.66</v>
      </c>
      <c r="AE506" t="inlineStr">
        <is>
          <t>資料不足</t>
        </is>
      </c>
      <c r="AF506" t="inlineStr">
        <is>
          <t>資料不足</t>
        </is>
      </c>
      <c r="AJ506" t="b">
        <v>0</v>
      </c>
      <c r="AK506" t="inlineStr">
        <is>
          <t>B級：接近形成（3/5）</t>
        </is>
      </c>
      <c r="AL506" t="inlineStr">
        <is>
          <t>MA20尚未站上MA60；MA60尚未上揚</t>
        </is>
      </c>
    </row>
    <row r="507">
      <c r="A507" t="inlineStr">
        <is>
          <t>2026-08-26</t>
        </is>
      </c>
      <c r="B507" t="inlineStr">
        <is>
          <t>3176</t>
        </is>
      </c>
      <c r="C507" t="inlineStr">
        <is>
          <t>基亞</t>
        </is>
      </c>
      <c r="D507" t="inlineStr">
        <is>
          <t>TPEx</t>
        </is>
      </c>
      <c r="E507" t="n">
        <v>39.8</v>
      </c>
      <c r="F507" t="n">
        <v>-0.1899999999999999</v>
      </c>
      <c r="G507" t="n">
        <v>-0.38</v>
      </c>
      <c r="H507" t="n">
        <v>-0.27</v>
      </c>
      <c r="K507" t="inlineStr">
        <is>
          <t>2026Q2</t>
        </is>
      </c>
      <c r="L507" t="inlineStr">
        <is>
          <t>MOPS綜合損益</t>
        </is>
      </c>
      <c r="N507" t="n">
        <v>-0.38</v>
      </c>
      <c r="AE507" t="inlineStr">
        <is>
          <t>資料不足</t>
        </is>
      </c>
      <c r="AF507" t="inlineStr">
        <is>
          <t>資料不足</t>
        </is>
      </c>
      <c r="AG507" t="inlineStr">
        <is>
          <t>新進／不建議追價／過熱</t>
        </is>
      </c>
      <c r="AH507" s="9" t="n">
        <v>16.3062536528346</v>
      </c>
      <c r="AJ507" t="b">
        <v>1</v>
      </c>
    </row>
    <row r="508">
      <c r="A508" t="inlineStr">
        <is>
          <t>2026-08-26</t>
        </is>
      </c>
      <c r="B508" t="inlineStr">
        <is>
          <t>3191</t>
        </is>
      </c>
      <c r="C508" t="inlineStr">
        <is>
          <t>雲嘉南</t>
        </is>
      </c>
      <c r="D508" t="inlineStr">
        <is>
          <t>TPEx</t>
        </is>
      </c>
      <c r="E508" t="n">
        <v>17.85</v>
      </c>
      <c r="Q508" t="n">
        <v>0.7901726427622843</v>
      </c>
      <c r="R508" t="n">
        <v>22.59</v>
      </c>
      <c r="AE508" t="inlineStr">
        <is>
          <t>資料不足</t>
        </is>
      </c>
      <c r="AF508" t="inlineStr">
        <is>
          <t>資料不足</t>
        </is>
      </c>
      <c r="AJ508" t="b">
        <v>0</v>
      </c>
    </row>
    <row r="509">
      <c r="A509" t="inlineStr">
        <is>
          <t>2026-08-26</t>
        </is>
      </c>
      <c r="B509" t="inlineStr">
        <is>
          <t>3205</t>
        </is>
      </c>
      <c r="C509" t="inlineStr">
        <is>
          <t>佰研</t>
        </is>
      </c>
      <c r="D509" t="inlineStr">
        <is>
          <t>TPEx</t>
        </is>
      </c>
      <c r="E509" t="n">
        <v>47.65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2026-08-26</t>
        </is>
      </c>
      <c r="B510" t="inlineStr">
        <is>
          <t>3207</t>
        </is>
      </c>
      <c r="C510" t="inlineStr">
        <is>
          <t>耀勝</t>
        </is>
      </c>
      <c r="D510" t="inlineStr">
        <is>
          <t>TPEx</t>
        </is>
      </c>
      <c r="E510" t="n">
        <v>40.2</v>
      </c>
      <c r="Q510" t="n">
        <v>0.03986790038975335</v>
      </c>
      <c r="R510" t="n">
        <v>1008.33</v>
      </c>
      <c r="AE510" t="inlineStr">
        <is>
          <t>資料不足</t>
        </is>
      </c>
      <c r="AF510" t="inlineStr">
        <is>
          <t>資料不足</t>
        </is>
      </c>
      <c r="AJ510" t="b">
        <v>0</v>
      </c>
    </row>
    <row r="511">
      <c r="A511" t="inlineStr">
        <is>
          <t>2026-08-26</t>
        </is>
      </c>
      <c r="B511" t="inlineStr">
        <is>
          <t>3221</t>
        </is>
      </c>
      <c r="C511" t="inlineStr">
        <is>
          <t>台嘉碩</t>
        </is>
      </c>
      <c r="D511" t="inlineStr">
        <is>
          <t>TPEx</t>
        </is>
      </c>
      <c r="E511" t="n">
        <v>50</v>
      </c>
      <c r="Q511" t="n">
        <v>1.01010101010101</v>
      </c>
      <c r="R511" t="n">
        <v>49.5</v>
      </c>
      <c r="AE511" t="inlineStr">
        <is>
          <t>資料不足</t>
        </is>
      </c>
      <c r="AF511" t="inlineStr">
        <is>
          <t>資料不足</t>
        </is>
      </c>
      <c r="AJ511" t="b">
        <v>0</v>
      </c>
    </row>
    <row r="512">
      <c r="A512" t="inlineStr">
        <is>
          <t>2026-08-26</t>
        </is>
      </c>
      <c r="B512" t="inlineStr">
        <is>
          <t>3224</t>
        </is>
      </c>
      <c r="C512" t="inlineStr">
        <is>
          <t>三顧</t>
        </is>
      </c>
      <c r="D512" t="inlineStr">
        <is>
          <t>TPEx</t>
        </is>
      </c>
      <c r="E512" t="n">
        <v>35</v>
      </c>
      <c r="AE512" t="inlineStr">
        <is>
          <t>資料不足</t>
        </is>
      </c>
      <c r="AF512" t="inlineStr">
        <is>
          <t>資料不足</t>
        </is>
      </c>
      <c r="AJ512" t="b">
        <v>0</v>
      </c>
    </row>
    <row r="513">
      <c r="A513" t="inlineStr">
        <is>
          <t>2026-08-26</t>
        </is>
      </c>
      <c r="B513" t="inlineStr">
        <is>
          <t>3228</t>
        </is>
      </c>
      <c r="C513" t="inlineStr">
        <is>
          <t>金麗科</t>
        </is>
      </c>
      <c r="D513" t="inlineStr">
        <is>
          <t>TPEx</t>
        </is>
      </c>
      <c r="E513" t="n">
        <v>156</v>
      </c>
      <c r="AE513" t="inlineStr">
        <is>
          <t>資料不足</t>
        </is>
      </c>
      <c r="AF513" t="inlineStr">
        <is>
          <t>資料不足</t>
        </is>
      </c>
      <c r="AJ513" t="b">
        <v>0</v>
      </c>
    </row>
    <row r="514">
      <c r="A514" t="inlineStr">
        <is>
          <t>2026-08-26</t>
        </is>
      </c>
      <c r="B514" t="inlineStr">
        <is>
          <t>3230</t>
        </is>
      </c>
      <c r="C514" t="inlineStr">
        <is>
          <t>錦明</t>
        </is>
      </c>
      <c r="D514" t="inlineStr">
        <is>
          <t>TPEx</t>
        </is>
      </c>
      <c r="E514" t="n">
        <v>43.05</v>
      </c>
      <c r="F514" t="n">
        <v>-0.5800000000000001</v>
      </c>
      <c r="G514" t="n">
        <v>-0.45</v>
      </c>
      <c r="H514" t="n">
        <v>-0.5600000000000001</v>
      </c>
      <c r="K514" t="inlineStr">
        <is>
          <t>2026Q2</t>
        </is>
      </c>
      <c r="L514" t="inlineStr">
        <is>
          <t>MOPS綜合損益</t>
        </is>
      </c>
      <c r="N514" t="n">
        <v>-0.45</v>
      </c>
      <c r="Q514" t="n">
        <v>3.092672413793103</v>
      </c>
      <c r="R514" t="n">
        <v>13.92</v>
      </c>
      <c r="AE514" t="inlineStr">
        <is>
          <t>資料不足</t>
        </is>
      </c>
      <c r="AF514" t="inlineStr">
        <is>
          <t>資料不足</t>
        </is>
      </c>
      <c r="AG514" t="inlineStr">
        <is>
          <t>持續符合</t>
        </is>
      </c>
      <c r="AH514" s="9" t="n">
        <v>4.891271243223461</v>
      </c>
      <c r="AI514" t="inlineStr">
        <is>
          <t>營收三增</t>
        </is>
      </c>
      <c r="AJ514" t="b">
        <v>1</v>
      </c>
    </row>
    <row r="515">
      <c r="A515" t="inlineStr">
        <is>
          <t>2026-08-26</t>
        </is>
      </c>
      <c r="B515" t="inlineStr">
        <is>
          <t>3234</t>
        </is>
      </c>
      <c r="C515" t="inlineStr">
        <is>
          <t>光環</t>
        </is>
      </c>
      <c r="D515" t="inlineStr">
        <is>
          <t>TPEx</t>
        </is>
      </c>
      <c r="E515" t="n">
        <v>180.5</v>
      </c>
      <c r="F515" t="n">
        <v>-0.16</v>
      </c>
      <c r="G515" t="n">
        <v>-0.32</v>
      </c>
      <c r="H515" t="n">
        <v>-0.55</v>
      </c>
      <c r="K515" t="inlineStr">
        <is>
          <t>2026Q2</t>
        </is>
      </c>
      <c r="L515" t="inlineStr">
        <is>
          <t>MOPS綜合損益</t>
        </is>
      </c>
      <c r="N515" t="n">
        <v>-0.32</v>
      </c>
      <c r="AE515" t="inlineStr">
        <is>
          <t>資料不足</t>
        </is>
      </c>
      <c r="AF515" t="inlineStr">
        <is>
          <t>資料不足</t>
        </is>
      </c>
      <c r="AG515" t="inlineStr">
        <is>
          <t>持續符合／不建議追價／過熱</t>
        </is>
      </c>
      <c r="AH515" s="9" t="n">
        <v>35.85729339153998</v>
      </c>
      <c r="AI515" t="inlineStr">
        <is>
          <t>營收三增</t>
        </is>
      </c>
      <c r="AJ515" t="b">
        <v>1</v>
      </c>
    </row>
    <row r="516">
      <c r="A516" t="inlineStr">
        <is>
          <t>2026-08-26</t>
        </is>
      </c>
      <c r="B516" t="inlineStr">
        <is>
          <t>3236</t>
        </is>
      </c>
      <c r="C516" t="inlineStr">
        <is>
          <t>千如</t>
        </is>
      </c>
      <c r="D516" t="inlineStr">
        <is>
          <t>TPEx</t>
        </is>
      </c>
      <c r="E516" t="n">
        <v>43.9</v>
      </c>
      <c r="Q516" t="n">
        <v>0.7200262424143021</v>
      </c>
      <c r="R516" t="n">
        <v>60.97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2026-08-26</t>
        </is>
      </c>
      <c r="B517" t="inlineStr">
        <is>
          <t>3252</t>
        </is>
      </c>
      <c r="C517" t="inlineStr">
        <is>
          <t>海灣</t>
        </is>
      </c>
      <c r="D517" t="inlineStr">
        <is>
          <t>TPEx</t>
        </is>
      </c>
      <c r="E517" t="n">
        <v>15.9</v>
      </c>
      <c r="Q517" t="n">
        <v>0.1495344681651463</v>
      </c>
      <c r="R517" t="n">
        <v>106.33</v>
      </c>
      <c r="AE517" t="inlineStr">
        <is>
          <t>資料不足</t>
        </is>
      </c>
      <c r="AF517" t="inlineStr">
        <is>
          <t>資料不足</t>
        </is>
      </c>
      <c r="AJ517" t="b">
        <v>0</v>
      </c>
    </row>
    <row r="518">
      <c r="A518" t="inlineStr">
        <is>
          <t>2026-08-26</t>
        </is>
      </c>
      <c r="B518" t="inlineStr">
        <is>
          <t>3259</t>
        </is>
      </c>
      <c r="C518" t="inlineStr">
        <is>
          <t>鑫創</t>
        </is>
      </c>
      <c r="D518" t="inlineStr">
        <is>
          <t>TPEx</t>
        </is>
      </c>
      <c r="E518" t="n">
        <v>12.95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2026-08-26</t>
        </is>
      </c>
      <c r="B519" t="inlineStr">
        <is>
          <t>3268</t>
        </is>
      </c>
      <c r="C519" t="inlineStr">
        <is>
          <t>海德威</t>
        </is>
      </c>
      <c r="D519" t="inlineStr">
        <is>
          <t>TPEx</t>
        </is>
      </c>
      <c r="E519" t="n">
        <v>17.95</v>
      </c>
      <c r="Q519" t="n">
        <v>0.2046983692553313</v>
      </c>
      <c r="R519" t="n">
        <v>87.69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2026-08-26</t>
        </is>
      </c>
      <c r="B520" t="inlineStr">
        <is>
          <t>3272</t>
        </is>
      </c>
      <c r="C520" t="inlineStr">
        <is>
          <t>東碩</t>
        </is>
      </c>
      <c r="D520" t="inlineStr">
        <is>
          <t>TPEx</t>
        </is>
      </c>
      <c r="E520" t="n">
        <v>14</v>
      </c>
      <c r="Q520" t="n">
        <v>1.03168754605748</v>
      </c>
      <c r="R520" t="n">
        <v>13.57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2026-08-26</t>
        </is>
      </c>
      <c r="B521" t="inlineStr">
        <is>
          <t>3288</t>
        </is>
      </c>
      <c r="C521" t="inlineStr">
        <is>
          <t>點晶</t>
        </is>
      </c>
      <c r="D521" t="inlineStr">
        <is>
          <t>TPEx</t>
        </is>
      </c>
      <c r="E521" t="n">
        <v>21.6</v>
      </c>
      <c r="Q521" t="n">
        <v>0.02751592356687898</v>
      </c>
      <c r="R521" t="n">
        <v>785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2026-08-26</t>
        </is>
      </c>
      <c r="B522" t="inlineStr">
        <is>
          <t>3294</t>
        </is>
      </c>
      <c r="C522" t="inlineStr">
        <is>
          <t>英濟</t>
        </is>
      </c>
      <c r="D522" t="inlineStr">
        <is>
          <t>TPEx</t>
        </is>
      </c>
      <c r="E522" t="n">
        <v>30.7</v>
      </c>
      <c r="Q522" t="n">
        <v>0.648637227973801</v>
      </c>
      <c r="R522" t="n">
        <v>47.33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2026-08-26</t>
        </is>
      </c>
      <c r="B523" t="inlineStr">
        <is>
          <t>3297</t>
        </is>
      </c>
      <c r="C523" t="inlineStr">
        <is>
          <t>杭特</t>
        </is>
      </c>
      <c r="D523" t="inlineStr">
        <is>
          <t>TPEx</t>
        </is>
      </c>
      <c r="E523" t="n">
        <v>27.25</v>
      </c>
      <c r="Q523" t="n">
        <v>0.8999339498018494</v>
      </c>
      <c r="R523" t="n">
        <v>30.28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2026-08-26</t>
        </is>
      </c>
      <c r="B524" t="inlineStr">
        <is>
          <t>3313</t>
        </is>
      </c>
      <c r="C524" t="inlineStr">
        <is>
          <t>斐成</t>
        </is>
      </c>
      <c r="D524" t="inlineStr">
        <is>
          <t>TPEx</t>
        </is>
      </c>
      <c r="E524" t="n">
        <v>11.55</v>
      </c>
      <c r="Q524" t="n">
        <v>0.9367396593673967</v>
      </c>
      <c r="R524" t="n">
        <v>12.33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2026-08-26</t>
        </is>
      </c>
      <c r="B525" t="inlineStr">
        <is>
          <t>3322</t>
        </is>
      </c>
      <c r="C525" t="inlineStr">
        <is>
          <t>建舜電</t>
        </is>
      </c>
      <c r="D525" t="inlineStr">
        <is>
          <t>TPEx</t>
        </is>
      </c>
      <c r="E525" t="n">
        <v>11.2</v>
      </c>
      <c r="Q525" t="n">
        <v>0.1303689908043301</v>
      </c>
      <c r="R525" t="n">
        <v>85.91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2026-08-26</t>
        </is>
      </c>
      <c r="B526" t="inlineStr">
        <is>
          <t>3323</t>
        </is>
      </c>
      <c r="C526" t="inlineStr">
        <is>
          <t>加百裕</t>
        </is>
      </c>
      <c r="D526" t="inlineStr">
        <is>
          <t>TPEx</t>
        </is>
      </c>
      <c r="E526" t="n">
        <v>29.95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2026-08-26</t>
        </is>
      </c>
      <c r="B527" t="inlineStr">
        <is>
          <t>3325</t>
        </is>
      </c>
      <c r="C527" t="inlineStr">
        <is>
          <t>旭品</t>
        </is>
      </c>
      <c r="D527" t="inlineStr">
        <is>
          <t>TPEx</t>
        </is>
      </c>
      <c r="E527" t="n">
        <v>11.25</v>
      </c>
      <c r="Q527" t="n">
        <v>0.04491914553803154</v>
      </c>
      <c r="R527" t="n">
        <v>250.45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2026-08-26</t>
        </is>
      </c>
      <c r="B528" t="inlineStr">
        <is>
          <t>3339</t>
        </is>
      </c>
      <c r="C528" t="inlineStr">
        <is>
          <t>泰谷</t>
        </is>
      </c>
      <c r="D528" t="inlineStr">
        <is>
          <t>TPEx</t>
        </is>
      </c>
      <c r="E528" t="n">
        <v>43.1</v>
      </c>
      <c r="Q528" t="n">
        <v>0.3187869822485208</v>
      </c>
      <c r="R528" t="n">
        <v>135.2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2026-08-26</t>
        </is>
      </c>
      <c r="B529" t="inlineStr">
        <is>
          <t>3349</t>
        </is>
      </c>
      <c r="C529" t="inlineStr">
        <is>
          <t>寶德</t>
        </is>
      </c>
      <c r="D529" t="inlineStr">
        <is>
          <t>TPEx</t>
        </is>
      </c>
      <c r="E529" t="n">
        <v>23.35</v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2026-08-26</t>
        </is>
      </c>
      <c r="B530" t="inlineStr">
        <is>
          <t>3354</t>
        </is>
      </c>
      <c r="C530" t="inlineStr">
        <is>
          <t>律勝</t>
        </is>
      </c>
      <c r="D530" t="inlineStr">
        <is>
          <t>TPEx</t>
        </is>
      </c>
      <c r="E530" t="n">
        <v>22.4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2026-08-26</t>
        </is>
      </c>
      <c r="B531" t="inlineStr">
        <is>
          <t>3360</t>
        </is>
      </c>
      <c r="C531" t="inlineStr">
        <is>
          <t>尚立</t>
        </is>
      </c>
      <c r="D531" t="inlineStr">
        <is>
          <t>TPEx</t>
        </is>
      </c>
      <c r="E531" t="n">
        <v>15.55</v>
      </c>
      <c r="Q531" t="n">
        <v>0.01</v>
      </c>
      <c r="R531" t="n">
        <v>1555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2026-08-26</t>
        </is>
      </c>
      <c r="B532" t="inlineStr">
        <is>
          <t>3362</t>
        </is>
      </c>
      <c r="C532" t="inlineStr">
        <is>
          <t>先進光</t>
        </is>
      </c>
      <c r="D532" t="inlineStr">
        <is>
          <t>TPEx</t>
        </is>
      </c>
      <c r="E532" t="n">
        <v>202</v>
      </c>
      <c r="F532" t="n">
        <v>-1.382023</v>
      </c>
      <c r="G532" t="n">
        <v>-0.497977</v>
      </c>
      <c r="H532" t="n">
        <v>-1.50389</v>
      </c>
      <c r="K532" t="inlineStr">
        <is>
          <t>2026Q2</t>
        </is>
      </c>
      <c r="L532" t="inlineStr">
        <is>
          <t>MOPS綜合損益</t>
        </is>
      </c>
      <c r="N532" t="n">
        <v>-0.497977</v>
      </c>
      <c r="Q532" t="n">
        <v>3.366666666666667</v>
      </c>
      <c r="R532" t="n">
        <v>60</v>
      </c>
      <c r="AE532" t="inlineStr">
        <is>
          <t>資料不足</t>
        </is>
      </c>
      <c r="AF532" t="inlineStr">
        <is>
          <t>資料不足</t>
        </is>
      </c>
      <c r="AG532" t="inlineStr">
        <is>
          <t>持續符合／不建議追價／過熱</t>
        </is>
      </c>
      <c r="AH532" s="9" t="n">
        <v>12.3002084781098</v>
      </c>
      <c r="AI532" t="inlineStr">
        <is>
          <t>三率三升</t>
        </is>
      </c>
      <c r="AJ532" t="b">
        <v>1</v>
      </c>
    </row>
    <row r="533">
      <c r="A533" t="inlineStr">
        <is>
          <t>2026-08-26</t>
        </is>
      </c>
      <c r="B533" t="inlineStr">
        <is>
          <t>3363</t>
        </is>
      </c>
      <c r="C533" t="inlineStr">
        <is>
          <t>上詮</t>
        </is>
      </c>
      <c r="D533" t="inlineStr">
        <is>
          <t>TPEx</t>
        </is>
      </c>
      <c r="E533" t="n">
        <v>650</v>
      </c>
      <c r="Q533" t="n">
        <v>0.1352405721716515</v>
      </c>
      <c r="R533" t="n">
        <v>4806.25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2026-08-26</t>
        </is>
      </c>
      <c r="B534" t="inlineStr">
        <is>
          <t>3372</t>
        </is>
      </c>
      <c r="C534" t="inlineStr">
        <is>
          <t>典範</t>
        </is>
      </c>
      <c r="D534" t="inlineStr">
        <is>
          <t>TPEx</t>
        </is>
      </c>
      <c r="E534" t="n">
        <v>14.95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2026-08-26</t>
        </is>
      </c>
      <c r="B535" t="inlineStr">
        <is>
          <t>3373</t>
        </is>
      </c>
      <c r="C535" t="inlineStr">
        <is>
          <t>熱映</t>
        </is>
      </c>
      <c r="D535" t="inlineStr">
        <is>
          <t>TPEx</t>
        </is>
      </c>
      <c r="E535" t="n">
        <v>16.6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2026-08-26</t>
        </is>
      </c>
      <c r="B536" t="inlineStr">
        <is>
          <t>3465</t>
        </is>
      </c>
      <c r="C536" t="inlineStr">
        <is>
          <t>進泰電子</t>
        </is>
      </c>
      <c r="D536" t="inlineStr">
        <is>
          <t>TPEx</t>
        </is>
      </c>
      <c r="E536" t="n">
        <v>29.35</v>
      </c>
      <c r="Q536" t="n">
        <v>0.03612307692307692</v>
      </c>
      <c r="R536" t="n">
        <v>812.5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2026-08-26</t>
        </is>
      </c>
      <c r="B537" t="inlineStr">
        <is>
          <t>3466</t>
        </is>
      </c>
      <c r="C537" t="inlineStr">
        <is>
          <t>德晉</t>
        </is>
      </c>
      <c r="D537" t="inlineStr">
        <is>
          <t>TPEx</t>
        </is>
      </c>
      <c r="E537" t="n">
        <v>24.75</v>
      </c>
      <c r="Q537" t="n">
        <v>0.5786766425064297</v>
      </c>
      <c r="R537" t="n">
        <v>42.77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2026-08-26</t>
        </is>
      </c>
      <c r="B538" t="inlineStr">
        <is>
          <t>3467</t>
        </is>
      </c>
      <c r="C538" t="inlineStr">
        <is>
          <t>台灣精材</t>
        </is>
      </c>
      <c r="D538" t="inlineStr">
        <is>
          <t>TPEx</t>
        </is>
      </c>
      <c r="E538" t="n">
        <v>48.25</v>
      </c>
      <c r="Q538" t="n">
        <v>1.149904671115348</v>
      </c>
      <c r="R538" t="n">
        <v>41.96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2026-08-26</t>
        </is>
      </c>
      <c r="B539" t="inlineStr">
        <is>
          <t>3485</t>
        </is>
      </c>
      <c r="C539" t="inlineStr">
        <is>
          <t>敘豐</t>
        </is>
      </c>
      <c r="D539" t="inlineStr">
        <is>
          <t>TPEx</t>
        </is>
      </c>
      <c r="E539" t="n">
        <v>241</v>
      </c>
      <c r="Q539" t="n">
        <v>5.93011811023622</v>
      </c>
      <c r="R539" t="n">
        <v>40.64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2026-08-26</t>
        </is>
      </c>
      <c r="B540" t="inlineStr">
        <is>
          <t>3489</t>
        </is>
      </c>
      <c r="C540" t="inlineStr">
        <is>
          <t>森寶</t>
        </is>
      </c>
      <c r="D540" t="inlineStr">
        <is>
          <t>TPEx</t>
        </is>
      </c>
      <c r="E540" t="n">
        <v>22.8</v>
      </c>
      <c r="F540" t="n">
        <v>0.06</v>
      </c>
      <c r="G540" t="n">
        <v>-0.03</v>
      </c>
      <c r="K540" t="inlineStr">
        <is>
          <t>2026Q2</t>
        </is>
      </c>
      <c r="L540" t="inlineStr">
        <is>
          <t>MOPS綜合損益</t>
        </is>
      </c>
      <c r="Q540" t="n">
        <v>0.05400028421202217</v>
      </c>
      <c r="R540" t="n">
        <v>422.22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2026-08-26</t>
        </is>
      </c>
      <c r="B541" t="inlineStr">
        <is>
          <t>3498</t>
        </is>
      </c>
      <c r="C541" t="inlineStr">
        <is>
          <t>陽程</t>
        </is>
      </c>
      <c r="D541" t="inlineStr">
        <is>
          <t>TPEx</t>
        </is>
      </c>
      <c r="E541" t="n">
        <v>203.5</v>
      </c>
      <c r="F541" t="n">
        <v>3.46</v>
      </c>
      <c r="G541" t="n">
        <v>-0.2</v>
      </c>
      <c r="H541" t="n">
        <v>0.3400000000000001</v>
      </c>
      <c r="J541" t="n">
        <v>917.6470588235292</v>
      </c>
      <c r="K541" t="inlineStr">
        <is>
          <t>2026Q2</t>
        </is>
      </c>
      <c r="L541" t="inlineStr">
        <is>
          <t>MOPS綜合損益</t>
        </is>
      </c>
      <c r="N541" t="n">
        <v>-0.2</v>
      </c>
      <c r="Q541" t="n">
        <v>4.389559965487489</v>
      </c>
      <c r="R541" t="n">
        <v>46.36</v>
      </c>
      <c r="AE541" t="inlineStr">
        <is>
          <t>資料不足</t>
        </is>
      </c>
      <c r="AF541" t="inlineStr">
        <is>
          <t>資料不足</t>
        </is>
      </c>
      <c r="AG541" t="inlineStr">
        <is>
          <t>持續符合／不建議追價／過熱</t>
        </is>
      </c>
      <c r="AH541" s="9" t="n">
        <v>40.88895042924398</v>
      </c>
      <c r="AI541" t="inlineStr">
        <is>
          <t>營收三增</t>
        </is>
      </c>
      <c r="AJ541" t="b">
        <v>1</v>
      </c>
    </row>
    <row r="542">
      <c r="A542" t="inlineStr">
        <is>
          <t>2026-08-26</t>
        </is>
      </c>
      <c r="B542" t="inlineStr">
        <is>
          <t>3499</t>
        </is>
      </c>
      <c r="C542" t="inlineStr">
        <is>
          <t>環天科</t>
        </is>
      </c>
      <c r="D542" t="inlineStr">
        <is>
          <t>TPEx</t>
        </is>
      </c>
      <c r="E542" t="n">
        <v>12.4</v>
      </c>
      <c r="Q542" t="n">
        <v>0.01559748427672956</v>
      </c>
      <c r="R542" t="n">
        <v>795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2026-08-26</t>
        </is>
      </c>
      <c r="B543" t="inlineStr">
        <is>
          <t>3508</t>
        </is>
      </c>
      <c r="C543" t="inlineStr">
        <is>
          <t>位速</t>
        </is>
      </c>
      <c r="D543" t="inlineStr">
        <is>
          <t>TPEx</t>
        </is>
      </c>
      <c r="E543" t="n">
        <v>21.95</v>
      </c>
      <c r="F543" t="n">
        <v>-0.24</v>
      </c>
      <c r="G543" t="n">
        <v>-0.1</v>
      </c>
      <c r="H543" t="n">
        <v>-0.51</v>
      </c>
      <c r="K543" t="inlineStr">
        <is>
          <t>2026Q2</t>
        </is>
      </c>
      <c r="L543" t="inlineStr">
        <is>
          <t>MOPS綜合損益</t>
        </is>
      </c>
      <c r="N543" t="n">
        <v>-0.1</v>
      </c>
      <c r="AE543" t="inlineStr">
        <is>
          <t>資料不足</t>
        </is>
      </c>
      <c r="AF543" t="inlineStr">
        <is>
          <t>資料不足</t>
        </is>
      </c>
      <c r="AG543" t="inlineStr">
        <is>
          <t>持續符合／不建議追價／過熱</t>
        </is>
      </c>
      <c r="AH543" s="9" t="n">
        <v>15.0268570679942</v>
      </c>
      <c r="AI543" t="inlineStr">
        <is>
          <t>營收三增</t>
        </is>
      </c>
      <c r="AJ543" t="b">
        <v>1</v>
      </c>
    </row>
    <row r="544">
      <c r="A544" t="inlineStr">
        <is>
          <t>2026-08-26</t>
        </is>
      </c>
      <c r="B544" t="inlineStr">
        <is>
          <t>3511</t>
        </is>
      </c>
      <c r="C544" t="inlineStr">
        <is>
          <t>矽瑪</t>
        </is>
      </c>
      <c r="D544" t="inlineStr">
        <is>
          <t>TPEx</t>
        </is>
      </c>
      <c r="E544" t="n">
        <v>19.9</v>
      </c>
      <c r="Q544" t="n">
        <v>0.9136822773186408</v>
      </c>
      <c r="R544" t="n">
        <v>21.78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2026-08-26</t>
        </is>
      </c>
      <c r="B545" t="inlineStr">
        <is>
          <t>3520</t>
        </is>
      </c>
      <c r="C545" t="inlineStr">
        <is>
          <t>華盈</t>
        </is>
      </c>
      <c r="D545" t="inlineStr">
        <is>
          <t>TPEx</t>
        </is>
      </c>
      <c r="E545" t="n">
        <v>17.85</v>
      </c>
      <c r="F545" t="n">
        <v>-0.11</v>
      </c>
      <c r="G545" t="n">
        <v>-0.07000000000000001</v>
      </c>
      <c r="H545" t="n">
        <v>-0.16</v>
      </c>
      <c r="K545" t="inlineStr">
        <is>
          <t>2026Q2</t>
        </is>
      </c>
      <c r="L545" t="inlineStr">
        <is>
          <t>MOPS綜合損益</t>
        </is>
      </c>
      <c r="N545" t="n">
        <v>-0.07000000000000001</v>
      </c>
      <c r="Q545" t="n">
        <v>0.1056900941441175</v>
      </c>
      <c r="R545" t="n">
        <v>168.89</v>
      </c>
      <c r="AE545" t="inlineStr">
        <is>
          <t>資料不足</t>
        </is>
      </c>
      <c r="AF545" t="inlineStr">
        <is>
          <t>資料不足</t>
        </is>
      </c>
      <c r="AJ545" t="b">
        <v>0</v>
      </c>
      <c r="AK545" t="inlineStr">
        <is>
          <t>A級：臨門一腳（4/5）</t>
        </is>
      </c>
      <c r="AL545" t="inlineStr">
        <is>
          <t>收盤尚未同時站上MA20/MA60</t>
        </is>
      </c>
    </row>
    <row r="546">
      <c r="A546" t="inlineStr">
        <is>
          <t>2026-08-26</t>
        </is>
      </c>
      <c r="B546" t="inlineStr">
        <is>
          <t>3521</t>
        </is>
      </c>
      <c r="C546" t="inlineStr">
        <is>
          <t>台鋼建設</t>
        </is>
      </c>
      <c r="D546" t="inlineStr">
        <is>
          <t>TPEx</t>
        </is>
      </c>
      <c r="E546" t="n">
        <v>12.15</v>
      </c>
      <c r="Q546" t="n">
        <v>1.708860759493671</v>
      </c>
      <c r="R546" t="n">
        <v>7.11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2026-08-26</t>
        </is>
      </c>
      <c r="B547" t="inlineStr">
        <is>
          <t>3522</t>
        </is>
      </c>
      <c r="C547" t="inlineStr">
        <is>
          <t>御嵿</t>
        </is>
      </c>
      <c r="D547" t="inlineStr">
        <is>
          <t>TPEx</t>
        </is>
      </c>
      <c r="E547" t="n">
        <v>11.55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2026-08-26</t>
        </is>
      </c>
      <c r="B548" t="inlineStr">
        <is>
          <t>3523</t>
        </is>
      </c>
      <c r="C548" t="inlineStr">
        <is>
          <t>迎輝</t>
        </is>
      </c>
      <c r="D548" t="inlineStr">
        <is>
          <t>TPEx</t>
        </is>
      </c>
      <c r="E548" t="n">
        <v>14.9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2026-08-26</t>
        </is>
      </c>
      <c r="B549" t="inlineStr">
        <is>
          <t>3527</t>
        </is>
      </c>
      <c r="C549" t="inlineStr">
        <is>
          <t>聚積</t>
        </is>
      </c>
      <c r="D549" t="inlineStr">
        <is>
          <t>TPEx</t>
        </is>
      </c>
      <c r="E549" t="n">
        <v>51.1</v>
      </c>
      <c r="Q549" t="n">
        <v>0.1695252629134459</v>
      </c>
      <c r="R549" t="n">
        <v>301.43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2026-08-26</t>
        </is>
      </c>
      <c r="B550" t="inlineStr">
        <is>
          <t>3529</t>
        </is>
      </c>
      <c r="C550" t="inlineStr">
        <is>
          <t>力旺</t>
        </is>
      </c>
      <c r="D550" t="inlineStr">
        <is>
          <t>TPEx</t>
        </is>
      </c>
      <c r="E550" t="n">
        <v>2410</v>
      </c>
      <c r="Q550" t="n">
        <v>29.8082869511441</v>
      </c>
      <c r="R550" t="n">
        <v>80.84999999999999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2026-08-26</t>
        </is>
      </c>
      <c r="B551" t="inlineStr">
        <is>
          <t>3540</t>
        </is>
      </c>
      <c r="C551" t="inlineStr">
        <is>
          <t>曜越</t>
        </is>
      </c>
      <c r="D551" t="inlineStr">
        <is>
          <t>TPEx</t>
        </is>
      </c>
      <c r="E551" t="n">
        <v>24.4</v>
      </c>
      <c r="Q551" t="n">
        <v>0.8799134511359538</v>
      </c>
      <c r="R551" t="n">
        <v>27.73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2026-08-26</t>
        </is>
      </c>
      <c r="B552" t="inlineStr">
        <is>
          <t>3541</t>
        </is>
      </c>
      <c r="C552" t="inlineStr">
        <is>
          <t>西柏</t>
        </is>
      </c>
      <c r="D552" t="inlineStr">
        <is>
          <t>TPEx</t>
        </is>
      </c>
      <c r="E552" t="n">
        <v>21.55</v>
      </c>
      <c r="Q552" t="n">
        <v>0.32001782001782</v>
      </c>
      <c r="R552" t="n">
        <v>67.34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2026-08-26</t>
        </is>
      </c>
      <c r="B553" t="inlineStr">
        <is>
          <t>3555</t>
        </is>
      </c>
      <c r="C553" t="inlineStr">
        <is>
          <t>博士旺</t>
        </is>
      </c>
      <c r="D553" t="inlineStr">
        <is>
          <t>TPEx</t>
        </is>
      </c>
      <c r="E553" t="n">
        <v>175</v>
      </c>
      <c r="Q553" t="n">
        <v>8.59106529209622</v>
      </c>
      <c r="R553" t="n">
        <v>20.37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2026-08-26</t>
        </is>
      </c>
      <c r="B554" t="inlineStr">
        <is>
          <t>3581</t>
        </is>
      </c>
      <c r="C554" t="inlineStr">
        <is>
          <t>博磊</t>
        </is>
      </c>
      <c r="D554" t="inlineStr">
        <is>
          <t>TPEx</t>
        </is>
      </c>
      <c r="E554" t="n">
        <v>111</v>
      </c>
      <c r="Q554" t="n">
        <v>2.339797639123103</v>
      </c>
      <c r="R554" t="n">
        <v>47.44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2026-08-26</t>
        </is>
      </c>
      <c r="B555" t="inlineStr">
        <is>
          <t>3609</t>
        </is>
      </c>
      <c r="C555" t="inlineStr">
        <is>
          <t>三一東林</t>
        </is>
      </c>
      <c r="D555" t="inlineStr">
        <is>
          <t>TPEx</t>
        </is>
      </c>
      <c r="E555" t="n">
        <v>19.35</v>
      </c>
      <c r="Q555" t="n">
        <v>6.471571906354515</v>
      </c>
      <c r="R555" t="n">
        <v>2.99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2026-08-26</t>
        </is>
      </c>
      <c r="B556" t="inlineStr">
        <is>
          <t>3623</t>
        </is>
      </c>
      <c r="C556" t="inlineStr">
        <is>
          <t>富晶通</t>
        </is>
      </c>
      <c r="D556" t="inlineStr">
        <is>
          <t>TPEx</t>
        </is>
      </c>
      <c r="E556" t="n">
        <v>21.8</v>
      </c>
      <c r="Q556" t="n">
        <v>0.9400603708495041</v>
      </c>
      <c r="R556" t="n">
        <v>23.19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2026-08-26</t>
        </is>
      </c>
      <c r="B557" t="inlineStr">
        <is>
          <t>3625</t>
        </is>
      </c>
      <c r="C557" t="inlineStr">
        <is>
          <t>西勝</t>
        </is>
      </c>
      <c r="D557" t="inlineStr">
        <is>
          <t>TPEx</t>
        </is>
      </c>
      <c r="E557" t="n">
        <v>12.45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2026-08-26</t>
        </is>
      </c>
      <c r="B558" t="inlineStr">
        <is>
          <t>3629</t>
        </is>
      </c>
      <c r="C558" t="inlineStr">
        <is>
          <t>地心引力</t>
        </is>
      </c>
      <c r="D558" t="inlineStr">
        <is>
          <t>TPEx</t>
        </is>
      </c>
      <c r="E558" t="n">
        <v>16.35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2026-08-26</t>
        </is>
      </c>
      <c r="B559" t="inlineStr">
        <is>
          <t>3630</t>
        </is>
      </c>
      <c r="C559" t="inlineStr">
        <is>
          <t>新鉅科</t>
        </is>
      </c>
      <c r="D559" t="inlineStr">
        <is>
          <t>TPEx</t>
        </is>
      </c>
      <c r="E559" t="n">
        <v>26.4</v>
      </c>
      <c r="Q559" t="n">
        <v>2.098569157392687</v>
      </c>
      <c r="R559" t="n">
        <v>12.58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2026-08-26</t>
        </is>
      </c>
      <c r="B560" t="inlineStr">
        <is>
          <t>3631</t>
        </is>
      </c>
      <c r="C560" t="inlineStr">
        <is>
          <t>晟楠</t>
        </is>
      </c>
      <c r="D560" t="inlineStr">
        <is>
          <t>TPEx</t>
        </is>
      </c>
      <c r="E560" t="n">
        <v>39.95</v>
      </c>
      <c r="F560" t="n">
        <v>-0.2</v>
      </c>
      <c r="G560" t="n">
        <v>-0.15</v>
      </c>
      <c r="H560" t="n">
        <v>-0.4199999999999999</v>
      </c>
      <c r="K560" t="inlineStr">
        <is>
          <t>2026Q2</t>
        </is>
      </c>
      <c r="L560" t="inlineStr">
        <is>
          <t>MOPS綜合損益</t>
        </is>
      </c>
      <c r="N560" t="n">
        <v>-0.15</v>
      </c>
      <c r="AE560" t="inlineStr">
        <is>
          <t>資料不足</t>
        </is>
      </c>
      <c r="AF560" t="inlineStr">
        <is>
          <t>資料不足</t>
        </is>
      </c>
      <c r="AG560" t="inlineStr">
        <is>
          <t>持續符合／不建議追價／過熱</t>
        </is>
      </c>
      <c r="AH560" s="9" t="n">
        <v>11.40546569994423</v>
      </c>
      <c r="AI560" t="inlineStr">
        <is>
          <t>營收三增</t>
        </is>
      </c>
      <c r="AJ560" t="b">
        <v>1</v>
      </c>
    </row>
    <row r="561">
      <c r="A561" t="inlineStr">
        <is>
          <t>2026-08-26</t>
        </is>
      </c>
      <c r="B561" t="inlineStr">
        <is>
          <t>3632</t>
        </is>
      </c>
      <c r="C561" t="inlineStr">
        <is>
          <t>研勤</t>
        </is>
      </c>
      <c r="D561" t="inlineStr">
        <is>
          <t>TPEx</t>
        </is>
      </c>
      <c r="E561" t="n">
        <v>7.16</v>
      </c>
      <c r="Q561" t="n">
        <v>0.04757475083056478</v>
      </c>
      <c r="R561" t="n">
        <v>150.5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2026-08-26</t>
        </is>
      </c>
      <c r="B562" t="inlineStr">
        <is>
          <t>3663</t>
        </is>
      </c>
      <c r="C562" t="inlineStr">
        <is>
          <t>鑫科</t>
        </is>
      </c>
      <c r="D562" t="inlineStr">
        <is>
          <t>TPEx</t>
        </is>
      </c>
      <c r="E562" t="n">
        <v>62.8</v>
      </c>
      <c r="Q562" t="n">
        <v>0.2300029299736302</v>
      </c>
      <c r="R562" t="n">
        <v>273.04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2026-08-26</t>
        </is>
      </c>
      <c r="B563" t="inlineStr">
        <is>
          <t>3664</t>
        </is>
      </c>
      <c r="C563" t="inlineStr">
        <is>
          <t>安瑞-KY</t>
        </is>
      </c>
      <c r="D563" t="inlineStr">
        <is>
          <t>TPEx</t>
        </is>
      </c>
      <c r="E563" t="n">
        <v>5.79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2026-08-26</t>
        </is>
      </c>
      <c r="B564" t="inlineStr">
        <is>
          <t>3666</t>
        </is>
      </c>
      <c r="C564" t="inlineStr">
        <is>
          <t>光耀</t>
        </is>
      </c>
      <c r="D564" t="inlineStr">
        <is>
          <t>TPEx</t>
        </is>
      </c>
      <c r="E564" t="n">
        <v>25.4</v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2026-08-26</t>
        </is>
      </c>
      <c r="B565" t="inlineStr">
        <is>
          <t>3672</t>
        </is>
      </c>
      <c r="C565" t="inlineStr">
        <is>
          <t>康聯訊</t>
        </is>
      </c>
      <c r="D565" t="inlineStr">
        <is>
          <t>TPEx</t>
        </is>
      </c>
      <c r="E565" t="n">
        <v>12.45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2026-08-26</t>
        </is>
      </c>
      <c r="B566" t="inlineStr">
        <is>
          <t>3685</t>
        </is>
      </c>
      <c r="C566" t="inlineStr">
        <is>
          <t>元創精密</t>
        </is>
      </c>
      <c r="D566" t="inlineStr">
        <is>
          <t>TPEx</t>
        </is>
      </c>
      <c r="E566" t="n">
        <v>36.5</v>
      </c>
      <c r="F566" t="n">
        <v>0.11</v>
      </c>
      <c r="G566" t="n">
        <v>0.1</v>
      </c>
      <c r="H566" t="n">
        <v>-0.52</v>
      </c>
      <c r="K566" t="inlineStr">
        <is>
          <t>2026Q2</t>
        </is>
      </c>
      <c r="L566" t="inlineStr">
        <is>
          <t>MOPS綜合損益</t>
        </is>
      </c>
      <c r="N566" t="n">
        <v>0.1</v>
      </c>
      <c r="AE566" t="inlineStr">
        <is>
          <t>資料不足</t>
        </is>
      </c>
      <c r="AF566" t="inlineStr">
        <is>
          <t>資料不足</t>
        </is>
      </c>
      <c r="AJ566" t="b">
        <v>0</v>
      </c>
      <c r="AK566" t="inlineStr">
        <is>
          <t>B級：接近形成（3/5）</t>
        </is>
      </c>
      <c r="AL566" t="inlineStr">
        <is>
          <t>收盤尚未同時站上MA20/MA60；MA20-MA60開口尚未擴大</t>
        </is>
      </c>
    </row>
    <row r="567">
      <c r="A567" t="inlineStr">
        <is>
          <t>2026-08-26</t>
        </is>
      </c>
      <c r="B567" t="inlineStr">
        <is>
          <t>3691</t>
        </is>
      </c>
      <c r="C567" t="inlineStr">
        <is>
          <t>碩禾</t>
        </is>
      </c>
      <c r="D567" t="inlineStr">
        <is>
          <t>TPEx</t>
        </is>
      </c>
      <c r="E567" t="n">
        <v>98.8</v>
      </c>
      <c r="Q567" t="n">
        <v>2.73987798114254</v>
      </c>
      <c r="R567" t="n">
        <v>36.06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2026-08-26</t>
        </is>
      </c>
      <c r="B568" t="inlineStr">
        <is>
          <t>3707</t>
        </is>
      </c>
      <c r="C568" t="inlineStr">
        <is>
          <t>漢磊</t>
        </is>
      </c>
      <c r="D568" t="inlineStr">
        <is>
          <t>TPEx</t>
        </is>
      </c>
      <c r="E568" t="n">
        <v>63.6</v>
      </c>
      <c r="Q568" t="n">
        <v>0.1814550641940086</v>
      </c>
      <c r="R568" t="n">
        <v>350.5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2026-08-26</t>
        </is>
      </c>
      <c r="B569" t="inlineStr">
        <is>
          <t>3710</t>
        </is>
      </c>
      <c r="C569" t="inlineStr">
        <is>
          <t>連展投控</t>
        </is>
      </c>
      <c r="D569" t="inlineStr">
        <is>
          <t>TPEx</t>
        </is>
      </c>
      <c r="E569" t="n">
        <v>5.2</v>
      </c>
      <c r="Q569" t="n">
        <v>0.02521212121212121</v>
      </c>
      <c r="R569" t="n">
        <v>206.25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2026-08-26</t>
        </is>
      </c>
      <c r="B570" t="inlineStr">
        <is>
          <t>3713</t>
        </is>
      </c>
      <c r="C570" t="inlineStr">
        <is>
          <t>新晶投控</t>
        </is>
      </c>
      <c r="D570" t="inlineStr">
        <is>
          <t>TPEx</t>
        </is>
      </c>
      <c r="E570" t="n">
        <v>14.7</v>
      </c>
      <c r="Q570" t="n">
        <v>0.08851689046787499</v>
      </c>
      <c r="R570" t="n">
        <v>166.07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2026-08-26</t>
        </is>
      </c>
      <c r="B571" t="inlineStr">
        <is>
          <t>4109</t>
        </is>
      </c>
      <c r="C571" t="inlineStr">
        <is>
          <t>加捷生醫</t>
        </is>
      </c>
      <c r="D571" t="inlineStr">
        <is>
          <t>TPEx</t>
        </is>
      </c>
      <c r="E571" t="n">
        <v>11.3</v>
      </c>
      <c r="Q571" t="n">
        <v>0.02999973451562376</v>
      </c>
      <c r="R571" t="n">
        <v>376.67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2026-08-26</t>
        </is>
      </c>
      <c r="B572" t="inlineStr">
        <is>
          <t>4113</t>
        </is>
      </c>
      <c r="C572" t="inlineStr">
        <is>
          <t>聯上</t>
        </is>
      </c>
      <c r="D572" t="inlineStr">
        <is>
          <t>TPEx</t>
        </is>
      </c>
      <c r="E572" t="n">
        <v>14.95</v>
      </c>
      <c r="Q572" t="n">
        <v>0.09693315178629321</v>
      </c>
      <c r="R572" t="n">
        <v>154.23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2026-08-26</t>
        </is>
      </c>
      <c r="B573" t="inlineStr">
        <is>
          <t>4120</t>
        </is>
      </c>
      <c r="C573" t="inlineStr">
        <is>
          <t>友華</t>
        </is>
      </c>
      <c r="D573" t="inlineStr">
        <is>
          <t>TPEx</t>
        </is>
      </c>
      <c r="E573" t="n">
        <v>47.7</v>
      </c>
      <c r="F573" t="n">
        <v>-2.11</v>
      </c>
      <c r="G573" t="n">
        <v>-0.29</v>
      </c>
      <c r="H573" t="n">
        <v>-0.5299999999999998</v>
      </c>
      <c r="K573" t="inlineStr">
        <is>
          <t>2026Q2</t>
        </is>
      </c>
      <c r="L573" t="inlineStr">
        <is>
          <t>MOPS綜合損益</t>
        </is>
      </c>
      <c r="N573" t="n">
        <v>-0.29</v>
      </c>
      <c r="Q573" t="n">
        <v>2.152527075812274</v>
      </c>
      <c r="R573" t="n">
        <v>22.16</v>
      </c>
      <c r="AE573" t="inlineStr">
        <is>
          <t>資料不足</t>
        </is>
      </c>
      <c r="AF573" t="inlineStr">
        <is>
          <t>資料不足</t>
        </is>
      </c>
      <c r="AJ573" t="b">
        <v>0</v>
      </c>
      <c r="AK573" t="inlineStr">
        <is>
          <t>A級：臨門一腳（4/5）</t>
        </is>
      </c>
      <c r="AL573" t="inlineStr">
        <is>
          <t>收盤尚未同時站上MA20/MA60</t>
        </is>
      </c>
    </row>
    <row r="574">
      <c r="A574" t="inlineStr">
        <is>
          <t>2026-08-26</t>
        </is>
      </c>
      <c r="B574" t="inlineStr">
        <is>
          <t>4121</t>
        </is>
      </c>
      <c r="C574" t="inlineStr">
        <is>
          <t>優盛</t>
        </is>
      </c>
      <c r="D574" t="inlineStr">
        <is>
          <t>TPEx</t>
        </is>
      </c>
      <c r="E574" t="n">
        <v>13.15</v>
      </c>
      <c r="Q574" t="n">
        <v>0.2265288544358312</v>
      </c>
      <c r="R574" t="n">
        <v>58.05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2026-08-26</t>
        </is>
      </c>
      <c r="B575" t="inlineStr">
        <is>
          <t>4123</t>
        </is>
      </c>
      <c r="C575" t="inlineStr">
        <is>
          <t>晟德</t>
        </is>
      </c>
      <c r="D575" t="inlineStr">
        <is>
          <t>TPEx</t>
        </is>
      </c>
      <c r="E575" t="n">
        <v>32.1</v>
      </c>
      <c r="Q575" t="n">
        <v>1.329743164871583</v>
      </c>
      <c r="R575" t="n">
        <v>24.14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2026-08-26</t>
        </is>
      </c>
      <c r="B576" t="inlineStr">
        <is>
          <t>4127</t>
        </is>
      </c>
      <c r="C576" t="inlineStr">
        <is>
          <t>天良</t>
        </is>
      </c>
      <c r="D576" t="inlineStr">
        <is>
          <t>TPEx</t>
        </is>
      </c>
      <c r="E576" t="n">
        <v>86.5</v>
      </c>
      <c r="F576" t="n">
        <v>0.3100000000000001</v>
      </c>
      <c r="G576" t="n">
        <v>0.75</v>
      </c>
      <c r="H576" t="n">
        <v>-1.06</v>
      </c>
      <c r="K576" t="inlineStr">
        <is>
          <t>2026Q2</t>
        </is>
      </c>
      <c r="L576" t="inlineStr">
        <is>
          <t>MOPS綜合損益</t>
        </is>
      </c>
      <c r="N576" t="n">
        <v>0.75</v>
      </c>
      <c r="Q576" t="n">
        <v>1.510125698324022</v>
      </c>
      <c r="R576" t="n">
        <v>57.28</v>
      </c>
      <c r="AE576" t="inlineStr">
        <is>
          <t>資料不足</t>
        </is>
      </c>
      <c r="AF576" t="inlineStr">
        <is>
          <t>資料不足</t>
        </is>
      </c>
      <c r="AG576" t="inlineStr">
        <is>
          <t>持續符合／過熱解除</t>
        </is>
      </c>
      <c r="AH576" s="9" t="n">
        <v>1.998702906668237</v>
      </c>
      <c r="AI576" t="inlineStr">
        <is>
          <t>三率三升＋營收三增</t>
        </is>
      </c>
      <c r="AJ576" t="b">
        <v>1</v>
      </c>
    </row>
    <row r="577">
      <c r="A577" t="inlineStr">
        <is>
          <t>2026-08-26</t>
        </is>
      </c>
      <c r="B577" t="inlineStr">
        <is>
          <t>4128</t>
        </is>
      </c>
      <c r="C577" t="inlineStr">
        <is>
          <t>中天</t>
        </is>
      </c>
      <c r="D577" t="inlineStr">
        <is>
          <t>TPEx</t>
        </is>
      </c>
      <c r="E577" t="n">
        <v>15.3</v>
      </c>
      <c r="Q577" t="n">
        <v>0.8900523560209423</v>
      </c>
      <c r="R577" t="n">
        <v>17.19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2026-08-26</t>
        </is>
      </c>
      <c r="B578" t="inlineStr">
        <is>
          <t>4131</t>
        </is>
      </c>
      <c r="C578" t="inlineStr">
        <is>
          <t>浩泰</t>
        </is>
      </c>
      <c r="D578" t="inlineStr">
        <is>
          <t>TPEx</t>
        </is>
      </c>
      <c r="E578" t="n">
        <v>33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2026-08-26</t>
        </is>
      </c>
      <c r="B579" t="inlineStr">
        <is>
          <t>4139</t>
        </is>
      </c>
      <c r="C579" t="inlineStr">
        <is>
          <t>馬光-KY</t>
        </is>
      </c>
      <c r="D579" t="inlineStr">
        <is>
          <t>TPEx</t>
        </is>
      </c>
      <c r="E579" t="n">
        <v>37.35</v>
      </c>
      <c r="Q579" t="n">
        <v>0.7107516650808754</v>
      </c>
      <c r="R579" t="n">
        <v>52.55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2026-08-26</t>
        </is>
      </c>
      <c r="B580" t="inlineStr">
        <is>
          <t>4147</t>
        </is>
      </c>
      <c r="C580" t="inlineStr">
        <is>
          <t>中裕</t>
        </is>
      </c>
      <c r="D580" t="inlineStr">
        <is>
          <t>TPEx</t>
        </is>
      </c>
      <c r="E580" t="n">
        <v>65.59999999999999</v>
      </c>
      <c r="F580" t="n">
        <v>-0.27</v>
      </c>
      <c r="G580" t="n">
        <v>0.06</v>
      </c>
      <c r="H580" t="n">
        <v>-0.22</v>
      </c>
      <c r="K580" t="inlineStr">
        <is>
          <t>2026Q2</t>
        </is>
      </c>
      <c r="L580" t="inlineStr">
        <is>
          <t>MOPS綜合損益</t>
        </is>
      </c>
      <c r="N580" t="n">
        <v>0.06</v>
      </c>
      <c r="AE580" t="inlineStr">
        <is>
          <t>資料不足</t>
        </is>
      </c>
      <c r="AF580" t="inlineStr">
        <is>
          <t>資料不足</t>
        </is>
      </c>
      <c r="AJ580" t="b">
        <v>0</v>
      </c>
      <c r="AK580" t="inlineStr">
        <is>
          <t>A級：臨門一腳（4/5）</t>
        </is>
      </c>
      <c r="AL580" t="inlineStr">
        <is>
          <t>MA20尚未站上MA60</t>
        </is>
      </c>
    </row>
    <row r="581">
      <c r="A581" t="inlineStr">
        <is>
          <t>2026-08-26</t>
        </is>
      </c>
      <c r="B581" t="inlineStr">
        <is>
          <t>4154</t>
        </is>
      </c>
      <c r="C581" t="inlineStr">
        <is>
          <t>樂威科-KY</t>
        </is>
      </c>
      <c r="D581" t="inlineStr">
        <is>
          <t>TPEx</t>
        </is>
      </c>
      <c r="E581" t="n">
        <v>12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2026-08-26</t>
        </is>
      </c>
      <c r="B582" t="inlineStr">
        <is>
          <t>4157</t>
        </is>
      </c>
      <c r="C582" t="inlineStr">
        <is>
          <t>太景*-KY</t>
        </is>
      </c>
      <c r="D582" t="inlineStr">
        <is>
          <t>TPEx</t>
        </is>
      </c>
      <c r="E582" t="n">
        <v>9.1</v>
      </c>
      <c r="F582" t="n">
        <v>-0.02</v>
      </c>
      <c r="H582" t="n">
        <v>-0.03</v>
      </c>
      <c r="K582" t="inlineStr">
        <is>
          <t>2026Q1</t>
        </is>
      </c>
      <c r="L582" t="inlineStr">
        <is>
          <t>MOPS綜合損益</t>
        </is>
      </c>
      <c r="N582" t="n">
        <v>-0.02</v>
      </c>
      <c r="Q582" t="n">
        <v>0.08</v>
      </c>
      <c r="R582" t="n">
        <v>113.75</v>
      </c>
      <c r="AE582" t="inlineStr">
        <is>
          <t>資料不足</t>
        </is>
      </c>
      <c r="AF582" t="inlineStr">
        <is>
          <t>資料不足</t>
        </is>
      </c>
      <c r="AG582" t="inlineStr">
        <is>
          <t>新進</t>
        </is>
      </c>
      <c r="AH582" s="9" t="n">
        <v>4.250200481154764</v>
      </c>
      <c r="AJ582" t="b">
        <v>1</v>
      </c>
    </row>
    <row r="583">
      <c r="A583" t="inlineStr">
        <is>
          <t>2026-08-26</t>
        </is>
      </c>
      <c r="B583" t="inlineStr">
        <is>
          <t>4166</t>
        </is>
      </c>
      <c r="C583" t="inlineStr">
        <is>
          <t>友霖</t>
        </is>
      </c>
      <c r="D583" t="inlineStr">
        <is>
          <t>TPEx</t>
        </is>
      </c>
      <c r="E583" t="n">
        <v>24.5</v>
      </c>
      <c r="Q583" t="n">
        <v>0.9699129057798891</v>
      </c>
      <c r="R583" t="n">
        <v>25.26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2026-08-26</t>
        </is>
      </c>
      <c r="B584" t="inlineStr">
        <is>
          <t>4168</t>
        </is>
      </c>
      <c r="C584" t="inlineStr">
        <is>
          <t>醣聯</t>
        </is>
      </c>
      <c r="D584" t="inlineStr">
        <is>
          <t>TPEx</t>
        </is>
      </c>
      <c r="E584" t="n">
        <v>22.75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2026-08-26</t>
        </is>
      </c>
      <c r="B585" t="inlineStr">
        <is>
          <t>4171</t>
        </is>
      </c>
      <c r="C585" t="inlineStr">
        <is>
          <t>瑞基</t>
        </is>
      </c>
      <c r="D585" t="inlineStr">
        <is>
          <t>TPEx</t>
        </is>
      </c>
      <c r="E585" t="n">
        <v>17.35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2026-08-26</t>
        </is>
      </c>
      <c r="B586" t="inlineStr">
        <is>
          <t>4174</t>
        </is>
      </c>
      <c r="C586" t="inlineStr">
        <is>
          <t>浩鼎</t>
        </is>
      </c>
      <c r="D586" t="inlineStr">
        <is>
          <t>TPEx</t>
        </is>
      </c>
      <c r="E586" t="n">
        <v>26.7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2026-08-26</t>
        </is>
      </c>
      <c r="B587" t="inlineStr">
        <is>
          <t>4183</t>
        </is>
      </c>
      <c r="C587" t="inlineStr">
        <is>
          <t>福永生技</t>
        </is>
      </c>
      <c r="D587" t="inlineStr">
        <is>
          <t>TPEx</t>
        </is>
      </c>
      <c r="E587" t="n">
        <v>13.7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2026-08-26</t>
        </is>
      </c>
      <c r="B588" t="inlineStr">
        <is>
          <t>4188</t>
        </is>
      </c>
      <c r="C588" t="inlineStr">
        <is>
          <t>安克</t>
        </is>
      </c>
      <c r="D588" t="inlineStr">
        <is>
          <t>TPEx</t>
        </is>
      </c>
      <c r="E588" t="n">
        <v>14.6</v>
      </c>
      <c r="F588" t="n">
        <v>-0.236588</v>
      </c>
      <c r="G588" t="n">
        <v>-0.213412</v>
      </c>
      <c r="H588" t="n">
        <v>-0.25</v>
      </c>
      <c r="K588" t="inlineStr">
        <is>
          <t>2026Q2</t>
        </is>
      </c>
      <c r="L588" t="inlineStr">
        <is>
          <t>MOPS綜合損益</t>
        </is>
      </c>
      <c r="N588" t="n">
        <v>-0.213412</v>
      </c>
      <c r="AE588" t="inlineStr">
        <is>
          <t>資料不足</t>
        </is>
      </c>
      <c r="AF588" t="inlineStr">
        <is>
          <t>資料不足</t>
        </is>
      </c>
      <c r="AG588" t="inlineStr">
        <is>
          <t>新進／不建議追價／過熱</t>
        </is>
      </c>
      <c r="AH588" s="9" t="n">
        <v>39.04099804771202</v>
      </c>
      <c r="AJ588" t="b">
        <v>1</v>
      </c>
    </row>
    <row r="589">
      <c r="A589" t="inlineStr">
        <is>
          <t>2026-08-26</t>
        </is>
      </c>
      <c r="B589" t="inlineStr">
        <is>
          <t>4192</t>
        </is>
      </c>
      <c r="C589" t="inlineStr">
        <is>
          <t>杏國</t>
        </is>
      </c>
      <c r="D589" t="inlineStr">
        <is>
          <t>TPEx</t>
        </is>
      </c>
      <c r="E589" t="n">
        <v>19.95</v>
      </c>
      <c r="Q589" t="n">
        <v>0.005603932584269663</v>
      </c>
      <c r="R589" t="n">
        <v>3560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2026-08-26</t>
        </is>
      </c>
      <c r="B590" t="inlineStr">
        <is>
          <t>4198</t>
        </is>
      </c>
      <c r="C590" t="inlineStr">
        <is>
          <t>欣大健康</t>
        </is>
      </c>
      <c r="D590" t="inlineStr">
        <is>
          <t>TPEx</t>
        </is>
      </c>
      <c r="E590" t="n">
        <v>41.2</v>
      </c>
      <c r="Q590" t="n">
        <v>5.567567567567568</v>
      </c>
      <c r="R590" t="n">
        <v>7.4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2026-08-26</t>
        </is>
      </c>
      <c r="B591" t="inlineStr">
        <is>
          <t>4304</t>
        </is>
      </c>
      <c r="C591" t="inlineStr">
        <is>
          <t>勝昱</t>
        </is>
      </c>
      <c r="D591" t="inlineStr">
        <is>
          <t>TPEx</t>
        </is>
      </c>
      <c r="E591" t="n">
        <v>26.3</v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2026-08-26</t>
        </is>
      </c>
      <c r="B592" t="inlineStr">
        <is>
          <t>4402</t>
        </is>
      </c>
      <c r="C592" t="inlineStr">
        <is>
          <t>郡都開發</t>
        </is>
      </c>
      <c r="D592" t="inlineStr">
        <is>
          <t>TPEx</t>
        </is>
      </c>
      <c r="E592" t="n">
        <v>14.8</v>
      </c>
      <c r="Q592" t="n">
        <v>0.07551020408163266</v>
      </c>
      <c r="R592" t="n">
        <v>196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2026-08-26</t>
        </is>
      </c>
      <c r="B593" t="inlineStr">
        <is>
          <t>4406</t>
        </is>
      </c>
      <c r="C593" t="inlineStr">
        <is>
          <t>新昕纖</t>
        </is>
      </c>
      <c r="D593" t="inlineStr">
        <is>
          <t>TPEx</t>
        </is>
      </c>
      <c r="E593" t="n">
        <v>10.15</v>
      </c>
      <c r="F593" t="n">
        <v>-0.09999999999999998</v>
      </c>
      <c r="G593" t="n">
        <v>-0.32</v>
      </c>
      <c r="H593" t="n">
        <v>-0.6899999999999999</v>
      </c>
      <c r="K593" t="inlineStr">
        <is>
          <t>2026Q2</t>
        </is>
      </c>
      <c r="L593" t="inlineStr">
        <is>
          <t>MOPS綜合損益</t>
        </is>
      </c>
      <c r="Q593" t="n">
        <v>0.1019076305220884</v>
      </c>
      <c r="R593" t="n">
        <v>99.59999999999999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2026-08-26</t>
        </is>
      </c>
      <c r="B594" t="inlineStr">
        <is>
          <t>4413</t>
        </is>
      </c>
      <c r="C594" t="inlineStr">
        <is>
          <t>飛寶企業</t>
        </is>
      </c>
      <c r="D594" t="inlineStr">
        <is>
          <t>TPEx</t>
        </is>
      </c>
      <c r="E594" t="n">
        <v>19.7</v>
      </c>
      <c r="F594" t="n">
        <v>-0.09</v>
      </c>
      <c r="G594" t="n">
        <v>0.15</v>
      </c>
      <c r="H594" t="n">
        <v>-0.4</v>
      </c>
      <c r="K594" t="inlineStr">
        <is>
          <t>2026Q2</t>
        </is>
      </c>
      <c r="L594" t="inlineStr">
        <is>
          <t>MOPS綜合損益</t>
        </is>
      </c>
      <c r="N594" t="n">
        <v>0.15</v>
      </c>
      <c r="Q594" t="n">
        <v>1.239773442416614</v>
      </c>
      <c r="R594" t="n">
        <v>15.89</v>
      </c>
      <c r="AE594" t="inlineStr">
        <is>
          <t>資料不足</t>
        </is>
      </c>
      <c r="AF594" t="inlineStr">
        <is>
          <t>資料不足</t>
        </is>
      </c>
      <c r="AG594" t="inlineStr">
        <is>
          <t>持續符合／不建議追價／過熱</t>
        </is>
      </c>
      <c r="AH594" s="9" t="n">
        <v>15.00291885580851</v>
      </c>
      <c r="AI594" t="inlineStr">
        <is>
          <t>三率三升</t>
        </is>
      </c>
      <c r="AJ594" t="b">
        <v>1</v>
      </c>
    </row>
    <row r="595">
      <c r="A595" t="inlineStr">
        <is>
          <t>2026-08-26</t>
        </is>
      </c>
      <c r="B595" t="inlineStr">
        <is>
          <t>4416</t>
        </is>
      </c>
      <c r="C595" t="inlineStr">
        <is>
          <t>三圓</t>
        </is>
      </c>
      <c r="D595" t="inlineStr">
        <is>
          <t>TPEx</t>
        </is>
      </c>
      <c r="E595" t="n">
        <v>14.95</v>
      </c>
      <c r="F595" t="n">
        <v>3.64</v>
      </c>
      <c r="G595" t="n">
        <v>0.23</v>
      </c>
      <c r="H595" t="n">
        <v>1.29</v>
      </c>
      <c r="J595" t="n">
        <v>182.1705426356589</v>
      </c>
      <c r="K595" t="inlineStr">
        <is>
          <t>2026Q2</t>
        </is>
      </c>
      <c r="L595" t="inlineStr">
        <is>
          <t>MOPS綜合損益</t>
        </is>
      </c>
      <c r="N595" t="n">
        <v>0.23</v>
      </c>
      <c r="Q595" t="n">
        <v>3.127615062761506</v>
      </c>
      <c r="R595" t="n">
        <v>4.78</v>
      </c>
      <c r="AE595" t="inlineStr">
        <is>
          <t>資料不足</t>
        </is>
      </c>
      <c r="AF595" t="inlineStr">
        <is>
          <t>資料不足</t>
        </is>
      </c>
      <c r="AG595" t="inlineStr">
        <is>
          <t>持續符合／不建議追價／過熱</t>
        </is>
      </c>
      <c r="AH595" s="9" t="n">
        <v>28.65748709122202</v>
      </c>
      <c r="AI595" t="inlineStr">
        <is>
          <t>三率三升</t>
        </is>
      </c>
      <c r="AJ595" t="b">
        <v>1</v>
      </c>
    </row>
    <row r="596">
      <c r="A596" t="inlineStr">
        <is>
          <t>2026-08-26</t>
        </is>
      </c>
      <c r="B596" t="inlineStr">
        <is>
          <t>4419</t>
        </is>
      </c>
      <c r="C596" t="inlineStr">
        <is>
          <t>皇家美食</t>
        </is>
      </c>
      <c r="D596" t="inlineStr">
        <is>
          <t>TPEx</t>
        </is>
      </c>
      <c r="E596" t="n">
        <v>46.3</v>
      </c>
      <c r="F596" t="n">
        <v>-0.2999999999999999</v>
      </c>
      <c r="G596" t="n">
        <v>-0.27</v>
      </c>
      <c r="H596" t="n">
        <v>-0.24</v>
      </c>
      <c r="K596" t="inlineStr">
        <is>
          <t>2026Q2</t>
        </is>
      </c>
      <c r="L596" t="inlineStr">
        <is>
          <t>MOPS綜合損益</t>
        </is>
      </c>
      <c r="N596" t="n">
        <v>-0.27</v>
      </c>
      <c r="AE596" t="inlineStr">
        <is>
          <t>資料不足</t>
        </is>
      </c>
      <c r="AF596" t="inlineStr">
        <is>
          <t>資料不足</t>
        </is>
      </c>
      <c r="AJ596" t="b">
        <v>0</v>
      </c>
      <c r="AK596" t="inlineStr">
        <is>
          <t>B級：接近形成（3/5）</t>
        </is>
      </c>
      <c r="AL596" t="inlineStr">
        <is>
          <t>收盤尚未同時站上MA20/MA60；MA20尚未站上MA60</t>
        </is>
      </c>
    </row>
    <row r="597">
      <c r="A597" t="inlineStr">
        <is>
          <t>2026-08-26</t>
        </is>
      </c>
      <c r="B597" t="inlineStr">
        <is>
          <t>4420</t>
        </is>
      </c>
      <c r="C597" t="inlineStr">
        <is>
          <t>光明</t>
        </is>
      </c>
      <c r="D597" t="inlineStr">
        <is>
          <t>TPEx</t>
        </is>
      </c>
      <c r="E597" t="n">
        <v>36.85</v>
      </c>
      <c r="Q597" t="n">
        <v>1.34</v>
      </c>
      <c r="R597" t="n">
        <v>27.5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2026-08-26</t>
        </is>
      </c>
      <c r="B598" t="inlineStr">
        <is>
          <t>4430</t>
        </is>
      </c>
      <c r="C598" t="inlineStr">
        <is>
          <t>耀億</t>
        </is>
      </c>
      <c r="D598" t="inlineStr">
        <is>
          <t>TPEx</t>
        </is>
      </c>
      <c r="E598" t="n">
        <v>17.65</v>
      </c>
      <c r="F598" t="n">
        <v>-0.12</v>
      </c>
      <c r="G598" t="n">
        <v>0.24</v>
      </c>
      <c r="H598" t="n">
        <v>-0.76</v>
      </c>
      <c r="K598" t="inlineStr">
        <is>
          <t>2026Q2</t>
        </is>
      </c>
      <c r="L598" t="inlineStr">
        <is>
          <t>MOPS綜合損益</t>
        </is>
      </c>
      <c r="N598" t="n">
        <v>0.24</v>
      </c>
      <c r="Q598" t="n">
        <v>0.3899690676093681</v>
      </c>
      <c r="R598" t="n">
        <v>45.26</v>
      </c>
      <c r="AE598" t="inlineStr">
        <is>
          <t>資料不足</t>
        </is>
      </c>
      <c r="AF598" t="inlineStr">
        <is>
          <t>資料不足</t>
        </is>
      </c>
      <c r="AJ598" t="b">
        <v>0</v>
      </c>
      <c r="AK598" t="inlineStr">
        <is>
          <t>A級：臨門一腳（4/5）</t>
        </is>
      </c>
      <c r="AL598" t="inlineStr">
        <is>
          <t>收盤尚未同時站上MA20/MA60</t>
        </is>
      </c>
    </row>
    <row r="599">
      <c r="A599" t="inlineStr">
        <is>
          <t>2026-08-26</t>
        </is>
      </c>
      <c r="B599" t="inlineStr">
        <is>
          <t>4433</t>
        </is>
      </c>
      <c r="C599" t="inlineStr">
        <is>
          <t>興采</t>
        </is>
      </c>
      <c r="D599" t="inlineStr">
        <is>
          <t>TPEx</t>
        </is>
      </c>
      <c r="E599" t="n">
        <v>19</v>
      </c>
      <c r="Q599" t="n">
        <v>1.120283018867924</v>
      </c>
      <c r="R599" t="n">
        <v>16.96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2026-08-26</t>
        </is>
      </c>
      <c r="B600" t="inlineStr">
        <is>
          <t>4502</t>
        </is>
      </c>
      <c r="C600" t="inlineStr">
        <is>
          <t>健信</t>
        </is>
      </c>
      <c r="D600" t="inlineStr">
        <is>
          <t>TPEx</t>
        </is>
      </c>
      <c r="E600" t="n">
        <v>15.7</v>
      </c>
      <c r="Q600" t="n">
        <v>0.1680582316420467</v>
      </c>
      <c r="R600" t="n">
        <v>93.42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2026-08-26</t>
        </is>
      </c>
      <c r="B601" t="inlineStr">
        <is>
          <t>4503</t>
        </is>
      </c>
      <c r="C601" t="inlineStr">
        <is>
          <t>金雨</t>
        </is>
      </c>
      <c r="D601" t="inlineStr">
        <is>
          <t>TPEx</t>
        </is>
      </c>
      <c r="E601" t="n">
        <v>24.6</v>
      </c>
      <c r="Q601" t="n">
        <v>3.721633888048411</v>
      </c>
      <c r="R601" t="n">
        <v>6.61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2026-08-26</t>
        </is>
      </c>
      <c r="B602" t="inlineStr">
        <is>
          <t>4513</t>
        </is>
      </c>
      <c r="C602" t="inlineStr">
        <is>
          <t>福裕</t>
        </is>
      </c>
      <c r="D602" t="inlineStr">
        <is>
          <t>TPEx</t>
        </is>
      </c>
      <c r="E602" t="n">
        <v>16.65</v>
      </c>
      <c r="Q602" t="n">
        <v>0.3784951125255739</v>
      </c>
      <c r="R602" t="n">
        <v>43.99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2026-08-26</t>
        </is>
      </c>
      <c r="B603" t="inlineStr">
        <is>
          <t>4523</t>
        </is>
      </c>
      <c r="C603" t="inlineStr">
        <is>
          <t>永彰</t>
        </is>
      </c>
      <c r="D603" t="inlineStr">
        <is>
          <t>TPEx</t>
        </is>
      </c>
      <c r="E603" t="n">
        <v>24.05</v>
      </c>
      <c r="Q603" t="n">
        <v>26.72222222222222</v>
      </c>
      <c r="R603" t="n">
        <v>0.9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2026-08-26</t>
        </is>
      </c>
      <c r="B604" t="inlineStr">
        <is>
          <t>4528</t>
        </is>
      </c>
      <c r="C604" t="inlineStr">
        <is>
          <t>江興鍛</t>
        </is>
      </c>
      <c r="D604" t="inlineStr">
        <is>
          <t>TPEx</t>
        </is>
      </c>
      <c r="E604" t="n">
        <v>15.15</v>
      </c>
      <c r="Q604" t="n">
        <v>0.03523255813953489</v>
      </c>
      <c r="R604" t="n">
        <v>430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2026-08-26</t>
        </is>
      </c>
      <c r="B605" t="inlineStr">
        <is>
          <t>4529</t>
        </is>
      </c>
      <c r="C605" t="inlineStr">
        <is>
          <t>淳紳</t>
        </is>
      </c>
      <c r="D605" t="inlineStr">
        <is>
          <t>TPEx</t>
        </is>
      </c>
      <c r="E605" t="n">
        <v>3.12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2026-08-26</t>
        </is>
      </c>
      <c r="B606" t="inlineStr">
        <is>
          <t>4530</t>
        </is>
      </c>
      <c r="C606" t="inlineStr">
        <is>
          <t>天意能創</t>
        </is>
      </c>
      <c r="D606" t="inlineStr">
        <is>
          <t>TPEx</t>
        </is>
      </c>
      <c r="E606" t="n">
        <v>28.2</v>
      </c>
      <c r="F606" t="n">
        <v>-0.3799999999999999</v>
      </c>
      <c r="G606" t="n">
        <v>-0.2</v>
      </c>
      <c r="H606" t="n">
        <v>-0.280092</v>
      </c>
      <c r="K606" t="inlineStr">
        <is>
          <t>2026Q2</t>
        </is>
      </c>
      <c r="L606" t="inlineStr">
        <is>
          <t>MOPS綜合損益</t>
        </is>
      </c>
      <c r="N606" t="n">
        <v>-0.2</v>
      </c>
      <c r="Q606" t="n">
        <v>0.02</v>
      </c>
      <c r="R606" t="n">
        <v>1410</v>
      </c>
      <c r="AE606" t="inlineStr">
        <is>
          <t>資料不足</t>
        </is>
      </c>
      <c r="AF606" t="inlineStr">
        <is>
          <t>資料不足</t>
        </is>
      </c>
      <c r="AG606" t="inlineStr">
        <is>
          <t>新進／不建議追價／過熱</t>
        </is>
      </c>
      <c r="AH606" s="9" t="n">
        <v>9.376515078056812</v>
      </c>
      <c r="AI606" t="inlineStr">
        <is>
          <t>三率三升＋營收三增</t>
        </is>
      </c>
      <c r="AJ606" t="b">
        <v>1</v>
      </c>
    </row>
    <row r="607">
      <c r="A607" t="inlineStr">
        <is>
          <t>2026-08-26</t>
        </is>
      </c>
      <c r="B607" t="inlineStr">
        <is>
          <t>4534</t>
        </is>
      </c>
      <c r="C607" t="inlineStr">
        <is>
          <t>慶騰</t>
        </is>
      </c>
      <c r="D607" t="inlineStr">
        <is>
          <t>TPEx</t>
        </is>
      </c>
      <c r="E607" t="n">
        <v>30.2</v>
      </c>
      <c r="Q607" t="n">
        <v>0.4799745708836617</v>
      </c>
      <c r="R607" t="n">
        <v>62.92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2026-08-26</t>
        </is>
      </c>
      <c r="B608" t="inlineStr">
        <is>
          <t>4541</t>
        </is>
      </c>
      <c r="C608" t="inlineStr">
        <is>
          <t>晟田</t>
        </is>
      </c>
      <c r="D608" t="inlineStr">
        <is>
          <t>TPEx</t>
        </is>
      </c>
      <c r="E608" t="n">
        <v>67.5</v>
      </c>
      <c r="F608" t="n">
        <v>1.27</v>
      </c>
      <c r="G608" t="n">
        <v>0.68</v>
      </c>
      <c r="H608" t="n">
        <v>-0.57</v>
      </c>
      <c r="K608" t="inlineStr">
        <is>
          <t>2026Q2</t>
        </is>
      </c>
      <c r="L608" t="inlineStr">
        <is>
          <t>MOPS綜合損益</t>
        </is>
      </c>
      <c r="N608" t="n">
        <v>0.68</v>
      </c>
      <c r="Q608" t="n">
        <v>3.928987194412107</v>
      </c>
      <c r="R608" t="n">
        <v>17.18</v>
      </c>
      <c r="AE608" t="inlineStr">
        <is>
          <t>資料不足</t>
        </is>
      </c>
      <c r="AF608" t="inlineStr">
        <is>
          <t>資料不足</t>
        </is>
      </c>
      <c r="AJ608" t="b">
        <v>0</v>
      </c>
      <c r="AK608" t="inlineStr">
        <is>
          <t>A級：臨門一腳（4/5）</t>
        </is>
      </c>
      <c r="AL608" t="inlineStr">
        <is>
          <t>MA20-MA60開口尚未擴大</t>
        </is>
      </c>
    </row>
    <row r="609">
      <c r="A609" t="inlineStr">
        <is>
          <t>2026-08-26</t>
        </is>
      </c>
      <c r="B609" t="inlineStr">
        <is>
          <t>4542</t>
        </is>
      </c>
      <c r="C609" t="inlineStr">
        <is>
          <t>科嶠</t>
        </is>
      </c>
      <c r="D609" t="inlineStr">
        <is>
          <t>TPEx</t>
        </is>
      </c>
      <c r="E609" t="n">
        <v>275.5</v>
      </c>
      <c r="Q609" t="n">
        <v>2.179933533786992</v>
      </c>
      <c r="R609" t="n">
        <v>126.38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2026-08-26</t>
        </is>
      </c>
      <c r="B610" t="inlineStr">
        <is>
          <t>4558</t>
        </is>
      </c>
      <c r="C610" t="inlineStr">
        <is>
          <t>寶緯</t>
        </is>
      </c>
      <c r="D610" t="inlineStr">
        <is>
          <t>TPEx</t>
        </is>
      </c>
      <c r="E610" t="n">
        <v>16.9</v>
      </c>
      <c r="Q610" t="n">
        <v>0.8998935037273694</v>
      </c>
      <c r="R610" t="n">
        <v>18.78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2026-08-26</t>
        </is>
      </c>
      <c r="B611" t="inlineStr">
        <is>
          <t>4577</t>
        </is>
      </c>
      <c r="C611" t="inlineStr">
        <is>
          <t>達航科技</t>
        </is>
      </c>
      <c r="D611" t="inlineStr">
        <is>
          <t>TPEx</t>
        </is>
      </c>
      <c r="E611" t="n">
        <v>80</v>
      </c>
      <c r="Q611" t="n">
        <v>2.909090909090909</v>
      </c>
      <c r="R611" t="n">
        <v>27.5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2026-08-26</t>
        </is>
      </c>
      <c r="B612" t="inlineStr">
        <is>
          <t>4609</t>
        </is>
      </c>
      <c r="C612" t="inlineStr">
        <is>
          <t>唐鋒</t>
        </is>
      </c>
      <c r="D612" t="inlineStr">
        <is>
          <t>TPEx</t>
        </is>
      </c>
      <c r="E612" t="n">
        <v>4.62</v>
      </c>
      <c r="Q612" t="n">
        <v>0.1899671052631579</v>
      </c>
      <c r="R612" t="n">
        <v>24.32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2026-08-26</t>
        </is>
      </c>
      <c r="B613" t="inlineStr">
        <is>
          <t>4706</t>
        </is>
      </c>
      <c r="C613" t="inlineStr">
        <is>
          <t>大恭</t>
        </is>
      </c>
      <c r="D613" t="inlineStr">
        <is>
          <t>TPEx</t>
        </is>
      </c>
      <c r="E613" t="n">
        <v>32.6</v>
      </c>
      <c r="F613" t="n">
        <v>0.27</v>
      </c>
      <c r="G613" t="n">
        <v>0.28</v>
      </c>
      <c r="H613" t="n">
        <v>-0.41</v>
      </c>
      <c r="K613" t="inlineStr">
        <is>
          <t>2026Q2</t>
        </is>
      </c>
      <c r="L613" t="inlineStr">
        <is>
          <t>MOPS綜合損益</t>
        </is>
      </c>
      <c r="Q613" t="n">
        <v>1.109976166155942</v>
      </c>
      <c r="R613" t="n">
        <v>29.37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2026-08-26</t>
        </is>
      </c>
      <c r="B614" t="inlineStr">
        <is>
          <t>4711</t>
        </is>
      </c>
      <c r="C614" t="inlineStr">
        <is>
          <t>永純</t>
        </is>
      </c>
      <c r="D614" t="inlineStr">
        <is>
          <t>TPEx</t>
        </is>
      </c>
      <c r="E614" t="n">
        <v>16.7</v>
      </c>
      <c r="Q614" t="n">
        <v>0.8498727735368957</v>
      </c>
      <c r="R614" t="n">
        <v>19.65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2026-08-26</t>
        </is>
      </c>
      <c r="B615" t="inlineStr">
        <is>
          <t>4714</t>
        </is>
      </c>
      <c r="C615" t="inlineStr">
        <is>
          <t>永捷</t>
        </is>
      </c>
      <c r="D615" t="inlineStr">
        <is>
          <t>TPEx</t>
        </is>
      </c>
      <c r="E615" t="n">
        <v>11.35</v>
      </c>
      <c r="Q615" t="n">
        <v>0.3907056798623064</v>
      </c>
      <c r="R615" t="n">
        <v>29.05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2026-08-26</t>
        </is>
      </c>
      <c r="B616" t="inlineStr">
        <is>
          <t>4716</t>
        </is>
      </c>
      <c r="C616" t="inlineStr">
        <is>
          <t>大立</t>
        </is>
      </c>
      <c r="D616" t="inlineStr">
        <is>
          <t>TPEx</t>
        </is>
      </c>
      <c r="E616" t="n">
        <v>17.05</v>
      </c>
      <c r="Q616" t="n">
        <v>0.5799319727891157</v>
      </c>
      <c r="R616" t="n">
        <v>29.4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2026-08-26</t>
        </is>
      </c>
      <c r="B617" t="inlineStr">
        <is>
          <t>4726</t>
        </is>
      </c>
      <c r="C617" t="inlineStr">
        <is>
          <t>永昕</t>
        </is>
      </c>
      <c r="D617" t="inlineStr">
        <is>
          <t>TPEx</t>
        </is>
      </c>
      <c r="E617" t="n">
        <v>24.5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2026-08-26</t>
        </is>
      </c>
      <c r="B618" t="inlineStr">
        <is>
          <t>4729</t>
        </is>
      </c>
      <c r="C618" t="inlineStr">
        <is>
          <t>熒茂</t>
        </is>
      </c>
      <c r="D618" t="inlineStr">
        <is>
          <t>TPEx</t>
        </is>
      </c>
      <c r="E618" t="n">
        <v>19</v>
      </c>
      <c r="Q618" t="n">
        <v>0.4500236854571293</v>
      </c>
      <c r="R618" t="n">
        <v>42.22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2026-08-26</t>
        </is>
      </c>
      <c r="B619" t="inlineStr">
        <is>
          <t>4743</t>
        </is>
      </c>
      <c r="C619" t="inlineStr">
        <is>
          <t>合一</t>
        </is>
      </c>
      <c r="D619" t="inlineStr">
        <is>
          <t>TPEx</t>
        </is>
      </c>
      <c r="E619" t="n">
        <v>47.8</v>
      </c>
      <c r="Q619" t="n">
        <v>0.1300008159047023</v>
      </c>
      <c r="R619" t="n">
        <v>367.69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2026-08-26</t>
        </is>
      </c>
      <c r="B620" t="inlineStr">
        <is>
          <t>4745</t>
        </is>
      </c>
      <c r="C620" t="inlineStr">
        <is>
          <t>合富-KY</t>
        </is>
      </c>
      <c r="D620" t="inlineStr">
        <is>
          <t>TPEx</t>
        </is>
      </c>
      <c r="E620" t="n">
        <v>11.9</v>
      </c>
      <c r="Q620" t="n">
        <v>0.006742209631728046</v>
      </c>
      <c r="R620" t="n">
        <v>1765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2026-08-26</t>
        </is>
      </c>
      <c r="B621" t="inlineStr">
        <is>
          <t>4749</t>
        </is>
      </c>
      <c r="C621" t="inlineStr">
        <is>
          <t>新應材</t>
        </is>
      </c>
      <c r="D621" t="inlineStr">
        <is>
          <t>TPEx</t>
        </is>
      </c>
      <c r="E621" t="n">
        <v>755</v>
      </c>
      <c r="Q621" t="n">
        <v>12.89055830630015</v>
      </c>
      <c r="R621" t="n">
        <v>58.57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2026-08-26</t>
        </is>
      </c>
      <c r="B622" t="inlineStr">
        <is>
          <t>4772</t>
        </is>
      </c>
      <c r="C622" t="inlineStr">
        <is>
          <t>台特化</t>
        </is>
      </c>
      <c r="D622" t="inlineStr">
        <is>
          <t>TPEx</t>
        </is>
      </c>
      <c r="E622" t="n">
        <v>261</v>
      </c>
      <c r="Q622" t="n">
        <v>5.540225005306729</v>
      </c>
      <c r="R622" t="n">
        <v>47.11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2026-08-26</t>
        </is>
      </c>
      <c r="B623" t="inlineStr">
        <is>
          <t>4806</t>
        </is>
      </c>
      <c r="C623" t="inlineStr">
        <is>
          <t>桂田文創</t>
        </is>
      </c>
      <c r="D623" t="inlineStr">
        <is>
          <t>TPEx</t>
        </is>
      </c>
      <c r="E623" t="n">
        <v>9.279999999999999</v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2026-08-26</t>
        </is>
      </c>
      <c r="B624" t="inlineStr">
        <is>
          <t>4903</t>
        </is>
      </c>
      <c r="C624" t="inlineStr">
        <is>
          <t>聯光通</t>
        </is>
      </c>
      <c r="D624" t="inlineStr">
        <is>
          <t>TPEx</t>
        </is>
      </c>
      <c r="E624" t="n">
        <v>36.8</v>
      </c>
      <c r="Q624" t="n">
        <v>1.28</v>
      </c>
      <c r="R624" t="n">
        <v>28.75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2026-08-26</t>
        </is>
      </c>
      <c r="B625" t="inlineStr">
        <is>
          <t>4909</t>
        </is>
      </c>
      <c r="C625" t="inlineStr">
        <is>
          <t>新復興</t>
        </is>
      </c>
      <c r="D625" t="inlineStr">
        <is>
          <t>TPEx</t>
        </is>
      </c>
      <c r="E625" t="n">
        <v>39</v>
      </c>
      <c r="Q625" t="n">
        <v>0.7400379506641366</v>
      </c>
      <c r="R625" t="n">
        <v>52.7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2026-08-26</t>
        </is>
      </c>
      <c r="B626" t="inlineStr">
        <is>
          <t>4923</t>
        </is>
      </c>
      <c r="C626" t="inlineStr">
        <is>
          <t>力士</t>
        </is>
      </c>
      <c r="D626" t="inlineStr">
        <is>
          <t>TPEx</t>
        </is>
      </c>
      <c r="E626" t="n">
        <v>52.3</v>
      </c>
      <c r="Q626" t="n">
        <v>0.7028625184786991</v>
      </c>
      <c r="R626" t="n">
        <v>74.41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2026-08-26</t>
        </is>
      </c>
      <c r="B627" t="inlineStr">
        <is>
          <t>4924</t>
        </is>
      </c>
      <c r="C627" t="inlineStr">
        <is>
          <t>欣厚-KY</t>
        </is>
      </c>
      <c r="D627" t="inlineStr">
        <is>
          <t>TPEx</t>
        </is>
      </c>
      <c r="E627" t="n">
        <v>9.93</v>
      </c>
      <c r="Q627" t="n">
        <v>0.7200870195794054</v>
      </c>
      <c r="R627" t="n">
        <v>13.79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2026-08-26</t>
        </is>
      </c>
      <c r="B628" t="inlineStr">
        <is>
          <t>4939</t>
        </is>
      </c>
      <c r="C628" t="inlineStr">
        <is>
          <t>亞電</t>
        </is>
      </c>
      <c r="D628" t="inlineStr">
        <is>
          <t>TPEx</t>
        </is>
      </c>
      <c r="E628" t="n">
        <v>78.8</v>
      </c>
      <c r="F628" t="n">
        <v>0.286326</v>
      </c>
      <c r="G628" t="n">
        <v>0.243674</v>
      </c>
      <c r="H628" t="n">
        <v>-0.82</v>
      </c>
      <c r="K628" t="inlineStr">
        <is>
          <t>2026Q2</t>
        </is>
      </c>
      <c r="L628" t="inlineStr">
        <is>
          <t>MOPS綜合損益</t>
        </is>
      </c>
      <c r="N628" t="n">
        <v>0.243674</v>
      </c>
      <c r="Q628" t="n">
        <v>0.8599803557786752</v>
      </c>
      <c r="R628" t="n">
        <v>91.63</v>
      </c>
      <c r="AE628" t="inlineStr">
        <is>
          <t>資料不足</t>
        </is>
      </c>
      <c r="AF628" t="inlineStr">
        <is>
          <t>資料不足</t>
        </is>
      </c>
      <c r="AJ628" t="b">
        <v>0</v>
      </c>
      <c r="AK628" t="inlineStr">
        <is>
          <t>A級：臨門一腳（4/5）</t>
        </is>
      </c>
      <c r="AL628" t="inlineStr">
        <is>
          <t>MA20尚未站上MA60</t>
        </is>
      </c>
    </row>
    <row r="629">
      <c r="A629" t="inlineStr">
        <is>
          <t>2026-08-26</t>
        </is>
      </c>
      <c r="B629" t="inlineStr">
        <is>
          <t>4946</t>
        </is>
      </c>
      <c r="C629" t="inlineStr">
        <is>
          <t>辣椒</t>
        </is>
      </c>
      <c r="D629" t="inlineStr">
        <is>
          <t>TPEx</t>
        </is>
      </c>
      <c r="E629" t="n">
        <v>91.90000000000001</v>
      </c>
      <c r="Q629" t="n">
        <v>2.320121181519819</v>
      </c>
      <c r="R629" t="n">
        <v>39.61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2026-08-26</t>
        </is>
      </c>
      <c r="B630" t="inlineStr">
        <is>
          <t>4971</t>
        </is>
      </c>
      <c r="C630" t="inlineStr">
        <is>
          <t>IET-KY</t>
        </is>
      </c>
      <c r="D630" t="inlineStr">
        <is>
          <t>TPEx</t>
        </is>
      </c>
      <c r="E630" t="n">
        <v>552</v>
      </c>
      <c r="Q630" t="n">
        <v>4.009879413046637</v>
      </c>
      <c r="R630" t="n">
        <v>137.66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2026-08-26</t>
        </is>
      </c>
      <c r="B631" t="inlineStr">
        <is>
          <t>4972</t>
        </is>
      </c>
      <c r="C631" t="inlineStr">
        <is>
          <t>湯石照明</t>
        </is>
      </c>
      <c r="D631" t="inlineStr">
        <is>
          <t>TPEx</t>
        </is>
      </c>
      <c r="E631" t="n">
        <v>16.7</v>
      </c>
      <c r="F631" t="n">
        <v>-0.39</v>
      </c>
      <c r="G631" t="n">
        <v>-0.49</v>
      </c>
      <c r="H631" t="n">
        <v>-0.6299999999999999</v>
      </c>
      <c r="K631" t="inlineStr">
        <is>
          <t>2026Q2</t>
        </is>
      </c>
      <c r="L631" t="inlineStr">
        <is>
          <t>MOPS綜合損益</t>
        </is>
      </c>
      <c r="N631" t="n">
        <v>-0.49</v>
      </c>
      <c r="Q631" t="n">
        <v>0.4868804664723032</v>
      </c>
      <c r="R631" t="n">
        <v>34.3</v>
      </c>
      <c r="AE631" t="inlineStr">
        <is>
          <t>資料不足</t>
        </is>
      </c>
      <c r="AF631" t="inlineStr">
        <is>
          <t>資料不足</t>
        </is>
      </c>
      <c r="AJ631" t="b">
        <v>0</v>
      </c>
      <c r="AK631" t="inlineStr">
        <is>
          <t>B級：接近形成（3/5）</t>
        </is>
      </c>
      <c r="AL631" t="inlineStr">
        <is>
          <t>收盤尚未同時站上MA20/MA60；MA20尚未站上MA60</t>
        </is>
      </c>
    </row>
    <row r="632">
      <c r="A632" t="inlineStr">
        <is>
          <t>2026-08-26</t>
        </is>
      </c>
      <c r="B632" t="inlineStr">
        <is>
          <t>4991</t>
        </is>
      </c>
      <c r="C632" t="inlineStr">
        <is>
          <t>環宇-KY</t>
        </is>
      </c>
      <c r="D632" t="inlineStr">
        <is>
          <t>TPEx</t>
        </is>
      </c>
      <c r="E632" t="n">
        <v>489.5</v>
      </c>
      <c r="Q632" t="n">
        <v>3.210046560430192</v>
      </c>
      <c r="R632" t="n">
        <v>152.49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2026-08-26</t>
        </is>
      </c>
      <c r="B633" t="inlineStr">
        <is>
          <t>5011</t>
        </is>
      </c>
      <c r="C633" t="inlineStr">
        <is>
          <t>久陽</t>
        </is>
      </c>
      <c r="D633" t="inlineStr">
        <is>
          <t>TPEx</t>
        </is>
      </c>
      <c r="E633" t="n">
        <v>19.15</v>
      </c>
      <c r="Q633" t="n">
        <v>1.318870523415978</v>
      </c>
      <c r="R633" t="n">
        <v>14.52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2026-08-26</t>
        </is>
      </c>
      <c r="B634" t="inlineStr">
        <is>
          <t>5202</t>
        </is>
      </c>
      <c r="C634" t="inlineStr">
        <is>
          <t>力新</t>
        </is>
      </c>
      <c r="D634" t="inlineStr">
        <is>
          <t>TPEx</t>
        </is>
      </c>
      <c r="E634" t="n">
        <v>12.05</v>
      </c>
      <c r="Q634" t="n">
        <v>0.7645939086294417</v>
      </c>
      <c r="R634" t="n">
        <v>15.76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2026-08-26</t>
        </is>
      </c>
      <c r="B635" t="inlineStr">
        <is>
          <t>5205</t>
        </is>
      </c>
      <c r="C635" t="inlineStr">
        <is>
          <t>中茂</t>
        </is>
      </c>
      <c r="D635" t="inlineStr">
        <is>
          <t>TPEx</t>
        </is>
      </c>
      <c r="E635" t="n">
        <v>20.35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2026-08-26</t>
        </is>
      </c>
      <c r="B636" t="inlineStr">
        <is>
          <t>5210</t>
        </is>
      </c>
      <c r="C636" t="inlineStr">
        <is>
          <t>寶碩</t>
        </is>
      </c>
      <c r="D636" t="inlineStr">
        <is>
          <t>TPEx</t>
        </is>
      </c>
      <c r="E636" t="n">
        <v>29.7</v>
      </c>
      <c r="Q636" t="n">
        <v>1.1</v>
      </c>
      <c r="R636" t="n">
        <v>27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2026-08-26</t>
        </is>
      </c>
      <c r="B637" t="inlineStr">
        <is>
          <t>5211</t>
        </is>
      </c>
      <c r="C637" t="inlineStr">
        <is>
          <t>蒙恬</t>
        </is>
      </c>
      <c r="D637" t="inlineStr">
        <is>
          <t>TPEx</t>
        </is>
      </c>
      <c r="E637" t="n">
        <v>19.5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2026-08-26</t>
        </is>
      </c>
      <c r="B638" t="inlineStr">
        <is>
          <t>5212</t>
        </is>
      </c>
      <c r="C638" t="inlineStr">
        <is>
          <t>凌網</t>
        </is>
      </c>
      <c r="D638" t="inlineStr">
        <is>
          <t>TPEx</t>
        </is>
      </c>
      <c r="E638" t="n">
        <v>46.6</v>
      </c>
      <c r="Q638" t="n">
        <v>6.34013605442177</v>
      </c>
      <c r="R638" t="n">
        <v>7.35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2026-08-26</t>
        </is>
      </c>
      <c r="B639" t="inlineStr">
        <is>
          <t>5220</t>
        </is>
      </c>
      <c r="C639" t="inlineStr">
        <is>
          <t>萬達光電</t>
        </is>
      </c>
      <c r="D639" t="inlineStr">
        <is>
          <t>TPEx</t>
        </is>
      </c>
      <c r="E639" t="n">
        <v>19.9</v>
      </c>
      <c r="Q639" t="n">
        <v>0.1599935680977649</v>
      </c>
      <c r="R639" t="n">
        <v>124.38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2026-08-26</t>
        </is>
      </c>
      <c r="B640" t="inlineStr">
        <is>
          <t>5223</t>
        </is>
      </c>
      <c r="C640" t="inlineStr">
        <is>
          <t>安力-KY</t>
        </is>
      </c>
      <c r="D640" t="inlineStr">
        <is>
          <t>TPEx</t>
        </is>
      </c>
      <c r="E640" t="n">
        <v>23.5</v>
      </c>
      <c r="Q640" t="n">
        <v>0.08559460936077216</v>
      </c>
      <c r="R640" t="n">
        <v>274.55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2026-08-26</t>
        </is>
      </c>
      <c r="B641" t="inlineStr">
        <is>
          <t>5227</t>
        </is>
      </c>
      <c r="C641" t="inlineStr">
        <is>
          <t>立凱-KY</t>
        </is>
      </c>
      <c r="D641" t="inlineStr">
        <is>
          <t>TPEx</t>
        </is>
      </c>
      <c r="E641" t="n">
        <v>31.55</v>
      </c>
      <c r="Q641" t="n">
        <v>0.2449153858096569</v>
      </c>
      <c r="R641" t="n">
        <v>128.82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2026-08-26</t>
        </is>
      </c>
      <c r="B642" t="inlineStr">
        <is>
          <t>5228</t>
        </is>
      </c>
      <c r="C642" t="inlineStr">
        <is>
          <t>鈺鎧</t>
        </is>
      </c>
      <c r="D642" t="inlineStr">
        <is>
          <t>TPEx</t>
        </is>
      </c>
      <c r="E642" t="n">
        <v>40.6</v>
      </c>
      <c r="Q642" t="n">
        <v>2.040201005025126</v>
      </c>
      <c r="R642" t="n">
        <v>19.9</v>
      </c>
      <c r="AE642" t="inlineStr">
        <is>
          <t>資料不足</t>
        </is>
      </c>
      <c r="AF642" t="inlineStr">
        <is>
          <t>資料不足</t>
        </is>
      </c>
      <c r="AJ642" t="b">
        <v>0</v>
      </c>
    </row>
    <row r="643">
      <c r="A643" t="inlineStr">
        <is>
          <t>2026-08-26</t>
        </is>
      </c>
      <c r="B643" t="inlineStr">
        <is>
          <t>5230</t>
        </is>
      </c>
      <c r="C643" t="inlineStr">
        <is>
          <t>雷笛克光學</t>
        </is>
      </c>
      <c r="D643" t="inlineStr">
        <is>
          <t>TPEx</t>
        </is>
      </c>
      <c r="E643" t="n">
        <v>18.25</v>
      </c>
      <c r="Q643" t="n">
        <v>0.5250287686996548</v>
      </c>
      <c r="R643" t="n">
        <v>34.76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2026-08-26</t>
        </is>
      </c>
      <c r="B644" t="inlineStr">
        <is>
          <t>5245</t>
        </is>
      </c>
      <c r="C644" t="inlineStr">
        <is>
          <t>智晶</t>
        </is>
      </c>
      <c r="D644" t="inlineStr">
        <is>
          <t>TPEx</t>
        </is>
      </c>
      <c r="E644" t="n">
        <v>23.3</v>
      </c>
      <c r="Q644" t="n">
        <v>0.648483161703312</v>
      </c>
      <c r="R644" t="n">
        <v>35.93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2026-08-26</t>
        </is>
      </c>
      <c r="B645" t="inlineStr">
        <is>
          <t>5251</t>
        </is>
      </c>
      <c r="C645" t="inlineStr">
        <is>
          <t>天鉞電</t>
        </is>
      </c>
      <c r="D645" t="inlineStr">
        <is>
          <t>TPEx</t>
        </is>
      </c>
      <c r="E645" t="n">
        <v>25.5</v>
      </c>
      <c r="Q645" t="n">
        <v>1.110143665650849</v>
      </c>
      <c r="R645" t="n">
        <v>22.97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2026-08-26</t>
        </is>
      </c>
      <c r="B646" t="inlineStr">
        <is>
          <t>5263</t>
        </is>
      </c>
      <c r="C646" t="inlineStr">
        <is>
          <t>智崴</t>
        </is>
      </c>
      <c r="D646" t="inlineStr">
        <is>
          <t>TPEx</t>
        </is>
      </c>
      <c r="E646" t="n">
        <v>91.40000000000001</v>
      </c>
      <c r="Q646" t="n">
        <v>2.109879963065559</v>
      </c>
      <c r="R646" t="n">
        <v>43.32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2026-08-26</t>
        </is>
      </c>
      <c r="B647" t="inlineStr">
        <is>
          <t>5272</t>
        </is>
      </c>
      <c r="C647" t="inlineStr">
        <is>
          <t>笙科</t>
        </is>
      </c>
      <c r="D647" t="inlineStr">
        <is>
          <t>TPEx</t>
        </is>
      </c>
      <c r="E647" t="n">
        <v>17.2</v>
      </c>
      <c r="Q647" t="n">
        <v>0.08390243902439024</v>
      </c>
      <c r="R647" t="n">
        <v>205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2026-08-26</t>
        </is>
      </c>
      <c r="B648" t="inlineStr">
        <is>
          <t>5274</t>
        </is>
      </c>
      <c r="C648" t="inlineStr">
        <is>
          <t>信驊</t>
        </is>
      </c>
      <c r="D648" t="inlineStr">
        <is>
          <t>TPEx</t>
        </is>
      </c>
      <c r="E648" t="n">
        <v>15690</v>
      </c>
      <c r="Q648" t="n">
        <v>149.914007261609</v>
      </c>
      <c r="R648" t="n">
        <v>104.66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2026-08-26</t>
        </is>
      </c>
      <c r="B649" t="inlineStr">
        <is>
          <t>5276</t>
        </is>
      </c>
      <c r="C649" t="inlineStr">
        <is>
          <t>達輝-KY</t>
        </is>
      </c>
      <c r="D649" t="inlineStr">
        <is>
          <t>TPEx</t>
        </is>
      </c>
      <c r="E649" t="n">
        <v>18.4</v>
      </c>
      <c r="Q649" t="n">
        <v>1.370067014147431</v>
      </c>
      <c r="R649" t="n">
        <v>13.43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2026-08-26</t>
        </is>
      </c>
      <c r="B650" t="inlineStr">
        <is>
          <t>5291</t>
        </is>
      </c>
      <c r="C650" t="inlineStr">
        <is>
          <t>邑昇</t>
        </is>
      </c>
      <c r="D650" t="inlineStr">
        <is>
          <t>TPEx</t>
        </is>
      </c>
      <c r="E650" t="n">
        <v>60.9</v>
      </c>
      <c r="Q650" t="n">
        <v>1.219951923076923</v>
      </c>
      <c r="R650" t="n">
        <v>49.92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2026-08-26</t>
        </is>
      </c>
      <c r="B651" t="inlineStr">
        <is>
          <t>5301</t>
        </is>
      </c>
      <c r="C651" t="inlineStr">
        <is>
          <t>寶得利</t>
        </is>
      </c>
      <c r="D651" t="inlineStr">
        <is>
          <t>TPEx</t>
        </is>
      </c>
      <c r="E651" t="n">
        <v>5.89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2026-08-26</t>
        </is>
      </c>
      <c r="B652" t="inlineStr">
        <is>
          <t>5302</t>
        </is>
      </c>
      <c r="C652" t="inlineStr">
        <is>
          <t>太欣</t>
        </is>
      </c>
      <c r="D652" t="inlineStr">
        <is>
          <t>TPEx</t>
        </is>
      </c>
      <c r="E652" t="n">
        <v>10.45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2026-08-26</t>
        </is>
      </c>
      <c r="B653" t="inlineStr">
        <is>
          <t>5309</t>
        </is>
      </c>
      <c r="C653" t="inlineStr">
        <is>
          <t>系統電</t>
        </is>
      </c>
      <c r="D653" t="inlineStr">
        <is>
          <t>TPEx</t>
        </is>
      </c>
      <c r="E653" t="n">
        <v>53.2</v>
      </c>
      <c r="Q653" t="n">
        <v>0.170000639100147</v>
      </c>
      <c r="R653" t="n">
        <v>312.94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2026-08-26</t>
        </is>
      </c>
      <c r="B654" t="inlineStr">
        <is>
          <t>5310</t>
        </is>
      </c>
      <c r="C654" t="inlineStr">
        <is>
          <t>天剛</t>
        </is>
      </c>
      <c r="D654" t="inlineStr">
        <is>
          <t>TPEx</t>
        </is>
      </c>
      <c r="E654" t="n">
        <v>24.4</v>
      </c>
      <c r="Q654" t="n">
        <v>2.019867549668874</v>
      </c>
      <c r="R654" t="n">
        <v>12.08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2026-08-26</t>
        </is>
      </c>
      <c r="B655" t="inlineStr">
        <is>
          <t>5321</t>
        </is>
      </c>
      <c r="C655" t="inlineStr">
        <is>
          <t>美而快</t>
        </is>
      </c>
      <c r="D655" t="inlineStr">
        <is>
          <t>TPEx</t>
        </is>
      </c>
      <c r="E655" t="n">
        <v>81.09999999999999</v>
      </c>
      <c r="F655" t="n">
        <v>-0.5600000000000001</v>
      </c>
      <c r="G655" t="n">
        <v>-2.37</v>
      </c>
      <c r="K655" t="inlineStr">
        <is>
          <t>2026Q2</t>
        </is>
      </c>
      <c r="L655" t="inlineStr">
        <is>
          <t>MOPS綜合損益</t>
        </is>
      </c>
      <c r="N655" t="n">
        <v>-2.37</v>
      </c>
      <c r="Q655" t="n">
        <v>1.938799904374851</v>
      </c>
      <c r="R655" t="n">
        <v>41.83</v>
      </c>
      <c r="AE655" t="inlineStr">
        <is>
          <t>資料不足</t>
        </is>
      </c>
      <c r="AF655" t="inlineStr">
        <is>
          <t>資料不足</t>
        </is>
      </c>
      <c r="AG655" t="inlineStr">
        <is>
          <t>持續符合／不建議追價／過熱</t>
        </is>
      </c>
      <c r="AH655" s="9" t="n">
        <v>27.95834648153992</v>
      </c>
      <c r="AI655" t="inlineStr">
        <is>
          <t>三率三升</t>
        </is>
      </c>
      <c r="AJ655" t="b">
        <v>1</v>
      </c>
    </row>
    <row r="656">
      <c r="A656" t="inlineStr">
        <is>
          <t>2026-08-26</t>
        </is>
      </c>
      <c r="B656" t="inlineStr">
        <is>
          <t>5324</t>
        </is>
      </c>
      <c r="C656" t="inlineStr">
        <is>
          <t>士開</t>
        </is>
      </c>
      <c r="D656" t="inlineStr">
        <is>
          <t>TPEx</t>
        </is>
      </c>
      <c r="E656" t="n">
        <v>12.3</v>
      </c>
      <c r="F656" t="n">
        <v>-0.02</v>
      </c>
      <c r="G656" t="n">
        <v>-0.11</v>
      </c>
      <c r="H656" t="n">
        <v>-0.05</v>
      </c>
      <c r="K656" t="inlineStr">
        <is>
          <t>2026Q2</t>
        </is>
      </c>
      <c r="L656" t="inlineStr">
        <is>
          <t>MOPS綜合損益</t>
        </is>
      </c>
      <c r="N656" t="n">
        <v>-0.11</v>
      </c>
      <c r="Q656" t="n">
        <v>0.3255690841715193</v>
      </c>
      <c r="R656" t="n">
        <v>37.78</v>
      </c>
      <c r="AE656" t="inlineStr">
        <is>
          <t>資料不足</t>
        </is>
      </c>
      <c r="AF656" t="inlineStr">
        <is>
          <t>資料不足</t>
        </is>
      </c>
      <c r="AG656" t="inlineStr">
        <is>
          <t>持續符合</t>
        </is>
      </c>
      <c r="AH656" s="9" t="n">
        <v>0.5929257820486589</v>
      </c>
      <c r="AJ656" t="b">
        <v>1</v>
      </c>
    </row>
    <row r="657">
      <c r="A657" t="inlineStr">
        <is>
          <t>2026-08-26</t>
        </is>
      </c>
      <c r="B657" t="inlineStr">
        <is>
          <t>5344</t>
        </is>
      </c>
      <c r="C657" t="inlineStr">
        <is>
          <t>立衛</t>
        </is>
      </c>
      <c r="D657" t="inlineStr">
        <is>
          <t>TPEx</t>
        </is>
      </c>
      <c r="E657" t="n">
        <v>13.45</v>
      </c>
      <c r="Q657" t="n">
        <v>0.2782950548313677</v>
      </c>
      <c r="R657" t="n">
        <v>48.33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2026-08-26</t>
        </is>
      </c>
      <c r="B658" t="inlineStr">
        <is>
          <t>5345</t>
        </is>
      </c>
      <c r="C658" t="inlineStr">
        <is>
          <t>馥鴻</t>
        </is>
      </c>
      <c r="D658" t="inlineStr">
        <is>
          <t>TPEx</t>
        </is>
      </c>
      <c r="E658" t="n">
        <v>22.95</v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2026-08-26</t>
        </is>
      </c>
      <c r="B659" t="inlineStr">
        <is>
          <t>5348</t>
        </is>
      </c>
      <c r="C659" t="inlineStr">
        <is>
          <t>正能量智能</t>
        </is>
      </c>
      <c r="D659" t="inlineStr">
        <is>
          <t>TPEx</t>
        </is>
      </c>
      <c r="E659" t="n">
        <v>16.3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2026-08-26</t>
        </is>
      </c>
      <c r="B660" t="inlineStr">
        <is>
          <t>5351</t>
        </is>
      </c>
      <c r="C660" t="inlineStr">
        <is>
          <t>鈺創</t>
        </is>
      </c>
      <c r="D660" t="inlineStr">
        <is>
          <t>TPEx</t>
        </is>
      </c>
      <c r="E660" t="n">
        <v>117</v>
      </c>
      <c r="F660" t="n">
        <v>4.81</v>
      </c>
      <c r="G660" t="n">
        <v>1.88</v>
      </c>
      <c r="K660" t="inlineStr">
        <is>
          <t>2026Q2</t>
        </is>
      </c>
      <c r="L660" t="inlineStr">
        <is>
          <t>MOPS綜合損益</t>
        </is>
      </c>
      <c r="N660" t="n">
        <v>1.88</v>
      </c>
      <c r="Q660" t="n">
        <v>6.460519050248481</v>
      </c>
      <c r="R660" t="n">
        <v>18.11</v>
      </c>
      <c r="AE660" t="inlineStr">
        <is>
          <t>資料不足</t>
        </is>
      </c>
      <c r="AF660" t="inlineStr">
        <is>
          <t>資料不足</t>
        </is>
      </c>
      <c r="AG660" t="inlineStr">
        <is>
          <t>持續符合／曾過熱，降溫中</t>
        </is>
      </c>
      <c r="AH660" s="9" t="n">
        <v>6.218792555605979</v>
      </c>
      <c r="AI660" t="inlineStr">
        <is>
          <t>三率三升＋營收三增</t>
        </is>
      </c>
      <c r="AJ660" t="b">
        <v>1</v>
      </c>
    </row>
    <row r="661">
      <c r="A661" t="inlineStr">
        <is>
          <t>2026-08-26</t>
        </is>
      </c>
      <c r="B661" t="inlineStr">
        <is>
          <t>5355</t>
        </is>
      </c>
      <c r="C661" t="inlineStr">
        <is>
          <t>佳總</t>
        </is>
      </c>
      <c r="D661" t="inlineStr">
        <is>
          <t>TPEx</t>
        </is>
      </c>
      <c r="E661" t="n">
        <v>5.92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2026-08-26</t>
        </is>
      </c>
      <c r="B662" t="inlineStr">
        <is>
          <t>5364</t>
        </is>
      </c>
      <c r="C662" t="inlineStr">
        <is>
          <t>力麗店</t>
        </is>
      </c>
      <c r="D662" t="inlineStr">
        <is>
          <t>TPEx</t>
        </is>
      </c>
      <c r="E662" t="n">
        <v>8.52</v>
      </c>
      <c r="F662" t="n">
        <v>-0.19</v>
      </c>
      <c r="G662" t="n">
        <v>-0.14</v>
      </c>
      <c r="H662" t="n">
        <v>-0.29</v>
      </c>
      <c r="K662" t="inlineStr">
        <is>
          <t>2026Q2</t>
        </is>
      </c>
      <c r="L662" t="inlineStr">
        <is>
          <t>MOPS綜合損益</t>
        </is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2026-08-26</t>
        </is>
      </c>
      <c r="B663" t="inlineStr">
        <is>
          <t>5392</t>
        </is>
      </c>
      <c r="C663" t="inlineStr">
        <is>
          <t>能率</t>
        </is>
      </c>
      <c r="D663" t="inlineStr">
        <is>
          <t>TPEx</t>
        </is>
      </c>
      <c r="E663" t="n">
        <v>47.3</v>
      </c>
      <c r="F663" t="n">
        <v>0.7</v>
      </c>
      <c r="G663" t="n">
        <v>-0.3</v>
      </c>
      <c r="H663" t="n">
        <v>-0.3205049999999999</v>
      </c>
      <c r="K663" t="inlineStr">
        <is>
          <t>2026Q2</t>
        </is>
      </c>
      <c r="L663" t="inlineStr">
        <is>
          <t>MOPS綜合損益</t>
        </is>
      </c>
      <c r="N663" t="n">
        <v>-0.3</v>
      </c>
      <c r="Q663" t="n">
        <v>0.6799884991374352</v>
      </c>
      <c r="R663" t="n">
        <v>69.56</v>
      </c>
      <c r="AE663" t="inlineStr">
        <is>
          <t>資料不足</t>
        </is>
      </c>
      <c r="AF663" t="inlineStr">
        <is>
          <t>資料不足</t>
        </is>
      </c>
      <c r="AG663" t="inlineStr">
        <is>
          <t>新進</t>
        </is>
      </c>
      <c r="AH663" s="9" t="n">
        <v>6.17879791234075</v>
      </c>
      <c r="AI663" t="inlineStr">
        <is>
          <t>營收三增</t>
        </is>
      </c>
      <c r="AJ663" t="b">
        <v>1</v>
      </c>
    </row>
    <row r="664">
      <c r="A664" t="inlineStr">
        <is>
          <t>2026-08-26</t>
        </is>
      </c>
      <c r="B664" t="inlineStr">
        <is>
          <t>5398</t>
        </is>
      </c>
      <c r="C664" t="inlineStr">
        <is>
          <t>慕康生醫</t>
        </is>
      </c>
      <c r="D664" t="inlineStr">
        <is>
          <t>TPEx</t>
        </is>
      </c>
      <c r="E664" t="n">
        <v>14.55</v>
      </c>
      <c r="Q664" t="n">
        <v>0.1</v>
      </c>
      <c r="R664" t="n">
        <v>145.5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2026-08-26</t>
        </is>
      </c>
      <c r="B665" t="inlineStr">
        <is>
          <t>5432</t>
        </is>
      </c>
      <c r="C665" t="inlineStr">
        <is>
          <t>新門</t>
        </is>
      </c>
      <c r="D665" t="inlineStr">
        <is>
          <t>TPEx</t>
        </is>
      </c>
      <c r="E665" t="n">
        <v>142.5</v>
      </c>
      <c r="Q665" t="n">
        <v>9.27734375</v>
      </c>
      <c r="R665" t="n">
        <v>15.36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2026-08-26</t>
        </is>
      </c>
      <c r="B666" t="inlineStr">
        <is>
          <t>5438</t>
        </is>
      </c>
      <c r="C666" t="inlineStr">
        <is>
          <t>東友</t>
        </is>
      </c>
      <c r="D666" t="inlineStr">
        <is>
          <t>TPEx</t>
        </is>
      </c>
      <c r="E666" t="n">
        <v>16.8</v>
      </c>
      <c r="Q666" t="n">
        <v>0.1027522935779817</v>
      </c>
      <c r="R666" t="n">
        <v>163.5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2026-08-26</t>
        </is>
      </c>
      <c r="B667" t="inlineStr">
        <is>
          <t>5455</t>
        </is>
      </c>
      <c r="C667" t="inlineStr">
        <is>
          <t>昇益</t>
        </is>
      </c>
      <c r="D667" t="inlineStr">
        <is>
          <t>TPEx</t>
        </is>
      </c>
      <c r="E667" t="n">
        <v>29.65</v>
      </c>
      <c r="F667" t="n">
        <v>-0.32</v>
      </c>
      <c r="G667" t="n">
        <v>-0.15</v>
      </c>
      <c r="H667" t="n">
        <v>3.59</v>
      </c>
      <c r="J667" t="n">
        <v>-108.9136490250696</v>
      </c>
      <c r="K667" t="inlineStr">
        <is>
          <t>2026Q2</t>
        </is>
      </c>
      <c r="L667" t="inlineStr">
        <is>
          <t>MOPS綜合損益</t>
        </is>
      </c>
      <c r="N667" t="n">
        <v>-0.15</v>
      </c>
      <c r="AE667" t="inlineStr">
        <is>
          <t>資料不足</t>
        </is>
      </c>
      <c r="AF667" t="inlineStr">
        <is>
          <t>資料不足</t>
        </is>
      </c>
      <c r="AJ667" t="b">
        <v>0</v>
      </c>
      <c r="AK667" t="inlineStr">
        <is>
          <t>A級：臨門一腳（4/5）</t>
        </is>
      </c>
      <c r="AL667" t="inlineStr">
        <is>
          <t>MA20-MA60開口尚未擴大</t>
        </is>
      </c>
    </row>
    <row r="668">
      <c r="A668" t="inlineStr">
        <is>
          <t>2026-08-26</t>
        </is>
      </c>
      <c r="B668" t="inlineStr">
        <is>
          <t>5460</t>
        </is>
      </c>
      <c r="C668" t="inlineStr">
        <is>
          <t>同協</t>
        </is>
      </c>
      <c r="D668" t="inlineStr">
        <is>
          <t>TPEx</t>
        </is>
      </c>
      <c r="E668" t="n">
        <v>16.5</v>
      </c>
      <c r="F668" t="n">
        <v>0.01000000000000001</v>
      </c>
      <c r="G668" t="n">
        <v>0.09</v>
      </c>
      <c r="H668" t="n">
        <v>-0.23</v>
      </c>
      <c r="K668" t="inlineStr">
        <is>
          <t>2026Q2</t>
        </is>
      </c>
      <c r="L668" t="inlineStr">
        <is>
          <t>MOPS綜合損益</t>
        </is>
      </c>
      <c r="N668" t="n">
        <v>0.09</v>
      </c>
      <c r="Q668" t="n">
        <v>0.1699979394189161</v>
      </c>
      <c r="R668" t="n">
        <v>97.06</v>
      </c>
      <c r="AE668" t="inlineStr">
        <is>
          <t>資料不足</t>
        </is>
      </c>
      <c r="AF668" t="inlineStr">
        <is>
          <t>資料不足</t>
        </is>
      </c>
      <c r="AJ668" t="b">
        <v>0</v>
      </c>
      <c r="AK668" t="inlineStr">
        <is>
          <t>A級：臨門一腳（4/5）</t>
        </is>
      </c>
      <c r="AL668" t="inlineStr">
        <is>
          <t>MA20尚未站上MA60</t>
        </is>
      </c>
    </row>
    <row r="669">
      <c r="A669" t="inlineStr">
        <is>
          <t>2026-08-26</t>
        </is>
      </c>
      <c r="B669" t="inlineStr">
        <is>
          <t>5464</t>
        </is>
      </c>
      <c r="C669" t="inlineStr">
        <is>
          <t>霖宏</t>
        </is>
      </c>
      <c r="D669" t="inlineStr">
        <is>
          <t>TPEx</t>
        </is>
      </c>
      <c r="E669" t="n">
        <v>74</v>
      </c>
      <c r="Q669" t="n">
        <v>0.4699904731660845</v>
      </c>
      <c r="R669" t="n">
        <v>157.45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2026-08-26</t>
        </is>
      </c>
      <c r="B670" t="inlineStr">
        <is>
          <t>5468</t>
        </is>
      </c>
      <c r="C670" t="inlineStr">
        <is>
          <t>凱鈺</t>
        </is>
      </c>
      <c r="D670" t="inlineStr">
        <is>
          <t>TPEx</t>
        </is>
      </c>
      <c r="E670" t="n">
        <v>25.8</v>
      </c>
      <c r="F670" t="n">
        <v>0.02000000000000002</v>
      </c>
      <c r="G670" t="n">
        <v>0.12</v>
      </c>
      <c r="K670" t="inlineStr">
        <is>
          <t>2026Q2</t>
        </is>
      </c>
      <c r="L670" t="inlineStr">
        <is>
          <t>MOPS綜合損益</t>
        </is>
      </c>
      <c r="Q670" t="n">
        <v>0.06106508875739645</v>
      </c>
      <c r="R670" t="n">
        <v>422.5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2026-08-26</t>
        </is>
      </c>
      <c r="B671" t="inlineStr">
        <is>
          <t>5475</t>
        </is>
      </c>
      <c r="C671" t="inlineStr">
        <is>
          <t>德宏</t>
        </is>
      </c>
      <c r="D671" t="inlineStr">
        <is>
          <t>TPEx</t>
        </is>
      </c>
      <c r="E671" t="n">
        <v>181</v>
      </c>
      <c r="Q671" t="n">
        <v>1.290000712707576</v>
      </c>
      <c r="R671" t="n">
        <v>140.31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2026-08-26</t>
        </is>
      </c>
      <c r="B672" t="inlineStr">
        <is>
          <t>5481</t>
        </is>
      </c>
      <c r="C672" t="inlineStr">
        <is>
          <t>新華</t>
        </is>
      </c>
      <c r="D672" t="inlineStr">
        <is>
          <t>TPEx</t>
        </is>
      </c>
      <c r="E672" t="n">
        <v>21.55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2026-08-26</t>
        </is>
      </c>
      <c r="B673" t="inlineStr">
        <is>
          <t>5487</t>
        </is>
      </c>
      <c r="C673" t="inlineStr">
        <is>
          <t>通泰</t>
        </is>
      </c>
      <c r="D673" t="inlineStr">
        <is>
          <t>TPEx</t>
        </is>
      </c>
      <c r="E673" t="n">
        <v>29.3</v>
      </c>
      <c r="F673" t="n">
        <v>-0.07000000000000001</v>
      </c>
      <c r="G673" t="n">
        <v>-0.06</v>
      </c>
      <c r="H673" t="n">
        <v>-0.5600000000000001</v>
      </c>
      <c r="K673" t="inlineStr">
        <is>
          <t>2026Q2</t>
        </is>
      </c>
      <c r="L673" t="inlineStr">
        <is>
          <t>MOPS綜合損益</t>
        </is>
      </c>
      <c r="N673" t="n">
        <v>-0.06</v>
      </c>
      <c r="AE673" t="inlineStr">
        <is>
          <t>資料不足</t>
        </is>
      </c>
      <c r="AF673" t="inlineStr">
        <is>
          <t>資料不足</t>
        </is>
      </c>
      <c r="AG673" t="inlineStr">
        <is>
          <t>持續符合</t>
        </is>
      </c>
      <c r="AH673" s="9" t="n">
        <v>0.2823650209634598</v>
      </c>
      <c r="AJ673" t="b">
        <v>1</v>
      </c>
    </row>
    <row r="674">
      <c r="A674" t="inlineStr">
        <is>
          <t>2026-08-26</t>
        </is>
      </c>
      <c r="B674" t="inlineStr">
        <is>
          <t>5488</t>
        </is>
      </c>
      <c r="C674" t="inlineStr">
        <is>
          <t>松普</t>
        </is>
      </c>
      <c r="D674" t="inlineStr">
        <is>
          <t>TPEx</t>
        </is>
      </c>
      <c r="E674" t="n">
        <v>12.3</v>
      </c>
      <c r="Q674" t="n">
        <v>0.1785455073305269</v>
      </c>
      <c r="R674" t="n">
        <v>68.89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2026-08-26</t>
        </is>
      </c>
      <c r="B675" t="inlineStr">
        <is>
          <t>5490</t>
        </is>
      </c>
      <c r="C675" t="inlineStr">
        <is>
          <t>同亨</t>
        </is>
      </c>
      <c r="D675" t="inlineStr">
        <is>
          <t>TPEx</t>
        </is>
      </c>
      <c r="E675" t="n">
        <v>28.95</v>
      </c>
      <c r="Q675" t="n">
        <v>2.060498220640569</v>
      </c>
      <c r="R675" t="n">
        <v>14.05</v>
      </c>
      <c r="AE675" t="inlineStr">
        <is>
          <t>資料不足</t>
        </is>
      </c>
      <c r="AF675" t="inlineStr">
        <is>
          <t>資料不足</t>
        </is>
      </c>
      <c r="AJ675" t="b">
        <v>0</v>
      </c>
    </row>
    <row r="676">
      <c r="A676" t="inlineStr">
        <is>
          <t>2026-08-26</t>
        </is>
      </c>
      <c r="B676" t="inlineStr">
        <is>
          <t>5498</t>
        </is>
      </c>
      <c r="C676" t="inlineStr">
        <is>
          <t>凱崴</t>
        </is>
      </c>
      <c r="D676" t="inlineStr">
        <is>
          <t>TPEx</t>
        </is>
      </c>
      <c r="E676" t="n">
        <v>54.6</v>
      </c>
      <c r="Q676" t="n">
        <v>0.35</v>
      </c>
      <c r="R676" t="n">
        <v>156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2026-08-26</t>
        </is>
      </c>
      <c r="B677" t="inlineStr">
        <is>
          <t>5514</t>
        </is>
      </c>
      <c r="C677" t="inlineStr">
        <is>
          <t>三豐</t>
        </is>
      </c>
      <c r="D677" t="inlineStr">
        <is>
          <t>TPEx</t>
        </is>
      </c>
      <c r="E677" t="n">
        <v>14.55</v>
      </c>
      <c r="F677" t="n">
        <v>-0.04999999999999999</v>
      </c>
      <c r="G677" t="n">
        <v>0.32</v>
      </c>
      <c r="H677" t="n">
        <v>-0.05769199999999999</v>
      </c>
      <c r="K677" t="inlineStr">
        <is>
          <t>2026Q2</t>
        </is>
      </c>
      <c r="L677" t="inlineStr">
        <is>
          <t>MOPS綜合損益</t>
        </is>
      </c>
      <c r="N677" t="n">
        <v>0.32</v>
      </c>
      <c r="Q677" t="n">
        <v>0.2399802078179119</v>
      </c>
      <c r="R677" t="n">
        <v>60.63</v>
      </c>
      <c r="AE677" t="inlineStr">
        <is>
          <t>資料不足</t>
        </is>
      </c>
      <c r="AF677" t="inlineStr">
        <is>
          <t>資料不足</t>
        </is>
      </c>
      <c r="AG677" t="inlineStr">
        <is>
          <t>新進</t>
        </is>
      </c>
      <c r="AH677" s="9" t="n">
        <v>3.027084439723859</v>
      </c>
      <c r="AI677" t="inlineStr">
        <is>
          <t>三率三升</t>
        </is>
      </c>
      <c r="AJ677" t="b">
        <v>1</v>
      </c>
    </row>
    <row r="678">
      <c r="A678" t="inlineStr">
        <is>
          <t>2026-08-26</t>
        </is>
      </c>
      <c r="B678" t="inlineStr">
        <is>
          <t>5516</t>
        </is>
      </c>
      <c r="C678" t="inlineStr">
        <is>
          <t>雙喜</t>
        </is>
      </c>
      <c r="D678" t="inlineStr">
        <is>
          <t>TPEx</t>
        </is>
      </c>
      <c r="E678" t="n">
        <v>11.95</v>
      </c>
      <c r="F678" t="n">
        <v>-0.08000000000000007</v>
      </c>
      <c r="G678" t="n">
        <v>0.55</v>
      </c>
      <c r="H678" t="n">
        <v>0.22</v>
      </c>
      <c r="J678" t="n">
        <v>-136.3636363636364</v>
      </c>
      <c r="K678" t="inlineStr">
        <is>
          <t>2026Q2</t>
        </is>
      </c>
      <c r="L678" t="inlineStr">
        <is>
          <t>MOPS綜合損益</t>
        </is>
      </c>
      <c r="N678" t="n">
        <v>0.55</v>
      </c>
      <c r="Q678" t="n">
        <v>1.019624573378839</v>
      </c>
      <c r="R678" t="n">
        <v>11.72</v>
      </c>
      <c r="AE678" t="inlineStr">
        <is>
          <t>資料不足</t>
        </is>
      </c>
      <c r="AF678" t="inlineStr">
        <is>
          <t>資料不足</t>
        </is>
      </c>
      <c r="AJ678" t="b">
        <v>0</v>
      </c>
      <c r="AK678" t="inlineStr">
        <is>
          <t>A級：臨門一腳（4/5）</t>
        </is>
      </c>
      <c r="AL678" t="inlineStr">
        <is>
          <t>收盤尚未同時站上MA20/MA60</t>
        </is>
      </c>
    </row>
    <row r="679">
      <c r="A679" t="inlineStr">
        <is>
          <t>2026-08-26</t>
        </is>
      </c>
      <c r="B679" t="inlineStr">
        <is>
          <t>5523</t>
        </is>
      </c>
      <c r="C679" t="inlineStr">
        <is>
          <t>豐謙</t>
        </is>
      </c>
      <c r="D679" t="inlineStr">
        <is>
          <t>TPEx</t>
        </is>
      </c>
      <c r="E679" t="n">
        <v>30.35</v>
      </c>
      <c r="Q679" t="n">
        <v>0.5473399458972047</v>
      </c>
      <c r="R679" t="n">
        <v>55.45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2026-08-26</t>
        </is>
      </c>
      <c r="B680" t="inlineStr">
        <is>
          <t>5529</t>
        </is>
      </c>
      <c r="C680" t="inlineStr">
        <is>
          <t>鉅陞</t>
        </is>
      </c>
      <c r="D680" t="inlineStr">
        <is>
          <t>TPEx</t>
        </is>
      </c>
      <c r="E680" t="n">
        <v>21.35</v>
      </c>
      <c r="Q680" t="n">
        <v>3.582214765100671</v>
      </c>
      <c r="R680" t="n">
        <v>5.96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2026-08-26</t>
        </is>
      </c>
      <c r="B681" t="inlineStr">
        <is>
          <t>5543</t>
        </is>
      </c>
      <c r="C681" t="inlineStr">
        <is>
          <t>桓鼎-KY</t>
        </is>
      </c>
      <c r="D681" t="inlineStr">
        <is>
          <t>TPEx</t>
        </is>
      </c>
      <c r="E681" t="n">
        <v>26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2026-08-26</t>
        </is>
      </c>
      <c r="B682" t="inlineStr">
        <is>
          <t>5547</t>
        </is>
      </c>
      <c r="C682" t="inlineStr">
        <is>
          <t>久舜</t>
        </is>
      </c>
      <c r="D682" t="inlineStr">
        <is>
          <t>TPEx</t>
        </is>
      </c>
      <c r="E682" t="n">
        <v>19.75</v>
      </c>
      <c r="Q682" t="n">
        <v>1.949654491609082</v>
      </c>
      <c r="R682" t="n">
        <v>10.13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2026-08-26</t>
        </is>
      </c>
      <c r="B683" t="inlineStr">
        <is>
          <t>5701</t>
        </is>
      </c>
      <c r="C683" t="inlineStr">
        <is>
          <t>劍湖山</t>
        </is>
      </c>
      <c r="D683" t="inlineStr">
        <is>
          <t>TPEx</t>
        </is>
      </c>
      <c r="E683" t="n">
        <v>4.17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2026-08-26</t>
        </is>
      </c>
      <c r="B684" t="inlineStr">
        <is>
          <t>5905</t>
        </is>
      </c>
      <c r="C684" t="inlineStr">
        <is>
          <t>南仁湖</t>
        </is>
      </c>
      <c r="D684" t="inlineStr">
        <is>
          <t>TPEx</t>
        </is>
      </c>
      <c r="E684" t="n">
        <v>7.9</v>
      </c>
      <c r="Q684" t="n">
        <v>0.06528925619834711</v>
      </c>
      <c r="R684" t="n">
        <v>121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2026-08-26</t>
        </is>
      </c>
      <c r="B685" t="inlineStr">
        <is>
          <t>6028</t>
        </is>
      </c>
      <c r="C685" t="inlineStr">
        <is>
          <t>公勝保經</t>
        </is>
      </c>
      <c r="D685" t="inlineStr">
        <is>
          <t>TPEx</t>
        </is>
      </c>
      <c r="E685" t="n">
        <v>94</v>
      </c>
      <c r="F685" t="n">
        <v>4.83</v>
      </c>
      <c r="G685" t="n">
        <v>2.48</v>
      </c>
      <c r="K685" t="inlineStr">
        <is>
          <t>2026Q2</t>
        </is>
      </c>
      <c r="L685" t="inlineStr">
        <is>
          <t>MOPS綜合損益</t>
        </is>
      </c>
      <c r="N685" t="n">
        <v>2.48</v>
      </c>
      <c r="Q685" t="n">
        <v>10.2285092491839</v>
      </c>
      <c r="R685" t="n">
        <v>9.19</v>
      </c>
      <c r="AE685" t="inlineStr">
        <is>
          <t>資料不足</t>
        </is>
      </c>
      <c r="AF685" t="inlineStr">
        <is>
          <t>資料不足</t>
        </is>
      </c>
      <c r="AG685" t="inlineStr">
        <is>
          <t>持續符合／過熱解除</t>
        </is>
      </c>
      <c r="AH685" s="9" t="n">
        <v>4.519931061322069</v>
      </c>
      <c r="AI685" t="inlineStr">
        <is>
          <t>三率三升</t>
        </is>
      </c>
      <c r="AJ685" t="b">
        <v>1</v>
      </c>
    </row>
    <row r="686">
      <c r="A686" t="inlineStr">
        <is>
          <t>2026-08-26</t>
        </is>
      </c>
      <c r="B686" t="inlineStr">
        <is>
          <t>6101</t>
        </is>
      </c>
      <c r="C686" t="inlineStr">
        <is>
          <t>寬魚國際</t>
        </is>
      </c>
      <c r="D686" t="inlineStr">
        <is>
          <t>TPEx</t>
        </is>
      </c>
      <c r="E686" t="n">
        <v>37.7</v>
      </c>
      <c r="Q686" t="n">
        <v>1.36002886002886</v>
      </c>
      <c r="R686" t="n">
        <v>27.72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2026-08-26</t>
        </is>
      </c>
      <c r="B687" t="inlineStr">
        <is>
          <t>6103</t>
        </is>
      </c>
      <c r="C687" t="inlineStr">
        <is>
          <t>合邦</t>
        </is>
      </c>
      <c r="D687" t="inlineStr">
        <is>
          <t>TPEx</t>
        </is>
      </c>
      <c r="E687" t="n">
        <v>38.9</v>
      </c>
      <c r="Q687" t="n">
        <v>0.4</v>
      </c>
      <c r="R687" t="n">
        <v>97.25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2026-08-26</t>
        </is>
      </c>
      <c r="B688" t="inlineStr">
        <is>
          <t>6109</t>
        </is>
      </c>
      <c r="C688" t="inlineStr">
        <is>
          <t>亞元</t>
        </is>
      </c>
      <c r="D688" t="inlineStr">
        <is>
          <t>TPEx</t>
        </is>
      </c>
      <c r="E688" t="n">
        <v>10.85</v>
      </c>
      <c r="Q688" t="n">
        <v>0.08097014925373135</v>
      </c>
      <c r="R688" t="n">
        <v>134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2026-08-26</t>
        </is>
      </c>
      <c r="B689" t="inlineStr">
        <is>
          <t>6111</t>
        </is>
      </c>
      <c r="C689" t="inlineStr">
        <is>
          <t>光聚晶電</t>
        </is>
      </c>
      <c r="D689" t="inlineStr">
        <is>
          <t>TPEx</t>
        </is>
      </c>
      <c r="E689" t="n">
        <v>36.15</v>
      </c>
      <c r="Q689" t="n">
        <v>0.418790546802595</v>
      </c>
      <c r="R689" t="n">
        <v>86.31999999999999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2026-08-26</t>
        </is>
      </c>
      <c r="B690" t="inlineStr">
        <is>
          <t>6113</t>
        </is>
      </c>
      <c r="C690" t="inlineStr">
        <is>
          <t>亞矽</t>
        </is>
      </c>
      <c r="D690" t="inlineStr">
        <is>
          <t>TPEx</t>
        </is>
      </c>
      <c r="E690" t="n">
        <v>23.25</v>
      </c>
      <c r="Q690" t="n">
        <v>0.6100760955129887</v>
      </c>
      <c r="R690" t="n">
        <v>38.11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2026-08-26</t>
        </is>
      </c>
      <c r="B691" t="inlineStr">
        <is>
          <t>6124</t>
        </is>
      </c>
      <c r="C691" t="inlineStr">
        <is>
          <t>業強</t>
        </is>
      </c>
      <c r="D691" t="inlineStr">
        <is>
          <t>TPEx</t>
        </is>
      </c>
      <c r="E691" t="n">
        <v>27.05</v>
      </c>
      <c r="Q691" t="n">
        <v>0.51999231064975</v>
      </c>
      <c r="R691" t="n">
        <v>52.02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2026-08-26</t>
        </is>
      </c>
      <c r="B692" t="inlineStr">
        <is>
          <t>6125</t>
        </is>
      </c>
      <c r="C692" t="inlineStr">
        <is>
          <t>廣運</t>
        </is>
      </c>
      <c r="D692" t="inlineStr">
        <is>
          <t>TPEx</t>
        </is>
      </c>
      <c r="E692" t="n">
        <v>51.3</v>
      </c>
      <c r="Q692" t="n">
        <v>0.2899943470887507</v>
      </c>
      <c r="R692" t="n">
        <v>176.9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2026-08-26</t>
        </is>
      </c>
      <c r="B693" t="inlineStr">
        <is>
          <t>6127</t>
        </is>
      </c>
      <c r="C693" t="inlineStr">
        <is>
          <t>九豪</t>
        </is>
      </c>
      <c r="D693" t="inlineStr">
        <is>
          <t>TPEx</t>
        </is>
      </c>
      <c r="E693" t="n">
        <v>49.45</v>
      </c>
      <c r="Q693" t="n">
        <v>0.527016945539806</v>
      </c>
      <c r="R693" t="n">
        <v>93.83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2026-08-26</t>
        </is>
      </c>
      <c r="B694" t="inlineStr">
        <is>
          <t>6129</t>
        </is>
      </c>
      <c r="C694" t="inlineStr">
        <is>
          <t>普誠</t>
        </is>
      </c>
      <c r="D694" t="inlineStr">
        <is>
          <t>TPEx</t>
        </is>
      </c>
      <c r="E694" t="n">
        <v>13.45</v>
      </c>
      <c r="Q694" t="n">
        <v>0.1808038714881032</v>
      </c>
      <c r="R694" t="n">
        <v>74.39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2026-08-26</t>
        </is>
      </c>
      <c r="B695" t="inlineStr">
        <is>
          <t>6130</t>
        </is>
      </c>
      <c r="C695" t="inlineStr">
        <is>
          <t>上亞科技</t>
        </is>
      </c>
      <c r="D695" t="inlineStr">
        <is>
          <t>TPEx</t>
        </is>
      </c>
      <c r="E695" t="n">
        <v>27.2</v>
      </c>
      <c r="F695" t="n">
        <v>0.28</v>
      </c>
      <c r="G695" t="n">
        <v>-0.31</v>
      </c>
      <c r="K695" t="inlineStr">
        <is>
          <t>2026Q2</t>
        </is>
      </c>
      <c r="L695" t="inlineStr">
        <is>
          <t>MOPS綜合損益</t>
        </is>
      </c>
      <c r="N695" t="n">
        <v>-0.31</v>
      </c>
      <c r="Q695" t="n">
        <v>1.171908660060319</v>
      </c>
      <c r="R695" t="n">
        <v>23.21</v>
      </c>
      <c r="AE695" t="inlineStr">
        <is>
          <t>資料不足</t>
        </is>
      </c>
      <c r="AF695" t="inlineStr">
        <is>
          <t>資料不足</t>
        </is>
      </c>
      <c r="AG695" t="inlineStr">
        <is>
          <t>持續符合／過熱解除</t>
        </is>
      </c>
      <c r="AH695" s="9" t="n">
        <v>3.274798291409597</v>
      </c>
      <c r="AI695" t="inlineStr">
        <is>
          <t>三率三升＋營收三增</t>
        </is>
      </c>
      <c r="AJ695" t="b">
        <v>1</v>
      </c>
    </row>
    <row r="696">
      <c r="A696" t="inlineStr">
        <is>
          <t>2026-08-26</t>
        </is>
      </c>
      <c r="B696" t="inlineStr">
        <is>
          <t>6134</t>
        </is>
      </c>
      <c r="C696" t="inlineStr">
        <is>
          <t>萬旭</t>
        </is>
      </c>
      <c r="D696" t="inlineStr">
        <is>
          <t>TPEx</t>
        </is>
      </c>
      <c r="E696" t="n">
        <v>28.65</v>
      </c>
      <c r="Q696" t="n">
        <v>0.7899090157154672</v>
      </c>
      <c r="R696" t="n">
        <v>36.27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2026-08-26</t>
        </is>
      </c>
      <c r="B697" t="inlineStr">
        <is>
          <t>6140</t>
        </is>
      </c>
      <c r="C697" t="inlineStr">
        <is>
          <t>訊達</t>
        </is>
      </c>
      <c r="D697" t="inlineStr">
        <is>
          <t>TPEx</t>
        </is>
      </c>
      <c r="E697" t="n">
        <v>17.3</v>
      </c>
      <c r="Q697" t="n">
        <v>0.3718830610490111</v>
      </c>
      <c r="R697" t="n">
        <v>46.52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2026-08-26</t>
        </is>
      </c>
      <c r="B698" t="inlineStr">
        <is>
          <t>6144</t>
        </is>
      </c>
      <c r="C698" t="inlineStr">
        <is>
          <t>得利影</t>
        </is>
      </c>
      <c r="D698" t="inlineStr">
        <is>
          <t>TPEx</t>
        </is>
      </c>
      <c r="E698" t="n">
        <v>13.1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2026-08-26</t>
        </is>
      </c>
      <c r="B699" t="inlineStr">
        <is>
          <t>6150</t>
        </is>
      </c>
      <c r="C699" t="inlineStr">
        <is>
          <t>撼訊</t>
        </is>
      </c>
      <c r="D699" t="inlineStr">
        <is>
          <t>TPEx</t>
        </is>
      </c>
      <c r="E699" t="n">
        <v>61.3</v>
      </c>
      <c r="Q699" t="n">
        <v>4.081225033288948</v>
      </c>
      <c r="R699" t="n">
        <v>15.02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2026-08-26</t>
        </is>
      </c>
      <c r="B700" t="inlineStr">
        <is>
          <t>6160</t>
        </is>
      </c>
      <c r="C700" t="inlineStr">
        <is>
          <t>欣技</t>
        </is>
      </c>
      <c r="D700" t="inlineStr">
        <is>
          <t>TPEx</t>
        </is>
      </c>
      <c r="E700" t="n">
        <v>15.4</v>
      </c>
      <c r="Q700" t="n">
        <v>0.2489492402198513</v>
      </c>
      <c r="R700" t="n">
        <v>61.86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2026-08-26</t>
        </is>
      </c>
      <c r="B701" t="inlineStr">
        <is>
          <t>6167</t>
        </is>
      </c>
      <c r="C701" t="inlineStr">
        <is>
          <t>久正</t>
        </is>
      </c>
      <c r="D701" t="inlineStr">
        <is>
          <t>TPEx</t>
        </is>
      </c>
      <c r="E701" t="n">
        <v>10.7</v>
      </c>
      <c r="Q701" t="n">
        <v>0.109957866611859</v>
      </c>
      <c r="R701" t="n">
        <v>97.31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2026-08-26</t>
        </is>
      </c>
      <c r="B702" t="inlineStr">
        <is>
          <t>6169</t>
        </is>
      </c>
      <c r="C702" t="inlineStr">
        <is>
          <t>昱泉</t>
        </is>
      </c>
      <c r="D702" t="inlineStr">
        <is>
          <t>TPEx</t>
        </is>
      </c>
      <c r="E702" t="n">
        <v>12.5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2026-08-26</t>
        </is>
      </c>
      <c r="B703" t="inlineStr">
        <is>
          <t>6179</t>
        </is>
      </c>
      <c r="C703" t="inlineStr">
        <is>
          <t>亞通</t>
        </is>
      </c>
      <c r="D703" t="inlineStr">
        <is>
          <t>TPEx</t>
        </is>
      </c>
      <c r="E703" t="n">
        <v>27.95</v>
      </c>
      <c r="F703" t="n">
        <v>0.9299999999999999</v>
      </c>
      <c r="G703" t="n">
        <v>0.27</v>
      </c>
      <c r="K703" t="inlineStr">
        <is>
          <t>2026Q2</t>
        </is>
      </c>
      <c r="L703" t="inlineStr">
        <is>
          <t>MOPS綜合損益</t>
        </is>
      </c>
      <c r="N703" t="n">
        <v>0.27</v>
      </c>
      <c r="Q703" t="n">
        <v>0.7299556019848524</v>
      </c>
      <c r="R703" t="n">
        <v>38.29</v>
      </c>
      <c r="AE703" t="inlineStr">
        <is>
          <t>資料不足</t>
        </is>
      </c>
      <c r="AF703" t="inlineStr">
        <is>
          <t>資料不足</t>
        </is>
      </c>
      <c r="AG703" t="inlineStr">
        <is>
          <t>持續符合</t>
        </is>
      </c>
      <c r="AH703" s="9" t="n">
        <v>4.66204830556074</v>
      </c>
      <c r="AI703" t="inlineStr">
        <is>
          <t>三率三升</t>
        </is>
      </c>
      <c r="AJ703" t="b">
        <v>1</v>
      </c>
    </row>
    <row r="704">
      <c r="A704" t="inlineStr">
        <is>
          <t>2026-08-26</t>
        </is>
      </c>
      <c r="B704" t="inlineStr">
        <is>
          <t>6182</t>
        </is>
      </c>
      <c r="C704" t="inlineStr">
        <is>
          <t>合晶</t>
        </is>
      </c>
      <c r="D704" t="inlineStr">
        <is>
          <t>TPEx</t>
        </is>
      </c>
      <c r="E704" t="n">
        <v>107</v>
      </c>
      <c r="Q704" t="n">
        <v>0.2299987102876059</v>
      </c>
      <c r="R704" t="n">
        <v>465.22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2026-08-26</t>
        </is>
      </c>
      <c r="B705" t="inlineStr">
        <is>
          <t>6185</t>
        </is>
      </c>
      <c r="C705" t="inlineStr">
        <is>
          <t>幃翔</t>
        </is>
      </c>
      <c r="D705" t="inlineStr">
        <is>
          <t>TPEx</t>
        </is>
      </c>
      <c r="E705" t="n">
        <v>12.8</v>
      </c>
      <c r="Q705" t="n">
        <v>0.2300089847259659</v>
      </c>
      <c r="R705" t="n">
        <v>55.65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2026-08-26</t>
        </is>
      </c>
      <c r="B706" t="inlineStr">
        <is>
          <t>6198</t>
        </is>
      </c>
      <c r="C706" t="inlineStr">
        <is>
          <t>瑞築</t>
        </is>
      </c>
      <c r="D706" t="inlineStr">
        <is>
          <t>TPEx</t>
        </is>
      </c>
      <c r="E706" t="n">
        <v>19.8</v>
      </c>
      <c r="Q706" t="n">
        <v>0.176</v>
      </c>
      <c r="R706" t="n">
        <v>112.5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2026-08-26</t>
        </is>
      </c>
      <c r="B707" t="inlineStr">
        <is>
          <t>6199</t>
        </is>
      </c>
      <c r="C707" t="inlineStr">
        <is>
          <t>天品</t>
        </is>
      </c>
      <c r="D707" t="inlineStr">
        <is>
          <t>TPEx</t>
        </is>
      </c>
      <c r="E707" t="n">
        <v>92.3</v>
      </c>
      <c r="Q707" t="n">
        <v>2.720306513409962</v>
      </c>
      <c r="R707" t="n">
        <v>33.93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2026-08-26</t>
        </is>
      </c>
      <c r="B708" t="inlineStr">
        <is>
          <t>6210</t>
        </is>
      </c>
      <c r="C708" t="inlineStr">
        <is>
          <t>慶生</t>
        </is>
      </c>
      <c r="D708" t="inlineStr">
        <is>
          <t>TPEx</t>
        </is>
      </c>
      <c r="E708" t="n">
        <v>17.75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2026-08-26</t>
        </is>
      </c>
      <c r="B709" t="inlineStr">
        <is>
          <t>6212</t>
        </is>
      </c>
      <c r="C709" t="inlineStr">
        <is>
          <t>理銘</t>
        </is>
      </c>
      <c r="D709" t="inlineStr">
        <is>
          <t>TPEx</t>
        </is>
      </c>
      <c r="E709" t="n">
        <v>31.6</v>
      </c>
      <c r="F709" t="n">
        <v>0.5599999999999999</v>
      </c>
      <c r="G709" t="n">
        <v>0.4</v>
      </c>
      <c r="H709" t="n">
        <v>0.6400000000000001</v>
      </c>
      <c r="J709" t="n">
        <v>-12.50000000000002</v>
      </c>
      <c r="K709" t="inlineStr">
        <is>
          <t>2026Q2</t>
        </is>
      </c>
      <c r="L709" t="inlineStr">
        <is>
          <t>MOPS綜合損益</t>
        </is>
      </c>
      <c r="N709" t="n">
        <v>0.4</v>
      </c>
      <c r="Q709" t="n">
        <v>2.010178117048346</v>
      </c>
      <c r="R709" t="n">
        <v>15.72</v>
      </c>
      <c r="AE709" t="inlineStr">
        <is>
          <t>資料不足</t>
        </is>
      </c>
      <c r="AF709" t="inlineStr">
        <is>
          <t>資料不足</t>
        </is>
      </c>
      <c r="AG709" t="inlineStr">
        <is>
          <t>持續符合</t>
        </is>
      </c>
      <c r="AH709" s="9" t="n">
        <v>7.50127572716448</v>
      </c>
      <c r="AI709" t="inlineStr">
        <is>
          <t>三率三升</t>
        </is>
      </c>
      <c r="AJ709" t="b">
        <v>1</v>
      </c>
    </row>
    <row r="710">
      <c r="A710" t="inlineStr">
        <is>
          <t>2026-08-26</t>
        </is>
      </c>
      <c r="B710" t="inlineStr">
        <is>
          <t>6217</t>
        </is>
      </c>
      <c r="C710" t="inlineStr">
        <is>
          <t>中探針</t>
        </is>
      </c>
      <c r="D710" t="inlineStr">
        <is>
          <t>TPEx</t>
        </is>
      </c>
      <c r="E710" t="n">
        <v>161.5</v>
      </c>
      <c r="Q710" t="n">
        <v>1.723218096457533</v>
      </c>
      <c r="R710" t="n">
        <v>93.72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2026-08-26</t>
        </is>
      </c>
      <c r="B711" t="inlineStr">
        <is>
          <t>6218</t>
        </is>
      </c>
      <c r="C711" t="inlineStr">
        <is>
          <t>豪勉</t>
        </is>
      </c>
      <c r="D711" t="inlineStr">
        <is>
          <t>TPEx</t>
        </is>
      </c>
      <c r="E711" t="n">
        <v>39.6</v>
      </c>
      <c r="F711" t="n">
        <v>2.06</v>
      </c>
      <c r="G711" t="n">
        <v>0.35</v>
      </c>
      <c r="H711" t="n">
        <v>-0.17</v>
      </c>
      <c r="K711" t="inlineStr">
        <is>
          <t>2026Q2</t>
        </is>
      </c>
      <c r="L711" t="inlineStr">
        <is>
          <t>MOPS綜合損益</t>
        </is>
      </c>
      <c r="N711" t="n">
        <v>0.35</v>
      </c>
      <c r="Q711" t="n">
        <v>1.680101824352991</v>
      </c>
      <c r="R711" t="n">
        <v>23.57</v>
      </c>
      <c r="AE711" t="inlineStr">
        <is>
          <t>資料不足</t>
        </is>
      </c>
      <c r="AF711" t="inlineStr">
        <is>
          <t>資料不足</t>
        </is>
      </c>
      <c r="AG711" t="inlineStr">
        <is>
          <t>新進／不建議追價／過熱</t>
        </is>
      </c>
      <c r="AH711" s="9" t="n">
        <v>10.64543168482817</v>
      </c>
      <c r="AI711" t="inlineStr">
        <is>
          <t>三率三升</t>
        </is>
      </c>
      <c r="AJ711" t="b">
        <v>1</v>
      </c>
    </row>
    <row r="712">
      <c r="A712" t="inlineStr">
        <is>
          <t>2026-08-26</t>
        </is>
      </c>
      <c r="B712" t="inlineStr">
        <is>
          <t>6220</t>
        </is>
      </c>
      <c r="C712" t="inlineStr">
        <is>
          <t>岳豐</t>
        </is>
      </c>
      <c r="D712" t="inlineStr">
        <is>
          <t>TPEx</t>
        </is>
      </c>
      <c r="E712" t="n">
        <v>25.5</v>
      </c>
      <c r="Q712" t="n">
        <v>1.160145586897179</v>
      </c>
      <c r="R712" t="n">
        <v>21.98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2026-08-26</t>
        </is>
      </c>
      <c r="B713" t="inlineStr">
        <is>
          <t>6222</t>
        </is>
      </c>
      <c r="C713" t="inlineStr">
        <is>
          <t>立軒</t>
        </is>
      </c>
      <c r="D713" t="inlineStr">
        <is>
          <t>TPEx</t>
        </is>
      </c>
      <c r="E713" t="n">
        <v>20.45</v>
      </c>
      <c r="Q713" t="n">
        <v>0.3876042456406368</v>
      </c>
      <c r="R713" t="n">
        <v>52.76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2026-08-26</t>
        </is>
      </c>
      <c r="B714" t="inlineStr">
        <is>
          <t>6228</t>
        </is>
      </c>
      <c r="C714" t="inlineStr">
        <is>
          <t>全譜</t>
        </is>
      </c>
      <c r="D714" t="inlineStr">
        <is>
          <t>TPEx</t>
        </is>
      </c>
      <c r="E714" t="n">
        <v>17.4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2026-08-26</t>
        </is>
      </c>
      <c r="B715" t="inlineStr">
        <is>
          <t>6229</t>
        </is>
      </c>
      <c r="C715" t="inlineStr">
        <is>
          <t>研通</t>
        </is>
      </c>
      <c r="D715" t="inlineStr">
        <is>
          <t>TPEx</t>
        </is>
      </c>
      <c r="E715" t="n">
        <v>23.6</v>
      </c>
      <c r="Q715" t="n">
        <v>1.090069284064665</v>
      </c>
      <c r="R715" t="n">
        <v>21.65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2026-08-26</t>
        </is>
      </c>
      <c r="B716" t="inlineStr">
        <is>
          <t>6233</t>
        </is>
      </c>
      <c r="C716" t="inlineStr">
        <is>
          <t>旺玖</t>
        </is>
      </c>
      <c r="D716" t="inlineStr">
        <is>
          <t>TPEx</t>
        </is>
      </c>
      <c r="E716" t="n">
        <v>21.7</v>
      </c>
      <c r="Q716" t="n">
        <v>0.2199918896999189</v>
      </c>
      <c r="R716" t="n">
        <v>98.64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2026-08-26</t>
        </is>
      </c>
      <c r="B717" t="inlineStr">
        <is>
          <t>6236</t>
        </is>
      </c>
      <c r="C717" t="inlineStr">
        <is>
          <t>中湛</t>
        </is>
      </c>
      <c r="D717" t="inlineStr">
        <is>
          <t>TPEx</t>
        </is>
      </c>
      <c r="E717" t="n">
        <v>15.9</v>
      </c>
      <c r="Q717" t="n">
        <v>0.01</v>
      </c>
      <c r="R717" t="n">
        <v>1590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2026-08-26</t>
        </is>
      </c>
      <c r="B718" t="inlineStr">
        <is>
          <t>6237</t>
        </is>
      </c>
      <c r="C718" t="inlineStr">
        <is>
          <t>驊訊</t>
        </is>
      </c>
      <c r="D718" t="inlineStr">
        <is>
          <t>TPEx</t>
        </is>
      </c>
      <c r="E718" t="n">
        <v>34.3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2026-08-26</t>
        </is>
      </c>
      <c r="B719" t="inlineStr">
        <is>
          <t>6240</t>
        </is>
      </c>
      <c r="C719" t="inlineStr">
        <is>
          <t>松崗</t>
        </is>
      </c>
      <c r="D719" t="inlineStr">
        <is>
          <t>TPEx</t>
        </is>
      </c>
      <c r="E719" t="n">
        <v>22.45</v>
      </c>
      <c r="F719" t="n">
        <v>-0.16</v>
      </c>
      <c r="G719" t="n">
        <v>-0.43</v>
      </c>
      <c r="K719" t="inlineStr">
        <is>
          <t>2026Q2</t>
        </is>
      </c>
      <c r="L719" t="inlineStr">
        <is>
          <t>MOPS綜合損益</t>
        </is>
      </c>
      <c r="N719" t="n">
        <v>-0.43</v>
      </c>
      <c r="Q719" t="n">
        <v>0.295822901568059</v>
      </c>
      <c r="R719" t="n">
        <v>75.89</v>
      </c>
      <c r="AE719" t="inlineStr">
        <is>
          <t>資料不足</t>
        </is>
      </c>
      <c r="AF719" t="inlineStr">
        <is>
          <t>資料不足</t>
        </is>
      </c>
      <c r="AG719" t="inlineStr">
        <is>
          <t>持續符合／不建議追價／過熱</t>
        </is>
      </c>
      <c r="AH719" s="9" t="n">
        <v>11.56665424276306</v>
      </c>
      <c r="AJ719" t="b">
        <v>1</v>
      </c>
    </row>
    <row r="720">
      <c r="A720" t="inlineStr">
        <is>
          <t>2026-08-26</t>
        </is>
      </c>
      <c r="B720" t="inlineStr">
        <is>
          <t>6241</t>
        </is>
      </c>
      <c r="C720" t="inlineStr">
        <is>
          <t>鑫永洋</t>
        </is>
      </c>
      <c r="D720" t="inlineStr">
        <is>
          <t>TPEx</t>
        </is>
      </c>
      <c r="E720" t="n">
        <v>17.1</v>
      </c>
      <c r="Q720" t="n">
        <v>0.739939420164431</v>
      </c>
      <c r="R720" t="n">
        <v>23.11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2026-08-26</t>
        </is>
      </c>
      <c r="B721" t="inlineStr">
        <is>
          <t>6246</t>
        </is>
      </c>
      <c r="C721" t="inlineStr">
        <is>
          <t>臺龍</t>
        </is>
      </c>
      <c r="D721" t="inlineStr">
        <is>
          <t>TPEx</t>
        </is>
      </c>
      <c r="E721" t="n">
        <v>12.45</v>
      </c>
      <c r="Q721" t="n">
        <v>0.2</v>
      </c>
      <c r="R721" t="n">
        <v>62.25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2026-08-26</t>
        </is>
      </c>
      <c r="B722" t="inlineStr">
        <is>
          <t>6264</t>
        </is>
      </c>
      <c r="C722" t="inlineStr">
        <is>
          <t>富裔</t>
        </is>
      </c>
      <c r="D722" t="inlineStr">
        <is>
          <t>TPEx</t>
        </is>
      </c>
      <c r="E722" t="n">
        <v>6.02</v>
      </c>
      <c r="Q722" t="n">
        <v>0.03878865979381443</v>
      </c>
      <c r="R722" t="n">
        <v>155.2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2026-08-26</t>
        </is>
      </c>
      <c r="B723" t="inlineStr">
        <is>
          <t>6265</t>
        </is>
      </c>
      <c r="C723" t="inlineStr">
        <is>
          <t>方土昶</t>
        </is>
      </c>
      <c r="D723" t="inlineStr">
        <is>
          <t>TPEx</t>
        </is>
      </c>
      <c r="E723" t="n">
        <v>58.6</v>
      </c>
      <c r="F723" t="n">
        <v>4.77</v>
      </c>
      <c r="G723" t="n">
        <v>1.67</v>
      </c>
      <c r="H723" t="n">
        <v>-0.9900000000000001</v>
      </c>
      <c r="K723" t="inlineStr">
        <is>
          <t>2026Q2</t>
        </is>
      </c>
      <c r="L723" t="inlineStr">
        <is>
          <t>MOPS綜合損益</t>
        </is>
      </c>
      <c r="N723" t="n">
        <v>1.67</v>
      </c>
      <c r="Q723" t="n">
        <v>8.207282913165267</v>
      </c>
      <c r="R723" t="n">
        <v>7.14</v>
      </c>
      <c r="AE723" t="inlineStr">
        <is>
          <t>資料不足</t>
        </is>
      </c>
      <c r="AF723" t="inlineStr">
        <is>
          <t>資料不足</t>
        </is>
      </c>
      <c r="AJ723" t="b">
        <v>0</v>
      </c>
      <c r="AK723" t="inlineStr">
        <is>
          <t>A級：臨門一腳（4/5）</t>
        </is>
      </c>
      <c r="AL723" t="inlineStr">
        <is>
          <t>MA60尚未上揚</t>
        </is>
      </c>
    </row>
    <row r="724">
      <c r="A724" t="inlineStr">
        <is>
          <t>2026-08-26</t>
        </is>
      </c>
      <c r="B724" t="inlineStr">
        <is>
          <t>6276</t>
        </is>
      </c>
      <c r="C724" t="inlineStr">
        <is>
          <t>安鈦克</t>
        </is>
      </c>
      <c r="D724" t="inlineStr">
        <is>
          <t>TPEx</t>
        </is>
      </c>
      <c r="E724" t="n">
        <v>20.25</v>
      </c>
      <c r="Q724" t="n">
        <v>0.5914135514018691</v>
      </c>
      <c r="R724" t="n">
        <v>34.24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2026-08-26</t>
        </is>
      </c>
      <c r="B725" t="inlineStr">
        <is>
          <t>6423</t>
        </is>
      </c>
      <c r="C725" t="inlineStr">
        <is>
          <t>億而得</t>
        </is>
      </c>
      <c r="D725" t="inlineStr">
        <is>
          <t>TPEx</t>
        </is>
      </c>
      <c r="E725" t="n">
        <v>81.2</v>
      </c>
      <c r="Q725" t="n">
        <v>0.7099763924105972</v>
      </c>
      <c r="R725" t="n">
        <v>114.37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2026-08-26</t>
        </is>
      </c>
      <c r="B726" t="inlineStr">
        <is>
          <t>6425</t>
        </is>
      </c>
      <c r="C726" t="inlineStr">
        <is>
          <t>易發</t>
        </is>
      </c>
      <c r="D726" t="inlineStr">
        <is>
          <t>TPEx</t>
        </is>
      </c>
      <c r="E726" t="n">
        <v>62.9</v>
      </c>
      <c r="Q726" t="n">
        <v>1.040013227513227</v>
      </c>
      <c r="R726" t="n">
        <v>60.48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2026-08-26</t>
        </is>
      </c>
      <c r="B727" t="inlineStr">
        <is>
          <t>6441</t>
        </is>
      </c>
      <c r="C727" t="inlineStr">
        <is>
          <t>廣錠</t>
        </is>
      </c>
      <c r="D727" t="inlineStr">
        <is>
          <t>TPEx</t>
        </is>
      </c>
      <c r="E727" t="n">
        <v>21.35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2026-08-26</t>
        </is>
      </c>
      <c r="B728" t="inlineStr">
        <is>
          <t>6461</t>
        </is>
      </c>
      <c r="C728" t="inlineStr">
        <is>
          <t>益得</t>
        </is>
      </c>
      <c r="D728" t="inlineStr">
        <is>
          <t>TPEx</t>
        </is>
      </c>
      <c r="E728" t="n">
        <v>16.2</v>
      </c>
      <c r="F728" t="n">
        <v>-0.59</v>
      </c>
      <c r="G728" t="n">
        <v>-0.63</v>
      </c>
      <c r="H728" t="n">
        <v>-0.23</v>
      </c>
      <c r="K728" t="inlineStr">
        <is>
          <t>2026Q2</t>
        </is>
      </c>
      <c r="L728" t="inlineStr">
        <is>
          <t>MOPS綜合損益</t>
        </is>
      </c>
      <c r="N728" t="n">
        <v>-0.63</v>
      </c>
      <c r="AE728" t="inlineStr">
        <is>
          <t>資料不足</t>
        </is>
      </c>
      <c r="AF728" t="inlineStr">
        <is>
          <t>資料不足</t>
        </is>
      </c>
      <c r="AJ728" t="b">
        <v>0</v>
      </c>
      <c r="AK728" t="inlineStr">
        <is>
          <t>A級：臨門一腳（4/5）</t>
        </is>
      </c>
      <c r="AL728" t="inlineStr">
        <is>
          <t>MA60尚未上揚</t>
        </is>
      </c>
    </row>
    <row r="729">
      <c r="A729" t="inlineStr">
        <is>
          <t>2026-08-26</t>
        </is>
      </c>
      <c r="B729" t="inlineStr">
        <is>
          <t>6462</t>
        </is>
      </c>
      <c r="C729" t="inlineStr">
        <is>
          <t>神盾</t>
        </is>
      </c>
      <c r="D729" t="inlineStr">
        <is>
          <t>TPEx</t>
        </is>
      </c>
      <c r="E729" t="n">
        <v>100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2026-08-26</t>
        </is>
      </c>
      <c r="B730" t="inlineStr">
        <is>
          <t>6465</t>
        </is>
      </c>
      <c r="C730" t="inlineStr">
        <is>
          <t>威潤</t>
        </is>
      </c>
      <c r="D730" t="inlineStr">
        <is>
          <t>TPEx</t>
        </is>
      </c>
      <c r="E730" t="n">
        <v>45.2</v>
      </c>
      <c r="Q730" t="n">
        <v>3.419062027231468</v>
      </c>
      <c r="R730" t="n">
        <v>13.22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2026-08-26</t>
        </is>
      </c>
      <c r="B731" t="inlineStr">
        <is>
          <t>6474</t>
        </is>
      </c>
      <c r="C731" t="inlineStr">
        <is>
          <t>華豫寧</t>
        </is>
      </c>
      <c r="D731" t="inlineStr">
        <is>
          <t>TPEx</t>
        </is>
      </c>
      <c r="E731" t="n">
        <v>39.3</v>
      </c>
      <c r="F731" t="n">
        <v>1.15</v>
      </c>
      <c r="G731" t="n">
        <v>0.9</v>
      </c>
      <c r="H731" t="n">
        <v>0.8700000000000001</v>
      </c>
      <c r="J731" t="n">
        <v>32.18390804597699</v>
      </c>
      <c r="K731" t="inlineStr">
        <is>
          <t>2026Q2</t>
        </is>
      </c>
      <c r="L731" t="inlineStr">
        <is>
          <t>MOPS綜合損益</t>
        </is>
      </c>
      <c r="N731" t="n">
        <v>0.9</v>
      </c>
      <c r="Q731" t="n">
        <v>3.399653979238754</v>
      </c>
      <c r="R731" t="n">
        <v>11.56</v>
      </c>
      <c r="AE731" t="inlineStr">
        <is>
          <t>資料不足</t>
        </is>
      </c>
      <c r="AF731" t="inlineStr">
        <is>
          <t>資料不足</t>
        </is>
      </c>
      <c r="AG731" t="inlineStr">
        <is>
          <t>持續符合</t>
        </is>
      </c>
      <c r="AH731" s="9" t="n">
        <v>1.905873201089059</v>
      </c>
      <c r="AI731" t="inlineStr">
        <is>
          <t>營收三增</t>
        </is>
      </c>
      <c r="AJ731" t="b">
        <v>1</v>
      </c>
    </row>
    <row r="732">
      <c r="A732" t="inlineStr">
        <is>
          <t>2026-08-26</t>
        </is>
      </c>
      <c r="B732" t="inlineStr">
        <is>
          <t>6485</t>
        </is>
      </c>
      <c r="C732" t="inlineStr">
        <is>
          <t>點序</t>
        </is>
      </c>
      <c r="D732" t="inlineStr">
        <is>
          <t>TPEx</t>
        </is>
      </c>
      <c r="E732" t="n">
        <v>62</v>
      </c>
      <c r="Q732" t="n">
        <v>0.162303664921466</v>
      </c>
      <c r="R732" t="n">
        <v>382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2026-08-26</t>
        </is>
      </c>
      <c r="B733" t="inlineStr">
        <is>
          <t>6492</t>
        </is>
      </c>
      <c r="C733" t="inlineStr">
        <is>
          <t>生華科</t>
        </is>
      </c>
      <c r="D733" t="inlineStr">
        <is>
          <t>TPEx</t>
        </is>
      </c>
      <c r="E733" t="n">
        <v>35.7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2026-08-26</t>
        </is>
      </c>
      <c r="B734" t="inlineStr">
        <is>
          <t>6496</t>
        </is>
      </c>
      <c r="C734" t="inlineStr">
        <is>
          <t>科懋</t>
        </is>
      </c>
      <c r="D734" t="inlineStr">
        <is>
          <t>TPEx</t>
        </is>
      </c>
      <c r="E734" t="n">
        <v>24.9</v>
      </c>
      <c r="F734" t="n">
        <v>-1.23</v>
      </c>
      <c r="G734" t="n">
        <v>-1.18</v>
      </c>
      <c r="H734" t="n">
        <v>-1.03</v>
      </c>
      <c r="K734" t="inlineStr">
        <is>
          <t>2026Q2</t>
        </is>
      </c>
      <c r="L734" t="inlineStr">
        <is>
          <t>MOPS綜合損益</t>
        </is>
      </c>
      <c r="N734" t="n">
        <v>-1.18</v>
      </c>
      <c r="AE734" t="inlineStr">
        <is>
          <t>資料不足</t>
        </is>
      </c>
      <c r="AF734" t="inlineStr">
        <is>
          <t>資料不足</t>
        </is>
      </c>
      <c r="AJ734" t="b">
        <v>0</v>
      </c>
      <c r="AK734" t="inlineStr">
        <is>
          <t>A級：臨門一腳（4/5）</t>
        </is>
      </c>
      <c r="AL734" t="inlineStr">
        <is>
          <t>MA20尚未站上MA60</t>
        </is>
      </c>
    </row>
    <row r="735">
      <c r="A735" t="inlineStr">
        <is>
          <t>2026-08-26</t>
        </is>
      </c>
      <c r="B735" t="inlineStr">
        <is>
          <t>6498</t>
        </is>
      </c>
      <c r="C735" t="inlineStr">
        <is>
          <t>久禾光</t>
        </is>
      </c>
      <c r="D735" t="inlineStr">
        <is>
          <t>TPEx</t>
        </is>
      </c>
      <c r="E735" t="n">
        <v>75.2</v>
      </c>
      <c r="Q735" t="n">
        <v>7.5730110775428</v>
      </c>
      <c r="R735" t="n">
        <v>9.93</v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2026-08-26</t>
        </is>
      </c>
      <c r="B736" t="inlineStr">
        <is>
          <t>6499</t>
        </is>
      </c>
      <c r="C736" t="inlineStr">
        <is>
          <t>益安</t>
        </is>
      </c>
      <c r="D736" t="inlineStr">
        <is>
          <t>TPEx</t>
        </is>
      </c>
      <c r="E736" t="n">
        <v>71.5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2026-08-26</t>
        </is>
      </c>
      <c r="B737" t="inlineStr">
        <is>
          <t>6510</t>
        </is>
      </c>
      <c r="C737" t="inlineStr">
        <is>
          <t>精測</t>
        </is>
      </c>
      <c r="D737" t="inlineStr">
        <is>
          <t>TPEx</t>
        </is>
      </c>
      <c r="E737" t="n">
        <v>2620</v>
      </c>
      <c r="Q737" t="n">
        <v>42.401683120246</v>
      </c>
      <c r="R737" t="n">
        <v>61.79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2026-08-26</t>
        </is>
      </c>
      <c r="B738" t="inlineStr">
        <is>
          <t>6535</t>
        </is>
      </c>
      <c r="C738" t="inlineStr">
        <is>
          <t>順藥</t>
        </is>
      </c>
      <c r="D738" t="inlineStr">
        <is>
          <t>TPEx</t>
        </is>
      </c>
      <c r="E738" t="n">
        <v>82.5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2026-08-26</t>
        </is>
      </c>
      <c r="B739" t="inlineStr">
        <is>
          <t>6547</t>
        </is>
      </c>
      <c r="C739" t="inlineStr">
        <is>
          <t>高端疫苗</t>
        </is>
      </c>
      <c r="D739" t="inlineStr">
        <is>
          <t>TPEx</t>
        </is>
      </c>
      <c r="E739" t="n">
        <v>61.9</v>
      </c>
      <c r="F739" t="n">
        <v>0.06999999999999999</v>
      </c>
      <c r="G739" t="n">
        <v>-0.09</v>
      </c>
      <c r="K739" t="inlineStr">
        <is>
          <t>2026Q2</t>
        </is>
      </c>
      <c r="L739" t="inlineStr">
        <is>
          <t>MOPS綜合損益</t>
        </is>
      </c>
      <c r="N739" t="n">
        <v>-0.09</v>
      </c>
      <c r="AE739" t="inlineStr">
        <is>
          <t>資料不足</t>
        </is>
      </c>
      <c r="AF739" t="inlineStr">
        <is>
          <t>資料不足</t>
        </is>
      </c>
      <c r="AG739" t="inlineStr">
        <is>
          <t>持續符合／不建議追價／過熱</t>
        </is>
      </c>
      <c r="AH739" s="9" t="n">
        <v>19.83931077876193</v>
      </c>
      <c r="AI739" t="inlineStr">
        <is>
          <t>三率三升</t>
        </is>
      </c>
      <c r="AJ739" t="b">
        <v>1</v>
      </c>
    </row>
    <row r="740">
      <c r="A740" t="inlineStr">
        <is>
          <t>2026-08-26</t>
        </is>
      </c>
      <c r="B740" t="inlineStr">
        <is>
          <t>6560</t>
        </is>
      </c>
      <c r="C740" t="inlineStr">
        <is>
          <t>欣普羅</t>
        </is>
      </c>
      <c r="D740" t="inlineStr">
        <is>
          <t>TPEx</t>
        </is>
      </c>
      <c r="E740" t="n">
        <v>31.15</v>
      </c>
      <c r="Q740" t="n">
        <v>1.21017871017871</v>
      </c>
      <c r="R740" t="n">
        <v>25.74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2026-08-26</t>
        </is>
      </c>
      <c r="B741" t="inlineStr">
        <is>
          <t>6576</t>
        </is>
      </c>
      <c r="C741" t="inlineStr">
        <is>
          <t>逸達</t>
        </is>
      </c>
      <c r="D741" t="inlineStr">
        <is>
          <t>TPEx</t>
        </is>
      </c>
      <c r="E741" t="n">
        <v>80.2</v>
      </c>
      <c r="F741" t="n">
        <v>-0.7899999999999998</v>
      </c>
      <c r="G741" t="n">
        <v>2.59</v>
      </c>
      <c r="H741" t="n">
        <v>-2.14</v>
      </c>
      <c r="K741" t="inlineStr">
        <is>
          <t>2026Q2</t>
        </is>
      </c>
      <c r="L741" t="inlineStr">
        <is>
          <t>MOPS綜合損益</t>
        </is>
      </c>
      <c r="N741" t="n">
        <v>2.59</v>
      </c>
      <c r="Q741" t="n">
        <v>0.1399993017491185</v>
      </c>
      <c r="R741" t="n">
        <v>572.86</v>
      </c>
      <c r="AE741" t="inlineStr">
        <is>
          <t>資料不足</t>
        </is>
      </c>
      <c r="AF741" t="inlineStr">
        <is>
          <t>資料不足</t>
        </is>
      </c>
      <c r="AJ741" t="b">
        <v>0</v>
      </c>
      <c r="AK741" t="inlineStr">
        <is>
          <t>A級：臨門一腳（4/5）</t>
        </is>
      </c>
      <c r="AL741" t="inlineStr">
        <is>
          <t>MA20尚未站上MA60</t>
        </is>
      </c>
    </row>
    <row r="742">
      <c r="A742" t="inlineStr">
        <is>
          <t>2026-08-26</t>
        </is>
      </c>
      <c r="B742" t="inlineStr">
        <is>
          <t>6578</t>
        </is>
      </c>
      <c r="C742" t="inlineStr">
        <is>
          <t>達邦蛋白</t>
        </is>
      </c>
      <c r="D742" t="inlineStr">
        <is>
          <t>TPEx</t>
        </is>
      </c>
      <c r="E742" t="n">
        <v>18</v>
      </c>
      <c r="F742" t="n">
        <v>0.12</v>
      </c>
      <c r="G742" t="n">
        <v>0.08</v>
      </c>
      <c r="H742" t="n">
        <v>-0.21</v>
      </c>
      <c r="K742" t="inlineStr">
        <is>
          <t>2026Q2</t>
        </is>
      </c>
      <c r="L742" t="inlineStr">
        <is>
          <t>MOPS綜合損益</t>
        </is>
      </c>
      <c r="N742" t="n">
        <v>0.08</v>
      </c>
      <c r="Q742" t="n">
        <v>0.0782608695652174</v>
      </c>
      <c r="R742" t="n">
        <v>230</v>
      </c>
      <c r="AE742" t="inlineStr">
        <is>
          <t>資料不足</t>
        </is>
      </c>
      <c r="AF742" t="inlineStr">
        <is>
          <t>資料不足</t>
        </is>
      </c>
      <c r="AG742" t="inlineStr">
        <is>
          <t>持續符合／過熱解除</t>
        </is>
      </c>
      <c r="AH742" s="9" t="n">
        <v>0.06949270326614965</v>
      </c>
      <c r="AI742" t="inlineStr">
        <is>
          <t>營收三增</t>
        </is>
      </c>
      <c r="AJ742" t="b">
        <v>1</v>
      </c>
    </row>
    <row r="743">
      <c r="A743" t="inlineStr">
        <is>
          <t>2026-08-26</t>
        </is>
      </c>
      <c r="B743" t="inlineStr">
        <is>
          <t>6584</t>
        </is>
      </c>
      <c r="C743" t="inlineStr">
        <is>
          <t>南俊國際</t>
        </is>
      </c>
      <c r="D743" t="inlineStr">
        <is>
          <t>TPEx</t>
        </is>
      </c>
      <c r="E743" t="n">
        <v>604</v>
      </c>
      <c r="Q743" t="n">
        <v>10.52998605299861</v>
      </c>
      <c r="R743" t="n">
        <v>57.36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2026-08-26</t>
        </is>
      </c>
      <c r="B744" t="inlineStr">
        <is>
          <t>6588</t>
        </is>
      </c>
      <c r="C744" t="inlineStr">
        <is>
          <t>東典光電</t>
        </is>
      </c>
      <c r="D744" t="inlineStr">
        <is>
          <t>TPEx</t>
        </is>
      </c>
      <c r="E744" t="n">
        <v>114.5</v>
      </c>
      <c r="F744" t="n">
        <v>0.35</v>
      </c>
      <c r="G744" t="n">
        <v>-0.08</v>
      </c>
      <c r="H744" t="n">
        <v>-0.98</v>
      </c>
      <c r="K744" t="inlineStr">
        <is>
          <t>2026Q2</t>
        </is>
      </c>
      <c r="L744" t="inlineStr">
        <is>
          <t>MOPS綜合損益</t>
        </is>
      </c>
      <c r="N744" t="n">
        <v>-0.08</v>
      </c>
      <c r="Q744" t="n">
        <v>0.1800003144110295</v>
      </c>
      <c r="R744" t="n">
        <v>636.11</v>
      </c>
      <c r="AE744" t="inlineStr">
        <is>
          <t>資料不足</t>
        </is>
      </c>
      <c r="AF744" t="inlineStr">
        <is>
          <t>資料不足</t>
        </is>
      </c>
      <c r="AJ744" t="b">
        <v>0</v>
      </c>
      <c r="AK744" t="inlineStr">
        <is>
          <t>A級：臨門一腳（4/5）</t>
        </is>
      </c>
      <c r="AL744" t="inlineStr">
        <is>
          <t>MA60尚未上揚</t>
        </is>
      </c>
    </row>
    <row r="745">
      <c r="A745" t="inlineStr">
        <is>
          <t>2026-08-26</t>
        </is>
      </c>
      <c r="B745" t="inlineStr">
        <is>
          <t>6593</t>
        </is>
      </c>
      <c r="C745" t="inlineStr">
        <is>
          <t>台灣銘板</t>
        </is>
      </c>
      <c r="D745" t="inlineStr">
        <is>
          <t>TPEx</t>
        </is>
      </c>
      <c r="E745" t="n">
        <v>32.4</v>
      </c>
      <c r="Q745" t="n">
        <v>0.3455262877252853</v>
      </c>
      <c r="R745" t="n">
        <v>93.77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2026-08-26</t>
        </is>
      </c>
      <c r="B746" t="inlineStr">
        <is>
          <t>6597</t>
        </is>
      </c>
      <c r="C746" t="inlineStr">
        <is>
          <t>立誠</t>
        </is>
      </c>
      <c r="D746" t="inlineStr">
        <is>
          <t>TPEx</t>
        </is>
      </c>
      <c r="E746" t="n">
        <v>74.5</v>
      </c>
      <c r="Q746" t="n">
        <v>1.580063626723224</v>
      </c>
      <c r="R746" t="n">
        <v>47.15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2026-08-26</t>
        </is>
      </c>
      <c r="B747" t="inlineStr">
        <is>
          <t>6616</t>
        </is>
      </c>
      <c r="C747" t="inlineStr">
        <is>
          <t>特昇-KY</t>
        </is>
      </c>
      <c r="D747" t="inlineStr">
        <is>
          <t>TPEx</t>
        </is>
      </c>
      <c r="E747" t="n">
        <v>8.26</v>
      </c>
      <c r="Q747" t="n">
        <v>0.1089853542683731</v>
      </c>
      <c r="R747" t="n">
        <v>75.79000000000001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2026-08-26</t>
        </is>
      </c>
      <c r="B748" t="inlineStr">
        <is>
          <t>6617</t>
        </is>
      </c>
      <c r="C748" t="inlineStr">
        <is>
          <t>共信-KY</t>
        </is>
      </c>
      <c r="D748" t="inlineStr">
        <is>
          <t>TPEx</t>
        </is>
      </c>
      <c r="E748" t="n">
        <v>127</v>
      </c>
      <c r="F748" t="n">
        <v>-0.35</v>
      </c>
      <c r="G748" t="n">
        <v>-0.32</v>
      </c>
      <c r="H748" t="n">
        <v>-0.16</v>
      </c>
      <c r="K748" t="inlineStr">
        <is>
          <t>2026Q2</t>
        </is>
      </c>
      <c r="L748" t="inlineStr">
        <is>
          <t>MOPS綜合損益</t>
        </is>
      </c>
      <c r="N748" t="n">
        <v>-0.32</v>
      </c>
      <c r="AE748" t="inlineStr">
        <is>
          <t>資料不足</t>
        </is>
      </c>
      <c r="AF748" t="inlineStr">
        <is>
          <t>資料不足</t>
        </is>
      </c>
      <c r="AG748" t="inlineStr">
        <is>
          <t>持續符合／不建議追價／過熱</t>
        </is>
      </c>
      <c r="AH748" s="9" t="n">
        <v>30.79299691040165</v>
      </c>
      <c r="AI748" t="inlineStr">
        <is>
          <t>營收三增</t>
        </is>
      </c>
      <c r="AJ748" t="b">
        <v>1</v>
      </c>
    </row>
    <row r="749">
      <c r="A749" t="inlineStr">
        <is>
          <t>2026-08-26</t>
        </is>
      </c>
      <c r="B749" t="inlineStr">
        <is>
          <t>6620</t>
        </is>
      </c>
      <c r="C749" t="inlineStr">
        <is>
          <t>漢達</t>
        </is>
      </c>
      <c r="D749" t="inlineStr">
        <is>
          <t>TPEx</t>
        </is>
      </c>
      <c r="E749" t="n">
        <v>75.8</v>
      </c>
      <c r="Q749" t="n">
        <v>2.879939209726444</v>
      </c>
      <c r="R749" t="n">
        <v>26.32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2026-08-26</t>
        </is>
      </c>
      <c r="B750" t="inlineStr">
        <is>
          <t>6643</t>
        </is>
      </c>
      <c r="C750" t="inlineStr">
        <is>
          <t>M31</t>
        </is>
      </c>
      <c r="D750" t="inlineStr">
        <is>
          <t>TPEx</t>
        </is>
      </c>
      <c r="E750" t="n">
        <v>433</v>
      </c>
      <c r="Q750" t="n">
        <v>0.9499989030035761</v>
      </c>
      <c r="R750" t="n">
        <v>455.79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2026-08-26</t>
        </is>
      </c>
      <c r="B751" t="inlineStr">
        <is>
          <t>6649</t>
        </is>
      </c>
      <c r="C751" t="inlineStr">
        <is>
          <t>台生材</t>
        </is>
      </c>
      <c r="D751" t="inlineStr">
        <is>
          <t>TPEx</t>
        </is>
      </c>
      <c r="E751" t="n">
        <v>34.95</v>
      </c>
      <c r="Q751" t="n">
        <v>0.7900090415913201</v>
      </c>
      <c r="R751" t="n">
        <v>44.24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2026-08-26</t>
        </is>
      </c>
      <c r="B752" t="inlineStr">
        <is>
          <t>6654</t>
        </is>
      </c>
      <c r="C752" t="inlineStr">
        <is>
          <t>天正國際</t>
        </is>
      </c>
      <c r="D752" t="inlineStr">
        <is>
          <t>TPEx</t>
        </is>
      </c>
      <c r="E752" t="n">
        <v>163</v>
      </c>
      <c r="Q752" t="n">
        <v>2.829861111111111</v>
      </c>
      <c r="R752" t="n">
        <v>57.6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2026-08-26</t>
        </is>
      </c>
      <c r="B753" t="inlineStr">
        <is>
          <t>6661</t>
        </is>
      </c>
      <c r="C753" t="inlineStr">
        <is>
          <t>威健生技</t>
        </is>
      </c>
      <c r="D753" t="inlineStr">
        <is>
          <t>TPEx</t>
        </is>
      </c>
      <c r="E753" t="n">
        <v>16.5</v>
      </c>
      <c r="Q753" t="n">
        <v>0.055</v>
      </c>
      <c r="R753" t="n">
        <v>300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2026-08-26</t>
        </is>
      </c>
      <c r="B754" t="inlineStr">
        <is>
          <t>6684</t>
        </is>
      </c>
      <c r="C754" t="inlineStr">
        <is>
          <t>安格</t>
        </is>
      </c>
      <c r="D754" t="inlineStr">
        <is>
          <t>TPEx</t>
        </is>
      </c>
      <c r="E754" t="n">
        <v>47</v>
      </c>
      <c r="Q754" t="n">
        <v>1.538965291421087</v>
      </c>
      <c r="R754" t="n">
        <v>30.54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2026-08-26</t>
        </is>
      </c>
      <c r="B755" t="inlineStr">
        <is>
          <t>6692</t>
        </is>
      </c>
      <c r="C755" t="inlineStr">
        <is>
          <t>進能服</t>
        </is>
      </c>
      <c r="D755" t="inlineStr">
        <is>
          <t>TPEx</t>
        </is>
      </c>
      <c r="E755" t="n">
        <v>24.15</v>
      </c>
      <c r="Q755" t="n">
        <v>0.1717028083896196</v>
      </c>
      <c r="R755" t="n">
        <v>140.65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2026-08-26</t>
        </is>
      </c>
      <c r="B756" t="inlineStr">
        <is>
          <t>6693</t>
        </is>
      </c>
      <c r="C756" t="inlineStr">
        <is>
          <t>廣閎科</t>
        </is>
      </c>
      <c r="D756" t="inlineStr">
        <is>
          <t>TPEx</t>
        </is>
      </c>
      <c r="E756" t="n">
        <v>168</v>
      </c>
      <c r="Q756" t="n">
        <v>4.980729321079158</v>
      </c>
      <c r="R756" t="n">
        <v>33.73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2026-08-26</t>
        </is>
      </c>
      <c r="B757" t="inlineStr">
        <is>
          <t>6708</t>
        </is>
      </c>
      <c r="C757" t="inlineStr">
        <is>
          <t>天擎</t>
        </is>
      </c>
      <c r="D757" t="inlineStr">
        <is>
          <t>TPEx</t>
        </is>
      </c>
      <c r="E757" t="n">
        <v>37.55</v>
      </c>
      <c r="Q757" t="n">
        <v>0.3099975233220507</v>
      </c>
      <c r="R757" t="n">
        <v>121.13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2026-08-26</t>
        </is>
      </c>
      <c r="B758" t="inlineStr">
        <is>
          <t>6720</t>
        </is>
      </c>
      <c r="C758" t="inlineStr">
        <is>
          <t>久昌</t>
        </is>
      </c>
      <c r="D758" t="inlineStr">
        <is>
          <t>TPEx</t>
        </is>
      </c>
      <c r="E758" t="n">
        <v>135.5</v>
      </c>
      <c r="Q758" t="n">
        <v>3.660183684494867</v>
      </c>
      <c r="R758" t="n">
        <v>37.02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2026-08-26</t>
        </is>
      </c>
      <c r="B759" t="inlineStr">
        <is>
          <t>6725</t>
        </is>
      </c>
      <c r="C759" t="inlineStr">
        <is>
          <t>矽科宏晟</t>
        </is>
      </c>
      <c r="D759" t="inlineStr">
        <is>
          <t>TPEx</t>
        </is>
      </c>
      <c r="E759" t="n">
        <v>226</v>
      </c>
      <c r="Q759" t="n">
        <v>13.17016317016317</v>
      </c>
      <c r="R759" t="n">
        <v>17.16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2026-08-26</t>
        </is>
      </c>
      <c r="B760" t="inlineStr">
        <is>
          <t>6730</t>
        </is>
      </c>
      <c r="C760" t="inlineStr">
        <is>
          <t>常廣</t>
        </is>
      </c>
      <c r="D760" t="inlineStr">
        <is>
          <t>TPEx</t>
        </is>
      </c>
      <c r="E760" t="n">
        <v>32.9</v>
      </c>
      <c r="Q760" t="n">
        <v>1.889718552556002</v>
      </c>
      <c r="R760" t="n">
        <v>17.41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2026-08-26</t>
        </is>
      </c>
      <c r="B761" t="inlineStr">
        <is>
          <t>6733</t>
        </is>
      </c>
      <c r="C761" t="inlineStr">
        <is>
          <t>博晟生醫</t>
        </is>
      </c>
      <c r="D761" t="inlineStr">
        <is>
          <t>TPEx</t>
        </is>
      </c>
      <c r="E761" t="n">
        <v>26.15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2026-08-26</t>
        </is>
      </c>
      <c r="B762" t="inlineStr">
        <is>
          <t>6735</t>
        </is>
      </c>
      <c r="C762" t="inlineStr">
        <is>
          <t>美達科技</t>
        </is>
      </c>
      <c r="D762" t="inlineStr">
        <is>
          <t>TPEx</t>
        </is>
      </c>
      <c r="E762" t="n">
        <v>63</v>
      </c>
      <c r="Q762" t="n">
        <v>1.4</v>
      </c>
      <c r="R762" t="n">
        <v>45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2026-08-26</t>
        </is>
      </c>
      <c r="B763" t="inlineStr">
        <is>
          <t>6762</t>
        </is>
      </c>
      <c r="C763" t="inlineStr">
        <is>
          <t>達亞</t>
        </is>
      </c>
      <c r="D763" t="inlineStr">
        <is>
          <t>TPEx</t>
        </is>
      </c>
      <c r="E763" t="n">
        <v>164</v>
      </c>
      <c r="Q763" t="n">
        <v>0.5</v>
      </c>
      <c r="R763" t="n">
        <v>328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2026-08-26</t>
        </is>
      </c>
      <c r="B764" t="inlineStr">
        <is>
          <t>6767</t>
        </is>
      </c>
      <c r="C764" t="inlineStr">
        <is>
          <t>台微醫</t>
        </is>
      </c>
      <c r="D764" t="inlineStr">
        <is>
          <t>TPEx</t>
        </is>
      </c>
      <c r="E764" t="n">
        <v>25.1</v>
      </c>
      <c r="Q764" t="n">
        <v>0.03311345646437995</v>
      </c>
      <c r="R764" t="n">
        <v>758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2026-08-26</t>
        </is>
      </c>
      <c r="B765" t="inlineStr">
        <is>
          <t>6785</t>
        </is>
      </c>
      <c r="C765" t="inlineStr">
        <is>
          <t>昱展新藥</t>
        </is>
      </c>
      <c r="D765" t="inlineStr">
        <is>
          <t>TPEx</t>
        </is>
      </c>
      <c r="E765" t="n">
        <v>99.3</v>
      </c>
      <c r="Q765" t="n">
        <v>0.04080827507982888</v>
      </c>
      <c r="R765" t="n">
        <v>2433.33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2026-08-26</t>
        </is>
      </c>
      <c r="B766" t="inlineStr">
        <is>
          <t>6804</t>
        </is>
      </c>
      <c r="C766" t="inlineStr">
        <is>
          <t>明係</t>
        </is>
      </c>
      <c r="D766" t="inlineStr">
        <is>
          <t>TPEx</t>
        </is>
      </c>
      <c r="E766" t="n">
        <v>18.55</v>
      </c>
      <c r="F766" t="n">
        <v>0.21</v>
      </c>
      <c r="G766" t="n">
        <v>0.17</v>
      </c>
      <c r="H766" t="n">
        <v>-1.63052</v>
      </c>
      <c r="K766" t="inlineStr">
        <is>
          <t>2026Q2</t>
        </is>
      </c>
      <c r="L766" t="inlineStr">
        <is>
          <t>MOPS綜合損益</t>
        </is>
      </c>
      <c r="Q766" t="n">
        <v>0.5621212121212121</v>
      </c>
      <c r="R766" t="n">
        <v>33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2026-08-26</t>
        </is>
      </c>
      <c r="B767" t="inlineStr">
        <is>
          <t>6823</t>
        </is>
      </c>
      <c r="C767" t="inlineStr">
        <is>
          <t>濾能</t>
        </is>
      </c>
      <c r="D767" t="inlineStr">
        <is>
          <t>TPEx</t>
        </is>
      </c>
      <c r="E767" t="n">
        <v>61.8</v>
      </c>
      <c r="Q767" t="n">
        <v>3.650324867099823</v>
      </c>
      <c r="R767" t="n">
        <v>16.93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2026-08-26</t>
        </is>
      </c>
      <c r="B768" t="inlineStr">
        <is>
          <t>6840</t>
        </is>
      </c>
      <c r="C768" t="inlineStr">
        <is>
          <t>東研信超</t>
        </is>
      </c>
      <c r="D768" t="inlineStr">
        <is>
          <t>TPEx</t>
        </is>
      </c>
      <c r="E768" t="n">
        <v>91.7</v>
      </c>
      <c r="F768" t="n">
        <v>0.9400000000000001</v>
      </c>
      <c r="G768" t="n">
        <v>0.12</v>
      </c>
      <c r="H768" t="n">
        <v>0.28</v>
      </c>
      <c r="J768" t="n">
        <v>235.7142857142857</v>
      </c>
      <c r="K768" t="inlineStr">
        <is>
          <t>2026Q2</t>
        </is>
      </c>
      <c r="L768" t="inlineStr">
        <is>
          <t>MOPS綜合損益</t>
        </is>
      </c>
      <c r="N768" t="n">
        <v>0.12</v>
      </c>
      <c r="Q768" t="n">
        <v>2.150058616647128</v>
      </c>
      <c r="R768" t="n">
        <v>42.65</v>
      </c>
      <c r="AE768" t="inlineStr">
        <is>
          <t>資料不足</t>
        </is>
      </c>
      <c r="AF768" t="inlineStr">
        <is>
          <t>資料不足</t>
        </is>
      </c>
      <c r="AG768" t="inlineStr">
        <is>
          <t>持續符合／不建議追價／過熱</t>
        </is>
      </c>
      <c r="AH768" s="9" t="n">
        <v>24.37271124372711</v>
      </c>
      <c r="AI768" t="inlineStr">
        <is>
          <t>三率三升</t>
        </is>
      </c>
      <c r="AJ768" t="b">
        <v>1</v>
      </c>
    </row>
    <row r="769">
      <c r="A769" t="inlineStr">
        <is>
          <t>2026-08-26</t>
        </is>
      </c>
      <c r="B769" t="inlineStr">
        <is>
          <t>6841</t>
        </is>
      </c>
      <c r="C769" t="inlineStr">
        <is>
          <t>長佳智能</t>
        </is>
      </c>
      <c r="D769" t="inlineStr">
        <is>
          <t>TPEx</t>
        </is>
      </c>
      <c r="E769" t="n">
        <v>53.2</v>
      </c>
      <c r="Q769" t="n">
        <v>0.6700251889168766</v>
      </c>
      <c r="R769" t="n">
        <v>79.40000000000001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2026-08-26</t>
        </is>
      </c>
      <c r="B770" t="inlineStr">
        <is>
          <t>6855</t>
        </is>
      </c>
      <c r="C770" t="inlineStr">
        <is>
          <t>數泓科</t>
        </is>
      </c>
      <c r="D770" t="inlineStr">
        <is>
          <t>TPEx</t>
        </is>
      </c>
      <c r="E770" t="n">
        <v>118.5</v>
      </c>
      <c r="Q770" t="n">
        <v>9.899749373433583</v>
      </c>
      <c r="R770" t="n">
        <v>11.97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2026-08-26</t>
        </is>
      </c>
      <c r="B771" t="inlineStr">
        <is>
          <t>6872</t>
        </is>
      </c>
      <c r="C771" t="inlineStr">
        <is>
          <t>浩宇生醫</t>
        </is>
      </c>
      <c r="D771" t="inlineStr">
        <is>
          <t>TPEx</t>
        </is>
      </c>
      <c r="E771" t="n">
        <v>15.05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2026-08-26</t>
        </is>
      </c>
      <c r="B772" t="inlineStr">
        <is>
          <t>6875</t>
        </is>
      </c>
      <c r="C772" t="inlineStr">
        <is>
          <t>國邑*</t>
        </is>
      </c>
      <c r="D772" t="inlineStr">
        <is>
          <t>TPEx</t>
        </is>
      </c>
      <c r="E772" t="n">
        <v>33</v>
      </c>
      <c r="Q772" t="n">
        <v>0.1203984092816228</v>
      </c>
      <c r="R772" t="n">
        <v>274.09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2026-08-26</t>
        </is>
      </c>
      <c r="B773" t="inlineStr">
        <is>
          <t>6877</t>
        </is>
      </c>
      <c r="C773" t="inlineStr">
        <is>
          <t>鏵友益</t>
        </is>
      </c>
      <c r="D773" t="inlineStr">
        <is>
          <t>TPEx</t>
        </is>
      </c>
      <c r="E773" t="n">
        <v>118</v>
      </c>
      <c r="Q773" t="n">
        <v>0.4119536377600894</v>
      </c>
      <c r="R773" t="n">
        <v>286.44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2026-08-26</t>
        </is>
      </c>
      <c r="B774" t="inlineStr">
        <is>
          <t>6884</t>
        </is>
      </c>
      <c r="C774" t="inlineStr">
        <is>
          <t>海柏特</t>
        </is>
      </c>
      <c r="D774" t="inlineStr">
        <is>
          <t>TPEx</t>
        </is>
      </c>
      <c r="E774" t="n">
        <v>30.5</v>
      </c>
      <c r="Q774" t="n">
        <v>1.919446192573946</v>
      </c>
      <c r="R774" t="n">
        <v>15.89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2026-08-26</t>
        </is>
      </c>
      <c r="B775" t="inlineStr">
        <is>
          <t>6907</t>
        </is>
      </c>
      <c r="C775" t="inlineStr">
        <is>
          <t>雅特力-KY</t>
        </is>
      </c>
      <c r="D775" t="inlineStr">
        <is>
          <t>TPEx</t>
        </is>
      </c>
      <c r="E775" t="n">
        <v>189.5</v>
      </c>
      <c r="Q775" t="n">
        <v>4.980289093298292</v>
      </c>
      <c r="R775" t="n">
        <v>38.05</v>
      </c>
      <c r="AE775" t="inlineStr">
        <is>
          <t>資料不足</t>
        </is>
      </c>
      <c r="AF775" t="inlineStr">
        <is>
          <t>資料不足</t>
        </is>
      </c>
      <c r="AG775" t="inlineStr">
        <is>
          <t>新進</t>
        </is>
      </c>
      <c r="AH775" s="9" t="n">
        <v>4.811946902654851</v>
      </c>
      <c r="AI775" t="inlineStr">
        <is>
          <t>營收三增</t>
        </is>
      </c>
      <c r="AJ775" t="b">
        <v>1</v>
      </c>
    </row>
    <row r="776">
      <c r="A776" t="inlineStr">
        <is>
          <t>2026-08-26</t>
        </is>
      </c>
      <c r="B776" t="inlineStr">
        <is>
          <t>6910</t>
        </is>
      </c>
      <c r="C776" t="inlineStr">
        <is>
          <t>德鴻</t>
        </is>
      </c>
      <c r="D776" t="inlineStr">
        <is>
          <t>TPEx</t>
        </is>
      </c>
      <c r="E776" t="n">
        <v>24.6</v>
      </c>
      <c r="Q776" t="n">
        <v>1.849624060150376</v>
      </c>
      <c r="R776" t="n">
        <v>13.3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2026-08-26</t>
        </is>
      </c>
      <c r="B777" t="inlineStr">
        <is>
          <t>6925</t>
        </is>
      </c>
      <c r="C777" t="inlineStr">
        <is>
          <t>意藍</t>
        </is>
      </c>
      <c r="D777" t="inlineStr">
        <is>
          <t>TPEx</t>
        </is>
      </c>
      <c r="E777" t="n">
        <v>50.2</v>
      </c>
      <c r="Q777" t="n">
        <v>2.910144927536232</v>
      </c>
      <c r="R777" t="n">
        <v>17.25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2026-08-26</t>
        </is>
      </c>
      <c r="B778" t="inlineStr">
        <is>
          <t>6929</t>
        </is>
      </c>
      <c r="C778" t="inlineStr">
        <is>
          <t>佑全</t>
        </is>
      </c>
      <c r="D778" t="inlineStr">
        <is>
          <t>TPEx</t>
        </is>
      </c>
      <c r="E778" t="n">
        <v>23.45</v>
      </c>
      <c r="F778" t="n">
        <v>-0.3200000000000001</v>
      </c>
      <c r="G778" t="n">
        <v>-0.21</v>
      </c>
      <c r="H778" t="n">
        <v>-0.15</v>
      </c>
      <c r="K778" t="inlineStr">
        <is>
          <t>2026Q2</t>
        </is>
      </c>
      <c r="L778" t="inlineStr">
        <is>
          <t>MOPS綜合損益</t>
        </is>
      </c>
      <c r="Q778" t="n">
        <v>0.1134659118401316</v>
      </c>
      <c r="R778" t="n">
        <v>206.67</v>
      </c>
      <c r="AE778" t="inlineStr">
        <is>
          <t>資料不足</t>
        </is>
      </c>
      <c r="AF778" t="inlineStr">
        <is>
          <t>資料不足</t>
        </is>
      </c>
      <c r="AJ778" t="b">
        <v>0</v>
      </c>
      <c r="AK778" t="inlineStr">
        <is>
          <t>B級：接近形成（3/5）</t>
        </is>
      </c>
      <c r="AL778" t="inlineStr">
        <is>
          <t>MA20尚未站上MA60；MA20-MA60開口尚未擴大</t>
        </is>
      </c>
    </row>
    <row r="779">
      <c r="A779" t="inlineStr">
        <is>
          <t>2026-08-26</t>
        </is>
      </c>
      <c r="B779" t="inlineStr">
        <is>
          <t>6945</t>
        </is>
      </c>
      <c r="C779" t="inlineStr">
        <is>
          <t>圓祥生技</t>
        </is>
      </c>
      <c r="D779" t="inlineStr">
        <is>
          <t>TPEx</t>
        </is>
      </c>
      <c r="E779" t="n">
        <v>101.5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2026-08-26</t>
        </is>
      </c>
      <c r="B780" t="inlineStr">
        <is>
          <t>6961</t>
        </is>
      </c>
      <c r="C780" t="inlineStr">
        <is>
          <t>旅天下</t>
        </is>
      </c>
      <c r="D780" t="inlineStr">
        <is>
          <t>TPEx</t>
        </is>
      </c>
      <c r="E780" t="n">
        <v>51.2</v>
      </c>
      <c r="Q780" t="n">
        <v>2.570281124497992</v>
      </c>
      <c r="R780" t="n">
        <v>19.92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2026-08-26</t>
        </is>
      </c>
      <c r="B781" t="inlineStr">
        <is>
          <t>6971</t>
        </is>
      </c>
      <c r="C781" t="inlineStr">
        <is>
          <t>惠民實業</t>
        </is>
      </c>
      <c r="D781" t="inlineStr">
        <is>
          <t>TPEx</t>
        </is>
      </c>
      <c r="E781" t="n">
        <v>26.35</v>
      </c>
      <c r="Q781" t="n">
        <v>2.299301919720768</v>
      </c>
      <c r="R781" t="n">
        <v>11.46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2026-08-26</t>
        </is>
      </c>
      <c r="B782" t="inlineStr">
        <is>
          <t>6982</t>
        </is>
      </c>
      <c r="C782" t="inlineStr">
        <is>
          <t>大井泵浦</t>
        </is>
      </c>
      <c r="D782" t="inlineStr">
        <is>
          <t>TPEx</t>
        </is>
      </c>
      <c r="E782" t="n">
        <v>48.25</v>
      </c>
      <c r="Q782" t="n">
        <v>0.0546228476333873</v>
      </c>
      <c r="R782" t="n">
        <v>883.33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2026-08-26</t>
        </is>
      </c>
      <c r="B783" t="inlineStr">
        <is>
          <t>6983</t>
        </is>
      </c>
      <c r="C783" t="inlineStr">
        <is>
          <t>華洋精機</t>
        </is>
      </c>
      <c r="D783" t="inlineStr">
        <is>
          <t>TPEx</t>
        </is>
      </c>
      <c r="E783" t="n">
        <v>319.5</v>
      </c>
      <c r="Q783" t="n">
        <v>4.060236370568052</v>
      </c>
      <c r="R783" t="n">
        <v>78.69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2026-08-26</t>
        </is>
      </c>
      <c r="B784" t="inlineStr">
        <is>
          <t>6986</t>
        </is>
      </c>
      <c r="C784" t="inlineStr">
        <is>
          <t>和迅</t>
        </is>
      </c>
      <c r="D784" t="inlineStr">
        <is>
          <t>TPEx</t>
        </is>
      </c>
      <c r="E784" t="n">
        <v>41.75</v>
      </c>
      <c r="Q784" t="n">
        <v>2.230235042735043</v>
      </c>
      <c r="R784" t="n">
        <v>18.72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2026-08-26</t>
        </is>
      </c>
      <c r="B785" t="inlineStr">
        <is>
          <t>6996</t>
        </is>
      </c>
      <c r="C785" t="inlineStr">
        <is>
          <t>力領科技</t>
        </is>
      </c>
      <c r="D785" t="inlineStr">
        <is>
          <t>TPEx</t>
        </is>
      </c>
      <c r="E785" t="n">
        <v>180.5</v>
      </c>
      <c r="Q785" t="n">
        <v>15.05421184320267</v>
      </c>
      <c r="R785" t="n">
        <v>11.99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2026-08-26</t>
        </is>
      </c>
      <c r="B786" t="inlineStr">
        <is>
          <t>6997</t>
        </is>
      </c>
      <c r="C786" t="inlineStr">
        <is>
          <t>博弘</t>
        </is>
      </c>
      <c r="D786" t="inlineStr">
        <is>
          <t>TPEx</t>
        </is>
      </c>
      <c r="E786" t="n">
        <v>68.59999999999999</v>
      </c>
      <c r="Q786" t="n">
        <v>2.02002355712603</v>
      </c>
      <c r="R786" t="n">
        <v>33.96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2026-08-26</t>
        </is>
      </c>
      <c r="B787" t="inlineStr">
        <is>
          <t>7547</t>
        </is>
      </c>
      <c r="C787" t="inlineStr">
        <is>
          <t>碩網</t>
        </is>
      </c>
      <c r="D787" t="inlineStr">
        <is>
          <t>TPEx</t>
        </is>
      </c>
      <c r="E787" t="n">
        <v>51.1</v>
      </c>
      <c r="Q787" t="n">
        <v>3.089480048367594</v>
      </c>
      <c r="R787" t="n">
        <v>16.54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2026-08-26</t>
        </is>
      </c>
      <c r="B788" t="inlineStr">
        <is>
          <t>7584</t>
        </is>
      </c>
      <c r="C788" t="inlineStr">
        <is>
          <t>樂意</t>
        </is>
      </c>
      <c r="D788" t="inlineStr">
        <is>
          <t>TPEx</t>
        </is>
      </c>
      <c r="E788" t="n">
        <v>27.55</v>
      </c>
      <c r="Q788" t="n">
        <v>1.507111597374179</v>
      </c>
      <c r="R788" t="n">
        <v>18.28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2026-08-26</t>
        </is>
      </c>
      <c r="B789" t="inlineStr">
        <is>
          <t>7642</t>
        </is>
      </c>
      <c r="C789" t="inlineStr">
        <is>
          <t>昶瑞機電</t>
        </is>
      </c>
      <c r="D789" t="inlineStr">
        <is>
          <t>TPEx</t>
        </is>
      </c>
      <c r="E789" t="n">
        <v>79.2</v>
      </c>
      <c r="Q789" t="n">
        <v>2.47036805988771</v>
      </c>
      <c r="R789" t="n">
        <v>32.06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2026-08-26</t>
        </is>
      </c>
      <c r="B790" t="inlineStr">
        <is>
          <t>7703</t>
        </is>
      </c>
      <c r="C790" t="inlineStr">
        <is>
          <t>銳澤</t>
        </is>
      </c>
      <c r="D790" t="inlineStr">
        <is>
          <t>TPEx</t>
        </is>
      </c>
      <c r="E790" t="n">
        <v>183</v>
      </c>
      <c r="Q790" t="n">
        <v>7.45114006514658</v>
      </c>
      <c r="R790" t="n">
        <v>24.56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2026-08-26</t>
        </is>
      </c>
      <c r="B791" t="inlineStr">
        <is>
          <t>7704</t>
        </is>
      </c>
      <c r="C791" t="inlineStr">
        <is>
          <t>明遠精密</t>
        </is>
      </c>
      <c r="D791" t="inlineStr">
        <is>
          <t>TPEx</t>
        </is>
      </c>
      <c r="E791" t="n">
        <v>62.9</v>
      </c>
      <c r="F791" t="n">
        <v>1.25</v>
      </c>
      <c r="G791" t="n">
        <v>0.7</v>
      </c>
      <c r="H791" t="n">
        <v>0.3</v>
      </c>
      <c r="J791" t="n">
        <v>316.6666666666666</v>
      </c>
      <c r="K791" t="inlineStr">
        <is>
          <t>2026Q2</t>
        </is>
      </c>
      <c r="L791" t="inlineStr">
        <is>
          <t>MOPS綜合損益</t>
        </is>
      </c>
      <c r="N791" t="n">
        <v>0.7</v>
      </c>
      <c r="Q791" t="n">
        <v>3.22068612391193</v>
      </c>
      <c r="R791" t="n">
        <v>19.53</v>
      </c>
      <c r="AE791" t="inlineStr">
        <is>
          <t>資料不足</t>
        </is>
      </c>
      <c r="AF791" t="inlineStr">
        <is>
          <t>資料不足</t>
        </is>
      </c>
      <c r="AG791" t="inlineStr">
        <is>
          <t>持續符合</t>
        </is>
      </c>
      <c r="AH791" s="9" t="n">
        <v>1.443431981291821</v>
      </c>
      <c r="AI791" t="inlineStr">
        <is>
          <t>三率三升</t>
        </is>
      </c>
      <c r="AJ791" t="b">
        <v>1</v>
      </c>
    </row>
    <row r="792">
      <c r="A792" t="inlineStr">
        <is>
          <t>2026-08-26</t>
        </is>
      </c>
      <c r="B792" t="inlineStr">
        <is>
          <t>7709</t>
        </is>
      </c>
      <c r="C792" t="inlineStr">
        <is>
          <t>榮田</t>
        </is>
      </c>
      <c r="D792" t="inlineStr">
        <is>
          <t>TPEx</t>
        </is>
      </c>
      <c r="E792" t="n">
        <v>69.2</v>
      </c>
      <c r="Q792" t="n">
        <v>3.740540540540541</v>
      </c>
      <c r="R792" t="n">
        <v>18.5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2026-08-26</t>
        </is>
      </c>
      <c r="B793" t="inlineStr">
        <is>
          <t>7712</t>
        </is>
      </c>
      <c r="C793" t="inlineStr">
        <is>
          <t>博盛半導體</t>
        </is>
      </c>
      <c r="D793" t="inlineStr">
        <is>
          <t>TPEx</t>
        </is>
      </c>
      <c r="E793" t="n">
        <v>160.5</v>
      </c>
      <c r="Q793" t="n">
        <v>6.930051813471502</v>
      </c>
      <c r="R793" t="n">
        <v>23.16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2026-08-26</t>
        </is>
      </c>
      <c r="B794" t="inlineStr">
        <is>
          <t>7713</t>
        </is>
      </c>
      <c r="C794" t="inlineStr">
        <is>
          <t>威力德生醫</t>
        </is>
      </c>
      <c r="D794" t="inlineStr">
        <is>
          <t>TPEx</t>
        </is>
      </c>
      <c r="E794" t="n">
        <v>73.5</v>
      </c>
      <c r="F794" t="n">
        <v>1.73</v>
      </c>
      <c r="G794" t="n">
        <v>1.17</v>
      </c>
      <c r="H794" t="n">
        <v>1.1</v>
      </c>
      <c r="J794" t="n">
        <v>57.27272727272729</v>
      </c>
      <c r="K794" t="inlineStr">
        <is>
          <t>2026Q2</t>
        </is>
      </c>
      <c r="L794" t="inlineStr">
        <is>
          <t>MOPS綜合損益</t>
        </is>
      </c>
      <c r="N794" t="n">
        <v>1.17</v>
      </c>
      <c r="Q794" t="n">
        <v>5.480984340044743</v>
      </c>
      <c r="R794" t="n">
        <v>13.41</v>
      </c>
      <c r="AE794" t="inlineStr">
        <is>
          <t>資料不足</t>
        </is>
      </c>
      <c r="AF794" t="inlineStr">
        <is>
          <t>資料不足</t>
        </is>
      </c>
      <c r="AJ794" t="b">
        <v>0</v>
      </c>
      <c r="AK794" t="inlineStr">
        <is>
          <t>A級：臨門一腳（4/5）</t>
        </is>
      </c>
      <c r="AL794" t="inlineStr">
        <is>
          <t>MA20尚未站上MA60</t>
        </is>
      </c>
    </row>
    <row r="795">
      <c r="A795" t="inlineStr">
        <is>
          <t>2026-08-26</t>
        </is>
      </c>
      <c r="B795" t="inlineStr">
        <is>
          <t>7714</t>
        </is>
      </c>
      <c r="C795" t="inlineStr">
        <is>
          <t>創泓科技</t>
        </is>
      </c>
      <c r="D795" t="inlineStr">
        <is>
          <t>TPEx</t>
        </is>
      </c>
      <c r="E795" t="n">
        <v>182</v>
      </c>
      <c r="F795" t="n">
        <v>2.4</v>
      </c>
      <c r="G795" t="n">
        <v>1.58</v>
      </c>
      <c r="H795" t="n">
        <v>1.54</v>
      </c>
      <c r="J795" t="n">
        <v>55.84415584415581</v>
      </c>
      <c r="K795" t="inlineStr">
        <is>
          <t>2026Q2</t>
        </is>
      </c>
      <c r="L795" t="inlineStr">
        <is>
          <t>MOPS綜合損益</t>
        </is>
      </c>
      <c r="N795" t="n">
        <v>1.58</v>
      </c>
      <c r="Q795" t="n">
        <v>7.731520815632965</v>
      </c>
      <c r="R795" t="n">
        <v>23.54</v>
      </c>
      <c r="AE795" t="inlineStr">
        <is>
          <t>資料不足</t>
        </is>
      </c>
      <c r="AF795" t="inlineStr">
        <is>
          <t>資料不足</t>
        </is>
      </c>
      <c r="AG795" t="inlineStr">
        <is>
          <t>持續符合／不建議追價／過熱</t>
        </is>
      </c>
      <c r="AH795" s="9" t="n">
        <v>13.9636819035692</v>
      </c>
      <c r="AJ795" t="b">
        <v>1</v>
      </c>
    </row>
    <row r="796">
      <c r="A796" t="inlineStr">
        <is>
          <t>2026-08-26</t>
        </is>
      </c>
      <c r="B796" t="inlineStr">
        <is>
          <t>7715</t>
        </is>
      </c>
      <c r="C796" t="inlineStr">
        <is>
          <t>裕山</t>
        </is>
      </c>
      <c r="D796" t="inlineStr">
        <is>
          <t>TPEx</t>
        </is>
      </c>
      <c r="E796" t="n">
        <v>30.5</v>
      </c>
      <c r="Q796" t="n">
        <v>1.450309082263433</v>
      </c>
      <c r="R796" t="n">
        <v>21.03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2026-08-26</t>
        </is>
      </c>
      <c r="B797" t="inlineStr">
        <is>
          <t>7716</t>
        </is>
      </c>
      <c r="C797" t="inlineStr">
        <is>
          <t>昱臺國際</t>
        </is>
      </c>
      <c r="D797" t="inlineStr">
        <is>
          <t>TPEx</t>
        </is>
      </c>
      <c r="E797" t="n">
        <v>24</v>
      </c>
      <c r="Q797" t="n">
        <v>1.690140845070423</v>
      </c>
      <c r="R797" t="n">
        <v>14.2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2026-08-26</t>
        </is>
      </c>
      <c r="B798" t="inlineStr">
        <is>
          <t>7717</t>
        </is>
      </c>
      <c r="C798" t="inlineStr">
        <is>
          <t>萊德光電-KY</t>
        </is>
      </c>
      <c r="D798" t="inlineStr">
        <is>
          <t>TPEx</t>
        </is>
      </c>
      <c r="E798" t="n">
        <v>417.5</v>
      </c>
      <c r="Q798" t="n">
        <v>5.920306296086217</v>
      </c>
      <c r="R798" t="n">
        <v>70.52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2026-08-26</t>
        </is>
      </c>
      <c r="B799" t="inlineStr">
        <is>
          <t>7718</t>
        </is>
      </c>
      <c r="C799" t="inlineStr">
        <is>
          <t>友鋮</t>
        </is>
      </c>
      <c r="D799" t="inlineStr">
        <is>
          <t>TPEx</t>
        </is>
      </c>
      <c r="E799" t="n">
        <v>47.35</v>
      </c>
      <c r="F799" t="n">
        <v>1.05</v>
      </c>
      <c r="G799" t="n">
        <v>1.5</v>
      </c>
      <c r="H799" t="n">
        <v>-0.3</v>
      </c>
      <c r="K799" t="inlineStr">
        <is>
          <t>2026Q2</t>
        </is>
      </c>
      <c r="L799" t="inlineStr">
        <is>
          <t>MOPS綜合損益</t>
        </is>
      </c>
      <c r="N799" t="n">
        <v>1.5</v>
      </c>
      <c r="Q799" t="n">
        <v>5.518648018648019</v>
      </c>
      <c r="R799" t="n">
        <v>8.58</v>
      </c>
      <c r="AE799" t="inlineStr">
        <is>
          <t>資料不足</t>
        </is>
      </c>
      <c r="AF799" t="inlineStr">
        <is>
          <t>資料不足</t>
        </is>
      </c>
      <c r="AJ799" t="b">
        <v>0</v>
      </c>
      <c r="AK799" t="inlineStr">
        <is>
          <t>B級：接近形成（3/5）</t>
        </is>
      </c>
      <c r="AL799" t="inlineStr">
        <is>
          <t>收盤尚未同時站上MA20/MA60；MA60尚未上揚</t>
        </is>
      </c>
    </row>
    <row r="800">
      <c r="A800" t="inlineStr">
        <is>
          <t>2026-08-26</t>
        </is>
      </c>
      <c r="B800" t="inlineStr">
        <is>
          <t>7723</t>
        </is>
      </c>
      <c r="C800" t="inlineStr">
        <is>
          <t>築間</t>
        </is>
      </c>
      <c r="D800" t="inlineStr">
        <is>
          <t>TPEx</t>
        </is>
      </c>
      <c r="E800" t="n">
        <v>18.95</v>
      </c>
      <c r="Q800" t="n">
        <v>0.1737257059039237</v>
      </c>
      <c r="R800" t="n">
        <v>109.08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2026-08-26</t>
        </is>
      </c>
      <c r="B801" t="inlineStr">
        <is>
          <t>7728</t>
        </is>
      </c>
      <c r="C801" t="inlineStr">
        <is>
          <t>光焱科技</t>
        </is>
      </c>
      <c r="D801" t="inlineStr">
        <is>
          <t>TPEx</t>
        </is>
      </c>
      <c r="E801" t="n">
        <v>633</v>
      </c>
      <c r="Q801" t="n">
        <v>6.299761146496815</v>
      </c>
      <c r="R801" t="n">
        <v>100.48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2026-08-26</t>
        </is>
      </c>
      <c r="B802" t="inlineStr">
        <is>
          <t>7734</t>
        </is>
      </c>
      <c r="C802" t="inlineStr">
        <is>
          <t>印能科技</t>
        </is>
      </c>
      <c r="D802" t="inlineStr">
        <is>
          <t>TPEx</t>
        </is>
      </c>
      <c r="E802" t="n">
        <v>3100</v>
      </c>
      <c r="Q802" t="n">
        <v>47.43687834736037</v>
      </c>
      <c r="R802" t="n">
        <v>65.34999999999999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2026-08-26</t>
        </is>
      </c>
      <c r="B803" t="inlineStr">
        <is>
          <t>7738</t>
        </is>
      </c>
      <c r="C803" t="inlineStr">
        <is>
          <t>東聯互動</t>
        </is>
      </c>
      <c r="D803" t="inlineStr">
        <is>
          <t>TPEx</t>
        </is>
      </c>
      <c r="E803" t="n">
        <v>171</v>
      </c>
      <c r="F803" t="n">
        <v>3.140000000000001</v>
      </c>
      <c r="G803" t="n">
        <v>2.8</v>
      </c>
      <c r="H803" t="n">
        <v>4.66</v>
      </c>
      <c r="J803" t="n">
        <v>-32.61802575107296</v>
      </c>
      <c r="K803" t="inlineStr">
        <is>
          <t>2026Q2</t>
        </is>
      </c>
      <c r="L803" t="inlineStr">
        <is>
          <t>MOPS綜合損益</t>
        </is>
      </c>
      <c r="N803" t="n">
        <v>2.8</v>
      </c>
      <c r="Q803" t="n">
        <v>12.79940119760479</v>
      </c>
      <c r="R803" t="n">
        <v>13.36</v>
      </c>
      <c r="AE803" t="inlineStr">
        <is>
          <t>資料不足</t>
        </is>
      </c>
      <c r="AF803" t="inlineStr">
        <is>
          <t>資料不足</t>
        </is>
      </c>
      <c r="AJ803" t="b">
        <v>0</v>
      </c>
      <c r="AK803" t="inlineStr">
        <is>
          <t>A級：臨門一腳（4/5）</t>
        </is>
      </c>
      <c r="AL803" t="inlineStr">
        <is>
          <t>MA20尚未站上MA60</t>
        </is>
      </c>
    </row>
    <row r="804">
      <c r="A804" t="inlineStr">
        <is>
          <t>2026-08-26</t>
        </is>
      </c>
      <c r="B804" t="inlineStr">
        <is>
          <t>7743</t>
        </is>
      </c>
      <c r="C804" t="inlineStr">
        <is>
          <t>金利食安</t>
        </is>
      </c>
      <c r="D804" t="inlineStr">
        <is>
          <t>TPEx</t>
        </is>
      </c>
      <c r="E804" t="n">
        <v>20.5</v>
      </c>
      <c r="Q804" t="n">
        <v>1.149747616376893</v>
      </c>
      <c r="R804" t="n">
        <v>17.83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2026-08-26</t>
        </is>
      </c>
      <c r="B805" t="inlineStr">
        <is>
          <t>7744</t>
        </is>
      </c>
      <c r="C805" t="inlineStr">
        <is>
          <t>崴寶</t>
        </is>
      </c>
      <c r="D805" t="inlineStr">
        <is>
          <t>TPEx</t>
        </is>
      </c>
      <c r="E805" t="n">
        <v>490</v>
      </c>
      <c r="F805" t="n">
        <v>7.800000000000001</v>
      </c>
      <c r="G805" t="n">
        <v>5.66</v>
      </c>
      <c r="H805" t="n">
        <v>3.220000000000001</v>
      </c>
      <c r="J805" t="n">
        <v>142.2360248447205</v>
      </c>
      <c r="K805" t="inlineStr">
        <is>
          <t>2026Q2</t>
        </is>
      </c>
      <c r="L805" t="inlineStr">
        <is>
          <t>MOPS綜合損益</t>
        </is>
      </c>
      <c r="N805" t="n">
        <v>5.66</v>
      </c>
      <c r="Q805" t="n">
        <v>21.71985815602837</v>
      </c>
      <c r="R805" t="n">
        <v>22.56</v>
      </c>
      <c r="AE805" t="inlineStr">
        <is>
          <t>資料不足</t>
        </is>
      </c>
      <c r="AF805" t="inlineStr">
        <is>
          <t>資料不足</t>
        </is>
      </c>
      <c r="AG805" t="inlineStr">
        <is>
          <t>持續符合／曾過熱，降溫中</t>
        </is>
      </c>
      <c r="AH805" s="9" t="n">
        <v>6.129521334199706</v>
      </c>
      <c r="AI805" t="inlineStr">
        <is>
          <t>三率三升＋營收三增</t>
        </is>
      </c>
      <c r="AJ805" t="b">
        <v>1</v>
      </c>
    </row>
    <row r="806">
      <c r="A806" t="inlineStr">
        <is>
          <t>2026-08-26</t>
        </is>
      </c>
      <c r="B806" t="inlineStr">
        <is>
          <t>7747</t>
        </is>
      </c>
      <c r="C806" t="inlineStr">
        <is>
          <t>昕奇雲端</t>
        </is>
      </c>
      <c r="D806" t="inlineStr">
        <is>
          <t>TPEx</t>
        </is>
      </c>
      <c r="E806" t="n">
        <v>114</v>
      </c>
      <c r="Q806" t="n">
        <v>4.890604890604891</v>
      </c>
      <c r="R806" t="n">
        <v>23.31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2026-08-26</t>
        </is>
      </c>
      <c r="B807" t="inlineStr">
        <is>
          <t>7751</t>
        </is>
      </c>
      <c r="C807" t="inlineStr">
        <is>
          <t>竑騰</t>
        </is>
      </c>
      <c r="D807" t="inlineStr">
        <is>
          <t>TPEx</t>
        </is>
      </c>
      <c r="E807" t="n">
        <v>1805</v>
      </c>
      <c r="F807" t="n">
        <v>6.85</v>
      </c>
      <c r="G807" t="n">
        <v>7</v>
      </c>
      <c r="H807" t="n">
        <v>4.07</v>
      </c>
      <c r="J807" t="n">
        <v>68.30466830466828</v>
      </c>
      <c r="K807" t="inlineStr">
        <is>
          <t>2026Q2</t>
        </is>
      </c>
      <c r="L807" t="inlineStr">
        <is>
          <t>MOPS綜合損益</t>
        </is>
      </c>
      <c r="N807" t="n">
        <v>7</v>
      </c>
      <c r="Q807" t="n">
        <v>25.80045740423099</v>
      </c>
      <c r="R807" t="n">
        <v>69.95999999999999</v>
      </c>
      <c r="AE807" t="inlineStr">
        <is>
          <t>資料不足</t>
        </is>
      </c>
      <c r="AF807" t="inlineStr">
        <is>
          <t>資料不足</t>
        </is>
      </c>
      <c r="AG807" t="inlineStr">
        <is>
          <t>持續符合／不建議追價／過熱</t>
        </is>
      </c>
      <c r="AH807" s="9" t="n">
        <v>24.87028709789001</v>
      </c>
      <c r="AI807" t="inlineStr">
        <is>
          <t>三率三升</t>
        </is>
      </c>
      <c r="AJ807" t="b">
        <v>1</v>
      </c>
    </row>
    <row r="808">
      <c r="A808" t="inlineStr">
        <is>
          <t>2026-08-26</t>
        </is>
      </c>
      <c r="B808" t="inlineStr">
        <is>
          <t>7753</t>
        </is>
      </c>
      <c r="C808" t="inlineStr">
        <is>
          <t>星亞</t>
        </is>
      </c>
      <c r="D808" t="inlineStr">
        <is>
          <t>TPEx</t>
        </is>
      </c>
      <c r="E808" t="n">
        <v>37.25</v>
      </c>
      <c r="Q808" t="n">
        <v>4.397874852420307</v>
      </c>
      <c r="R808" t="n">
        <v>8.470000000000001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2026-08-26</t>
        </is>
      </c>
      <c r="B809" t="inlineStr">
        <is>
          <t>7757</t>
        </is>
      </c>
      <c r="C809" t="inlineStr">
        <is>
          <t>金色三麥</t>
        </is>
      </c>
      <c r="D809" t="inlineStr">
        <is>
          <t>TPEx</t>
        </is>
      </c>
      <c r="E809" t="n">
        <v>88.8</v>
      </c>
      <c r="Q809" t="n">
        <v>8.109589041095891</v>
      </c>
      <c r="R809" t="n">
        <v>10.95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2026-08-26</t>
        </is>
      </c>
      <c r="B810" t="inlineStr">
        <is>
          <t>7767</t>
        </is>
      </c>
      <c r="C810" t="inlineStr">
        <is>
          <t>仁大資訊</t>
        </is>
      </c>
      <c r="D810" t="inlineStr">
        <is>
          <t>TPEx</t>
        </is>
      </c>
      <c r="E810" t="n">
        <v>45.45</v>
      </c>
      <c r="Q810" t="n">
        <v>4.531405782652045</v>
      </c>
      <c r="R810" t="n">
        <v>10.03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2026-08-26</t>
        </is>
      </c>
      <c r="B811" t="inlineStr">
        <is>
          <t>7770</t>
        </is>
      </c>
      <c r="C811" t="inlineStr">
        <is>
          <t>君曜</t>
        </is>
      </c>
      <c r="D811" t="inlineStr">
        <is>
          <t>TPEx</t>
        </is>
      </c>
      <c r="E811" t="n">
        <v>36.5</v>
      </c>
      <c r="Q811" t="n">
        <v>2.540013917884482</v>
      </c>
      <c r="R811" t="n">
        <v>14.37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2026-08-26</t>
        </is>
      </c>
      <c r="B812" t="inlineStr">
        <is>
          <t>7772</t>
        </is>
      </c>
      <c r="C812" t="inlineStr">
        <is>
          <t>耀穎</t>
        </is>
      </c>
      <c r="D812" t="inlineStr">
        <is>
          <t>TPEx</t>
        </is>
      </c>
      <c r="E812" t="n">
        <v>89.90000000000001</v>
      </c>
      <c r="Q812" t="n">
        <v>0.7899824253075571</v>
      </c>
      <c r="R812" t="n">
        <v>113.8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2026-08-26</t>
        </is>
      </c>
      <c r="B813" t="inlineStr">
        <is>
          <t>7777</t>
        </is>
      </c>
      <c r="C813" t="inlineStr">
        <is>
          <t>能率亞洲</t>
        </is>
      </c>
      <c r="D813" t="inlineStr">
        <is>
          <t>TPEx</t>
        </is>
      </c>
      <c r="E813" t="n">
        <v>41.5</v>
      </c>
      <c r="Q813" t="n">
        <v>1.25</v>
      </c>
      <c r="R813" t="n">
        <v>33.2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2026-08-26</t>
        </is>
      </c>
      <c r="B814" t="inlineStr">
        <is>
          <t>7782</t>
        </is>
      </c>
      <c r="C814" t="inlineStr">
        <is>
          <t>光速火箭</t>
        </is>
      </c>
      <c r="D814" t="inlineStr">
        <is>
          <t>TPEx</t>
        </is>
      </c>
      <c r="E814" t="n">
        <v>25.65</v>
      </c>
      <c r="Q814" t="n">
        <v>2.190435525192143</v>
      </c>
      <c r="R814" t="n">
        <v>11.71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2026-08-26</t>
        </is>
      </c>
      <c r="B815" t="inlineStr">
        <is>
          <t>7792</t>
        </is>
      </c>
      <c r="C815" t="inlineStr">
        <is>
          <t>安葆</t>
        </is>
      </c>
      <c r="D815" t="inlineStr">
        <is>
          <t>TPEx</t>
        </is>
      </c>
      <c r="E815" t="n">
        <v>305</v>
      </c>
      <c r="F815" t="n">
        <v>5.14</v>
      </c>
      <c r="G815" t="n">
        <v>1.71</v>
      </c>
      <c r="H815" t="n">
        <v>2.08</v>
      </c>
      <c r="J815" t="n">
        <v>147.1153846153846</v>
      </c>
      <c r="K815" t="inlineStr">
        <is>
          <t>2026Q2</t>
        </is>
      </c>
      <c r="L815" t="inlineStr">
        <is>
          <t>MOPS綜合損益</t>
        </is>
      </c>
      <c r="N815" t="n">
        <v>1.71</v>
      </c>
      <c r="Q815" t="n">
        <v>11.05873821609862</v>
      </c>
      <c r="R815" t="n">
        <v>27.58</v>
      </c>
      <c r="AE815" t="inlineStr">
        <is>
          <t>資料不足</t>
        </is>
      </c>
      <c r="AF815" t="inlineStr">
        <is>
          <t>資料不足</t>
        </is>
      </c>
      <c r="AJ815" t="b">
        <v>0</v>
      </c>
      <c r="AK815" t="inlineStr">
        <is>
          <t>A級：臨門一腳（4/5）</t>
        </is>
      </c>
      <c r="AL815" t="inlineStr">
        <is>
          <t>MA20尚未站上MA60</t>
        </is>
      </c>
    </row>
    <row r="816">
      <c r="A816" t="inlineStr">
        <is>
          <t>2026-08-26</t>
        </is>
      </c>
      <c r="B816" t="inlineStr">
        <is>
          <t>7794</t>
        </is>
      </c>
      <c r="C816" t="inlineStr">
        <is>
          <t>宏碁智新</t>
        </is>
      </c>
      <c r="D816" t="inlineStr">
        <is>
          <t>TPEx</t>
        </is>
      </c>
      <c r="E816" t="n">
        <v>28.5</v>
      </c>
      <c r="Q816" t="n">
        <v>2.440068493150685</v>
      </c>
      <c r="R816" t="n">
        <v>11.68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2026-08-26</t>
        </is>
      </c>
      <c r="B817" t="inlineStr">
        <is>
          <t>7805</t>
        </is>
      </c>
      <c r="C817" t="inlineStr">
        <is>
          <t>威聯通</t>
        </is>
      </c>
      <c r="D817" t="inlineStr">
        <is>
          <t>TPEx</t>
        </is>
      </c>
      <c r="E817" t="n">
        <v>514</v>
      </c>
      <c r="Q817" t="n">
        <v>47.46075715604801</v>
      </c>
      <c r="R817" t="n">
        <v>10.83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2026-08-26</t>
        </is>
      </c>
      <c r="B818" t="inlineStr">
        <is>
          <t>7810</t>
        </is>
      </c>
      <c r="C818" t="inlineStr">
        <is>
          <t>捷創科技</t>
        </is>
      </c>
      <c r="D818" t="inlineStr">
        <is>
          <t>TPEx</t>
        </is>
      </c>
      <c r="E818" t="n">
        <v>218.5</v>
      </c>
      <c r="Q818" t="n">
        <v>8.750500600720866</v>
      </c>
      <c r="R818" t="n">
        <v>24.97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2026-08-26</t>
        </is>
      </c>
      <c r="B819" t="inlineStr">
        <is>
          <t>7811</t>
        </is>
      </c>
      <c r="C819" t="inlineStr">
        <is>
          <t>民盛</t>
        </is>
      </c>
      <c r="D819" t="inlineStr">
        <is>
          <t>TPEx</t>
        </is>
      </c>
      <c r="E819" t="n">
        <v>72.7</v>
      </c>
      <c r="Q819" t="n">
        <v>6.91722169362512</v>
      </c>
      <c r="R819" t="n">
        <v>10.51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2026-08-26</t>
        </is>
      </c>
      <c r="B820" t="inlineStr">
        <is>
          <t>7814</t>
        </is>
      </c>
      <c r="C820" t="inlineStr">
        <is>
          <t>海昌生技</t>
        </is>
      </c>
      <c r="D820" t="inlineStr">
        <is>
          <t>TPEx</t>
        </is>
      </c>
      <c r="E820" t="n">
        <v>30</v>
      </c>
      <c r="Q820" t="n">
        <v>0.1399972000559989</v>
      </c>
      <c r="R820" t="n">
        <v>214.29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2026-08-26</t>
        </is>
      </c>
      <c r="B821" t="inlineStr">
        <is>
          <t>7819</t>
        </is>
      </c>
      <c r="C821" t="inlineStr">
        <is>
          <t>精誠金融</t>
        </is>
      </c>
      <c r="D821" t="inlineStr">
        <is>
          <t>TPEx</t>
        </is>
      </c>
      <c r="E821" t="n">
        <v>34.35</v>
      </c>
      <c r="Q821" t="n">
        <v>1.729607250755287</v>
      </c>
      <c r="R821" t="n">
        <v>19.86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2026-08-26</t>
        </is>
      </c>
      <c r="B822" t="inlineStr">
        <is>
          <t>7820</t>
        </is>
      </c>
      <c r="C822" t="inlineStr">
        <is>
          <t>立盈</t>
        </is>
      </c>
      <c r="D822" t="inlineStr">
        <is>
          <t>TPEx</t>
        </is>
      </c>
      <c r="E822" t="n">
        <v>123</v>
      </c>
      <c r="F822" t="n">
        <v>0.8100000000000001</v>
      </c>
      <c r="G822" t="n">
        <v>0.79</v>
      </c>
      <c r="K822" t="inlineStr">
        <is>
          <t>2026Q2</t>
        </is>
      </c>
      <c r="L822" t="inlineStr">
        <is>
          <t>MOPS綜合損益</t>
        </is>
      </c>
      <c r="Q822" t="n">
        <v>2.299925205684368</v>
      </c>
      <c r="R822" t="n">
        <v>53.48</v>
      </c>
      <c r="AE822" t="inlineStr">
        <is>
          <t>資料不足</t>
        </is>
      </c>
      <c r="AF822" t="inlineStr">
        <is>
          <t>資料不足</t>
        </is>
      </c>
      <c r="AJ822" t="b">
        <v>0</v>
      </c>
      <c r="AK822" t="inlineStr">
        <is>
          <t>B級：接近形成（3/5）</t>
        </is>
      </c>
      <c r="AL822" t="inlineStr">
        <is>
          <t>MA20尚未站上MA60；MA60尚未上揚</t>
        </is>
      </c>
    </row>
    <row r="823">
      <c r="A823" t="inlineStr">
        <is>
          <t>2026-08-26</t>
        </is>
      </c>
      <c r="B823" t="inlineStr">
        <is>
          <t>7828</t>
        </is>
      </c>
      <c r="C823" t="inlineStr">
        <is>
          <t>創新服務</t>
        </is>
      </c>
      <c r="D823" t="inlineStr">
        <is>
          <t>TPEx</t>
        </is>
      </c>
      <c r="E823" t="n">
        <v>1580</v>
      </c>
      <c r="Q823" t="n">
        <v>9.860209685471792</v>
      </c>
      <c r="R823" t="n">
        <v>160.24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2026-08-26</t>
        </is>
      </c>
      <c r="B824" t="inlineStr">
        <is>
          <t>7839</t>
        </is>
      </c>
      <c r="C824" t="inlineStr">
        <is>
          <t>達人網</t>
        </is>
      </c>
      <c r="D824" t="inlineStr">
        <is>
          <t>TPEx</t>
        </is>
      </c>
      <c r="E824" t="n">
        <v>45</v>
      </c>
      <c r="Q824" t="n">
        <v>2.069917203311868</v>
      </c>
      <c r="R824" t="n">
        <v>21.74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2026-08-26</t>
        </is>
      </c>
      <c r="B825" t="inlineStr">
        <is>
          <t>7842</t>
        </is>
      </c>
      <c r="C825" t="inlineStr">
        <is>
          <t>天能綠電</t>
        </is>
      </c>
      <c r="D825" t="inlineStr">
        <is>
          <t>TPEx</t>
        </is>
      </c>
      <c r="E825" t="n">
        <v>106.5</v>
      </c>
      <c r="Q825" t="n">
        <v>4.389942291838417</v>
      </c>
      <c r="R825" t="n">
        <v>24.26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2026-08-26</t>
        </is>
      </c>
      <c r="B826" t="inlineStr">
        <is>
          <t>8024</t>
        </is>
      </c>
      <c r="C826" t="inlineStr">
        <is>
          <t>佑華</t>
        </is>
      </c>
      <c r="D826" t="inlineStr">
        <is>
          <t>TPEx</t>
        </is>
      </c>
      <c r="E826" t="n">
        <v>13.1</v>
      </c>
      <c r="Q826" t="n">
        <v>0.3673583847448121</v>
      </c>
      <c r="R826" t="n">
        <v>35.66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2026-08-26</t>
        </is>
      </c>
      <c r="B827" t="inlineStr">
        <is>
          <t>8027</t>
        </is>
      </c>
      <c r="C827" t="inlineStr">
        <is>
          <t>鈦昇</t>
        </is>
      </c>
      <c r="D827" t="inlineStr">
        <is>
          <t>TPEx</t>
        </is>
      </c>
      <c r="E827" t="n">
        <v>178</v>
      </c>
      <c r="Q827" t="n">
        <v>0.300001685402727</v>
      </c>
      <c r="R827" t="n">
        <v>593.33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2026-08-26</t>
        </is>
      </c>
      <c r="B828" t="inlineStr">
        <is>
          <t>8038</t>
        </is>
      </c>
      <c r="C828" t="inlineStr">
        <is>
          <t>長園科</t>
        </is>
      </c>
      <c r="D828" t="inlineStr">
        <is>
          <t>TPEx</t>
        </is>
      </c>
      <c r="E828" t="n">
        <v>31.4</v>
      </c>
      <c r="Q828" t="n">
        <v>0.8300290774517579</v>
      </c>
      <c r="R828" t="n">
        <v>37.83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2026-08-26</t>
        </is>
      </c>
      <c r="B829" t="inlineStr">
        <is>
          <t>8040</t>
        </is>
      </c>
      <c r="C829" t="inlineStr">
        <is>
          <t>九暘</t>
        </is>
      </c>
      <c r="D829" t="inlineStr">
        <is>
          <t>TPEx</t>
        </is>
      </c>
      <c r="E829" t="n">
        <v>72</v>
      </c>
      <c r="Q829" t="n">
        <v>0.08</v>
      </c>
      <c r="R829" t="n">
        <v>900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2026-08-26</t>
        </is>
      </c>
      <c r="B830" t="inlineStr">
        <is>
          <t>8043</t>
        </is>
      </c>
      <c r="C830" t="inlineStr">
        <is>
          <t>蜜望實</t>
        </is>
      </c>
      <c r="D830" t="inlineStr">
        <is>
          <t>TPEx</t>
        </is>
      </c>
      <c r="E830" t="n">
        <v>134</v>
      </c>
      <c r="Q830" t="n">
        <v>4.129429892141756</v>
      </c>
      <c r="R830" t="n">
        <v>32.45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2026-08-26</t>
        </is>
      </c>
      <c r="B831" t="inlineStr">
        <is>
          <t>8044</t>
        </is>
      </c>
      <c r="C831" t="inlineStr">
        <is>
          <t>網家</t>
        </is>
      </c>
      <c r="D831" t="inlineStr">
        <is>
          <t>TPEx</t>
        </is>
      </c>
      <c r="E831" t="n">
        <v>24.8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2026-08-26</t>
        </is>
      </c>
      <c r="B832" t="inlineStr">
        <is>
          <t>8047</t>
        </is>
      </c>
      <c r="C832" t="inlineStr">
        <is>
          <t>星雲</t>
        </is>
      </c>
      <c r="D832" t="inlineStr">
        <is>
          <t>TPEx</t>
        </is>
      </c>
      <c r="E832" t="n">
        <v>43.8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2026-08-26</t>
        </is>
      </c>
      <c r="B833" t="inlineStr">
        <is>
          <t>8054</t>
        </is>
      </c>
      <c r="C833" t="inlineStr">
        <is>
          <t>安國</t>
        </is>
      </c>
      <c r="D833" t="inlineStr">
        <is>
          <t>TPEx</t>
        </is>
      </c>
      <c r="E833" t="n">
        <v>83.7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2026-08-26</t>
        </is>
      </c>
      <c r="B834" t="inlineStr">
        <is>
          <t>8059</t>
        </is>
      </c>
      <c r="C834" t="inlineStr">
        <is>
          <t>凱碩</t>
        </is>
      </c>
      <c r="D834" t="inlineStr">
        <is>
          <t>TPEx</t>
        </is>
      </c>
      <c r="E834" t="n">
        <v>14.65</v>
      </c>
      <c r="Q834" t="n">
        <v>0.02262548262548263</v>
      </c>
      <c r="R834" t="n">
        <v>647.5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2026-08-26</t>
        </is>
      </c>
      <c r="B835" t="inlineStr">
        <is>
          <t>8066</t>
        </is>
      </c>
      <c r="C835" t="inlineStr">
        <is>
          <t>來思達</t>
        </is>
      </c>
      <c r="D835" t="inlineStr">
        <is>
          <t>TPEx</t>
        </is>
      </c>
      <c r="E835" t="n">
        <v>14.75</v>
      </c>
      <c r="Q835" t="n">
        <v>0.01094619666048238</v>
      </c>
      <c r="R835" t="n">
        <v>1347.5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2026-08-26</t>
        </is>
      </c>
      <c r="B836" t="inlineStr">
        <is>
          <t>8067</t>
        </is>
      </c>
      <c r="C836" t="inlineStr">
        <is>
          <t>志旭</t>
        </is>
      </c>
      <c r="D836" t="inlineStr">
        <is>
          <t>TPEx</t>
        </is>
      </c>
      <c r="E836" t="n">
        <v>12.6</v>
      </c>
      <c r="Q836" t="n">
        <v>0.25</v>
      </c>
      <c r="R836" t="n">
        <v>50.4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2026-08-26</t>
        </is>
      </c>
      <c r="B837" t="inlineStr">
        <is>
          <t>8071</t>
        </is>
      </c>
      <c r="C837" t="inlineStr">
        <is>
          <t>能率網通</t>
        </is>
      </c>
      <c r="D837" t="inlineStr">
        <is>
          <t>TPEx</t>
        </is>
      </c>
      <c r="E837" t="n">
        <v>24.4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2026-08-26</t>
        </is>
      </c>
      <c r="B838" t="inlineStr">
        <is>
          <t>8076</t>
        </is>
      </c>
      <c r="C838" t="inlineStr">
        <is>
          <t>伍豐</t>
        </is>
      </c>
      <c r="D838" t="inlineStr">
        <is>
          <t>TPEx</t>
        </is>
      </c>
      <c r="E838" t="n">
        <v>23.4</v>
      </c>
      <c r="Q838" t="n">
        <v>0.1400023932033026</v>
      </c>
      <c r="R838" t="n">
        <v>167.14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2026-08-26</t>
        </is>
      </c>
      <c r="B839" t="inlineStr">
        <is>
          <t>8080</t>
        </is>
      </c>
      <c r="C839" t="inlineStr">
        <is>
          <t>泰霖</t>
        </is>
      </c>
      <c r="D839" t="inlineStr">
        <is>
          <t>TPEx</t>
        </is>
      </c>
      <c r="E839" t="n">
        <v>28</v>
      </c>
      <c r="F839" t="n">
        <v>-0.05</v>
      </c>
      <c r="G839" t="n">
        <v>0.02</v>
      </c>
      <c r="H839" t="n">
        <v>0.14</v>
      </c>
      <c r="J839" t="n">
        <v>-135.7142857142857</v>
      </c>
      <c r="K839" t="inlineStr">
        <is>
          <t>2026Q2</t>
        </is>
      </c>
      <c r="L839" t="inlineStr">
        <is>
          <t>MOPS綜合損益</t>
        </is>
      </c>
      <c r="N839" t="n">
        <v>0.02</v>
      </c>
      <c r="Q839" t="n">
        <v>0.01898305084745763</v>
      </c>
      <c r="R839" t="n">
        <v>1475</v>
      </c>
      <c r="AE839" t="inlineStr">
        <is>
          <t>資料不足</t>
        </is>
      </c>
      <c r="AF839" t="inlineStr">
        <is>
          <t>資料不足</t>
        </is>
      </c>
      <c r="AJ839" t="b">
        <v>0</v>
      </c>
      <c r="AK839" t="inlineStr">
        <is>
          <t>A級：臨門一腳（4/5）</t>
        </is>
      </c>
      <c r="AL839" t="inlineStr">
        <is>
          <t>MA60尚未上揚</t>
        </is>
      </c>
    </row>
    <row r="840">
      <c r="A840" t="inlineStr">
        <is>
          <t>2026-08-26</t>
        </is>
      </c>
      <c r="B840" t="inlineStr">
        <is>
          <t>8084</t>
        </is>
      </c>
      <c r="C840" t="inlineStr">
        <is>
          <t>巨虹</t>
        </is>
      </c>
      <c r="D840" t="inlineStr">
        <is>
          <t>TPEx</t>
        </is>
      </c>
      <c r="E840" t="n">
        <v>46.8</v>
      </c>
      <c r="Q840" t="n">
        <v>1.062429057888763</v>
      </c>
      <c r="R840" t="n">
        <v>44.05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2026-08-26</t>
        </is>
      </c>
      <c r="B841" t="inlineStr">
        <is>
          <t>8085</t>
        </is>
      </c>
      <c r="C841" t="inlineStr">
        <is>
          <t>福華</t>
        </is>
      </c>
      <c r="D841" t="inlineStr">
        <is>
          <t>TPEx</t>
        </is>
      </c>
      <c r="E841" t="n">
        <v>15.25</v>
      </c>
      <c r="Q841" t="n">
        <v>0.02594905477377529</v>
      </c>
      <c r="R841" t="n">
        <v>587.6900000000001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2026-08-26</t>
        </is>
      </c>
      <c r="B842" t="inlineStr">
        <is>
          <t>8087</t>
        </is>
      </c>
      <c r="C842" t="inlineStr">
        <is>
          <t>麗升能源</t>
        </is>
      </c>
      <c r="D842" t="inlineStr">
        <is>
          <t>TPEx</t>
        </is>
      </c>
      <c r="E842" t="n">
        <v>26.35</v>
      </c>
      <c r="Q842" t="n">
        <v>0.3854593329432417</v>
      </c>
      <c r="R842" t="n">
        <v>68.36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2026-08-26</t>
        </is>
      </c>
      <c r="B843" t="inlineStr">
        <is>
          <t>8089</t>
        </is>
      </c>
      <c r="C843" t="inlineStr">
        <is>
          <t>康全電訊</t>
        </is>
      </c>
      <c r="D843" t="inlineStr">
        <is>
          <t>TPEx</t>
        </is>
      </c>
      <c r="E843" t="n">
        <v>17.95</v>
      </c>
      <c r="Q843" t="n">
        <v>2.235367372353674</v>
      </c>
      <c r="R843" t="n">
        <v>8.029999999999999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2026-08-26</t>
        </is>
      </c>
      <c r="B844" t="inlineStr">
        <is>
          <t>8092</t>
        </is>
      </c>
      <c r="C844" t="inlineStr">
        <is>
          <t>建暐</t>
        </is>
      </c>
      <c r="D844" t="inlineStr">
        <is>
          <t>TPEx</t>
        </is>
      </c>
      <c r="E844" t="n">
        <v>13.8</v>
      </c>
      <c r="Q844" t="n">
        <v>0.15</v>
      </c>
      <c r="R844" t="n">
        <v>92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2026-08-26</t>
        </is>
      </c>
      <c r="B845" t="inlineStr">
        <is>
          <t>8093</t>
        </is>
      </c>
      <c r="C845" t="inlineStr">
        <is>
          <t>保銳</t>
        </is>
      </c>
      <c r="D845" t="inlineStr">
        <is>
          <t>TPEx</t>
        </is>
      </c>
      <c r="E845" t="n">
        <v>27.35</v>
      </c>
      <c r="F845" t="n">
        <v>-0.24</v>
      </c>
      <c r="G845" t="n">
        <v>-0.42</v>
      </c>
      <c r="K845" t="inlineStr">
        <is>
          <t>2026Q2</t>
        </is>
      </c>
      <c r="L845" t="inlineStr">
        <is>
          <t>MOPS綜合損益</t>
        </is>
      </c>
      <c r="N845" t="n">
        <v>-0.42</v>
      </c>
      <c r="AE845" t="inlineStr">
        <is>
          <t>資料不足</t>
        </is>
      </c>
      <c r="AF845" t="inlineStr">
        <is>
          <t>資料不足</t>
        </is>
      </c>
      <c r="AG845" t="inlineStr">
        <is>
          <t>持續符合／不建議追價／過熱</t>
        </is>
      </c>
      <c r="AH845" s="9" t="n">
        <v>18.75814155449416</v>
      </c>
      <c r="AI845" t="inlineStr">
        <is>
          <t>營收三增</t>
        </is>
      </c>
      <c r="AJ845" t="b">
        <v>1</v>
      </c>
    </row>
    <row r="846">
      <c r="A846" t="inlineStr">
        <is>
          <t>2026-08-26</t>
        </is>
      </c>
      <c r="B846" t="inlineStr">
        <is>
          <t>8097</t>
        </is>
      </c>
      <c r="C846" t="inlineStr">
        <is>
          <t>常珵</t>
        </is>
      </c>
      <c r="D846" t="inlineStr">
        <is>
          <t>TPEx</t>
        </is>
      </c>
      <c r="E846" t="n">
        <v>49</v>
      </c>
      <c r="Q846" t="n">
        <v>0.4188034188034188</v>
      </c>
      <c r="R846" t="n">
        <v>117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2026-08-26</t>
        </is>
      </c>
      <c r="B847" t="inlineStr">
        <is>
          <t>8102</t>
        </is>
      </c>
      <c r="C847" t="inlineStr">
        <is>
          <t>傑霖科技</t>
        </is>
      </c>
      <c r="D847" t="inlineStr">
        <is>
          <t>TPEx</t>
        </is>
      </c>
      <c r="E847" t="n">
        <v>67.2</v>
      </c>
      <c r="Q847" t="n">
        <v>2.519685039370079</v>
      </c>
      <c r="R847" t="n">
        <v>26.67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2026-08-26</t>
        </is>
      </c>
      <c r="B848" t="inlineStr">
        <is>
          <t>8107</t>
        </is>
      </c>
      <c r="C848" t="inlineStr">
        <is>
          <t>大億金茂</t>
        </is>
      </c>
      <c r="D848" t="inlineStr">
        <is>
          <t>TPEx</t>
        </is>
      </c>
      <c r="E848" t="n">
        <v>12.45</v>
      </c>
      <c r="Q848" t="n">
        <v>1.25</v>
      </c>
      <c r="R848" t="n">
        <v>9.960000000000001</v>
      </c>
      <c r="AE848" t="inlineStr">
        <is>
          <t>資料不足</t>
        </is>
      </c>
      <c r="AF848" t="inlineStr">
        <is>
          <t>資料不足</t>
        </is>
      </c>
      <c r="AJ848" t="b">
        <v>0</v>
      </c>
    </row>
    <row r="849">
      <c r="A849" t="inlineStr">
        <is>
          <t>2026-08-26</t>
        </is>
      </c>
      <c r="B849" t="inlineStr">
        <is>
          <t>8111</t>
        </is>
      </c>
      <c r="C849" t="inlineStr">
        <is>
          <t>立碁</t>
        </is>
      </c>
      <c r="D849" t="inlineStr">
        <is>
          <t>TPEx</t>
        </is>
      </c>
      <c r="E849" t="n">
        <v>64.2</v>
      </c>
      <c r="F849" t="n">
        <v>0.26</v>
      </c>
      <c r="G849" t="n">
        <v>0.17</v>
      </c>
      <c r="H849" t="n">
        <v>-0.54</v>
      </c>
      <c r="K849" t="inlineStr">
        <is>
          <t>2026Q2</t>
        </is>
      </c>
      <c r="L849" t="inlineStr">
        <is>
          <t>MOPS綜合損益</t>
        </is>
      </c>
      <c r="N849" t="n">
        <v>0.17</v>
      </c>
      <c r="Q849" t="n">
        <v>1.139914772727273</v>
      </c>
      <c r="R849" t="n">
        <v>56.32</v>
      </c>
      <c r="AE849" t="inlineStr">
        <is>
          <t>資料不足</t>
        </is>
      </c>
      <c r="AF849" t="inlineStr">
        <is>
          <t>資料不足</t>
        </is>
      </c>
      <c r="AJ849" t="b">
        <v>0</v>
      </c>
      <c r="AK849" t="inlineStr">
        <is>
          <t>A級：臨門一腳（4/5）</t>
        </is>
      </c>
      <c r="AL849" t="inlineStr">
        <is>
          <t>MA60尚未上揚</t>
        </is>
      </c>
    </row>
    <row r="850">
      <c r="A850" t="inlineStr">
        <is>
          <t>2026-08-26</t>
        </is>
      </c>
      <c r="B850" t="inlineStr">
        <is>
          <t>8121</t>
        </is>
      </c>
      <c r="C850" t="inlineStr">
        <is>
          <t>越峰</t>
        </is>
      </c>
      <c r="D850" t="inlineStr">
        <is>
          <t>TPEx</t>
        </is>
      </c>
      <c r="E850" t="n">
        <v>27.7</v>
      </c>
      <c r="Q850" t="n">
        <v>0.08</v>
      </c>
      <c r="R850" t="n">
        <v>346.25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2026-08-26</t>
        </is>
      </c>
      <c r="B851" t="inlineStr">
        <is>
          <t>8171</t>
        </is>
      </c>
      <c r="C851" t="inlineStr">
        <is>
          <t>天宇</t>
        </is>
      </c>
      <c r="D851" t="inlineStr">
        <is>
          <t>TPEx</t>
        </is>
      </c>
      <c r="E851" t="n">
        <v>20.2</v>
      </c>
      <c r="Q851" t="n">
        <v>0.1061872470167692</v>
      </c>
      <c r="R851" t="n">
        <v>190.23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2026-08-26</t>
        </is>
      </c>
      <c r="B852" t="inlineStr">
        <is>
          <t>8234</t>
        </is>
      </c>
      <c r="C852" t="inlineStr">
        <is>
          <t>新漢</t>
        </is>
      </c>
      <c r="D852" t="inlineStr">
        <is>
          <t>TPEx</t>
        </is>
      </c>
      <c r="E852" t="n">
        <v>68.5</v>
      </c>
      <c r="F852" t="n">
        <v>0.28</v>
      </c>
      <c r="G852" t="n">
        <v>-0.44</v>
      </c>
      <c r="H852" t="n">
        <v>-0.16</v>
      </c>
      <c r="K852" t="inlineStr">
        <is>
          <t>2026Q2</t>
        </is>
      </c>
      <c r="L852" t="inlineStr">
        <is>
          <t>MOPS綜合損益</t>
        </is>
      </c>
      <c r="N852" t="n">
        <v>-0.44</v>
      </c>
      <c r="Q852" t="n">
        <v>0.3993237728809607</v>
      </c>
      <c r="R852" t="n">
        <v>171.54</v>
      </c>
      <c r="AE852" t="inlineStr">
        <is>
          <t>資料不足</t>
        </is>
      </c>
      <c r="AF852" t="inlineStr">
        <is>
          <t>資料不足</t>
        </is>
      </c>
      <c r="AJ852" t="b">
        <v>0</v>
      </c>
      <c r="AK852" t="inlineStr">
        <is>
          <t>A級：臨門一腳（4/5）</t>
        </is>
      </c>
      <c r="AL852" t="inlineStr">
        <is>
          <t>MA60尚未上揚</t>
        </is>
      </c>
    </row>
    <row r="853">
      <c r="A853" t="inlineStr">
        <is>
          <t>2026-08-26</t>
        </is>
      </c>
      <c r="B853" t="inlineStr">
        <is>
          <t>8277</t>
        </is>
      </c>
      <c r="C853" t="inlineStr">
        <is>
          <t>商丞</t>
        </is>
      </c>
      <c r="D853" t="inlineStr">
        <is>
          <t>TPEx</t>
        </is>
      </c>
      <c r="E853" t="n">
        <v>8.15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2026-08-26</t>
        </is>
      </c>
      <c r="B854" t="inlineStr">
        <is>
          <t>8289</t>
        </is>
      </c>
      <c r="C854" t="inlineStr">
        <is>
          <t>泰藝</t>
        </is>
      </c>
      <c r="D854" t="inlineStr">
        <is>
          <t>TPEx</t>
        </is>
      </c>
      <c r="E854" t="n">
        <v>47.1</v>
      </c>
      <c r="Q854" t="n">
        <v>1.060094530722485</v>
      </c>
      <c r="R854" t="n">
        <v>44.43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2026-08-26</t>
        </is>
      </c>
      <c r="B855" t="inlineStr">
        <is>
          <t>8291</t>
        </is>
      </c>
      <c r="C855" t="inlineStr">
        <is>
          <t>尚茂</t>
        </is>
      </c>
      <c r="D855" t="inlineStr">
        <is>
          <t>TPEx</t>
        </is>
      </c>
      <c r="E855" t="n">
        <v>36.55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2026-08-26</t>
        </is>
      </c>
      <c r="B856" t="inlineStr">
        <is>
          <t>8409</t>
        </is>
      </c>
      <c r="C856" t="inlineStr">
        <is>
          <t>商之器</t>
        </is>
      </c>
      <c r="D856" t="inlineStr">
        <is>
          <t>TPEx</t>
        </is>
      </c>
      <c r="E856" t="n">
        <v>18.35</v>
      </c>
      <c r="Q856" t="n">
        <v>1.020011117287382</v>
      </c>
      <c r="R856" t="n">
        <v>17.99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2026-08-26</t>
        </is>
      </c>
      <c r="B857" t="inlineStr">
        <is>
          <t>8421</t>
        </is>
      </c>
      <c r="C857" t="inlineStr">
        <is>
          <t>旭源</t>
        </is>
      </c>
      <c r="D857" t="inlineStr">
        <is>
          <t>TPEx</t>
        </is>
      </c>
      <c r="E857" t="n">
        <v>13.6</v>
      </c>
      <c r="Q857" t="n">
        <v>0.4200123533045089</v>
      </c>
      <c r="R857" t="n">
        <v>32.38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2026-08-26</t>
        </is>
      </c>
      <c r="B858" t="inlineStr">
        <is>
          <t>8431</t>
        </is>
      </c>
      <c r="C858" t="inlineStr">
        <is>
          <t>匯鑽科</t>
        </is>
      </c>
      <c r="D858" t="inlineStr">
        <is>
          <t>TPEx</t>
        </is>
      </c>
      <c r="E858" t="n">
        <v>46.05</v>
      </c>
      <c r="Q858" t="n">
        <v>0.6279830901404609</v>
      </c>
      <c r="R858" t="n">
        <v>73.33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2026-08-26</t>
        </is>
      </c>
      <c r="B859" t="inlineStr">
        <is>
          <t>8437</t>
        </is>
      </c>
      <c r="C859" t="inlineStr">
        <is>
          <t>大地-KY</t>
        </is>
      </c>
      <c r="D859" t="inlineStr">
        <is>
          <t>TPEx</t>
        </is>
      </c>
      <c r="E859" t="n">
        <v>9.18</v>
      </c>
      <c r="Q859" t="n">
        <v>0.2547169811320755</v>
      </c>
      <c r="R859" t="n">
        <v>36.04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2026-08-26</t>
        </is>
      </c>
      <c r="B860" t="inlineStr">
        <is>
          <t>8444</t>
        </is>
      </c>
      <c r="C860" t="inlineStr">
        <is>
          <t>綠河-KY</t>
        </is>
      </c>
      <c r="D860" t="inlineStr">
        <is>
          <t>TPEx</t>
        </is>
      </c>
      <c r="E860" t="n">
        <v>4.96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2026-08-26</t>
        </is>
      </c>
      <c r="B861" t="inlineStr">
        <is>
          <t>8450</t>
        </is>
      </c>
      <c r="C861" t="inlineStr">
        <is>
          <t>霹靂</t>
        </is>
      </c>
      <c r="D861" t="inlineStr">
        <is>
          <t>TPEx</t>
        </is>
      </c>
      <c r="E861" t="n">
        <v>14.6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2026-08-26</t>
        </is>
      </c>
      <c r="B862" t="inlineStr">
        <is>
          <t>8455</t>
        </is>
      </c>
      <c r="C862" t="inlineStr">
        <is>
          <t>大拓-KY</t>
        </is>
      </c>
      <c r="D862" t="inlineStr">
        <is>
          <t>TPEx</t>
        </is>
      </c>
      <c r="E862" t="n">
        <v>23.7</v>
      </c>
      <c r="Q862" t="n">
        <v>0.5399863294600137</v>
      </c>
      <c r="R862" t="n">
        <v>43.89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2026-08-26</t>
        </is>
      </c>
      <c r="B863" t="inlineStr">
        <is>
          <t>8472</t>
        </is>
      </c>
      <c r="C863" t="inlineStr">
        <is>
          <t>夠麻吉</t>
        </is>
      </c>
      <c r="D863" t="inlineStr">
        <is>
          <t>TPEx</t>
        </is>
      </c>
      <c r="E863" t="n">
        <v>66.90000000000001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2026-08-26</t>
        </is>
      </c>
      <c r="B864" t="inlineStr">
        <is>
          <t>8477</t>
        </is>
      </c>
      <c r="C864" t="inlineStr">
        <is>
          <t>創業家</t>
        </is>
      </c>
      <c r="D864" t="inlineStr">
        <is>
          <t>TPEx</t>
        </is>
      </c>
      <c r="E864" t="n">
        <v>15.55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2026-08-26</t>
        </is>
      </c>
      <c r="B865" t="inlineStr">
        <is>
          <t>8489</t>
        </is>
      </c>
      <c r="C865" t="inlineStr">
        <is>
          <t>三貝德</t>
        </is>
      </c>
      <c r="D865" t="inlineStr">
        <is>
          <t>TPEx</t>
        </is>
      </c>
      <c r="E865" t="n">
        <v>22.8</v>
      </c>
      <c r="F865" t="n">
        <v>0.51</v>
      </c>
      <c r="G865" t="n">
        <v>0.38</v>
      </c>
      <c r="H865" t="n">
        <v>-0.38</v>
      </c>
      <c r="K865" t="inlineStr">
        <is>
          <t>2026Q2</t>
        </is>
      </c>
      <c r="L865" t="inlineStr">
        <is>
          <t>MOPS綜合損益</t>
        </is>
      </c>
      <c r="N865" t="n">
        <v>0.38</v>
      </c>
      <c r="Q865" t="n">
        <v>0.6599131693198265</v>
      </c>
      <c r="R865" t="n">
        <v>34.55</v>
      </c>
      <c r="AE865" t="inlineStr">
        <is>
          <t>資料不足</t>
        </is>
      </c>
      <c r="AF865" t="inlineStr">
        <is>
          <t>資料不足</t>
        </is>
      </c>
      <c r="AJ865" t="b">
        <v>0</v>
      </c>
      <c r="AK865" t="inlineStr">
        <is>
          <t>A級：臨門一腳（4/5）</t>
        </is>
      </c>
      <c r="AL865" t="inlineStr">
        <is>
          <t>MA60尚未上揚</t>
        </is>
      </c>
    </row>
    <row r="866">
      <c r="A866" t="inlineStr">
        <is>
          <t>2026-08-26</t>
        </is>
      </c>
      <c r="B866" t="inlineStr">
        <is>
          <t>8906</t>
        </is>
      </c>
      <c r="C866" t="inlineStr">
        <is>
          <t>花王</t>
        </is>
      </c>
      <c r="D866" t="inlineStr">
        <is>
          <t>TPEx</t>
        </is>
      </c>
      <c r="E866" t="n">
        <v>28.25</v>
      </c>
      <c r="F866" t="n">
        <v>-0.1899999999999999</v>
      </c>
      <c r="G866" t="n">
        <v>-0.28</v>
      </c>
      <c r="H866" t="n">
        <v>-0.12</v>
      </c>
      <c r="K866" t="inlineStr">
        <is>
          <t>2026Q2</t>
        </is>
      </c>
      <c r="L866" t="inlineStr">
        <is>
          <t>MOPS綜合損益</t>
        </is>
      </c>
      <c r="N866" t="n">
        <v>-0.28</v>
      </c>
      <c r="AE866" t="inlineStr">
        <is>
          <t>資料不足</t>
        </is>
      </c>
      <c r="AF866" t="inlineStr">
        <is>
          <t>資料不足</t>
        </is>
      </c>
      <c r="AJ866" t="b">
        <v>0</v>
      </c>
      <c r="AK866" t="inlineStr">
        <is>
          <t>A級：臨門一腳（4/5）</t>
        </is>
      </c>
      <c r="AL866" t="inlineStr">
        <is>
          <t>MA20尚未站上MA60</t>
        </is>
      </c>
    </row>
    <row r="867">
      <c r="A867" t="inlineStr">
        <is>
          <t>2026-08-26</t>
        </is>
      </c>
      <c r="B867" t="inlineStr">
        <is>
          <t>8921</t>
        </is>
      </c>
      <c r="C867" t="inlineStr">
        <is>
          <t>沈氏</t>
        </is>
      </c>
      <c r="D867" t="inlineStr">
        <is>
          <t>TPEx</t>
        </is>
      </c>
      <c r="E867" t="n">
        <v>17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2026-08-26</t>
        </is>
      </c>
      <c r="B868" t="inlineStr">
        <is>
          <t>8927</t>
        </is>
      </c>
      <c r="C868" t="inlineStr">
        <is>
          <t>北基</t>
        </is>
      </c>
      <c r="D868" t="inlineStr">
        <is>
          <t>TPEx</t>
        </is>
      </c>
      <c r="E868" t="n">
        <v>20.1</v>
      </c>
      <c r="Q868" t="n">
        <v>0.919908466819222</v>
      </c>
      <c r="R868" t="n">
        <v>21.85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2026-08-26</t>
        </is>
      </c>
      <c r="B869" t="inlineStr">
        <is>
          <t>8929</t>
        </is>
      </c>
      <c r="C869" t="inlineStr">
        <is>
          <t>富堡</t>
        </is>
      </c>
      <c r="D869" t="inlineStr">
        <is>
          <t>TPEx</t>
        </is>
      </c>
      <c r="E869" t="n">
        <v>13.4</v>
      </c>
      <c r="Q869" t="n">
        <v>0.3499608252807522</v>
      </c>
      <c r="R869" t="n">
        <v>38.29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2026-08-26</t>
        </is>
      </c>
      <c r="B870" t="inlineStr">
        <is>
          <t>8933</t>
        </is>
      </c>
      <c r="C870" t="inlineStr">
        <is>
          <t>愛地雅</t>
        </is>
      </c>
      <c r="D870" t="inlineStr">
        <is>
          <t>TPEx</t>
        </is>
      </c>
      <c r="E870" t="n">
        <v>4.48</v>
      </c>
      <c r="Q870" t="n">
        <v>0.09591093984157568</v>
      </c>
      <c r="R870" t="n">
        <v>46.71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2026-08-26</t>
        </is>
      </c>
      <c r="B871" t="inlineStr">
        <is>
          <t>8935</t>
        </is>
      </c>
      <c r="C871" t="inlineStr">
        <is>
          <t>邦泰</t>
        </is>
      </c>
      <c r="D871" t="inlineStr">
        <is>
          <t>TPEx</t>
        </is>
      </c>
      <c r="E871" t="n">
        <v>18.1</v>
      </c>
      <c r="AE871" t="inlineStr">
        <is>
          <t>資料不足</t>
        </is>
      </c>
      <c r="AF871" t="inlineStr">
        <is>
          <t>資料不足</t>
        </is>
      </c>
      <c r="AJ871" t="b">
        <v>0</v>
      </c>
    </row>
    <row r="872">
      <c r="A872" t="inlineStr">
        <is>
          <t>2026-08-26</t>
        </is>
      </c>
      <c r="B872" t="inlineStr">
        <is>
          <t>8937</t>
        </is>
      </c>
      <c r="C872" t="inlineStr">
        <is>
          <t>合騏*</t>
        </is>
      </c>
      <c r="D872" t="inlineStr">
        <is>
          <t>TPEx</t>
        </is>
      </c>
      <c r="E872" t="n">
        <v>28.6</v>
      </c>
      <c r="Q872" t="n">
        <v>0.05999958042251453</v>
      </c>
      <c r="R872" t="n">
        <v>476.67</v>
      </c>
      <c r="AE872" t="inlineStr">
        <is>
          <t>資料不足</t>
        </is>
      </c>
      <c r="AF872" t="inlineStr">
        <is>
          <t>資料不足</t>
        </is>
      </c>
      <c r="AJ872" t="b">
        <v>0</v>
      </c>
    </row>
    <row r="873">
      <c r="A873" t="inlineStr">
        <is>
          <t>2026-08-26</t>
        </is>
      </c>
      <c r="B873" t="inlineStr">
        <is>
          <t>9949</t>
        </is>
      </c>
      <c r="C873" t="inlineStr">
        <is>
          <t>琉園</t>
        </is>
      </c>
      <c r="D873" t="inlineStr">
        <is>
          <t>TPEx</t>
        </is>
      </c>
      <c r="E873" t="n">
        <v>24.2</v>
      </c>
      <c r="Q873" t="n">
        <v>6.095717884130982</v>
      </c>
      <c r="R873" t="n">
        <v>3.97</v>
      </c>
      <c r="AE873" t="inlineStr">
        <is>
          <t>資料不足</t>
        </is>
      </c>
      <c r="AF873" t="inlineStr">
        <is>
          <t>資料不足</t>
        </is>
      </c>
      <c r="AJ873" t="b">
        <v>0</v>
      </c>
    </row>
    <row r="874">
      <c r="A874" t="inlineStr">
        <is>
          <t>2026-08-26</t>
        </is>
      </c>
      <c r="B874" t="inlineStr">
        <is>
          <t>9950</t>
        </is>
      </c>
      <c r="C874" t="inlineStr">
        <is>
          <t>萬國通</t>
        </is>
      </c>
      <c r="D874" t="inlineStr">
        <is>
          <t>TPEx</t>
        </is>
      </c>
      <c r="E874" t="n">
        <v>10.3</v>
      </c>
      <c r="Q874" t="n">
        <v>0.6083874778499705</v>
      </c>
      <c r="R874" t="n">
        <v>16.93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2026-08-26</t>
        </is>
      </c>
      <c r="B875" t="inlineStr">
        <is>
          <t>1101</t>
        </is>
      </c>
      <c r="C875" t="inlineStr">
        <is>
          <t>台泥</t>
        </is>
      </c>
      <c r="D875" t="inlineStr">
        <is>
          <t>TWSE</t>
        </is>
      </c>
      <c r="E875" t="n">
        <v>24.3</v>
      </c>
      <c r="F875" t="n">
        <v>0.28</v>
      </c>
      <c r="G875" t="n">
        <v>0.1</v>
      </c>
      <c r="H875" t="n">
        <v>0.05755099999999999</v>
      </c>
      <c r="J875" t="n">
        <v>386.5249952216296</v>
      </c>
      <c r="K875" t="inlineStr">
        <is>
          <t>2026Q2</t>
        </is>
      </c>
      <c r="L875" t="inlineStr">
        <is>
          <t>MOPS綜合損益</t>
        </is>
      </c>
      <c r="Q875" t="n">
        <v>0.2131578947368421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2026-08-26</t>
        </is>
      </c>
      <c r="B876" t="inlineStr">
        <is>
          <t>1102</t>
        </is>
      </c>
      <c r="C876" t="inlineStr">
        <is>
          <t>亞泥</t>
        </is>
      </c>
      <c r="D876" t="inlineStr">
        <is>
          <t>TWSE</t>
        </is>
      </c>
      <c r="E876" t="n">
        <v>35.2</v>
      </c>
      <c r="Q876" t="n">
        <v>0.3087719298245614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2026-08-26</t>
        </is>
      </c>
      <c r="B877" t="inlineStr">
        <is>
          <t>1103</t>
        </is>
      </c>
      <c r="C877" t="inlineStr">
        <is>
          <t>嘉泥</t>
        </is>
      </c>
      <c r="D877" t="inlineStr">
        <is>
          <t>TWSE</t>
        </is>
      </c>
      <c r="E877" t="n">
        <v>13.3</v>
      </c>
      <c r="Q877" t="n">
        <v>0.1166666666666667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2026-08-26</t>
        </is>
      </c>
      <c r="B878" t="inlineStr">
        <is>
          <t>1104</t>
        </is>
      </c>
      <c r="C878" t="inlineStr">
        <is>
          <t>環泥</t>
        </is>
      </c>
      <c r="D878" t="inlineStr">
        <is>
          <t>TWSE</t>
        </is>
      </c>
      <c r="E878" t="n">
        <v>26.8</v>
      </c>
      <c r="Q878" t="n">
        <v>0.2350877192982456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2026-08-26</t>
        </is>
      </c>
      <c r="B879" t="inlineStr">
        <is>
          <t>1108</t>
        </is>
      </c>
      <c r="C879" t="inlineStr">
        <is>
          <t>幸福</t>
        </is>
      </c>
      <c r="D879" t="inlineStr">
        <is>
          <t>TWSE</t>
        </is>
      </c>
      <c r="E879" t="n">
        <v>11.8</v>
      </c>
      <c r="Q879" t="n">
        <v>0.1035087719298246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2026-08-26</t>
        </is>
      </c>
      <c r="B880" t="inlineStr">
        <is>
          <t>1109</t>
        </is>
      </c>
      <c r="C880" t="inlineStr">
        <is>
          <t>信大</t>
        </is>
      </c>
      <c r="D880" t="inlineStr">
        <is>
          <t>TWSE</t>
        </is>
      </c>
      <c r="E880" t="n">
        <v>13.75</v>
      </c>
      <c r="Q880" t="n">
        <v>0.1206140350877193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2026-08-26</t>
        </is>
      </c>
      <c r="B881" t="inlineStr">
        <is>
          <t>1110</t>
        </is>
      </c>
      <c r="C881" t="inlineStr">
        <is>
          <t>東泥</t>
        </is>
      </c>
      <c r="D881" t="inlineStr">
        <is>
          <t>TWSE</t>
        </is>
      </c>
      <c r="E881" t="n">
        <v>16</v>
      </c>
      <c r="Q881" t="n">
        <v>0.1403508771929824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2026-08-26</t>
        </is>
      </c>
      <c r="B882" t="inlineStr">
        <is>
          <t>1201</t>
        </is>
      </c>
      <c r="C882" t="inlineStr">
        <is>
          <t>味全</t>
        </is>
      </c>
      <c r="D882" t="inlineStr">
        <is>
          <t>TWSE</t>
        </is>
      </c>
      <c r="E882" t="n">
        <v>12.25</v>
      </c>
      <c r="Q882" t="n">
        <v>0.1074561403508772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2026-08-26</t>
        </is>
      </c>
      <c r="B883" t="inlineStr">
        <is>
          <t>1203</t>
        </is>
      </c>
      <c r="C883" t="inlineStr">
        <is>
          <t>味王</t>
        </is>
      </c>
      <c r="D883" t="inlineStr">
        <is>
          <t>TWSE</t>
        </is>
      </c>
      <c r="E883" t="n">
        <v>46.9</v>
      </c>
      <c r="Q883" t="n">
        <v>0.4114035087719298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2026-08-26</t>
        </is>
      </c>
      <c r="B884" t="inlineStr">
        <is>
          <t>1210</t>
        </is>
      </c>
      <c r="C884" t="inlineStr">
        <is>
          <t>大成</t>
        </is>
      </c>
      <c r="D884" t="inlineStr">
        <is>
          <t>TWSE</t>
        </is>
      </c>
      <c r="E884" t="n">
        <v>52.7</v>
      </c>
      <c r="Q884" t="n">
        <v>0.462280701754386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2026-08-26</t>
        </is>
      </c>
      <c r="B885" t="inlineStr">
        <is>
          <t>1213</t>
        </is>
      </c>
      <c r="C885" t="inlineStr">
        <is>
          <t>大飲</t>
        </is>
      </c>
      <c r="D885" t="inlineStr">
        <is>
          <t>TWSE</t>
        </is>
      </c>
      <c r="E885" t="n">
        <v>7.18</v>
      </c>
      <c r="Q885" t="n">
        <v>0.06298245614035088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2026-08-26</t>
        </is>
      </c>
      <c r="B886" t="inlineStr">
        <is>
          <t>1215</t>
        </is>
      </c>
      <c r="C886" t="inlineStr">
        <is>
          <t>卜蜂</t>
        </is>
      </c>
      <c r="D886" t="inlineStr">
        <is>
          <t>TWSE</t>
        </is>
      </c>
      <c r="E886" t="n">
        <v>109</v>
      </c>
      <c r="Q886" t="n">
        <v>0.956140350877193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2026-08-26</t>
        </is>
      </c>
      <c r="B887" t="inlineStr">
        <is>
          <t>1216</t>
        </is>
      </c>
      <c r="C887" t="inlineStr">
        <is>
          <t>統一</t>
        </is>
      </c>
      <c r="D887" t="inlineStr">
        <is>
          <t>TWSE</t>
        </is>
      </c>
      <c r="E887" t="n">
        <v>77.7</v>
      </c>
      <c r="Q887" t="n">
        <v>0.6815789473684211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2026-08-26</t>
        </is>
      </c>
      <c r="B888" t="inlineStr">
        <is>
          <t>1217</t>
        </is>
      </c>
      <c r="C888" t="inlineStr">
        <is>
          <t>愛之味</t>
        </is>
      </c>
      <c r="D888" t="inlineStr">
        <is>
          <t>TWSE</t>
        </is>
      </c>
      <c r="E888" t="n">
        <v>9.99</v>
      </c>
      <c r="F888" t="n">
        <v>0.32</v>
      </c>
      <c r="G888" t="n">
        <v>-0.13</v>
      </c>
      <c r="H888" t="n">
        <v>0.14</v>
      </c>
      <c r="J888" t="n">
        <v>128.5714285714286</v>
      </c>
      <c r="K888" t="inlineStr">
        <is>
          <t>2026Q2</t>
        </is>
      </c>
      <c r="L888" t="inlineStr">
        <is>
          <t>MOPS綜合損益</t>
        </is>
      </c>
      <c r="N888" t="n">
        <v>-0.13</v>
      </c>
      <c r="Q888" t="n">
        <v>0.08763157894736842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  <c r="AK888" t="inlineStr">
        <is>
          <t>B級：接近形成（3/5）</t>
        </is>
      </c>
      <c r="AL888" t="inlineStr">
        <is>
          <t>MA20尚未站上MA60；MA20-MA60開口尚未擴大</t>
        </is>
      </c>
    </row>
    <row r="889">
      <c r="A889" t="inlineStr">
        <is>
          <t>2026-08-26</t>
        </is>
      </c>
      <c r="B889" t="inlineStr">
        <is>
          <t>1218</t>
        </is>
      </c>
      <c r="C889" t="inlineStr">
        <is>
          <t>泰山</t>
        </is>
      </c>
      <c r="D889" t="inlineStr">
        <is>
          <t>TWSE</t>
        </is>
      </c>
      <c r="E889" t="n">
        <v>14.65</v>
      </c>
      <c r="Q889" t="n">
        <v>0.1285087719298246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2026-08-26</t>
        </is>
      </c>
      <c r="B890" t="inlineStr">
        <is>
          <t>1219</t>
        </is>
      </c>
      <c r="C890" t="inlineStr">
        <is>
          <t>福壽</t>
        </is>
      </c>
      <c r="D890" t="inlineStr">
        <is>
          <t>TWSE</t>
        </is>
      </c>
      <c r="E890" t="n">
        <v>11.9</v>
      </c>
      <c r="Q890" t="n">
        <v>0.1043859649122807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2026-08-26</t>
        </is>
      </c>
      <c r="B891" t="inlineStr">
        <is>
          <t>1220</t>
        </is>
      </c>
      <c r="C891" t="inlineStr">
        <is>
          <t>台榮</t>
        </is>
      </c>
      <c r="D891" t="inlineStr">
        <is>
          <t>TWSE</t>
        </is>
      </c>
      <c r="E891" t="n">
        <v>10.9</v>
      </c>
      <c r="Q891" t="n">
        <v>0.0956140350877193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2026-08-26</t>
        </is>
      </c>
      <c r="B892" t="inlineStr">
        <is>
          <t>1225</t>
        </is>
      </c>
      <c r="C892" t="inlineStr">
        <is>
          <t>福懋油</t>
        </is>
      </c>
      <c r="D892" t="inlineStr">
        <is>
          <t>TWSE</t>
        </is>
      </c>
      <c r="E892" t="n">
        <v>26</v>
      </c>
      <c r="Q892" t="n">
        <v>0.2280701754385965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2026-08-26</t>
        </is>
      </c>
      <c r="B893" t="inlineStr">
        <is>
          <t>1227</t>
        </is>
      </c>
      <c r="C893" t="inlineStr">
        <is>
          <t>佳格</t>
        </is>
      </c>
      <c r="D893" t="inlineStr">
        <is>
          <t>TWSE</t>
        </is>
      </c>
      <c r="E893" t="n">
        <v>28.95</v>
      </c>
      <c r="Q893" t="n">
        <v>0.2539473684210526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2026-08-26</t>
        </is>
      </c>
      <c r="B894" t="inlineStr">
        <is>
          <t>1229</t>
        </is>
      </c>
      <c r="C894" t="inlineStr">
        <is>
          <t>聯華</t>
        </is>
      </c>
      <c r="D894" t="inlineStr">
        <is>
          <t>TWSE</t>
        </is>
      </c>
      <c r="E894" t="n">
        <v>41.95</v>
      </c>
      <c r="Q894" t="n">
        <v>0.3679824561403509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2026-08-26</t>
        </is>
      </c>
      <c r="B895" t="inlineStr">
        <is>
          <t>1231</t>
        </is>
      </c>
      <c r="C895" t="inlineStr">
        <is>
          <t>聯華食</t>
        </is>
      </c>
      <c r="D895" t="inlineStr">
        <is>
          <t>TWSE</t>
        </is>
      </c>
      <c r="E895" t="n">
        <v>81.2</v>
      </c>
      <c r="Q895" t="n">
        <v>0.712280701754386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2026-08-26</t>
        </is>
      </c>
      <c r="B896" t="inlineStr">
        <is>
          <t>1232</t>
        </is>
      </c>
      <c r="C896" t="inlineStr">
        <is>
          <t>大統益</t>
        </is>
      </c>
      <c r="D896" t="inlineStr">
        <is>
          <t>TWSE</t>
        </is>
      </c>
      <c r="E896" t="n">
        <v>157.5</v>
      </c>
      <c r="F896" t="n">
        <v>2.38</v>
      </c>
      <c r="G896" t="n">
        <v>2.33</v>
      </c>
      <c r="H896" t="n">
        <v>2</v>
      </c>
      <c r="J896" t="n">
        <v>19.00000000000002</v>
      </c>
      <c r="K896" t="inlineStr">
        <is>
          <t>2026Q2</t>
        </is>
      </c>
      <c r="L896" t="inlineStr">
        <is>
          <t>MOPS綜合損益</t>
        </is>
      </c>
      <c r="N896" t="n">
        <v>2.33</v>
      </c>
      <c r="Q896" t="n">
        <v>1.381578947368421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  <c r="AK896" t="inlineStr">
        <is>
          <t>A級：臨門一腳（4/5）</t>
        </is>
      </c>
      <c r="AL896" t="inlineStr">
        <is>
          <t>MA20-MA60開口尚未擴大</t>
        </is>
      </c>
    </row>
    <row r="897">
      <c r="A897" t="inlineStr">
        <is>
          <t>2026-08-26</t>
        </is>
      </c>
      <c r="B897" t="inlineStr">
        <is>
          <t>1233</t>
        </is>
      </c>
      <c r="C897" t="inlineStr">
        <is>
          <t>天仁</t>
        </is>
      </c>
      <c r="D897" t="inlineStr">
        <is>
          <t>TWSE</t>
        </is>
      </c>
      <c r="E897" t="n">
        <v>28.5</v>
      </c>
      <c r="Q897" t="n">
        <v>0.25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2026-08-26</t>
        </is>
      </c>
      <c r="B898" t="inlineStr">
        <is>
          <t>1234</t>
        </is>
      </c>
      <c r="C898" t="inlineStr">
        <is>
          <t>黑松</t>
        </is>
      </c>
      <c r="D898" t="inlineStr">
        <is>
          <t>TWSE</t>
        </is>
      </c>
      <c r="E898" t="n">
        <v>33.35</v>
      </c>
      <c r="Q898" t="n">
        <v>0.2925438596491228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</row>
    <row r="899">
      <c r="A899" t="inlineStr">
        <is>
          <t>2026-08-26</t>
        </is>
      </c>
      <c r="B899" t="inlineStr">
        <is>
          <t>1235</t>
        </is>
      </c>
      <c r="C899" t="inlineStr">
        <is>
          <t>興泰</t>
        </is>
      </c>
      <c r="D899" t="inlineStr">
        <is>
          <t>TWSE</t>
        </is>
      </c>
      <c r="E899" t="n">
        <v>38.35</v>
      </c>
      <c r="Q899" t="n">
        <v>0.3364035087719298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</row>
    <row r="900">
      <c r="A900" t="inlineStr">
        <is>
          <t>2026-08-26</t>
        </is>
      </c>
      <c r="B900" t="inlineStr">
        <is>
          <t>1236</t>
        </is>
      </c>
      <c r="C900" t="inlineStr">
        <is>
          <t>宏亞</t>
        </is>
      </c>
      <c r="D900" t="inlineStr">
        <is>
          <t>TWSE</t>
        </is>
      </c>
      <c r="E900" t="n">
        <v>25.6</v>
      </c>
      <c r="F900" t="n">
        <v>-0.39</v>
      </c>
      <c r="G900" t="n">
        <v>0.23</v>
      </c>
      <c r="H900" t="n">
        <v>-0.5800000000000001</v>
      </c>
      <c r="K900" t="inlineStr">
        <is>
          <t>2026Q2</t>
        </is>
      </c>
      <c r="L900" t="inlineStr">
        <is>
          <t>MOPS綜合損益</t>
        </is>
      </c>
      <c r="N900" t="n">
        <v>0.23</v>
      </c>
      <c r="Q900" t="n">
        <v>0.2245614035087719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G900" t="inlineStr">
        <is>
          <t>持續符合</t>
        </is>
      </c>
      <c r="AH900" s="9" t="n">
        <v>1.718486142842957</v>
      </c>
      <c r="AI900" t="inlineStr">
        <is>
          <t>三率三升＋營收三增</t>
        </is>
      </c>
      <c r="AJ900" t="b">
        <v>1</v>
      </c>
    </row>
    <row r="901">
      <c r="A901" t="inlineStr">
        <is>
          <t>2026-08-26</t>
        </is>
      </c>
      <c r="B901" t="inlineStr">
        <is>
          <t>1256</t>
        </is>
      </c>
      <c r="C901" t="inlineStr">
        <is>
          <t>鮮活果汁-KY</t>
        </is>
      </c>
      <c r="D901" t="inlineStr">
        <is>
          <t>TWSE</t>
        </is>
      </c>
      <c r="E901" t="n">
        <v>186</v>
      </c>
      <c r="Q901" t="n">
        <v>1.631578947368421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J901" t="b">
        <v>0</v>
      </c>
    </row>
    <row r="902">
      <c r="A902" t="inlineStr">
        <is>
          <t>2026-08-26</t>
        </is>
      </c>
      <c r="B902" t="inlineStr">
        <is>
          <t>1301</t>
        </is>
      </c>
      <c r="C902" t="inlineStr">
        <is>
          <t>台塑</t>
        </is>
      </c>
      <c r="D902" t="inlineStr">
        <is>
          <t>TWSE</t>
        </is>
      </c>
      <c r="E902" t="n">
        <v>60.1</v>
      </c>
      <c r="F902" t="n">
        <v>1.68</v>
      </c>
      <c r="G902" t="n">
        <v>0.51</v>
      </c>
      <c r="H902" t="n">
        <v>-1.04</v>
      </c>
      <c r="K902" t="inlineStr">
        <is>
          <t>2026Q2</t>
        </is>
      </c>
      <c r="L902" t="inlineStr">
        <is>
          <t>MOPS綜合損益</t>
        </is>
      </c>
      <c r="N902" t="n">
        <v>0.51</v>
      </c>
      <c r="Q902" t="n">
        <v>0.5271929824561403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G902" t="inlineStr">
        <is>
          <t>新進</t>
        </is>
      </c>
      <c r="AH902" s="9" t="n">
        <v>5.735397607318804</v>
      </c>
      <c r="AJ902" t="b">
        <v>1</v>
      </c>
    </row>
    <row r="903">
      <c r="A903" t="inlineStr">
        <is>
          <t>2026-08-26</t>
        </is>
      </c>
      <c r="B903" t="inlineStr">
        <is>
          <t>1303</t>
        </is>
      </c>
      <c r="C903" t="inlineStr">
        <is>
          <t>南亞</t>
        </is>
      </c>
      <c r="D903" t="inlineStr">
        <is>
          <t>TWSE</t>
        </is>
      </c>
      <c r="E903" t="n">
        <v>207</v>
      </c>
      <c r="F903" t="n">
        <v>3.37</v>
      </c>
      <c r="G903" t="n">
        <v>1.8</v>
      </c>
      <c r="H903" t="n">
        <v>-0.52</v>
      </c>
      <c r="K903" t="inlineStr">
        <is>
          <t>2026Q2</t>
        </is>
      </c>
      <c r="L903" t="inlineStr">
        <is>
          <t>MOPS綜合損益</t>
        </is>
      </c>
      <c r="N903" t="n">
        <v>1.8</v>
      </c>
      <c r="Q903" t="n">
        <v>1.815789473684211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持續符合／不建議追價／過熱</t>
        </is>
      </c>
      <c r="AH903" s="9" t="n">
        <v>12.33211233211233</v>
      </c>
      <c r="AI903" t="inlineStr">
        <is>
          <t>三率三升＋營收三增</t>
        </is>
      </c>
      <c r="AJ903" t="b">
        <v>1</v>
      </c>
    </row>
    <row r="904">
      <c r="A904" t="inlineStr">
        <is>
          <t>2026-08-26</t>
        </is>
      </c>
      <c r="B904" t="inlineStr">
        <is>
          <t>1304</t>
        </is>
      </c>
      <c r="C904" t="inlineStr">
        <is>
          <t>台聚</t>
        </is>
      </c>
      <c r="D904" t="inlineStr">
        <is>
          <t>TWSE</t>
        </is>
      </c>
      <c r="E904" t="n">
        <v>12.3</v>
      </c>
      <c r="Q904" t="n">
        <v>0.1078947368421053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2026-08-26</t>
        </is>
      </c>
      <c r="B905" t="inlineStr">
        <is>
          <t>1305</t>
        </is>
      </c>
      <c r="C905" t="inlineStr">
        <is>
          <t>華夏</t>
        </is>
      </c>
      <c r="D905" t="inlineStr">
        <is>
          <t>TWSE</t>
        </is>
      </c>
      <c r="E905" t="n">
        <v>12.2</v>
      </c>
      <c r="Q905" t="n">
        <v>0.1070175438596491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2026-08-26</t>
        </is>
      </c>
      <c r="B906" t="inlineStr">
        <is>
          <t>1307</t>
        </is>
      </c>
      <c r="C906" t="inlineStr">
        <is>
          <t>三芳</t>
        </is>
      </c>
      <c r="D906" t="inlineStr">
        <is>
          <t>TWSE</t>
        </is>
      </c>
      <c r="E906" t="n">
        <v>30.85</v>
      </c>
      <c r="Q906" t="n">
        <v>0.2706140350877193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2026-08-26</t>
        </is>
      </c>
      <c r="B907" t="inlineStr">
        <is>
          <t>1308</t>
        </is>
      </c>
      <c r="C907" t="inlineStr">
        <is>
          <t>亞聚</t>
        </is>
      </c>
      <c r="D907" t="inlineStr">
        <is>
          <t>TWSE</t>
        </is>
      </c>
      <c r="E907" t="n">
        <v>14.1</v>
      </c>
      <c r="Q907" t="n">
        <v>0.1236842105263158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</row>
    <row r="908">
      <c r="A908" t="inlineStr">
        <is>
          <t>2026-08-26</t>
        </is>
      </c>
      <c r="B908" t="inlineStr">
        <is>
          <t>1309</t>
        </is>
      </c>
      <c r="C908" t="inlineStr">
        <is>
          <t>台達化</t>
        </is>
      </c>
      <c r="D908" t="inlineStr">
        <is>
          <t>TWSE</t>
        </is>
      </c>
      <c r="E908" t="n">
        <v>13.45</v>
      </c>
      <c r="Q908" t="n">
        <v>0.1179824561403509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2026-08-26</t>
        </is>
      </c>
      <c r="B909" t="inlineStr">
        <is>
          <t>1310</t>
        </is>
      </c>
      <c r="C909" t="inlineStr">
        <is>
          <t>台苯</t>
        </is>
      </c>
      <c r="D909" t="inlineStr">
        <is>
          <t>TWSE</t>
        </is>
      </c>
      <c r="E909" t="n">
        <v>8.199999999999999</v>
      </c>
      <c r="Q909" t="n">
        <v>0.0719298245614035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</row>
    <row r="910">
      <c r="A910" t="inlineStr">
        <is>
          <t>2026-08-26</t>
        </is>
      </c>
      <c r="B910" t="inlineStr">
        <is>
          <t>1312</t>
        </is>
      </c>
      <c r="C910" t="inlineStr">
        <is>
          <t>國喬</t>
        </is>
      </c>
      <c r="D910" t="inlineStr">
        <is>
          <t>TWSE</t>
        </is>
      </c>
      <c r="E910" t="n">
        <v>13</v>
      </c>
      <c r="Q910" t="n">
        <v>0.1140350877192982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2026-08-26</t>
        </is>
      </c>
      <c r="B911" t="inlineStr">
        <is>
          <t>1313</t>
        </is>
      </c>
      <c r="C911" t="inlineStr">
        <is>
          <t>聯成</t>
        </is>
      </c>
      <c r="D911" t="inlineStr">
        <is>
          <t>TWSE</t>
        </is>
      </c>
      <c r="E911" t="n">
        <v>11.9</v>
      </c>
      <c r="Q911" t="n">
        <v>0.1043859649122807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</row>
    <row r="912">
      <c r="A912" t="inlineStr">
        <is>
          <t>2026-08-26</t>
        </is>
      </c>
      <c r="B912" t="inlineStr">
        <is>
          <t>1314</t>
        </is>
      </c>
      <c r="C912" t="inlineStr">
        <is>
          <t>中石化</t>
        </is>
      </c>
      <c r="D912" t="inlineStr">
        <is>
          <t>TWSE</t>
        </is>
      </c>
      <c r="E912" t="n">
        <v>7.99</v>
      </c>
      <c r="Q912" t="n">
        <v>0.07008771929824562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2026-08-26</t>
        </is>
      </c>
      <c r="B913" t="inlineStr">
        <is>
          <t>1315</t>
        </is>
      </c>
      <c r="C913" t="inlineStr">
        <is>
          <t>達新</t>
        </is>
      </c>
      <c r="D913" t="inlineStr">
        <is>
          <t>TWSE</t>
        </is>
      </c>
      <c r="E913" t="n">
        <v>66.3</v>
      </c>
      <c r="F913" t="n">
        <v>0.3</v>
      </c>
      <c r="G913" t="n">
        <v>0.15</v>
      </c>
      <c r="H913" t="n">
        <v>-0.6</v>
      </c>
      <c r="K913" t="inlineStr">
        <is>
          <t>2026Q2</t>
        </is>
      </c>
      <c r="L913" t="inlineStr">
        <is>
          <t>MOPS綜合損益</t>
        </is>
      </c>
      <c r="N913" t="n">
        <v>0.15</v>
      </c>
      <c r="Q913" t="n">
        <v>0.581578947368421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G913" t="inlineStr">
        <is>
          <t>持續符合</t>
        </is>
      </c>
      <c r="AH913" s="9" t="n">
        <v>2.338504283398946</v>
      </c>
      <c r="AJ913" t="b">
        <v>1</v>
      </c>
    </row>
    <row r="914">
      <c r="A914" t="inlineStr">
        <is>
          <t>2026-08-26</t>
        </is>
      </c>
      <c r="B914" t="inlineStr">
        <is>
          <t>1316</t>
        </is>
      </c>
      <c r="C914" t="inlineStr">
        <is>
          <t>上曜</t>
        </is>
      </c>
      <c r="D914" t="inlineStr">
        <is>
          <t>TWSE</t>
        </is>
      </c>
      <c r="E914" t="n">
        <v>11.6</v>
      </c>
      <c r="F914" t="n">
        <v>-0.17</v>
      </c>
      <c r="G914" t="n">
        <v>-0.19</v>
      </c>
      <c r="H914" t="n">
        <v>-0.2700000000000001</v>
      </c>
      <c r="K914" t="inlineStr">
        <is>
          <t>2026Q2</t>
        </is>
      </c>
      <c r="L914" t="inlineStr">
        <is>
          <t>MOPS綜合損益</t>
        </is>
      </c>
      <c r="N914" t="n">
        <v>-0.19</v>
      </c>
      <c r="Q914" t="n">
        <v>0.1017543859649123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  <c r="AK914" t="inlineStr">
        <is>
          <t>A級：臨門一腳（4/5）</t>
        </is>
      </c>
      <c r="AL914" t="inlineStr">
        <is>
          <t>MA20尚未站上MA60</t>
        </is>
      </c>
    </row>
    <row r="915">
      <c r="A915" t="inlineStr">
        <is>
          <t>2026-08-26</t>
        </is>
      </c>
      <c r="B915" t="inlineStr">
        <is>
          <t>1319</t>
        </is>
      </c>
      <c r="C915" t="inlineStr">
        <is>
          <t>東陽</t>
        </is>
      </c>
      <c r="D915" t="inlineStr">
        <is>
          <t>TWSE</t>
        </is>
      </c>
      <c r="E915" t="n">
        <v>82.3</v>
      </c>
      <c r="Q915" t="n">
        <v>0.7219298245614035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</row>
    <row r="916">
      <c r="A916" t="inlineStr">
        <is>
          <t>2026-08-26</t>
        </is>
      </c>
      <c r="B916" t="inlineStr">
        <is>
          <t>1321</t>
        </is>
      </c>
      <c r="C916" t="inlineStr">
        <is>
          <t>大洋</t>
        </is>
      </c>
      <c r="D916" t="inlineStr">
        <is>
          <t>TWSE</t>
        </is>
      </c>
      <c r="E916" t="n">
        <v>33.75</v>
      </c>
      <c r="F916" t="n">
        <v>0.61</v>
      </c>
      <c r="G916" t="n">
        <v>0.16</v>
      </c>
      <c r="H916" t="n">
        <v>-0.4</v>
      </c>
      <c r="K916" t="inlineStr">
        <is>
          <t>2026Q2</t>
        </is>
      </c>
      <c r="L916" t="inlineStr">
        <is>
          <t>MOPS綜合損益</t>
        </is>
      </c>
      <c r="N916" t="n">
        <v>0.16</v>
      </c>
      <c r="Q916" t="n">
        <v>0.2960526315789473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  <c r="AK916" t="inlineStr">
        <is>
          <t>A級：臨門一腳（4/5）</t>
        </is>
      </c>
      <c r="AL916" t="inlineStr">
        <is>
          <t>MA20-MA60開口尚未擴大</t>
        </is>
      </c>
    </row>
    <row r="917">
      <c r="A917" t="inlineStr">
        <is>
          <t>2026-08-26</t>
        </is>
      </c>
      <c r="B917" t="inlineStr">
        <is>
          <t>1323</t>
        </is>
      </c>
      <c r="C917" t="inlineStr">
        <is>
          <t>永裕</t>
        </is>
      </c>
      <c r="D917" t="inlineStr">
        <is>
          <t>TWSE</t>
        </is>
      </c>
      <c r="E917" t="n">
        <v>21.55</v>
      </c>
      <c r="F917" t="n">
        <v>0.66</v>
      </c>
      <c r="G917" t="n">
        <v>0.36</v>
      </c>
      <c r="K917" t="inlineStr">
        <is>
          <t>2026Q2</t>
        </is>
      </c>
      <c r="L917" t="inlineStr">
        <is>
          <t>MOPS綜合損益</t>
        </is>
      </c>
      <c r="N917" t="n">
        <v>0.36</v>
      </c>
      <c r="Q917" t="n">
        <v>0.1890350877192983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G917" t="inlineStr">
        <is>
          <t>持續符合</t>
        </is>
      </c>
      <c r="AH917" s="9" t="n">
        <v>2.91308500477554</v>
      </c>
      <c r="AI917" t="inlineStr">
        <is>
          <t>三率三升＋營收三增</t>
        </is>
      </c>
      <c r="AJ917" t="b">
        <v>1</v>
      </c>
    </row>
    <row r="918">
      <c r="A918" t="inlineStr">
        <is>
          <t>2026-08-26</t>
        </is>
      </c>
      <c r="B918" t="inlineStr">
        <is>
          <t>1324</t>
        </is>
      </c>
      <c r="C918" t="inlineStr">
        <is>
          <t>地球</t>
        </is>
      </c>
      <c r="D918" t="inlineStr">
        <is>
          <t>TWSE</t>
        </is>
      </c>
      <c r="E918" t="n">
        <v>10.15</v>
      </c>
      <c r="Q918" t="n">
        <v>0.08903508771929824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2026-08-26</t>
        </is>
      </c>
      <c r="B919" t="inlineStr">
        <is>
          <t>1325</t>
        </is>
      </c>
      <c r="C919" t="inlineStr">
        <is>
          <t>恆大</t>
        </is>
      </c>
      <c r="D919" t="inlineStr">
        <is>
          <t>TWSE</t>
        </is>
      </c>
      <c r="E919" t="n">
        <v>26</v>
      </c>
      <c r="F919" t="n">
        <v>-0.22</v>
      </c>
      <c r="G919" t="n">
        <v>-0.08</v>
      </c>
      <c r="K919" t="inlineStr">
        <is>
          <t>2026Q2</t>
        </is>
      </c>
      <c r="L919" t="inlineStr">
        <is>
          <t>MOPS綜合損益</t>
        </is>
      </c>
      <c r="Q919" t="n">
        <v>0.2280701754385965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2026-08-26</t>
        </is>
      </c>
      <c r="B920" t="inlineStr">
        <is>
          <t>1326</t>
        </is>
      </c>
      <c r="C920" t="inlineStr">
        <is>
          <t>台化</t>
        </is>
      </c>
      <c r="D920" t="inlineStr">
        <is>
          <t>TWSE</t>
        </is>
      </c>
      <c r="E920" t="n">
        <v>60.3</v>
      </c>
      <c r="F920" t="n">
        <v>1.04</v>
      </c>
      <c r="G920" t="n">
        <v>1.07</v>
      </c>
      <c r="H920" t="n">
        <v>-1.16</v>
      </c>
      <c r="K920" t="inlineStr">
        <is>
          <t>2026Q2</t>
        </is>
      </c>
      <c r="L920" t="inlineStr">
        <is>
          <t>MOPS綜合損益</t>
        </is>
      </c>
      <c r="Q920" t="n">
        <v>0.5289473684210526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  <c r="AK920" t="inlineStr">
        <is>
          <t>B級：接近形成（3/5）</t>
        </is>
      </c>
      <c r="AL920" t="inlineStr">
        <is>
          <t>MA20尚未站上MA60；MA20-MA60開口尚未擴大</t>
        </is>
      </c>
    </row>
    <row r="921">
      <c r="A921" t="inlineStr">
        <is>
          <t>2026-08-26</t>
        </is>
      </c>
      <c r="B921" t="inlineStr">
        <is>
          <t>1337</t>
        </is>
      </c>
      <c r="C921" t="inlineStr">
        <is>
          <t>再生-KY</t>
        </is>
      </c>
      <c r="D921" t="inlineStr">
        <is>
          <t>TWSE</t>
        </is>
      </c>
      <c r="E921" t="n">
        <v>4.68</v>
      </c>
      <c r="Q921" t="n">
        <v>0.04105263157894737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2026-08-26</t>
        </is>
      </c>
      <c r="B922" t="inlineStr">
        <is>
          <t>1338</t>
        </is>
      </c>
      <c r="C922" t="inlineStr">
        <is>
          <t>廣華-KY</t>
        </is>
      </c>
      <c r="D922" t="inlineStr">
        <is>
          <t>TWSE</t>
        </is>
      </c>
      <c r="E922" t="n">
        <v>14.45</v>
      </c>
      <c r="Q922" t="n">
        <v>0.1267543859649123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2026-08-26</t>
        </is>
      </c>
      <c r="B923" t="inlineStr">
        <is>
          <t>1339</t>
        </is>
      </c>
      <c r="C923" t="inlineStr">
        <is>
          <t>昭輝</t>
        </is>
      </c>
      <c r="D923" t="inlineStr">
        <is>
          <t>TWSE</t>
        </is>
      </c>
      <c r="E923" t="n">
        <v>46.3</v>
      </c>
      <c r="F923" t="n">
        <v>0.8300000000000001</v>
      </c>
      <c r="G923" t="n">
        <v>2.78</v>
      </c>
      <c r="H923" t="n">
        <v>-0.75</v>
      </c>
      <c r="K923" t="inlineStr">
        <is>
          <t>2026Q2</t>
        </is>
      </c>
      <c r="L923" t="inlineStr">
        <is>
          <t>MOPS綜合損益</t>
        </is>
      </c>
      <c r="N923" t="n">
        <v>2.78</v>
      </c>
      <c r="Q923" t="n">
        <v>0.406140350877193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G923" t="inlineStr">
        <is>
          <t>新進</t>
        </is>
      </c>
      <c r="AH923" s="9" t="n">
        <v>2.473302716759784</v>
      </c>
      <c r="AJ923" t="b">
        <v>1</v>
      </c>
    </row>
    <row r="924">
      <c r="A924" t="inlineStr">
        <is>
          <t>2026-08-26</t>
        </is>
      </c>
      <c r="B924" t="inlineStr">
        <is>
          <t>1340</t>
        </is>
      </c>
      <c r="C924" t="inlineStr">
        <is>
          <t>勝悅-KY</t>
        </is>
      </c>
      <c r="D924" t="inlineStr">
        <is>
          <t>TWSE</t>
        </is>
      </c>
      <c r="E924" t="n">
        <v>5.33</v>
      </c>
      <c r="Q924" t="n">
        <v>0.04675438596491228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2026-08-26</t>
        </is>
      </c>
      <c r="B925" t="inlineStr">
        <is>
          <t>1341</t>
        </is>
      </c>
      <c r="C925" t="inlineStr">
        <is>
          <t>富林-KY</t>
        </is>
      </c>
      <c r="D925" t="inlineStr">
        <is>
          <t>TWSE</t>
        </is>
      </c>
      <c r="E925" t="n">
        <v>59.9</v>
      </c>
      <c r="Q925" t="n">
        <v>0.525438596491228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2026-08-26</t>
        </is>
      </c>
      <c r="B926" t="inlineStr">
        <is>
          <t>1342</t>
        </is>
      </c>
      <c r="C926" t="inlineStr">
        <is>
          <t>八貫</t>
        </is>
      </c>
      <c r="D926" t="inlineStr">
        <is>
          <t>TWSE</t>
        </is>
      </c>
      <c r="E926" t="n">
        <v>103.5</v>
      </c>
      <c r="Q926" t="n">
        <v>0.9078947368421053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2026-08-26</t>
        </is>
      </c>
      <c r="B927" t="inlineStr">
        <is>
          <t>1402</t>
        </is>
      </c>
      <c r="C927" t="inlineStr">
        <is>
          <t>遠東新</t>
        </is>
      </c>
      <c r="D927" t="inlineStr">
        <is>
          <t>TWSE</t>
        </is>
      </c>
      <c r="E927" t="n">
        <v>28.55</v>
      </c>
      <c r="F927" t="n">
        <v>0.5399999999999999</v>
      </c>
      <c r="G927" t="n">
        <v>0.61</v>
      </c>
      <c r="H927" t="n">
        <v>0.19</v>
      </c>
      <c r="J927" t="n">
        <v>184.2105263157894</v>
      </c>
      <c r="K927" t="inlineStr">
        <is>
          <t>2026Q2</t>
        </is>
      </c>
      <c r="L927" t="inlineStr">
        <is>
          <t>MOPS綜合損益</t>
        </is>
      </c>
      <c r="N927" t="n">
        <v>0.61</v>
      </c>
      <c r="Q927" t="n">
        <v>0.2504385964912281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  <c r="AK927" t="inlineStr">
        <is>
          <t>A級：臨門一腳（4/5）</t>
        </is>
      </c>
      <c r="AL927" t="inlineStr">
        <is>
          <t>MA20尚未站上MA60</t>
        </is>
      </c>
    </row>
    <row r="928">
      <c r="A928" t="inlineStr">
        <is>
          <t>2026-08-26</t>
        </is>
      </c>
      <c r="B928" t="inlineStr">
        <is>
          <t>1409</t>
        </is>
      </c>
      <c r="C928" t="inlineStr">
        <is>
          <t>新纖</t>
        </is>
      </c>
      <c r="D928" t="inlineStr">
        <is>
          <t>TWSE</t>
        </is>
      </c>
      <c r="E928" t="n">
        <v>24.85</v>
      </c>
      <c r="Q928" t="n">
        <v>0.2179824561403509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J928" t="b">
        <v>0</v>
      </c>
    </row>
    <row r="929">
      <c r="A929" t="inlineStr">
        <is>
          <t>2026-08-26</t>
        </is>
      </c>
      <c r="B929" t="inlineStr">
        <is>
          <t>1410</t>
        </is>
      </c>
      <c r="C929" t="inlineStr">
        <is>
          <t>南染</t>
        </is>
      </c>
      <c r="D929" t="inlineStr">
        <is>
          <t>TWSE</t>
        </is>
      </c>
      <c r="E929" t="n">
        <v>24.75</v>
      </c>
      <c r="Q929" t="n">
        <v>0.2171052631578947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2026-08-26</t>
        </is>
      </c>
      <c r="B930" t="inlineStr">
        <is>
          <t>1413</t>
        </is>
      </c>
      <c r="C930" t="inlineStr">
        <is>
          <t>宏洲</t>
        </is>
      </c>
      <c r="D930" t="inlineStr">
        <is>
          <t>TWSE</t>
        </is>
      </c>
      <c r="E930" t="n">
        <v>9.41</v>
      </c>
      <c r="Q930" t="n">
        <v>0.08254385964912281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2026-08-26</t>
        </is>
      </c>
      <c r="B931" t="inlineStr">
        <is>
          <t>1414</t>
        </is>
      </c>
      <c r="C931" t="inlineStr">
        <is>
          <t>東和</t>
        </is>
      </c>
      <c r="D931" t="inlineStr">
        <is>
          <t>TWSE</t>
        </is>
      </c>
      <c r="E931" t="n">
        <v>19</v>
      </c>
      <c r="F931" t="n">
        <v>0.31</v>
      </c>
      <c r="G931" t="n">
        <v>0.06</v>
      </c>
      <c r="H931" t="n">
        <v>0.044444</v>
      </c>
      <c r="J931" t="n">
        <v>597.5069750697508</v>
      </c>
      <c r="K931" t="inlineStr">
        <is>
          <t>2026Q2</t>
        </is>
      </c>
      <c r="L931" t="inlineStr">
        <is>
          <t>MOPS綜合損益</t>
        </is>
      </c>
      <c r="Q931" t="n">
        <v>0.1666666666666667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2026-08-26</t>
        </is>
      </c>
      <c r="B932" t="inlineStr">
        <is>
          <t>1416</t>
        </is>
      </c>
      <c r="C932" t="inlineStr">
        <is>
          <t>廣豐</t>
        </is>
      </c>
      <c r="D932" t="inlineStr">
        <is>
          <t>TWSE</t>
        </is>
      </c>
      <c r="E932" t="n">
        <v>11.9</v>
      </c>
      <c r="F932" t="n">
        <v>0.44</v>
      </c>
      <c r="G932" t="n">
        <v>0.18</v>
      </c>
      <c r="K932" t="inlineStr">
        <is>
          <t>2026Q2</t>
        </is>
      </c>
      <c r="L932" t="inlineStr">
        <is>
          <t>MOPS綜合損益</t>
        </is>
      </c>
      <c r="N932" t="n">
        <v>0.18</v>
      </c>
      <c r="Q932" t="n">
        <v>0.1043859649122807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G932" t="inlineStr">
        <is>
          <t>持續符合</t>
        </is>
      </c>
      <c r="AH932" s="9" t="n">
        <v>4.615384615384621</v>
      </c>
      <c r="AI932" t="inlineStr">
        <is>
          <t>三率三升</t>
        </is>
      </c>
      <c r="AJ932" t="b">
        <v>1</v>
      </c>
    </row>
    <row r="933">
      <c r="A933" t="inlineStr">
        <is>
          <t>2026-08-26</t>
        </is>
      </c>
      <c r="B933" t="inlineStr">
        <is>
          <t>1417</t>
        </is>
      </c>
      <c r="C933" t="inlineStr">
        <is>
          <t>嘉裕</t>
        </is>
      </c>
      <c r="D933" t="inlineStr">
        <is>
          <t>TWSE</t>
        </is>
      </c>
      <c r="E933" t="n">
        <v>8.279999999999999</v>
      </c>
      <c r="Q933" t="n">
        <v>0.07263157894736842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2026-08-26</t>
        </is>
      </c>
      <c r="B934" t="inlineStr">
        <is>
          <t>1418</t>
        </is>
      </c>
      <c r="C934" t="inlineStr">
        <is>
          <t>東華</t>
        </is>
      </c>
      <c r="D934" t="inlineStr">
        <is>
          <t>TWSE</t>
        </is>
      </c>
      <c r="E934" t="n">
        <v>17.95</v>
      </c>
      <c r="Q934" t="n">
        <v>0.1574561403508772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2026-08-26</t>
        </is>
      </c>
      <c r="B935" t="inlineStr">
        <is>
          <t>1419</t>
        </is>
      </c>
      <c r="C935" t="inlineStr">
        <is>
          <t>新紡</t>
        </is>
      </c>
      <c r="D935" t="inlineStr">
        <is>
          <t>TWSE</t>
        </is>
      </c>
      <c r="E935" t="n">
        <v>66.7</v>
      </c>
      <c r="Q935" t="n">
        <v>0.5850877192982457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2026-08-26</t>
        </is>
      </c>
      <c r="B936" t="inlineStr">
        <is>
          <t>1423</t>
        </is>
      </c>
      <c r="C936" t="inlineStr">
        <is>
          <t>利華</t>
        </is>
      </c>
      <c r="D936" t="inlineStr">
        <is>
          <t>TWSE</t>
        </is>
      </c>
      <c r="E936" t="n">
        <v>35.5</v>
      </c>
      <c r="Q936" t="n">
        <v>0.3114035087719298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2026-08-26</t>
        </is>
      </c>
      <c r="B937" t="inlineStr">
        <is>
          <t>1432</t>
        </is>
      </c>
      <c r="C937" t="inlineStr">
        <is>
          <t>大魯閣</t>
        </is>
      </c>
      <c r="D937" t="inlineStr">
        <is>
          <t>TWSE</t>
        </is>
      </c>
      <c r="E937" t="n">
        <v>15.05</v>
      </c>
      <c r="Q937" t="n">
        <v>0.1320175438596491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2026-08-26</t>
        </is>
      </c>
      <c r="B938" t="inlineStr">
        <is>
          <t>1434</t>
        </is>
      </c>
      <c r="C938" t="inlineStr">
        <is>
          <t>福懋</t>
        </is>
      </c>
      <c r="D938" t="inlineStr">
        <is>
          <t>TWSE</t>
        </is>
      </c>
      <c r="E938" t="n">
        <v>17.9</v>
      </c>
      <c r="Q938" t="n">
        <v>0.1570175438596491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2026-08-26</t>
        </is>
      </c>
      <c r="B939" t="inlineStr">
        <is>
          <t>1435</t>
        </is>
      </c>
      <c r="C939" t="inlineStr">
        <is>
          <t>中福</t>
        </is>
      </c>
      <c r="D939" t="inlineStr">
        <is>
          <t>TWSE</t>
        </is>
      </c>
      <c r="E939" t="n">
        <v>23.55</v>
      </c>
      <c r="F939" t="n">
        <v>-0.46</v>
      </c>
      <c r="G939" t="n">
        <v>-0.08</v>
      </c>
      <c r="H939" t="n">
        <v>-0.08</v>
      </c>
      <c r="K939" t="inlineStr">
        <is>
          <t>2026Q2</t>
        </is>
      </c>
      <c r="L939" t="inlineStr">
        <is>
          <t>MOPS綜合損益</t>
        </is>
      </c>
      <c r="Q939" t="n">
        <v>0.2065789473684211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2026-08-26</t>
        </is>
      </c>
      <c r="B940" t="inlineStr">
        <is>
          <t>1436</t>
        </is>
      </c>
      <c r="C940" t="inlineStr">
        <is>
          <t>華友聯</t>
        </is>
      </c>
      <c r="D940" t="inlineStr">
        <is>
          <t>TWSE</t>
        </is>
      </c>
      <c r="E940" t="n">
        <v>38.8</v>
      </c>
      <c r="Q940" t="n">
        <v>0.3403508771929824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2026-08-26</t>
        </is>
      </c>
      <c r="B941" t="inlineStr">
        <is>
          <t>1437</t>
        </is>
      </c>
      <c r="C941" t="inlineStr">
        <is>
          <t>勤益控</t>
        </is>
      </c>
      <c r="D941" t="inlineStr">
        <is>
          <t>TWSE</t>
        </is>
      </c>
      <c r="E941" t="n">
        <v>32.15</v>
      </c>
      <c r="F941" t="n">
        <v>1.37</v>
      </c>
      <c r="G941" t="n">
        <v>0.68</v>
      </c>
      <c r="H941" t="n">
        <v>-0.18</v>
      </c>
      <c r="K941" t="inlineStr">
        <is>
          <t>2026Q2</t>
        </is>
      </c>
      <c r="L941" t="inlineStr">
        <is>
          <t>MOPS綜合損益</t>
        </is>
      </c>
      <c r="N941" t="n">
        <v>0.68</v>
      </c>
      <c r="Q941" t="n">
        <v>0.2820175438596491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  <c r="AK941" t="inlineStr">
        <is>
          <t>A級：臨門一腳（4/5）</t>
        </is>
      </c>
      <c r="AL941" t="inlineStr">
        <is>
          <t>MA20-MA60開口尚未擴大</t>
        </is>
      </c>
    </row>
    <row r="942">
      <c r="A942" t="inlineStr">
        <is>
          <t>2026-08-26</t>
        </is>
      </c>
      <c r="B942" t="inlineStr">
        <is>
          <t>1438</t>
        </is>
      </c>
      <c r="C942" t="inlineStr">
        <is>
          <t>三地開發</t>
        </is>
      </c>
      <c r="D942" t="inlineStr">
        <is>
          <t>TWSE</t>
        </is>
      </c>
      <c r="E942" t="n">
        <v>22.4</v>
      </c>
      <c r="F942" t="n">
        <v>-0.43</v>
      </c>
      <c r="G942" t="n">
        <v>0.65</v>
      </c>
      <c r="H942" t="n">
        <v>-0.26</v>
      </c>
      <c r="K942" t="inlineStr">
        <is>
          <t>2026Q2</t>
        </is>
      </c>
      <c r="L942" t="inlineStr">
        <is>
          <t>MOPS綜合損益</t>
        </is>
      </c>
      <c r="Q942" t="n">
        <v>0.1964912280701754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2026-08-26</t>
        </is>
      </c>
      <c r="B943" t="inlineStr">
        <is>
          <t>1439</t>
        </is>
      </c>
      <c r="C943" t="inlineStr">
        <is>
          <t>雋揚</t>
        </is>
      </c>
      <c r="D943" t="inlineStr">
        <is>
          <t>TWSE</t>
        </is>
      </c>
      <c r="E943" t="n">
        <v>29.55</v>
      </c>
      <c r="F943" t="n">
        <v>0.4900000000000001</v>
      </c>
      <c r="G943" t="n">
        <v>0.59</v>
      </c>
      <c r="H943" t="n">
        <v>0.49</v>
      </c>
      <c r="J943" t="n">
        <v>2.220446049250313e-14</v>
      </c>
      <c r="K943" t="inlineStr">
        <is>
          <t>2026Q2</t>
        </is>
      </c>
      <c r="L943" t="inlineStr">
        <is>
          <t>MOPS綜合損益</t>
        </is>
      </c>
      <c r="N943" t="n">
        <v>0.59</v>
      </c>
      <c r="Q943" t="n">
        <v>0.2592105263157895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G943" t="inlineStr">
        <is>
          <t>持續符合／過熱解除</t>
        </is>
      </c>
      <c r="AH943" s="9" t="n">
        <v>2.595260828053125</v>
      </c>
      <c r="AJ943" t="b">
        <v>1</v>
      </c>
    </row>
    <row r="944">
      <c r="A944" t="inlineStr">
        <is>
          <t>2026-08-26</t>
        </is>
      </c>
      <c r="B944" t="inlineStr">
        <is>
          <t>1440</t>
        </is>
      </c>
      <c r="C944" t="inlineStr">
        <is>
          <t>南紡</t>
        </is>
      </c>
      <c r="D944" t="inlineStr">
        <is>
          <t>TWSE</t>
        </is>
      </c>
      <c r="E944" t="n">
        <v>13.75</v>
      </c>
      <c r="Q944" t="n">
        <v>0.1206140350877193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2026-08-26</t>
        </is>
      </c>
      <c r="B945" t="inlineStr">
        <is>
          <t>1441</t>
        </is>
      </c>
      <c r="C945" t="inlineStr">
        <is>
          <t>大東</t>
        </is>
      </c>
      <c r="D945" t="inlineStr">
        <is>
          <t>TWSE</t>
        </is>
      </c>
      <c r="E945" t="n">
        <v>8.98</v>
      </c>
      <c r="Q945" t="n">
        <v>0.07877192982456141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2026-08-26</t>
        </is>
      </c>
      <c r="B946" t="inlineStr">
        <is>
          <t>1442</t>
        </is>
      </c>
      <c r="C946" t="inlineStr">
        <is>
          <t>名軒</t>
        </is>
      </c>
      <c r="D946" t="inlineStr">
        <is>
          <t>TWSE</t>
        </is>
      </c>
      <c r="E946" t="n">
        <v>30.25</v>
      </c>
      <c r="Q946" t="n">
        <v>0.2653508771929824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2026-08-26</t>
        </is>
      </c>
      <c r="B947" t="inlineStr">
        <is>
          <t>1443</t>
        </is>
      </c>
      <c r="C947" t="inlineStr">
        <is>
          <t>立益物流</t>
        </is>
      </c>
      <c r="D947" t="inlineStr">
        <is>
          <t>TWSE</t>
        </is>
      </c>
      <c r="E947" t="n">
        <v>25.15</v>
      </c>
      <c r="Q947" t="n">
        <v>0.2206140350877193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2026-08-26</t>
        </is>
      </c>
      <c r="B948" t="inlineStr">
        <is>
          <t>1444</t>
        </is>
      </c>
      <c r="C948" t="inlineStr">
        <is>
          <t>力麗</t>
        </is>
      </c>
      <c r="D948" t="inlineStr">
        <is>
          <t>TWSE</t>
        </is>
      </c>
      <c r="E948" t="n">
        <v>7.21</v>
      </c>
      <c r="Q948" t="n">
        <v>0.06324561403508772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2026-08-26</t>
        </is>
      </c>
      <c r="B949" t="inlineStr">
        <is>
          <t>1445</t>
        </is>
      </c>
      <c r="C949" t="inlineStr">
        <is>
          <t>大宇</t>
        </is>
      </c>
      <c r="D949" t="inlineStr">
        <is>
          <t>TWSE</t>
        </is>
      </c>
      <c r="E949" t="n">
        <v>10.35</v>
      </c>
      <c r="Q949" t="n">
        <v>0.09078947368421052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2026-08-26</t>
        </is>
      </c>
      <c r="B950" t="inlineStr">
        <is>
          <t>1446</t>
        </is>
      </c>
      <c r="C950" t="inlineStr">
        <is>
          <t>宏和</t>
        </is>
      </c>
      <c r="D950" t="inlineStr">
        <is>
          <t>TWSE</t>
        </is>
      </c>
      <c r="E950" t="n">
        <v>13.55</v>
      </c>
      <c r="Q950" t="n">
        <v>0.118859649122807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2026-08-26</t>
        </is>
      </c>
      <c r="B951" t="inlineStr">
        <is>
          <t>1447</t>
        </is>
      </c>
      <c r="C951" t="inlineStr">
        <is>
          <t>力鵬</t>
        </is>
      </c>
      <c r="D951" t="inlineStr">
        <is>
          <t>TWSE</t>
        </is>
      </c>
      <c r="E951" t="n">
        <v>6.94</v>
      </c>
      <c r="Q951" t="n">
        <v>0.06087719298245614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2026-08-26</t>
        </is>
      </c>
      <c r="B952" t="inlineStr">
        <is>
          <t>1449</t>
        </is>
      </c>
      <c r="C952" t="inlineStr">
        <is>
          <t>佳和</t>
        </is>
      </c>
      <c r="D952" t="inlineStr">
        <is>
          <t>TWSE</t>
        </is>
      </c>
      <c r="E952" t="n">
        <v>12.55</v>
      </c>
      <c r="Q952" t="n">
        <v>0.1100877192982456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2026-08-26</t>
        </is>
      </c>
      <c r="B953" t="inlineStr">
        <is>
          <t>1451</t>
        </is>
      </c>
      <c r="C953" t="inlineStr">
        <is>
          <t>年興</t>
        </is>
      </c>
      <c r="D953" t="inlineStr">
        <is>
          <t>TWSE</t>
        </is>
      </c>
      <c r="E953" t="n">
        <v>17.35</v>
      </c>
      <c r="F953" t="n">
        <v>0.18</v>
      </c>
      <c r="G953" t="n">
        <v>0.47</v>
      </c>
      <c r="H953" t="n">
        <v>-0.4399999999999999</v>
      </c>
      <c r="K953" t="inlineStr">
        <is>
          <t>2026Q2</t>
        </is>
      </c>
      <c r="L953" t="inlineStr">
        <is>
          <t>MOPS綜合損益</t>
        </is>
      </c>
      <c r="Q953" t="n">
        <v>0.1521929824561404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2026-08-26</t>
        </is>
      </c>
      <c r="B954" t="inlineStr">
        <is>
          <t>1452</t>
        </is>
      </c>
      <c r="C954" t="inlineStr">
        <is>
          <t>宏益</t>
        </is>
      </c>
      <c r="D954" t="inlineStr">
        <is>
          <t>TWSE</t>
        </is>
      </c>
      <c r="E954" t="n">
        <v>11.45</v>
      </c>
      <c r="F954" t="n">
        <v>0.01999999999999999</v>
      </c>
      <c r="G954" t="n">
        <v>-0.09</v>
      </c>
      <c r="H954" t="n">
        <v>-0.39</v>
      </c>
      <c r="K954" t="inlineStr">
        <is>
          <t>2026Q2</t>
        </is>
      </c>
      <c r="L954" t="inlineStr">
        <is>
          <t>MOPS綜合損益</t>
        </is>
      </c>
      <c r="N954" t="n">
        <v>-0.09</v>
      </c>
      <c r="Q954" t="n">
        <v>0.1004385964912281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  <c r="AK954" t="inlineStr">
        <is>
          <t>A級：臨門一腳（4/5）</t>
        </is>
      </c>
      <c r="AL954" t="inlineStr">
        <is>
          <t>MA20-MA60開口尚未擴大</t>
        </is>
      </c>
    </row>
    <row r="955">
      <c r="A955" t="inlineStr">
        <is>
          <t>2026-08-26</t>
        </is>
      </c>
      <c r="B955" t="inlineStr">
        <is>
          <t>1453</t>
        </is>
      </c>
      <c r="C955" t="inlineStr">
        <is>
          <t>大將</t>
        </is>
      </c>
      <c r="D955" t="inlineStr">
        <is>
          <t>TWSE</t>
        </is>
      </c>
      <c r="E955" t="n">
        <v>11.45</v>
      </c>
      <c r="F955" t="n">
        <v>0.6000000000000001</v>
      </c>
      <c r="G955" t="n">
        <v>-0.05</v>
      </c>
      <c r="H955" t="n">
        <v>0.009708999999999995</v>
      </c>
      <c r="J955" t="n">
        <v>6079.833144505102</v>
      </c>
      <c r="K955" t="inlineStr">
        <is>
          <t>2026Q2</t>
        </is>
      </c>
      <c r="L955" t="inlineStr">
        <is>
          <t>MOPS綜合損益</t>
        </is>
      </c>
      <c r="N955" t="n">
        <v>-0.05</v>
      </c>
      <c r="Q955" t="n">
        <v>0.1004385964912281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  <c r="AK955" t="inlineStr">
        <is>
          <t>A級：臨門一腳（4/5）</t>
        </is>
      </c>
      <c r="AL955" t="inlineStr">
        <is>
          <t>MA20尚未站上MA60</t>
        </is>
      </c>
    </row>
    <row r="956">
      <c r="A956" t="inlineStr">
        <is>
          <t>2026-08-26</t>
        </is>
      </c>
      <c r="B956" t="inlineStr">
        <is>
          <t>1454</t>
        </is>
      </c>
      <c r="C956" t="inlineStr">
        <is>
          <t>台富</t>
        </is>
      </c>
      <c r="D956" t="inlineStr">
        <is>
          <t>TWSE</t>
        </is>
      </c>
      <c r="E956" t="n">
        <v>12.5</v>
      </c>
      <c r="Q956" t="n">
        <v>0.1096491228070175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2026-08-26</t>
        </is>
      </c>
      <c r="B957" t="inlineStr">
        <is>
          <t>1455</t>
        </is>
      </c>
      <c r="C957" t="inlineStr">
        <is>
          <t>集盛</t>
        </is>
      </c>
      <c r="D957" t="inlineStr">
        <is>
          <t>TWSE</t>
        </is>
      </c>
      <c r="E957" t="n">
        <v>9.99</v>
      </c>
      <c r="F957" t="n">
        <v>0.9600000000000001</v>
      </c>
      <c r="G957" t="n">
        <v>-0.05</v>
      </c>
      <c r="H957" t="n">
        <v>-0.38</v>
      </c>
      <c r="K957" t="inlineStr">
        <is>
          <t>2026Q2</t>
        </is>
      </c>
      <c r="L957" t="inlineStr">
        <is>
          <t>MOPS綜合損益</t>
        </is>
      </c>
      <c r="N957" t="n">
        <v>-0.05</v>
      </c>
      <c r="Q957" t="n">
        <v>0.08763157894736842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  <c r="AK957" t="inlineStr">
        <is>
          <t>A級：臨門一腳（4/5）</t>
        </is>
      </c>
      <c r="AL957" t="inlineStr">
        <is>
          <t>MA20尚未站上MA60</t>
        </is>
      </c>
    </row>
    <row r="958">
      <c r="A958" t="inlineStr">
        <is>
          <t>2026-08-26</t>
        </is>
      </c>
      <c r="B958" t="inlineStr">
        <is>
          <t>1456</t>
        </is>
      </c>
      <c r="C958" t="inlineStr">
        <is>
          <t>怡華</t>
        </is>
      </c>
      <c r="D958" t="inlineStr">
        <is>
          <t>TWSE</t>
        </is>
      </c>
      <c r="E958" t="n">
        <v>14.15</v>
      </c>
      <c r="Q958" t="n">
        <v>0.1241228070175439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2026-08-26</t>
        </is>
      </c>
      <c r="B959" t="inlineStr">
        <is>
          <t>1457</t>
        </is>
      </c>
      <c r="C959" t="inlineStr">
        <is>
          <t>宜進</t>
        </is>
      </c>
      <c r="D959" t="inlineStr">
        <is>
          <t>TWSE</t>
        </is>
      </c>
      <c r="E959" t="n">
        <v>14.5</v>
      </c>
      <c r="F959" t="n">
        <v>0.3699999999999999</v>
      </c>
      <c r="G959" t="n">
        <v>0.2</v>
      </c>
      <c r="H959" t="n">
        <v>-0.08000000000000002</v>
      </c>
      <c r="K959" t="inlineStr">
        <is>
          <t>2026Q2</t>
        </is>
      </c>
      <c r="L959" t="inlineStr">
        <is>
          <t>MOPS綜合損益</t>
        </is>
      </c>
      <c r="N959" t="n">
        <v>0.2</v>
      </c>
      <c r="Q959" t="n">
        <v>0.1271929824561404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  <c r="AK959" t="inlineStr">
        <is>
          <t>A級：臨門一腳（4/5）</t>
        </is>
      </c>
      <c r="AL959" t="inlineStr">
        <is>
          <t>MA20尚未站上MA60</t>
        </is>
      </c>
    </row>
    <row r="960">
      <c r="A960" t="inlineStr">
        <is>
          <t>2026-08-26</t>
        </is>
      </c>
      <c r="B960" t="inlineStr">
        <is>
          <t>1459</t>
        </is>
      </c>
      <c r="C960" t="inlineStr">
        <is>
          <t>聯發</t>
        </is>
      </c>
      <c r="D960" t="inlineStr">
        <is>
          <t>TWSE</t>
        </is>
      </c>
      <c r="E960" t="n">
        <v>15.6</v>
      </c>
      <c r="F960" t="n">
        <v>1.25</v>
      </c>
      <c r="G960" t="n">
        <v>0.03</v>
      </c>
      <c r="K960" t="inlineStr">
        <is>
          <t>2026Q2</t>
        </is>
      </c>
      <c r="L960" t="inlineStr">
        <is>
          <t>MOPS綜合損益</t>
        </is>
      </c>
      <c r="N960" t="n">
        <v>0.04</v>
      </c>
      <c r="Q960" t="n">
        <v>0.1368421052631579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G960" t="inlineStr">
        <is>
          <t>持續符合／不建議追價／過熱</t>
        </is>
      </c>
      <c r="AH960" s="9" t="n">
        <v>13.61981063364894</v>
      </c>
      <c r="AJ960" t="b">
        <v>1</v>
      </c>
    </row>
    <row r="961">
      <c r="A961" t="inlineStr">
        <is>
          <t>2026-08-26</t>
        </is>
      </c>
      <c r="B961" t="inlineStr">
        <is>
          <t>1460</t>
        </is>
      </c>
      <c r="C961" t="inlineStr">
        <is>
          <t>宏遠</t>
        </is>
      </c>
      <c r="D961" t="inlineStr">
        <is>
          <t>TWSE</t>
        </is>
      </c>
      <c r="E961" t="n">
        <v>6.7</v>
      </c>
      <c r="Q961" t="n">
        <v>0.05877192982456141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2026-08-26</t>
        </is>
      </c>
      <c r="B962" t="inlineStr">
        <is>
          <t>1463</t>
        </is>
      </c>
      <c r="C962" t="inlineStr">
        <is>
          <t>強盛新</t>
        </is>
      </c>
      <c r="D962" t="inlineStr">
        <is>
          <t>TWSE</t>
        </is>
      </c>
      <c r="E962" t="n">
        <v>17.6</v>
      </c>
      <c r="F962" t="n">
        <v>-0.12</v>
      </c>
      <c r="G962" t="n">
        <v>-0.01</v>
      </c>
      <c r="K962" t="inlineStr">
        <is>
          <t>2026Q2</t>
        </is>
      </c>
      <c r="L962" t="inlineStr">
        <is>
          <t>MOPS綜合損益</t>
        </is>
      </c>
      <c r="Q962" t="n">
        <v>0.1543859649122807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2026-08-26</t>
        </is>
      </c>
      <c r="B963" t="inlineStr">
        <is>
          <t>1464</t>
        </is>
      </c>
      <c r="C963" t="inlineStr">
        <is>
          <t>得力</t>
        </is>
      </c>
      <c r="D963" t="inlineStr">
        <is>
          <t>TWSE</t>
        </is>
      </c>
      <c r="E963" t="n">
        <v>10.3</v>
      </c>
      <c r="Q963" t="n">
        <v>0.09035087719298246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2026-08-26</t>
        </is>
      </c>
      <c r="B964" t="inlineStr">
        <is>
          <t>1465</t>
        </is>
      </c>
      <c r="C964" t="inlineStr">
        <is>
          <t>偉全</t>
        </is>
      </c>
      <c r="D964" t="inlineStr">
        <is>
          <t>TWSE</t>
        </is>
      </c>
      <c r="E964" t="n">
        <v>12.1</v>
      </c>
      <c r="Q964" t="n">
        <v>0.106140350877193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2026-08-26</t>
        </is>
      </c>
      <c r="B965" t="inlineStr">
        <is>
          <t>1466</t>
        </is>
      </c>
      <c r="C965" t="inlineStr">
        <is>
          <t>聚隆</t>
        </is>
      </c>
      <c r="D965" t="inlineStr">
        <is>
          <t>TWSE</t>
        </is>
      </c>
      <c r="E965" t="n">
        <v>15.9</v>
      </c>
      <c r="Q965" t="n">
        <v>0.1394736842105263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2026-08-26</t>
        </is>
      </c>
      <c r="B966" t="inlineStr">
        <is>
          <t>1467</t>
        </is>
      </c>
      <c r="C966" t="inlineStr">
        <is>
          <t>南緯</t>
        </is>
      </c>
      <c r="D966" t="inlineStr">
        <is>
          <t>TWSE</t>
        </is>
      </c>
      <c r="E966" t="n">
        <v>8.26</v>
      </c>
      <c r="Q966" t="n">
        <v>0.07245614035087719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2026-08-26</t>
        </is>
      </c>
      <c r="B967" t="inlineStr">
        <is>
          <t>1468</t>
        </is>
      </c>
      <c r="C967" t="inlineStr">
        <is>
          <t>昶和</t>
        </is>
      </c>
      <c r="D967" t="inlineStr">
        <is>
          <t>TWSE</t>
        </is>
      </c>
      <c r="E967" t="n">
        <v>13.25</v>
      </c>
      <c r="Q967" t="n">
        <v>0.1162280701754386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2026-08-26</t>
        </is>
      </c>
      <c r="B968" t="inlineStr">
        <is>
          <t>1470</t>
        </is>
      </c>
      <c r="C968" t="inlineStr">
        <is>
          <t>大統新創</t>
        </is>
      </c>
      <c r="D968" t="inlineStr">
        <is>
          <t>TWSE</t>
        </is>
      </c>
      <c r="E968" t="n">
        <v>24.5</v>
      </c>
      <c r="F968" t="n">
        <v>0.27</v>
      </c>
      <c r="G968" t="n">
        <v>0.31</v>
      </c>
      <c r="H968" t="n">
        <v>-0.16</v>
      </c>
      <c r="K968" t="inlineStr">
        <is>
          <t>2026Q2</t>
        </is>
      </c>
      <c r="L968" t="inlineStr">
        <is>
          <t>MOPS綜合損益</t>
        </is>
      </c>
      <c r="N968" t="n">
        <v>0.31</v>
      </c>
      <c r="Q968" t="n">
        <v>0.2149122807017544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G968" t="inlineStr">
        <is>
          <t>持續符合</t>
        </is>
      </c>
      <c r="AH968" s="9" t="n">
        <v>4.310803618946246</v>
      </c>
      <c r="AJ968" t="b">
        <v>1</v>
      </c>
    </row>
    <row r="969">
      <c r="A969" t="inlineStr">
        <is>
          <t>2026-08-26</t>
        </is>
      </c>
      <c r="B969" t="inlineStr">
        <is>
          <t>1471</t>
        </is>
      </c>
      <c r="C969" t="inlineStr">
        <is>
          <t>首利</t>
        </is>
      </c>
      <c r="D969" t="inlineStr">
        <is>
          <t>TWSE</t>
        </is>
      </c>
      <c r="E969" t="n">
        <v>9.880000000000001</v>
      </c>
      <c r="Q969" t="n">
        <v>0.08666666666666667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2026-08-26</t>
        </is>
      </c>
      <c r="B970" t="inlineStr">
        <is>
          <t>1472</t>
        </is>
      </c>
      <c r="C970" t="inlineStr">
        <is>
          <t>三洋實業</t>
        </is>
      </c>
      <c r="D970" t="inlineStr">
        <is>
          <t>TWSE</t>
        </is>
      </c>
      <c r="E970" t="n">
        <v>88.2</v>
      </c>
      <c r="Q970" t="n">
        <v>0.7736842105263159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2026-08-26</t>
        </is>
      </c>
      <c r="B971" t="inlineStr">
        <is>
          <t>1473</t>
        </is>
      </c>
      <c r="C971" t="inlineStr">
        <is>
          <t>台南</t>
        </is>
      </c>
      <c r="D971" t="inlineStr">
        <is>
          <t>TWSE</t>
        </is>
      </c>
      <c r="E971" t="n">
        <v>20.05</v>
      </c>
      <c r="Q971" t="n">
        <v>0.1758771929824562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2026-08-26</t>
        </is>
      </c>
      <c r="B972" t="inlineStr">
        <is>
          <t>1474</t>
        </is>
      </c>
      <c r="C972" t="inlineStr">
        <is>
          <t>弘裕</t>
        </is>
      </c>
      <c r="D972" t="inlineStr">
        <is>
          <t>TWSE</t>
        </is>
      </c>
      <c r="E972" t="n">
        <v>10.05</v>
      </c>
      <c r="Q972" t="n">
        <v>0.08815789473684212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2026-08-26</t>
        </is>
      </c>
      <c r="B973" t="inlineStr">
        <is>
          <t>1475</t>
        </is>
      </c>
      <c r="C973" t="inlineStr">
        <is>
          <t>業旺</t>
        </is>
      </c>
      <c r="D973" t="inlineStr">
        <is>
          <t>TWSE</t>
        </is>
      </c>
      <c r="E973" t="n">
        <v>26.6</v>
      </c>
      <c r="Q973" t="n">
        <v>0.2333333333333333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2026-08-26</t>
        </is>
      </c>
      <c r="B974" t="inlineStr">
        <is>
          <t>1476</t>
        </is>
      </c>
      <c r="C974" t="inlineStr">
        <is>
          <t>儒鴻</t>
        </is>
      </c>
      <c r="D974" t="inlineStr">
        <is>
          <t>TWSE</t>
        </is>
      </c>
      <c r="E974" t="n">
        <v>316</v>
      </c>
      <c r="Q974" t="n">
        <v>2.771929824561404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2026-08-26</t>
        </is>
      </c>
      <c r="B975" t="inlineStr">
        <is>
          <t>1477</t>
        </is>
      </c>
      <c r="C975" t="inlineStr">
        <is>
          <t>聚陽</t>
        </is>
      </c>
      <c r="D975" t="inlineStr">
        <is>
          <t>TWSE</t>
        </is>
      </c>
      <c r="E975" t="n">
        <v>197</v>
      </c>
      <c r="F975" t="n">
        <v>3.300000000000001</v>
      </c>
      <c r="G975" t="n">
        <v>4.35</v>
      </c>
      <c r="K975" t="inlineStr">
        <is>
          <t>2026Q2</t>
        </is>
      </c>
      <c r="L975" t="inlineStr">
        <is>
          <t>MOPS綜合損益</t>
        </is>
      </c>
      <c r="Q975" t="n">
        <v>1.728070175438597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2026-08-26</t>
        </is>
      </c>
      <c r="B976" t="inlineStr">
        <is>
          <t>1503</t>
        </is>
      </c>
      <c r="C976" t="inlineStr">
        <is>
          <t>士電</t>
        </is>
      </c>
      <c r="D976" t="inlineStr">
        <is>
          <t>TWSE</t>
        </is>
      </c>
      <c r="E976" t="n">
        <v>202</v>
      </c>
      <c r="Q976" t="n">
        <v>1.771929824561403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2026-08-26</t>
        </is>
      </c>
      <c r="B977" t="inlineStr">
        <is>
          <t>1504</t>
        </is>
      </c>
      <c r="C977" t="inlineStr">
        <is>
          <t>東元</t>
        </is>
      </c>
      <c r="D977" t="inlineStr">
        <is>
          <t>TWSE</t>
        </is>
      </c>
      <c r="E977" t="n">
        <v>71.40000000000001</v>
      </c>
      <c r="Q977" t="n">
        <v>0.6263157894736843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2026-08-26</t>
        </is>
      </c>
      <c r="B978" t="inlineStr">
        <is>
          <t>1506</t>
        </is>
      </c>
      <c r="C978" t="inlineStr">
        <is>
          <t>正道</t>
        </is>
      </c>
      <c r="D978" t="inlineStr">
        <is>
          <t>TWSE</t>
        </is>
      </c>
      <c r="E978" t="n">
        <v>10.2</v>
      </c>
      <c r="Q978" t="n">
        <v>0.08947368421052632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2026-08-26</t>
        </is>
      </c>
      <c r="B979" t="inlineStr">
        <is>
          <t>1512</t>
        </is>
      </c>
      <c r="C979" t="inlineStr">
        <is>
          <t>瑞利</t>
        </is>
      </c>
      <c r="D979" t="inlineStr">
        <is>
          <t>TWSE</t>
        </is>
      </c>
      <c r="E979" t="n">
        <v>6.56</v>
      </c>
      <c r="Q979" t="n">
        <v>0.05754385964912281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2026-08-26</t>
        </is>
      </c>
      <c r="B980" t="inlineStr">
        <is>
          <t>1513</t>
        </is>
      </c>
      <c r="C980" t="inlineStr">
        <is>
          <t>中興電</t>
        </is>
      </c>
      <c r="D980" t="inlineStr">
        <is>
          <t>TWSE</t>
        </is>
      </c>
      <c r="E980" t="n">
        <v>166</v>
      </c>
      <c r="Q980" t="n">
        <v>1.456140350877193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2026-08-26</t>
        </is>
      </c>
      <c r="B981" t="inlineStr">
        <is>
          <t>1514</t>
        </is>
      </c>
      <c r="C981" t="inlineStr">
        <is>
          <t>亞力</t>
        </is>
      </c>
      <c r="D981" t="inlineStr">
        <is>
          <t>TWSE</t>
        </is>
      </c>
      <c r="E981" t="n">
        <v>102</v>
      </c>
      <c r="Q981" t="n">
        <v>0.8947368421052632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2026-08-26</t>
        </is>
      </c>
      <c r="B982" t="inlineStr">
        <is>
          <t>1515</t>
        </is>
      </c>
      <c r="C982" t="inlineStr">
        <is>
          <t>力山</t>
        </is>
      </c>
      <c r="D982" t="inlineStr">
        <is>
          <t>TWSE</t>
        </is>
      </c>
      <c r="E982" t="n">
        <v>36.3</v>
      </c>
      <c r="Q982" t="n">
        <v>0.3184210526315789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2026-08-26</t>
        </is>
      </c>
      <c r="B983" t="inlineStr">
        <is>
          <t>1516</t>
        </is>
      </c>
      <c r="C983" t="inlineStr">
        <is>
          <t>川飛</t>
        </is>
      </c>
      <c r="D983" t="inlineStr">
        <is>
          <t>TWSE</t>
        </is>
      </c>
      <c r="E983" t="n">
        <v>15</v>
      </c>
      <c r="Q983" t="n">
        <v>0.131578947368421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2026-08-26</t>
        </is>
      </c>
      <c r="B984" t="inlineStr">
        <is>
          <t>1517</t>
        </is>
      </c>
      <c r="C984" t="inlineStr">
        <is>
          <t>利奇</t>
        </is>
      </c>
      <c r="D984" t="inlineStr">
        <is>
          <t>TWSE</t>
        </is>
      </c>
      <c r="E984" t="n">
        <v>11.4</v>
      </c>
      <c r="Q984" t="n">
        <v>0.1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2026-08-26</t>
        </is>
      </c>
      <c r="B985" t="inlineStr">
        <is>
          <t>1519</t>
        </is>
      </c>
      <c r="C985" t="inlineStr">
        <is>
          <t>華城</t>
        </is>
      </c>
      <c r="D985" t="inlineStr">
        <is>
          <t>TWSE</t>
        </is>
      </c>
      <c r="E985" t="n">
        <v>717</v>
      </c>
      <c r="Q985" t="n">
        <v>6.289473684210527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2026-08-26</t>
        </is>
      </c>
      <c r="B986" t="inlineStr">
        <is>
          <t>1521</t>
        </is>
      </c>
      <c r="C986" t="inlineStr">
        <is>
          <t>大億</t>
        </is>
      </c>
      <c r="D986" t="inlineStr">
        <is>
          <t>TWSE</t>
        </is>
      </c>
      <c r="E986" t="n">
        <v>25.8</v>
      </c>
      <c r="Q986" t="n">
        <v>0.2263157894736842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2026-08-26</t>
        </is>
      </c>
      <c r="B987" t="inlineStr">
        <is>
          <t>1522</t>
        </is>
      </c>
      <c r="C987" t="inlineStr">
        <is>
          <t>堤維西</t>
        </is>
      </c>
      <c r="D987" t="inlineStr">
        <is>
          <t>TWSE</t>
        </is>
      </c>
      <c r="E987" t="n">
        <v>28.35</v>
      </c>
      <c r="Q987" t="n">
        <v>0.2486842105263158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2026-08-26</t>
        </is>
      </c>
      <c r="B988" t="inlineStr">
        <is>
          <t>1524</t>
        </is>
      </c>
      <c r="C988" t="inlineStr">
        <is>
          <t>耿鼎</t>
        </is>
      </c>
      <c r="D988" t="inlineStr">
        <is>
          <t>TWSE</t>
        </is>
      </c>
      <c r="E988" t="n">
        <v>27.5</v>
      </c>
      <c r="Q988" t="n">
        <v>0.2412280701754386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2026-08-26</t>
        </is>
      </c>
      <c r="B989" t="inlineStr">
        <is>
          <t>1525</t>
        </is>
      </c>
      <c r="C989" t="inlineStr">
        <is>
          <t>江申</t>
        </is>
      </c>
      <c r="D989" t="inlineStr">
        <is>
          <t>TWSE</t>
        </is>
      </c>
      <c r="E989" t="n">
        <v>66.90000000000001</v>
      </c>
      <c r="Q989" t="n">
        <v>0.5868421052631579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2026-08-26</t>
        </is>
      </c>
      <c r="B990" t="inlineStr">
        <is>
          <t>1526</t>
        </is>
      </c>
      <c r="C990" t="inlineStr">
        <is>
          <t>日馳</t>
        </is>
      </c>
      <c r="D990" t="inlineStr">
        <is>
          <t>TWSE</t>
        </is>
      </c>
      <c r="E990" t="n">
        <v>16.3</v>
      </c>
      <c r="Q990" t="n">
        <v>0.1429824561403509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2026-08-26</t>
        </is>
      </c>
      <c r="B991" t="inlineStr">
        <is>
          <t>1527</t>
        </is>
      </c>
      <c r="C991" t="inlineStr">
        <is>
          <t>鑽全</t>
        </is>
      </c>
      <c r="D991" t="inlineStr">
        <is>
          <t>TWSE</t>
        </is>
      </c>
      <c r="E991" t="n">
        <v>32.8</v>
      </c>
      <c r="Q991" t="n">
        <v>0.287719298245614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2026-08-26</t>
        </is>
      </c>
      <c r="B992" t="inlineStr">
        <is>
          <t>1528</t>
        </is>
      </c>
      <c r="C992" t="inlineStr">
        <is>
          <t>恩德</t>
        </is>
      </c>
      <c r="D992" t="inlineStr">
        <is>
          <t>TWSE</t>
        </is>
      </c>
      <c r="E992" t="n">
        <v>19.1</v>
      </c>
      <c r="Q992" t="n">
        <v>0.1675438596491228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2026-08-26</t>
        </is>
      </c>
      <c r="B993" t="inlineStr">
        <is>
          <t>1529</t>
        </is>
      </c>
      <c r="C993" t="inlineStr">
        <is>
          <t>樂事綠能</t>
        </is>
      </c>
      <c r="D993" t="inlineStr">
        <is>
          <t>TWSE</t>
        </is>
      </c>
      <c r="E993" t="n">
        <v>16.9</v>
      </c>
      <c r="Q993" t="n">
        <v>0.1482456140350877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2026-08-26</t>
        </is>
      </c>
      <c r="B994" t="inlineStr">
        <is>
          <t>1530</t>
        </is>
      </c>
      <c r="C994" t="inlineStr">
        <is>
          <t>亞崴</t>
        </is>
      </c>
      <c r="D994" t="inlineStr">
        <is>
          <t>TWSE</t>
        </is>
      </c>
      <c r="E994" t="n">
        <v>29.35</v>
      </c>
      <c r="Q994" t="n">
        <v>0.2574561403508772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2026-08-26</t>
        </is>
      </c>
      <c r="B995" t="inlineStr">
        <is>
          <t>1531</t>
        </is>
      </c>
      <c r="C995" t="inlineStr">
        <is>
          <t>高林股</t>
        </is>
      </c>
      <c r="D995" t="inlineStr">
        <is>
          <t>TWSE</t>
        </is>
      </c>
      <c r="E995" t="n">
        <v>13.15</v>
      </c>
      <c r="F995" t="n">
        <v>-0.05</v>
      </c>
      <c r="G995" t="n">
        <v>0.03</v>
      </c>
      <c r="H995" t="n">
        <v>-0.58</v>
      </c>
      <c r="K995" t="inlineStr">
        <is>
          <t>2026Q2</t>
        </is>
      </c>
      <c r="L995" t="inlineStr">
        <is>
          <t>MOPS綜合損益</t>
        </is>
      </c>
      <c r="N995" t="n">
        <v>0.03</v>
      </c>
      <c r="Q995" t="n">
        <v>0.1153508771929825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  <c r="AK995" t="inlineStr">
        <is>
          <t>A級：臨門一腳（4/5）</t>
        </is>
      </c>
      <c r="AL995" t="inlineStr">
        <is>
          <t>MA20-MA60開口尚未擴大</t>
        </is>
      </c>
    </row>
    <row r="996">
      <c r="A996" t="inlineStr">
        <is>
          <t>2026-08-26</t>
        </is>
      </c>
      <c r="B996" t="inlineStr">
        <is>
          <t>1532</t>
        </is>
      </c>
      <c r="C996" t="inlineStr">
        <is>
          <t>勤美</t>
        </is>
      </c>
      <c r="D996" t="inlineStr">
        <is>
          <t>TWSE</t>
        </is>
      </c>
      <c r="E996" t="n">
        <v>23</v>
      </c>
      <c r="Q996" t="n">
        <v>0.2017543859649123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2026-08-26</t>
        </is>
      </c>
      <c r="B997" t="inlineStr">
        <is>
          <t>1533</t>
        </is>
      </c>
      <c r="C997" t="inlineStr">
        <is>
          <t>車王電</t>
        </is>
      </c>
      <c r="D997" t="inlineStr">
        <is>
          <t>TWSE</t>
        </is>
      </c>
      <c r="E997" t="n">
        <v>31.8</v>
      </c>
      <c r="Q997" t="n">
        <v>0.2789473684210526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2026-08-26</t>
        </is>
      </c>
      <c r="B998" t="inlineStr">
        <is>
          <t>1535</t>
        </is>
      </c>
      <c r="C998" t="inlineStr">
        <is>
          <t>中宇</t>
        </is>
      </c>
      <c r="D998" t="inlineStr">
        <is>
          <t>TWSE</t>
        </is>
      </c>
      <c r="E998" t="n">
        <v>46.2</v>
      </c>
      <c r="Q998" t="n">
        <v>0.4052631578947369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2026-08-26</t>
        </is>
      </c>
      <c r="B999" t="inlineStr">
        <is>
          <t>1536</t>
        </is>
      </c>
      <c r="C999" t="inlineStr">
        <is>
          <t>和大</t>
        </is>
      </c>
      <c r="D999" t="inlineStr">
        <is>
          <t>TWSE</t>
        </is>
      </c>
      <c r="E999" t="n">
        <v>50.1</v>
      </c>
      <c r="F999" t="n">
        <v>-0.5900000000000001</v>
      </c>
      <c r="G999" t="n">
        <v>-0.52</v>
      </c>
      <c r="H999" t="n">
        <v>-1.54</v>
      </c>
      <c r="K999" t="inlineStr">
        <is>
          <t>2026Q2</t>
        </is>
      </c>
      <c r="L999" t="inlineStr">
        <is>
          <t>MOPS綜合損益</t>
        </is>
      </c>
      <c r="Q999" t="n">
        <v>0.4394736842105263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2026-08-26</t>
        </is>
      </c>
      <c r="B1000" t="inlineStr">
        <is>
          <t>1537</t>
        </is>
      </c>
      <c r="C1000" t="inlineStr">
        <is>
          <t>廣隆</t>
        </is>
      </c>
      <c r="D1000" t="inlineStr">
        <is>
          <t>TWSE</t>
        </is>
      </c>
      <c r="E1000" t="n">
        <v>119.5</v>
      </c>
      <c r="F1000" t="n">
        <v>1.903954</v>
      </c>
      <c r="G1000" t="n">
        <v>2.106046</v>
      </c>
      <c r="H1000" t="n">
        <v>1.24</v>
      </c>
      <c r="J1000" t="n">
        <v>53.54467741935485</v>
      </c>
      <c r="K1000" t="inlineStr">
        <is>
          <t>2026Q2</t>
        </is>
      </c>
      <c r="L1000" t="inlineStr">
        <is>
          <t>MOPS綜合損益</t>
        </is>
      </c>
      <c r="Q1000" t="n">
        <v>1.048245614035088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2026-08-26</t>
        </is>
      </c>
      <c r="B1001" t="inlineStr">
        <is>
          <t>1539</t>
        </is>
      </c>
      <c r="C1001" t="inlineStr">
        <is>
          <t>巨庭</t>
        </is>
      </c>
      <c r="D1001" t="inlineStr">
        <is>
          <t>TWSE</t>
        </is>
      </c>
      <c r="E1001" t="n">
        <v>15.65</v>
      </c>
      <c r="Q1001" t="n">
        <v>0.137280701754386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2026-08-26</t>
        </is>
      </c>
      <c r="B1002" t="inlineStr">
        <is>
          <t>1540</t>
        </is>
      </c>
      <c r="C1002" t="inlineStr">
        <is>
          <t>喬福</t>
        </is>
      </c>
      <c r="D1002" t="inlineStr">
        <is>
          <t>TWSE</t>
        </is>
      </c>
      <c r="E1002" t="n">
        <v>19.25</v>
      </c>
      <c r="Q1002" t="n">
        <v>0.168859649122807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2026-08-26</t>
        </is>
      </c>
      <c r="B1003" t="inlineStr">
        <is>
          <t>1541</t>
        </is>
      </c>
      <c r="C1003" t="inlineStr">
        <is>
          <t>錩泰</t>
        </is>
      </c>
      <c r="D1003" t="inlineStr">
        <is>
          <t>TWSE</t>
        </is>
      </c>
      <c r="E1003" t="n">
        <v>21.9</v>
      </c>
      <c r="F1003" t="n">
        <v>0.11</v>
      </c>
      <c r="G1003" t="n">
        <v>0.48</v>
      </c>
      <c r="H1003" t="n">
        <v>-0.32</v>
      </c>
      <c r="K1003" t="inlineStr">
        <is>
          <t>2026Q2</t>
        </is>
      </c>
      <c r="L1003" t="inlineStr">
        <is>
          <t>MOPS綜合損益</t>
        </is>
      </c>
      <c r="N1003" t="n">
        <v>0.48</v>
      </c>
      <c r="Q1003" t="n">
        <v>0.1921052631578947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  <c r="AK1003" t="inlineStr">
        <is>
          <t>A級：臨門一腳（4/5）</t>
        </is>
      </c>
      <c r="AL1003" t="inlineStr">
        <is>
          <t>MA60尚未上揚</t>
        </is>
      </c>
    </row>
    <row r="1004">
      <c r="A1004" t="inlineStr">
        <is>
          <t>2026-08-26</t>
        </is>
      </c>
      <c r="B1004" t="inlineStr">
        <is>
          <t>1558</t>
        </is>
      </c>
      <c r="C1004" t="inlineStr">
        <is>
          <t>伸興</t>
        </is>
      </c>
      <c r="D1004" t="inlineStr">
        <is>
          <t>TWSE</t>
        </is>
      </c>
      <c r="E1004" t="n">
        <v>102.5</v>
      </c>
      <c r="F1004" t="n">
        <v>3.21</v>
      </c>
      <c r="G1004" t="n">
        <v>1.23</v>
      </c>
      <c r="H1004" t="n">
        <v>0.77</v>
      </c>
      <c r="J1004" t="n">
        <v>316.8831168831169</v>
      </c>
      <c r="K1004" t="inlineStr">
        <is>
          <t>2026Q2</t>
        </is>
      </c>
      <c r="L1004" t="inlineStr">
        <is>
          <t>MOPS綜合損益</t>
        </is>
      </c>
      <c r="N1004" t="n">
        <v>1.23</v>
      </c>
      <c r="Q1004" t="n">
        <v>0.8991228070175439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G1004" t="inlineStr">
        <is>
          <t>持續符合／曾過熱，降溫中</t>
        </is>
      </c>
      <c r="AH1004" s="9" t="n">
        <v>6.118645822548907</v>
      </c>
      <c r="AI1004" t="inlineStr">
        <is>
          <t>營收三增</t>
        </is>
      </c>
      <c r="AJ1004" t="b">
        <v>1</v>
      </c>
    </row>
    <row r="1005">
      <c r="A1005" t="inlineStr">
        <is>
          <t>2026-08-26</t>
        </is>
      </c>
      <c r="B1005" t="inlineStr">
        <is>
          <t>1560</t>
        </is>
      </c>
      <c r="C1005" t="inlineStr">
        <is>
          <t>中砂</t>
        </is>
      </c>
      <c r="D1005" t="inlineStr">
        <is>
          <t>TWSE</t>
        </is>
      </c>
      <c r="E1005" t="n">
        <v>682</v>
      </c>
      <c r="Q1005" t="n">
        <v>5.982456140350878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2026-08-26</t>
        </is>
      </c>
      <c r="B1006" t="inlineStr">
        <is>
          <t>1563</t>
        </is>
      </c>
      <c r="C1006" t="inlineStr">
        <is>
          <t>巧新</t>
        </is>
      </c>
      <c r="D1006" t="inlineStr">
        <is>
          <t>TWSE</t>
        </is>
      </c>
      <c r="E1006" t="n">
        <v>66</v>
      </c>
      <c r="Q1006" t="n">
        <v>0.5789473684210527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2026-08-26</t>
        </is>
      </c>
      <c r="B1007" t="inlineStr">
        <is>
          <t>1568</t>
        </is>
      </c>
      <c r="C1007" t="inlineStr">
        <is>
          <t>倉佑</t>
        </is>
      </c>
      <c r="D1007" t="inlineStr">
        <is>
          <t>TWSE</t>
        </is>
      </c>
      <c r="E1007" t="n">
        <v>29.25</v>
      </c>
      <c r="Q1007" t="n">
        <v>0.2565789473684211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2026-08-26</t>
        </is>
      </c>
      <c r="B1008" t="inlineStr">
        <is>
          <t>1582</t>
        </is>
      </c>
      <c r="C1008" t="inlineStr">
        <is>
          <t>信錦</t>
        </is>
      </c>
      <c r="D1008" t="inlineStr">
        <is>
          <t>TWSE</t>
        </is>
      </c>
      <c r="E1008" t="n">
        <v>75</v>
      </c>
      <c r="Q1008" t="n">
        <v>0.6578947368421053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2026-08-26</t>
        </is>
      </c>
      <c r="B1009" t="inlineStr">
        <is>
          <t>1583</t>
        </is>
      </c>
      <c r="C1009" t="inlineStr">
        <is>
          <t>程泰</t>
        </is>
      </c>
      <c r="D1009" t="inlineStr">
        <is>
          <t>TWSE</t>
        </is>
      </c>
      <c r="E1009" t="n">
        <v>48.9</v>
      </c>
      <c r="Q1009" t="n">
        <v>0.4289473684210526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2026-08-26</t>
        </is>
      </c>
      <c r="B1010" t="inlineStr">
        <is>
          <t>1587</t>
        </is>
      </c>
      <c r="C1010" t="inlineStr">
        <is>
          <t>吉茂</t>
        </is>
      </c>
      <c r="D1010" t="inlineStr">
        <is>
          <t>TWSE</t>
        </is>
      </c>
      <c r="E1010" t="n">
        <v>24.25</v>
      </c>
      <c r="Q1010" t="n">
        <v>0.212719298245614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2026-08-26</t>
        </is>
      </c>
      <c r="B1011" t="inlineStr">
        <is>
          <t>1590</t>
        </is>
      </c>
      <c r="C1011" t="inlineStr">
        <is>
          <t>亞德客-KY</t>
        </is>
      </c>
      <c r="D1011" t="inlineStr">
        <is>
          <t>TWSE</t>
        </is>
      </c>
      <c r="E1011" t="n">
        <v>1470</v>
      </c>
      <c r="F1011" t="n">
        <v>16.56</v>
      </c>
      <c r="G1011" t="n">
        <v>13.35</v>
      </c>
      <c r="H1011" t="n">
        <v>10.19</v>
      </c>
      <c r="J1011" t="n">
        <v>62.51226692836121</v>
      </c>
      <c r="K1011" t="inlineStr">
        <is>
          <t>2026Q2</t>
        </is>
      </c>
      <c r="L1011" t="inlineStr">
        <is>
          <t>MOPS綜合損益</t>
        </is>
      </c>
      <c r="N1011" t="n">
        <v>13.35</v>
      </c>
      <c r="Q1011" t="n">
        <v>12.89473684210526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G1011" t="inlineStr">
        <is>
          <t>新進</t>
        </is>
      </c>
      <c r="AH1011" s="9" t="n">
        <v>0.01700969552644871</v>
      </c>
      <c r="AI1011" t="inlineStr">
        <is>
          <t>營收三增</t>
        </is>
      </c>
      <c r="AJ1011" t="b">
        <v>1</v>
      </c>
    </row>
    <row r="1012">
      <c r="A1012" t="inlineStr">
        <is>
          <t>2026-08-26</t>
        </is>
      </c>
      <c r="B1012" t="inlineStr">
        <is>
          <t>1597</t>
        </is>
      </c>
      <c r="C1012" t="inlineStr">
        <is>
          <t>直得</t>
        </is>
      </c>
      <c r="D1012" t="inlineStr">
        <is>
          <t>TWSE</t>
        </is>
      </c>
      <c r="E1012" t="n">
        <v>134.5</v>
      </c>
      <c r="Q1012" t="n">
        <v>1.179824561403509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2026-08-26</t>
        </is>
      </c>
      <c r="B1013" t="inlineStr">
        <is>
          <t>1598</t>
        </is>
      </c>
      <c r="C1013" t="inlineStr">
        <is>
          <t>岱宇</t>
        </is>
      </c>
      <c r="D1013" t="inlineStr">
        <is>
          <t>TWSE</t>
        </is>
      </c>
      <c r="E1013" t="n">
        <v>20.6</v>
      </c>
      <c r="F1013" t="n">
        <v>0.39</v>
      </c>
      <c r="G1013" t="n">
        <v>0.25</v>
      </c>
      <c r="H1013" t="n">
        <v>-1.1</v>
      </c>
      <c r="K1013" t="inlineStr">
        <is>
          <t>2026Q2</t>
        </is>
      </c>
      <c r="L1013" t="inlineStr">
        <is>
          <t>MOPS綜合損益</t>
        </is>
      </c>
      <c r="Q1013" t="n">
        <v>0.1807017543859649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2026-08-26</t>
        </is>
      </c>
      <c r="B1014" t="inlineStr">
        <is>
          <t>1603</t>
        </is>
      </c>
      <c r="C1014" t="inlineStr">
        <is>
          <t>華電</t>
        </is>
      </c>
      <c r="D1014" t="inlineStr">
        <is>
          <t>TWSE</t>
        </is>
      </c>
      <c r="E1014" t="n">
        <v>31</v>
      </c>
      <c r="Q1014" t="n">
        <v>0.2719298245614035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2026-08-26</t>
        </is>
      </c>
      <c r="B1015" t="inlineStr">
        <is>
          <t>1604</t>
        </is>
      </c>
      <c r="C1015" t="inlineStr">
        <is>
          <t>聲寶</t>
        </is>
      </c>
      <c r="D1015" t="inlineStr">
        <is>
          <t>TWSE</t>
        </is>
      </c>
      <c r="E1015" t="n">
        <v>23.35</v>
      </c>
      <c r="Q1015" t="n">
        <v>0.2048245614035088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2026-08-26</t>
        </is>
      </c>
      <c r="B1016" t="inlineStr">
        <is>
          <t>1605</t>
        </is>
      </c>
      <c r="C1016" t="inlineStr">
        <is>
          <t>華新</t>
        </is>
      </c>
      <c r="D1016" t="inlineStr">
        <is>
          <t>TWSE</t>
        </is>
      </c>
      <c r="E1016" t="n">
        <v>39.4</v>
      </c>
      <c r="F1016" t="n">
        <v>2.04</v>
      </c>
      <c r="G1016" t="n">
        <v>0.8100000000000001</v>
      </c>
      <c r="H1016" t="n">
        <v>0.12</v>
      </c>
      <c r="J1016" t="n">
        <v>1600</v>
      </c>
      <c r="K1016" t="inlineStr">
        <is>
          <t>2026Q2</t>
        </is>
      </c>
      <c r="L1016" t="inlineStr">
        <is>
          <t>MOPS綜合損益</t>
        </is>
      </c>
      <c r="N1016" t="n">
        <v>0.8100000000000001</v>
      </c>
      <c r="Q1016" t="n">
        <v>0.3456140350877193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  <c r="AK1016" t="inlineStr">
        <is>
          <t>A級：臨門一腳（4/5）</t>
        </is>
      </c>
      <c r="AL1016" t="inlineStr">
        <is>
          <t>MA60尚未上揚</t>
        </is>
      </c>
    </row>
    <row r="1017">
      <c r="A1017" t="inlineStr">
        <is>
          <t>2026-08-26</t>
        </is>
      </c>
      <c r="B1017" t="inlineStr">
        <is>
          <t>1608</t>
        </is>
      </c>
      <c r="C1017" t="inlineStr">
        <is>
          <t>華榮</t>
        </is>
      </c>
      <c r="D1017" t="inlineStr">
        <is>
          <t>TWSE</t>
        </is>
      </c>
      <c r="E1017" t="n">
        <v>37.6</v>
      </c>
      <c r="F1017" t="n">
        <v>6.67</v>
      </c>
      <c r="G1017" t="n">
        <v>0.37</v>
      </c>
      <c r="H1017" t="n">
        <v>0.65</v>
      </c>
      <c r="J1017" t="n">
        <v>926.1538461538461</v>
      </c>
      <c r="K1017" t="inlineStr">
        <is>
          <t>2026Q2</t>
        </is>
      </c>
      <c r="L1017" t="inlineStr">
        <is>
          <t>MOPS綜合損益</t>
        </is>
      </c>
      <c r="N1017" t="n">
        <v>0.37</v>
      </c>
      <c r="Q1017" t="n">
        <v>0.3298245614035088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G1017" t="inlineStr">
        <is>
          <t>持續符合／曾過熱，降溫中</t>
        </is>
      </c>
      <c r="AH1017" s="9" t="n">
        <v>7.774991042637036</v>
      </c>
      <c r="AI1017" t="inlineStr">
        <is>
          <t>三率三升＋營收三增</t>
        </is>
      </c>
      <c r="AJ1017" t="b">
        <v>1</v>
      </c>
    </row>
    <row r="1018">
      <c r="A1018" t="inlineStr">
        <is>
          <t>2026-08-26</t>
        </is>
      </c>
      <c r="B1018" t="inlineStr">
        <is>
          <t>1609</t>
        </is>
      </c>
      <c r="C1018" t="inlineStr">
        <is>
          <t>大亞</t>
        </is>
      </c>
      <c r="D1018" t="inlineStr">
        <is>
          <t>TWSE</t>
        </is>
      </c>
      <c r="E1018" t="n">
        <v>38</v>
      </c>
      <c r="Q1018" t="n">
        <v>0.3333333333333333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2026-08-26</t>
        </is>
      </c>
      <c r="B1019" t="inlineStr">
        <is>
          <t>1611</t>
        </is>
      </c>
      <c r="C1019" t="inlineStr">
        <is>
          <t>中電</t>
        </is>
      </c>
      <c r="D1019" t="inlineStr">
        <is>
          <t>TWSE</t>
        </is>
      </c>
      <c r="E1019" t="n">
        <v>11.95</v>
      </c>
      <c r="Q1019" t="n">
        <v>0.1048245614035088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2026-08-26</t>
        </is>
      </c>
      <c r="B1020" t="inlineStr">
        <is>
          <t>1612</t>
        </is>
      </c>
      <c r="C1020" t="inlineStr">
        <is>
          <t>宏泰</t>
        </is>
      </c>
      <c r="D1020" t="inlineStr">
        <is>
          <t>TWSE</t>
        </is>
      </c>
      <c r="E1020" t="n">
        <v>35</v>
      </c>
      <c r="Q1020" t="n">
        <v>0.3070175438596491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2026-08-26</t>
        </is>
      </c>
      <c r="B1021" t="inlineStr">
        <is>
          <t>1614</t>
        </is>
      </c>
      <c r="C1021" t="inlineStr">
        <is>
          <t>三洋電</t>
        </is>
      </c>
      <c r="D1021" t="inlineStr">
        <is>
          <t>TWSE</t>
        </is>
      </c>
      <c r="E1021" t="n">
        <v>30.95</v>
      </c>
      <c r="Q1021" t="n">
        <v>0.2714912280701754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2026-08-26</t>
        </is>
      </c>
      <c r="B1022" t="inlineStr">
        <is>
          <t>1615</t>
        </is>
      </c>
      <c r="C1022" t="inlineStr">
        <is>
          <t>大山</t>
        </is>
      </c>
      <c r="D1022" t="inlineStr">
        <is>
          <t>TWSE</t>
        </is>
      </c>
      <c r="E1022" t="n">
        <v>44.7</v>
      </c>
      <c r="Q1022" t="n">
        <v>0.3921052631578947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2026-08-26</t>
        </is>
      </c>
      <c r="B1023" t="inlineStr">
        <is>
          <t>1616</t>
        </is>
      </c>
      <c r="C1023" t="inlineStr">
        <is>
          <t>億泰</t>
        </is>
      </c>
      <c r="D1023" t="inlineStr">
        <is>
          <t>TWSE</t>
        </is>
      </c>
      <c r="E1023" t="n">
        <v>19.6</v>
      </c>
      <c r="Q1023" t="n">
        <v>0.1719298245614035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2026-08-26</t>
        </is>
      </c>
      <c r="B1024" t="inlineStr">
        <is>
          <t>1617</t>
        </is>
      </c>
      <c r="C1024" t="inlineStr">
        <is>
          <t>榮星</t>
        </is>
      </c>
      <c r="D1024" t="inlineStr">
        <is>
          <t>TWSE</t>
        </is>
      </c>
      <c r="E1024" t="n">
        <v>17.8</v>
      </c>
      <c r="Q1024" t="n">
        <v>0.156140350877193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</row>
    <row r="1025">
      <c r="A1025" t="inlineStr">
        <is>
          <t>2026-08-26</t>
        </is>
      </c>
      <c r="B1025" t="inlineStr">
        <is>
          <t>1618</t>
        </is>
      </c>
      <c r="C1025" t="inlineStr">
        <is>
          <t>合機</t>
        </is>
      </c>
      <c r="D1025" t="inlineStr">
        <is>
          <t>TWSE</t>
        </is>
      </c>
      <c r="E1025" t="n">
        <v>39.6</v>
      </c>
      <c r="Q1025" t="n">
        <v>0.3473684210526316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2026-08-26</t>
        </is>
      </c>
      <c r="B1026" t="inlineStr">
        <is>
          <t>1623</t>
        </is>
      </c>
      <c r="C1026" t="inlineStr">
        <is>
          <t>大東電</t>
        </is>
      </c>
      <c r="D1026" t="inlineStr">
        <is>
          <t>TWSE</t>
        </is>
      </c>
      <c r="E1026" t="n">
        <v>201</v>
      </c>
      <c r="Q1026" t="n">
        <v>1.763157894736842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2026-08-26</t>
        </is>
      </c>
      <c r="B1027" t="inlineStr">
        <is>
          <t>1626</t>
        </is>
      </c>
      <c r="C1027" t="inlineStr">
        <is>
          <t>艾美特-KY</t>
        </is>
      </c>
      <c r="D1027" t="inlineStr">
        <is>
          <t>TWSE</t>
        </is>
      </c>
      <c r="E1027" t="n">
        <v>9.720000000000001</v>
      </c>
      <c r="Q1027" t="n">
        <v>0.08526315789473685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2026-08-26</t>
        </is>
      </c>
      <c r="B1028" t="inlineStr">
        <is>
          <t>1702</t>
        </is>
      </c>
      <c r="C1028" t="inlineStr">
        <is>
          <t>南僑</t>
        </is>
      </c>
      <c r="D1028" t="inlineStr">
        <is>
          <t>TWSE</t>
        </is>
      </c>
      <c r="E1028" t="n">
        <v>32.95</v>
      </c>
      <c r="Q1028" t="n">
        <v>0.2890350877192983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2026-08-26</t>
        </is>
      </c>
      <c r="B1029" t="inlineStr">
        <is>
          <t>1707</t>
        </is>
      </c>
      <c r="C1029" t="inlineStr">
        <is>
          <t>葡萄王</t>
        </is>
      </c>
      <c r="D1029" t="inlineStr">
        <is>
          <t>TWSE</t>
        </is>
      </c>
      <c r="E1029" t="n">
        <v>90.2</v>
      </c>
      <c r="Q1029" t="n">
        <v>0.7912280701754386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</row>
    <row r="1030">
      <c r="A1030" t="inlineStr">
        <is>
          <t>2026-08-26</t>
        </is>
      </c>
      <c r="B1030" t="inlineStr">
        <is>
          <t>1708</t>
        </is>
      </c>
      <c r="C1030" t="inlineStr">
        <is>
          <t>東鹼</t>
        </is>
      </c>
      <c r="D1030" t="inlineStr">
        <is>
          <t>TWSE</t>
        </is>
      </c>
      <c r="E1030" t="n">
        <v>50.1</v>
      </c>
      <c r="Q1030" t="n">
        <v>0.4394736842105263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</row>
    <row r="1031">
      <c r="A1031" t="inlineStr">
        <is>
          <t>2026-08-26</t>
        </is>
      </c>
      <c r="B1031" t="inlineStr">
        <is>
          <t>1709</t>
        </is>
      </c>
      <c r="C1031" t="inlineStr">
        <is>
          <t>和益</t>
        </is>
      </c>
      <c r="D1031" t="inlineStr">
        <is>
          <t>TWSE</t>
        </is>
      </c>
      <c r="E1031" t="n">
        <v>37.1</v>
      </c>
      <c r="F1031" t="n">
        <v>0.75</v>
      </c>
      <c r="G1031" t="n">
        <v>0.55</v>
      </c>
      <c r="K1031" t="inlineStr">
        <is>
          <t>2026Q2</t>
        </is>
      </c>
      <c r="L1031" t="inlineStr">
        <is>
          <t>MOPS綜合損益</t>
        </is>
      </c>
      <c r="N1031" t="n">
        <v>0.55</v>
      </c>
      <c r="Q1031" t="n">
        <v>0.3254385964912281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G1031" t="inlineStr">
        <is>
          <t>持續符合／不建議追價／過熱</t>
        </is>
      </c>
      <c r="AH1031" s="9" t="n">
        <v>26.56716417910447</v>
      </c>
      <c r="AI1031" t="inlineStr">
        <is>
          <t>三率三升＋營收三增</t>
        </is>
      </c>
      <c r="AJ1031" t="b">
        <v>1</v>
      </c>
    </row>
    <row r="1032">
      <c r="A1032" t="inlineStr">
        <is>
          <t>2026-08-26</t>
        </is>
      </c>
      <c r="B1032" t="inlineStr">
        <is>
          <t>1710</t>
        </is>
      </c>
      <c r="C1032" t="inlineStr">
        <is>
          <t>東聯</t>
        </is>
      </c>
      <c r="D1032" t="inlineStr">
        <is>
          <t>TWSE</t>
        </is>
      </c>
      <c r="E1032" t="n">
        <v>15.8</v>
      </c>
      <c r="Q1032" t="n">
        <v>0.1385964912280702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2026-08-26</t>
        </is>
      </c>
      <c r="B1033" t="inlineStr">
        <is>
          <t>1711</t>
        </is>
      </c>
      <c r="C1033" t="inlineStr">
        <is>
          <t>永光</t>
        </is>
      </c>
      <c r="D1033" t="inlineStr">
        <is>
          <t>TWSE</t>
        </is>
      </c>
      <c r="E1033" t="n">
        <v>44.2</v>
      </c>
      <c r="Q1033" t="n">
        <v>0.3877192982456141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2026-08-26</t>
        </is>
      </c>
      <c r="B1034" t="inlineStr">
        <is>
          <t>1712</t>
        </is>
      </c>
      <c r="C1034" t="inlineStr">
        <is>
          <t>興農</t>
        </is>
      </c>
      <c r="D1034" t="inlineStr">
        <is>
          <t>TWSE</t>
        </is>
      </c>
      <c r="E1034" t="n">
        <v>39.9</v>
      </c>
      <c r="F1034" t="n">
        <v>0.89</v>
      </c>
      <c r="G1034" t="n">
        <v>0.67</v>
      </c>
      <c r="H1034" t="n">
        <v>0.71</v>
      </c>
      <c r="J1034" t="n">
        <v>25.35211267605635</v>
      </c>
      <c r="K1034" t="inlineStr">
        <is>
          <t>2026Q2</t>
        </is>
      </c>
      <c r="L1034" t="inlineStr">
        <is>
          <t>MOPS綜合損益</t>
        </is>
      </c>
      <c r="N1034" t="n">
        <v>0.67</v>
      </c>
      <c r="Q1034" t="n">
        <v>0.35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  <c r="AK1034" t="inlineStr">
        <is>
          <t>A級：臨門一腳（4/5）</t>
        </is>
      </c>
      <c r="AL1034" t="inlineStr">
        <is>
          <t>MA20尚未站上MA60</t>
        </is>
      </c>
    </row>
    <row r="1035">
      <c r="A1035" t="inlineStr">
        <is>
          <t>2026-08-26</t>
        </is>
      </c>
      <c r="B1035" t="inlineStr">
        <is>
          <t>1713</t>
        </is>
      </c>
      <c r="C1035" t="inlineStr">
        <is>
          <t>國化</t>
        </is>
      </c>
      <c r="D1035" t="inlineStr">
        <is>
          <t>TWSE</t>
        </is>
      </c>
      <c r="E1035" t="n">
        <v>43.85</v>
      </c>
      <c r="Q1035" t="n">
        <v>0.3846491228070176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2026-08-26</t>
        </is>
      </c>
      <c r="B1036" t="inlineStr">
        <is>
          <t>1714</t>
        </is>
      </c>
      <c r="C1036" t="inlineStr">
        <is>
          <t>和桐</t>
        </is>
      </c>
      <c r="D1036" t="inlineStr">
        <is>
          <t>TWSE</t>
        </is>
      </c>
      <c r="E1036" t="n">
        <v>16.55</v>
      </c>
      <c r="Q1036" t="n">
        <v>0.1451754385964912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2026-08-26</t>
        </is>
      </c>
      <c r="B1037" t="inlineStr">
        <is>
          <t>1717</t>
        </is>
      </c>
      <c r="C1037" t="inlineStr">
        <is>
          <t>長興</t>
        </is>
      </c>
      <c r="D1037" t="inlineStr">
        <is>
          <t>TWSE</t>
        </is>
      </c>
      <c r="E1037" t="n">
        <v>71.90000000000001</v>
      </c>
      <c r="Q1037" t="n">
        <v>0.630701754385965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2026-08-26</t>
        </is>
      </c>
      <c r="B1038" t="inlineStr">
        <is>
          <t>1718</t>
        </is>
      </c>
      <c r="C1038" t="inlineStr">
        <is>
          <t>中纖</t>
        </is>
      </c>
      <c r="D1038" t="inlineStr">
        <is>
          <t>TWSE</t>
        </is>
      </c>
      <c r="E1038" t="n">
        <v>10.7</v>
      </c>
      <c r="Q1038" t="n">
        <v>0.09385964912280702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2026-08-26</t>
        </is>
      </c>
      <c r="B1039" t="inlineStr">
        <is>
          <t>1720</t>
        </is>
      </c>
      <c r="C1039" t="inlineStr">
        <is>
          <t>生達</t>
        </is>
      </c>
      <c r="D1039" t="inlineStr">
        <is>
          <t>TWSE</t>
        </is>
      </c>
      <c r="E1039" t="n">
        <v>57.1</v>
      </c>
      <c r="Q1039" t="n">
        <v>0.5008771929824561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2026-08-26</t>
        </is>
      </c>
      <c r="B1040" t="inlineStr">
        <is>
          <t>1721</t>
        </is>
      </c>
      <c r="C1040" t="inlineStr">
        <is>
          <t>三晃</t>
        </is>
      </c>
      <c r="D1040" t="inlineStr">
        <is>
          <t>TWSE</t>
        </is>
      </c>
      <c r="E1040" t="n">
        <v>20.1</v>
      </c>
      <c r="Q1040" t="n">
        <v>0.1763157894736842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2026-08-26</t>
        </is>
      </c>
      <c r="B1041" t="inlineStr">
        <is>
          <t>1722</t>
        </is>
      </c>
      <c r="C1041" t="inlineStr">
        <is>
          <t>台肥</t>
        </is>
      </c>
      <c r="D1041" t="inlineStr">
        <is>
          <t>TWSE</t>
        </is>
      </c>
      <c r="E1041" t="n">
        <v>44.6</v>
      </c>
      <c r="Q1041" t="n">
        <v>0.3912280701754386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2026-08-26</t>
        </is>
      </c>
      <c r="B1042" t="inlineStr">
        <is>
          <t>1723</t>
        </is>
      </c>
      <c r="C1042" t="inlineStr">
        <is>
          <t>中碳</t>
        </is>
      </c>
      <c r="D1042" t="inlineStr">
        <is>
          <t>TWSE</t>
        </is>
      </c>
      <c r="E1042" t="n">
        <v>88</v>
      </c>
      <c r="F1042" t="n">
        <v>1.3</v>
      </c>
      <c r="G1042" t="n">
        <v>0.77</v>
      </c>
      <c r="H1042" t="n">
        <v>0.6699999999999999</v>
      </c>
      <c r="J1042" t="n">
        <v>94.02985074626866</v>
      </c>
      <c r="K1042" t="inlineStr">
        <is>
          <t>2026Q2</t>
        </is>
      </c>
      <c r="L1042" t="inlineStr">
        <is>
          <t>MOPS綜合損益</t>
        </is>
      </c>
      <c r="N1042" t="n">
        <v>0.77</v>
      </c>
      <c r="Q1042" t="n">
        <v>0.7719298245614035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  <c r="AK1042" t="inlineStr">
        <is>
          <t>A級：臨門一腳（4/5）</t>
        </is>
      </c>
      <c r="AL1042" t="inlineStr">
        <is>
          <t>MA20尚未站上MA60</t>
        </is>
      </c>
    </row>
    <row r="1043">
      <c r="A1043" t="inlineStr">
        <is>
          <t>2026-08-26</t>
        </is>
      </c>
      <c r="B1043" t="inlineStr">
        <is>
          <t>1725</t>
        </is>
      </c>
      <c r="C1043" t="inlineStr">
        <is>
          <t>元禎</t>
        </is>
      </c>
      <c r="D1043" t="inlineStr">
        <is>
          <t>TWSE</t>
        </is>
      </c>
      <c r="E1043" t="n">
        <v>31.5</v>
      </c>
      <c r="Q1043" t="n">
        <v>0.2763157894736842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2026-08-26</t>
        </is>
      </c>
      <c r="B1044" t="inlineStr">
        <is>
          <t>1726</t>
        </is>
      </c>
      <c r="C1044" t="inlineStr">
        <is>
          <t>永記</t>
        </is>
      </c>
      <c r="D1044" t="inlineStr">
        <is>
          <t>TWSE</t>
        </is>
      </c>
      <c r="E1044" t="n">
        <v>78.2</v>
      </c>
      <c r="Q1044" t="n">
        <v>0.6859649122807018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</row>
    <row r="1045">
      <c r="A1045" t="inlineStr">
        <is>
          <t>2026-08-26</t>
        </is>
      </c>
      <c r="B1045" t="inlineStr">
        <is>
          <t>1727</t>
        </is>
      </c>
      <c r="C1045" t="inlineStr">
        <is>
          <t>中華化</t>
        </is>
      </c>
      <c r="D1045" t="inlineStr">
        <is>
          <t>TWSE</t>
        </is>
      </c>
      <c r="E1045" t="n">
        <v>94.40000000000001</v>
      </c>
      <c r="Q1045" t="n">
        <v>0.8280701754385965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2026-08-26</t>
        </is>
      </c>
      <c r="B1046" t="inlineStr">
        <is>
          <t>1730</t>
        </is>
      </c>
      <c r="C1046" t="inlineStr">
        <is>
          <t>花仙子</t>
        </is>
      </c>
      <c r="D1046" t="inlineStr">
        <is>
          <t>TWSE</t>
        </is>
      </c>
      <c r="E1046" t="n">
        <v>51.7</v>
      </c>
      <c r="Q1046" t="n">
        <v>0.4535087719298246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2026-08-26</t>
        </is>
      </c>
      <c r="B1047" t="inlineStr">
        <is>
          <t>1731</t>
        </is>
      </c>
      <c r="C1047" t="inlineStr">
        <is>
          <t>美吾華</t>
        </is>
      </c>
      <c r="D1047" t="inlineStr">
        <is>
          <t>TWSE</t>
        </is>
      </c>
      <c r="E1047" t="n">
        <v>20.95</v>
      </c>
      <c r="Q1047" t="n">
        <v>0.1837719298245614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2026-08-26</t>
        </is>
      </c>
      <c r="B1048" t="inlineStr">
        <is>
          <t>1732</t>
        </is>
      </c>
      <c r="C1048" t="inlineStr">
        <is>
          <t>毛寶</t>
        </is>
      </c>
      <c r="D1048" t="inlineStr">
        <is>
          <t>TWSE</t>
        </is>
      </c>
      <c r="E1048" t="n">
        <v>26.6</v>
      </c>
      <c r="F1048" t="n">
        <v>0.26</v>
      </c>
      <c r="G1048" t="n">
        <v>0.35</v>
      </c>
      <c r="H1048" t="n">
        <v>-0.07000000000000001</v>
      </c>
      <c r="K1048" t="inlineStr">
        <is>
          <t>2026Q2</t>
        </is>
      </c>
      <c r="L1048" t="inlineStr">
        <is>
          <t>MOPS綜合損益</t>
        </is>
      </c>
      <c r="N1048" t="n">
        <v>0.35</v>
      </c>
      <c r="Q1048" t="n">
        <v>0.2333333333333333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  <c r="AK1048" t="inlineStr">
        <is>
          <t>A級：臨門一腳（4/5）</t>
        </is>
      </c>
      <c r="AL1048" t="inlineStr">
        <is>
          <t>MA20尚未站上MA60</t>
        </is>
      </c>
    </row>
    <row r="1049">
      <c r="A1049" t="inlineStr">
        <is>
          <t>2026-08-26</t>
        </is>
      </c>
      <c r="B1049" t="inlineStr">
        <is>
          <t>1733</t>
        </is>
      </c>
      <c r="C1049" t="inlineStr">
        <is>
          <t>五鼎</t>
        </is>
      </c>
      <c r="D1049" t="inlineStr">
        <is>
          <t>TWSE</t>
        </is>
      </c>
      <c r="E1049" t="n">
        <v>32.3</v>
      </c>
      <c r="F1049" t="n">
        <v>0.3699999999999999</v>
      </c>
      <c r="G1049" t="n">
        <v>0.8100000000000001</v>
      </c>
      <c r="H1049" t="n">
        <v>0.2899999999999999</v>
      </c>
      <c r="J1049" t="n">
        <v>27.58620689655171</v>
      </c>
      <c r="K1049" t="inlineStr">
        <is>
          <t>2026Q2</t>
        </is>
      </c>
      <c r="L1049" t="inlineStr">
        <is>
          <t>MOPS綜合損益</t>
        </is>
      </c>
      <c r="N1049" t="n">
        <v>0.8100000000000001</v>
      </c>
      <c r="Q1049" t="n">
        <v>0.2833333333333333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  <c r="AK1049" t="inlineStr">
        <is>
          <t>A級：臨門一腳（4/5）</t>
        </is>
      </c>
      <c r="AL1049" t="inlineStr">
        <is>
          <t>MA20-MA60開口尚未擴大</t>
        </is>
      </c>
    </row>
    <row r="1050">
      <c r="A1050" t="inlineStr">
        <is>
          <t>2026-08-26</t>
        </is>
      </c>
      <c r="B1050" t="inlineStr">
        <is>
          <t>1734</t>
        </is>
      </c>
      <c r="C1050" t="inlineStr">
        <is>
          <t>杏輝</t>
        </is>
      </c>
      <c r="D1050" t="inlineStr">
        <is>
          <t>TWSE</t>
        </is>
      </c>
      <c r="E1050" t="n">
        <v>32.5</v>
      </c>
      <c r="F1050" t="n">
        <v>0.502075</v>
      </c>
      <c r="G1050" t="n">
        <v>0.367925</v>
      </c>
      <c r="H1050" t="n">
        <v>0.3414199999999999</v>
      </c>
      <c r="J1050" t="n">
        <v>47.05494698611685</v>
      </c>
      <c r="K1050" t="inlineStr">
        <is>
          <t>2026Q2</t>
        </is>
      </c>
      <c r="L1050" t="inlineStr">
        <is>
          <t>MOPS綜合損益</t>
        </is>
      </c>
      <c r="N1050" t="n">
        <v>0.367925</v>
      </c>
      <c r="Q1050" t="n">
        <v>0.2850877192982456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  <c r="AK1050" t="inlineStr">
        <is>
          <t>A級：臨門一腳（4/5）</t>
        </is>
      </c>
      <c r="AL1050" t="inlineStr">
        <is>
          <t>MA20尚未站上MA60</t>
        </is>
      </c>
    </row>
    <row r="1051">
      <c r="A1051" t="inlineStr">
        <is>
          <t>2026-08-26</t>
        </is>
      </c>
      <c r="B1051" t="inlineStr">
        <is>
          <t>1735</t>
        </is>
      </c>
      <c r="C1051" t="inlineStr">
        <is>
          <t>日勝化</t>
        </is>
      </c>
      <c r="D1051" t="inlineStr">
        <is>
          <t>TWSE</t>
        </is>
      </c>
      <c r="E1051" t="n">
        <v>20.45</v>
      </c>
      <c r="Q1051" t="n">
        <v>0.1793859649122807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2026-08-26</t>
        </is>
      </c>
      <c r="B1052" t="inlineStr">
        <is>
          <t>1736</t>
        </is>
      </c>
      <c r="C1052" t="inlineStr">
        <is>
          <t>喬山</t>
        </is>
      </c>
      <c r="D1052" t="inlineStr">
        <is>
          <t>TWSE</t>
        </is>
      </c>
      <c r="E1052" t="n">
        <v>128.5</v>
      </c>
      <c r="F1052" t="n">
        <v>3.19</v>
      </c>
      <c r="G1052" t="n">
        <v>0.08</v>
      </c>
      <c r="H1052" t="n">
        <v>0.37</v>
      </c>
      <c r="J1052" t="n">
        <v>762.1621621621621</v>
      </c>
      <c r="K1052" t="inlineStr">
        <is>
          <t>2026Q2</t>
        </is>
      </c>
      <c r="L1052" t="inlineStr">
        <is>
          <t>MOPS綜合損益</t>
        </is>
      </c>
      <c r="Q1052" t="n">
        <v>1.12719298245614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2026-08-26</t>
        </is>
      </c>
      <c r="B1053" t="inlineStr">
        <is>
          <t>1737</t>
        </is>
      </c>
      <c r="C1053" t="inlineStr">
        <is>
          <t>臺鹽</t>
        </is>
      </c>
      <c r="D1053" t="inlineStr">
        <is>
          <t>TWSE</t>
        </is>
      </c>
      <c r="E1053" t="n">
        <v>30.9</v>
      </c>
      <c r="F1053" t="n">
        <v>0.39772</v>
      </c>
      <c r="G1053" t="n">
        <v>0.47228</v>
      </c>
      <c r="H1053" t="n">
        <v>0.4299999999999999</v>
      </c>
      <c r="J1053" t="n">
        <v>-7.506976744186034</v>
      </c>
      <c r="K1053" t="inlineStr">
        <is>
          <t>2026Q2</t>
        </is>
      </c>
      <c r="L1053" t="inlineStr">
        <is>
          <t>MOPS綜合損益</t>
        </is>
      </c>
      <c r="Q1053" t="n">
        <v>0.2710526315789474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2026-08-26</t>
        </is>
      </c>
      <c r="B1054" t="inlineStr">
        <is>
          <t>1752</t>
        </is>
      </c>
      <c r="C1054" t="inlineStr">
        <is>
          <t>南光</t>
        </is>
      </c>
      <c r="D1054" t="inlineStr">
        <is>
          <t>TWSE</t>
        </is>
      </c>
      <c r="E1054" t="n">
        <v>31.6</v>
      </c>
      <c r="Q1054" t="n">
        <v>0.2771929824561404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2026-08-26</t>
        </is>
      </c>
      <c r="B1055" t="inlineStr">
        <is>
          <t>1760</t>
        </is>
      </c>
      <c r="C1055" t="inlineStr">
        <is>
          <t>寶齡富錦</t>
        </is>
      </c>
      <c r="D1055" t="inlineStr">
        <is>
          <t>TWSE</t>
        </is>
      </c>
      <c r="E1055" t="n">
        <v>58.4</v>
      </c>
      <c r="Q1055" t="n">
        <v>0.512280701754386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2026-08-26</t>
        </is>
      </c>
      <c r="B1056" t="inlineStr">
        <is>
          <t>1762</t>
        </is>
      </c>
      <c r="C1056" t="inlineStr">
        <is>
          <t>中化生</t>
        </is>
      </c>
      <c r="D1056" t="inlineStr">
        <is>
          <t>TWSE</t>
        </is>
      </c>
      <c r="E1056" t="n">
        <v>35.95</v>
      </c>
      <c r="Q1056" t="n">
        <v>0.3153508771929825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2026-08-26</t>
        </is>
      </c>
      <c r="B1057" t="inlineStr">
        <is>
          <t>1773</t>
        </is>
      </c>
      <c r="C1057" t="inlineStr">
        <is>
          <t>勝一</t>
        </is>
      </c>
      <c r="D1057" t="inlineStr">
        <is>
          <t>TWSE</t>
        </is>
      </c>
      <c r="E1057" t="n">
        <v>160.5</v>
      </c>
      <c r="Q1057" t="n">
        <v>1.407894736842105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2026-08-26</t>
        </is>
      </c>
      <c r="B1058" t="inlineStr">
        <is>
          <t>1776</t>
        </is>
      </c>
      <c r="C1058" t="inlineStr">
        <is>
          <t>展宇</t>
        </is>
      </c>
      <c r="D1058" t="inlineStr">
        <is>
          <t>TWSE</t>
        </is>
      </c>
      <c r="E1058" t="n">
        <v>17</v>
      </c>
      <c r="Q1058" t="n">
        <v>0.1491228070175439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2026-08-26</t>
        </is>
      </c>
      <c r="B1059" t="inlineStr">
        <is>
          <t>1783</t>
        </is>
      </c>
      <c r="C1059" t="inlineStr">
        <is>
          <t>和康生</t>
        </is>
      </c>
      <c r="D1059" t="inlineStr">
        <is>
          <t>TWSE</t>
        </is>
      </c>
      <c r="E1059" t="n">
        <v>40.55</v>
      </c>
      <c r="F1059" t="n">
        <v>0.88</v>
      </c>
      <c r="G1059" t="n">
        <v>0.59</v>
      </c>
      <c r="H1059" t="n">
        <v>0.6599999999999999</v>
      </c>
      <c r="J1059" t="n">
        <v>33.33333333333335</v>
      </c>
      <c r="K1059" t="inlineStr">
        <is>
          <t>2026Q2</t>
        </is>
      </c>
      <c r="L1059" t="inlineStr">
        <is>
          <t>MOPS綜合損益</t>
        </is>
      </c>
      <c r="N1059" t="n">
        <v>0.59</v>
      </c>
      <c r="Q1059" t="n">
        <v>0.3557017543859649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G1059" t="inlineStr">
        <is>
          <t>新進</t>
        </is>
      </c>
      <c r="AH1059" s="9" t="n">
        <v>0.5268050821196191</v>
      </c>
      <c r="AJ1059" t="b">
        <v>1</v>
      </c>
    </row>
    <row r="1060">
      <c r="A1060" t="inlineStr">
        <is>
          <t>2026-08-26</t>
        </is>
      </c>
      <c r="B1060" t="inlineStr">
        <is>
          <t>1786</t>
        </is>
      </c>
      <c r="C1060" t="inlineStr">
        <is>
          <t>科妍</t>
        </is>
      </c>
      <c r="D1060" t="inlineStr">
        <is>
          <t>TWSE</t>
        </is>
      </c>
      <c r="E1060" t="n">
        <v>49.55</v>
      </c>
      <c r="Q1060" t="n">
        <v>0.4346491228070175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2026-08-26</t>
        </is>
      </c>
      <c r="B1061" t="inlineStr">
        <is>
          <t>1789</t>
        </is>
      </c>
      <c r="C1061" t="inlineStr">
        <is>
          <t>神隆</t>
        </is>
      </c>
      <c r="D1061" t="inlineStr">
        <is>
          <t>TWSE</t>
        </is>
      </c>
      <c r="E1061" t="n">
        <v>19.05</v>
      </c>
      <c r="Q1061" t="n">
        <v>0.1671052631578948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2026-08-26</t>
        </is>
      </c>
      <c r="B1062" t="inlineStr">
        <is>
          <t>1795</t>
        </is>
      </c>
      <c r="C1062" t="inlineStr">
        <is>
          <t>美時</t>
        </is>
      </c>
      <c r="D1062" t="inlineStr">
        <is>
          <t>TWSE</t>
        </is>
      </c>
      <c r="E1062" t="n">
        <v>195.5</v>
      </c>
      <c r="Q1062" t="n">
        <v>1.714912280701754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2026-08-26</t>
        </is>
      </c>
      <c r="B1063" t="inlineStr">
        <is>
          <t>1802</t>
        </is>
      </c>
      <c r="C1063" t="inlineStr">
        <is>
          <t>台玻</t>
        </is>
      </c>
      <c r="D1063" t="inlineStr">
        <is>
          <t>TWSE</t>
        </is>
      </c>
      <c r="E1063" t="n">
        <v>59.7</v>
      </c>
      <c r="Q1063" t="n">
        <v>0.5236842105263159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</row>
    <row r="1064">
      <c r="A1064" t="inlineStr">
        <is>
          <t>2026-08-26</t>
        </is>
      </c>
      <c r="B1064" t="inlineStr">
        <is>
          <t>1805</t>
        </is>
      </c>
      <c r="C1064" t="inlineStr">
        <is>
          <t>寶徠</t>
        </is>
      </c>
      <c r="D1064" t="inlineStr">
        <is>
          <t>TWSE</t>
        </is>
      </c>
      <c r="E1064" t="n">
        <v>10.3</v>
      </c>
      <c r="Q1064" t="n">
        <v>0.09035087719298246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2026-08-26</t>
        </is>
      </c>
      <c r="B1065" t="inlineStr">
        <is>
          <t>1806</t>
        </is>
      </c>
      <c r="C1065" t="inlineStr">
        <is>
          <t>冠軍</t>
        </is>
      </c>
      <c r="D1065" t="inlineStr">
        <is>
          <t>TWSE</t>
        </is>
      </c>
      <c r="E1065" t="n">
        <v>8.050000000000001</v>
      </c>
      <c r="Q1065" t="n">
        <v>0.07061403508771931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2026-08-26</t>
        </is>
      </c>
      <c r="B1066" t="inlineStr">
        <is>
          <t>1808</t>
        </is>
      </c>
      <c r="C1066" t="inlineStr">
        <is>
          <t>潤隆</t>
        </is>
      </c>
      <c r="D1066" t="inlineStr">
        <is>
          <t>TWSE</t>
        </is>
      </c>
      <c r="E1066" t="n">
        <v>35.6</v>
      </c>
      <c r="F1066" t="n">
        <v>1.46</v>
      </c>
      <c r="G1066" t="n">
        <v>1.06</v>
      </c>
      <c r="H1066" t="n">
        <v>-0.088889</v>
      </c>
      <c r="K1066" t="inlineStr">
        <is>
          <t>2026Q2</t>
        </is>
      </c>
      <c r="L1066" t="inlineStr">
        <is>
          <t>MOPS綜合損益</t>
        </is>
      </c>
      <c r="N1066" t="n">
        <v>1.06</v>
      </c>
      <c r="Q1066" t="n">
        <v>0.312280701754386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G1066" t="inlineStr">
        <is>
          <t>持續符合／曾過熱，降溫中</t>
        </is>
      </c>
      <c r="AH1066" s="9" t="n">
        <v>6.126099269637808</v>
      </c>
      <c r="AI1066" t="inlineStr">
        <is>
          <t>三率三升</t>
        </is>
      </c>
      <c r="AJ1066" t="b">
        <v>1</v>
      </c>
    </row>
    <row r="1067">
      <c r="A1067" t="inlineStr">
        <is>
          <t>2026-08-26</t>
        </is>
      </c>
      <c r="B1067" t="inlineStr">
        <is>
          <t>1809</t>
        </is>
      </c>
      <c r="C1067" t="inlineStr">
        <is>
          <t>中釉</t>
        </is>
      </c>
      <c r="D1067" t="inlineStr">
        <is>
          <t>TWSE</t>
        </is>
      </c>
      <c r="E1067" t="n">
        <v>40.1</v>
      </c>
      <c r="Q1067" t="n">
        <v>0.3517543859649123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2026-08-26</t>
        </is>
      </c>
      <c r="B1068" t="inlineStr">
        <is>
          <t>1810</t>
        </is>
      </c>
      <c r="C1068" t="inlineStr">
        <is>
          <t>和成</t>
        </is>
      </c>
      <c r="D1068" t="inlineStr">
        <is>
          <t>TWSE</t>
        </is>
      </c>
      <c r="E1068" t="n">
        <v>25.55</v>
      </c>
      <c r="F1068" t="n">
        <v>-0.02000000000000002</v>
      </c>
      <c r="G1068" t="n">
        <v>3.64</v>
      </c>
      <c r="H1068" t="n">
        <v>0.1</v>
      </c>
      <c r="J1068" t="n">
        <v>-120</v>
      </c>
      <c r="K1068" t="inlineStr">
        <is>
          <t>2026Q2</t>
        </is>
      </c>
      <c r="L1068" t="inlineStr">
        <is>
          <t>MOPS綜合損益</t>
        </is>
      </c>
      <c r="N1068" t="n">
        <v>3.64</v>
      </c>
      <c r="Q1068" t="n">
        <v>0.2241228070175439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  <c r="AK1068" t="inlineStr">
        <is>
          <t>A級：臨門一腳（4/5）</t>
        </is>
      </c>
      <c r="AL1068" t="inlineStr">
        <is>
          <t>MA20-MA60開口尚未擴大</t>
        </is>
      </c>
    </row>
    <row r="1069">
      <c r="A1069" t="inlineStr">
        <is>
          <t>2026-08-26</t>
        </is>
      </c>
      <c r="B1069" t="inlineStr">
        <is>
          <t>1817</t>
        </is>
      </c>
      <c r="C1069" t="inlineStr">
        <is>
          <t>凱撒衛</t>
        </is>
      </c>
      <c r="D1069" t="inlineStr">
        <is>
          <t>TWSE</t>
        </is>
      </c>
      <c r="E1069" t="n">
        <v>40.25</v>
      </c>
      <c r="F1069" t="n">
        <v>1.74</v>
      </c>
      <c r="G1069" t="n">
        <v>1.21</v>
      </c>
      <c r="H1069" t="n">
        <v>0.91</v>
      </c>
      <c r="J1069" t="n">
        <v>91.20879120879121</v>
      </c>
      <c r="K1069" t="inlineStr">
        <is>
          <t>2026Q2</t>
        </is>
      </c>
      <c r="L1069" t="inlineStr">
        <is>
          <t>MOPS綜合損益</t>
        </is>
      </c>
      <c r="N1069" t="n">
        <v>1.21</v>
      </c>
      <c r="Q1069" t="n">
        <v>0.3530701754385965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  <c r="AK1069" t="inlineStr">
        <is>
          <t>A級：臨門一腳（4/5）</t>
        </is>
      </c>
      <c r="AL1069" t="inlineStr">
        <is>
          <t>MA20尚未站上MA60</t>
        </is>
      </c>
    </row>
    <row r="1070">
      <c r="A1070" t="inlineStr">
        <is>
          <t>2026-08-26</t>
        </is>
      </c>
      <c r="B1070" t="inlineStr">
        <is>
          <t>1903</t>
        </is>
      </c>
      <c r="C1070" t="inlineStr">
        <is>
          <t>士紙</t>
        </is>
      </c>
      <c r="D1070" t="inlineStr">
        <is>
          <t>TWSE</t>
        </is>
      </c>
      <c r="E1070" t="n">
        <v>48.7</v>
      </c>
      <c r="F1070" t="n">
        <v>-0.07999999999999999</v>
      </c>
      <c r="G1070" t="n">
        <v>-0.07000000000000001</v>
      </c>
      <c r="H1070" t="n">
        <v>-0.15</v>
      </c>
      <c r="K1070" t="inlineStr">
        <is>
          <t>2026Q2</t>
        </is>
      </c>
      <c r="L1070" t="inlineStr">
        <is>
          <t>MOPS綜合損益</t>
        </is>
      </c>
      <c r="Q1070" t="n">
        <v>0.4271929824561404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  <c r="AK1070" t="inlineStr">
        <is>
          <t>B級：接近形成（3/5）</t>
        </is>
      </c>
      <c r="AL1070" t="inlineStr">
        <is>
          <t>MA20尚未站上MA60；MA60尚未上揚</t>
        </is>
      </c>
    </row>
    <row r="1071">
      <c r="A1071" t="inlineStr">
        <is>
          <t>2026-08-26</t>
        </is>
      </c>
      <c r="B1071" t="inlineStr">
        <is>
          <t>1904</t>
        </is>
      </c>
      <c r="C1071" t="inlineStr">
        <is>
          <t>正隆</t>
        </is>
      </c>
      <c r="D1071" t="inlineStr">
        <is>
          <t>TWSE</t>
        </is>
      </c>
      <c r="E1071" t="n">
        <v>25.35</v>
      </c>
      <c r="F1071" t="n">
        <v>0.8899999999999999</v>
      </c>
      <c r="G1071" t="n">
        <v>0.5600000000000001</v>
      </c>
      <c r="K1071" t="inlineStr">
        <is>
          <t>2026Q2</t>
        </is>
      </c>
      <c r="L1071" t="inlineStr">
        <is>
          <t>MOPS綜合損益</t>
        </is>
      </c>
      <c r="N1071" t="n">
        <v>0.5600000000000001</v>
      </c>
      <c r="Q1071" t="n">
        <v>0.2223684210526316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G1071" t="inlineStr">
        <is>
          <t>持續符合／曾過熱，降溫中</t>
        </is>
      </c>
      <c r="AH1071" s="9" t="n">
        <v>6.568575932737786</v>
      </c>
      <c r="AI1071" t="inlineStr">
        <is>
          <t>營收三增</t>
        </is>
      </c>
      <c r="AJ1071" t="b">
        <v>1</v>
      </c>
    </row>
    <row r="1072">
      <c r="A1072" t="inlineStr">
        <is>
          <t>2026-08-26</t>
        </is>
      </c>
      <c r="B1072" t="inlineStr">
        <is>
          <t>1905</t>
        </is>
      </c>
      <c r="C1072" t="inlineStr">
        <is>
          <t>華紙</t>
        </is>
      </c>
      <c r="D1072" t="inlineStr">
        <is>
          <t>TWSE</t>
        </is>
      </c>
      <c r="E1072" t="n">
        <v>13.55</v>
      </c>
      <c r="Q1072" t="n">
        <v>0.118859649122807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2026-08-26</t>
        </is>
      </c>
      <c r="B1073" t="inlineStr">
        <is>
          <t>1906</t>
        </is>
      </c>
      <c r="C1073" t="inlineStr">
        <is>
          <t>寶隆</t>
        </is>
      </c>
      <c r="D1073" t="inlineStr">
        <is>
          <t>TWSE</t>
        </is>
      </c>
      <c r="E1073" t="n">
        <v>11.65</v>
      </c>
      <c r="F1073" t="n">
        <v>0.25</v>
      </c>
      <c r="G1073" t="n">
        <v>-0.03</v>
      </c>
      <c r="H1073" t="n">
        <v>-0.37</v>
      </c>
      <c r="K1073" t="inlineStr">
        <is>
          <t>2026Q2</t>
        </is>
      </c>
      <c r="L1073" t="inlineStr">
        <is>
          <t>MOPS綜合損益</t>
        </is>
      </c>
      <c r="N1073" t="n">
        <v>-0.03</v>
      </c>
      <c r="Q1073" t="n">
        <v>0.1021929824561403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G1073" t="inlineStr">
        <is>
          <t>持續符合</t>
        </is>
      </c>
      <c r="AH1073" s="9" t="n">
        <v>2.983425414364649</v>
      </c>
      <c r="AI1073" t="inlineStr">
        <is>
          <t>營收三增</t>
        </is>
      </c>
      <c r="AJ1073" t="b">
        <v>1</v>
      </c>
    </row>
    <row r="1074">
      <c r="A1074" t="inlineStr">
        <is>
          <t>2026-08-26</t>
        </is>
      </c>
      <c r="B1074" t="inlineStr">
        <is>
          <t>1907</t>
        </is>
      </c>
      <c r="C1074" t="inlineStr">
        <is>
          <t>永豐餘</t>
        </is>
      </c>
      <c r="D1074" t="inlineStr">
        <is>
          <t>TWSE</t>
        </is>
      </c>
      <c r="E1074" t="n">
        <v>30.4</v>
      </c>
      <c r="F1074" t="n">
        <v>0.34</v>
      </c>
      <c r="G1074" t="n">
        <v>0.13</v>
      </c>
      <c r="H1074" t="n">
        <v>0.05</v>
      </c>
      <c r="J1074" t="n">
        <v>579.9999999999999</v>
      </c>
      <c r="K1074" t="inlineStr">
        <is>
          <t>2026Q2</t>
        </is>
      </c>
      <c r="L1074" t="inlineStr">
        <is>
          <t>MOPS綜合損益</t>
        </is>
      </c>
      <c r="N1074" t="n">
        <v>0.13</v>
      </c>
      <c r="Q1074" t="n">
        <v>0.2666666666666667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  <c r="AK1074" t="inlineStr">
        <is>
          <t>A級：臨門一腳（4/5）</t>
        </is>
      </c>
      <c r="AL1074" t="inlineStr">
        <is>
          <t>MA20-MA60開口尚未擴大</t>
        </is>
      </c>
    </row>
    <row r="1075">
      <c r="A1075" t="inlineStr">
        <is>
          <t>2026-08-26</t>
        </is>
      </c>
      <c r="B1075" t="inlineStr">
        <is>
          <t>1909</t>
        </is>
      </c>
      <c r="C1075" t="inlineStr">
        <is>
          <t>榮成</t>
        </is>
      </c>
      <c r="D1075" t="inlineStr">
        <is>
          <t>TWSE</t>
        </is>
      </c>
      <c r="E1075" t="n">
        <v>11</v>
      </c>
      <c r="F1075" t="n">
        <v>0.21</v>
      </c>
      <c r="G1075" t="n">
        <v>-0.02</v>
      </c>
      <c r="H1075" t="n">
        <v>-0.3300000000000001</v>
      </c>
      <c r="K1075" t="inlineStr">
        <is>
          <t>2026Q2</t>
        </is>
      </c>
      <c r="L1075" t="inlineStr">
        <is>
          <t>MOPS綜合損益</t>
        </is>
      </c>
      <c r="N1075" t="n">
        <v>-0.02</v>
      </c>
      <c r="Q1075" t="n">
        <v>0.09649122807017543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G1075" t="inlineStr">
        <is>
          <t>持續符合／過熱解除</t>
        </is>
      </c>
      <c r="AH1075" s="9" t="n">
        <v>4.751928387772586</v>
      </c>
      <c r="AJ1075" t="b">
        <v>1</v>
      </c>
    </row>
    <row r="1076">
      <c r="A1076" t="inlineStr">
        <is>
          <t>2026-08-26</t>
        </is>
      </c>
      <c r="B1076" t="inlineStr">
        <is>
          <t>2002</t>
        </is>
      </c>
      <c r="C1076" t="inlineStr">
        <is>
          <t>中鋼</t>
        </is>
      </c>
      <c r="D1076" t="inlineStr">
        <is>
          <t>TWSE</t>
        </is>
      </c>
      <c r="E1076" t="n">
        <v>19.35</v>
      </c>
      <c r="F1076" t="n">
        <v>0.13</v>
      </c>
      <c r="G1076" t="n">
        <v>-0.16</v>
      </c>
      <c r="H1076" t="n">
        <v>-0.12</v>
      </c>
      <c r="K1076" t="inlineStr">
        <is>
          <t>2026Q2</t>
        </is>
      </c>
      <c r="L1076" t="inlineStr">
        <is>
          <t>MOPS綜合損益</t>
        </is>
      </c>
      <c r="N1076" t="n">
        <v>-0.16</v>
      </c>
      <c r="Q1076" t="n">
        <v>0.1697368421052632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G1076" t="inlineStr">
        <is>
          <t>新進</t>
        </is>
      </c>
      <c r="AH1076" s="9" t="n">
        <v>1.03119697167473</v>
      </c>
      <c r="AI1076" t="inlineStr">
        <is>
          <t>營收三增</t>
        </is>
      </c>
      <c r="AJ1076" t="b">
        <v>1</v>
      </c>
    </row>
    <row r="1077">
      <c r="A1077" t="inlineStr">
        <is>
          <t>2026-08-26</t>
        </is>
      </c>
      <c r="B1077" t="inlineStr">
        <is>
          <t>2006</t>
        </is>
      </c>
      <c r="C1077" t="inlineStr">
        <is>
          <t>東和鋼鐵</t>
        </is>
      </c>
      <c r="D1077" t="inlineStr">
        <is>
          <t>TWSE</t>
        </is>
      </c>
      <c r="E1077" t="n">
        <v>82.2</v>
      </c>
      <c r="F1077" t="n">
        <v>2.41</v>
      </c>
      <c r="G1077" t="n">
        <v>1.66</v>
      </c>
      <c r="H1077" t="n">
        <v>1.51</v>
      </c>
      <c r="J1077" t="n">
        <v>59.60264900662256</v>
      </c>
      <c r="K1077" t="inlineStr">
        <is>
          <t>2026Q2</t>
        </is>
      </c>
      <c r="L1077" t="inlineStr">
        <is>
          <t>MOPS綜合損益</t>
        </is>
      </c>
      <c r="N1077" t="n">
        <v>1.66</v>
      </c>
      <c r="Q1077" t="n">
        <v>0.7210526315789474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G1077" t="inlineStr">
        <is>
          <t>持續符合／過熱解除</t>
        </is>
      </c>
      <c r="AH1077" s="9" t="n">
        <v>0.3724281091641579</v>
      </c>
      <c r="AJ1077" t="b">
        <v>1</v>
      </c>
    </row>
    <row r="1078">
      <c r="A1078" t="inlineStr">
        <is>
          <t>2026-08-26</t>
        </is>
      </c>
      <c r="B1078" t="inlineStr">
        <is>
          <t>2007</t>
        </is>
      </c>
      <c r="C1078" t="inlineStr">
        <is>
          <t>燁興</t>
        </is>
      </c>
      <c r="D1078" t="inlineStr">
        <is>
          <t>TWSE</t>
        </is>
      </c>
      <c r="E1078" t="n">
        <v>7.09</v>
      </c>
      <c r="Q1078" t="n">
        <v>0.06219298245614035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</row>
    <row r="1079">
      <c r="A1079" t="inlineStr">
        <is>
          <t>2026-08-26</t>
        </is>
      </c>
      <c r="B1079" t="inlineStr">
        <is>
          <t>2008</t>
        </is>
      </c>
      <c r="C1079" t="inlineStr">
        <is>
          <t>高興昌</t>
        </is>
      </c>
      <c r="D1079" t="inlineStr">
        <is>
          <t>TWSE</t>
        </is>
      </c>
      <c r="E1079" t="n">
        <v>31.1</v>
      </c>
      <c r="F1079" t="n">
        <v>0.21</v>
      </c>
      <c r="G1079" t="n">
        <v>0.13</v>
      </c>
      <c r="H1079" t="n">
        <v>0.33</v>
      </c>
      <c r="J1079" t="n">
        <v>-36.36363636363637</v>
      </c>
      <c r="K1079" t="inlineStr">
        <is>
          <t>2026Q2</t>
        </is>
      </c>
      <c r="L1079" t="inlineStr">
        <is>
          <t>MOPS綜合損益</t>
        </is>
      </c>
      <c r="N1079" t="n">
        <v>0.13</v>
      </c>
      <c r="Q1079" t="n">
        <v>0.2728070175438597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  <c r="AK1079" t="inlineStr">
        <is>
          <t>A級：臨門一腳（4/5）</t>
        </is>
      </c>
      <c r="AL1079" t="inlineStr">
        <is>
          <t>MA20-MA60開口尚未擴大</t>
        </is>
      </c>
    </row>
    <row r="1080">
      <c r="A1080" t="inlineStr">
        <is>
          <t>2026-08-26</t>
        </is>
      </c>
      <c r="B1080" t="inlineStr">
        <is>
          <t>2009</t>
        </is>
      </c>
      <c r="C1080" t="inlineStr">
        <is>
          <t>第一銅</t>
        </is>
      </c>
      <c r="D1080" t="inlineStr">
        <is>
          <t>TWSE</t>
        </is>
      </c>
      <c r="E1080" t="n">
        <v>43.2</v>
      </c>
      <c r="F1080" t="n">
        <v>0.28</v>
      </c>
      <c r="G1080" t="n">
        <v>0.21</v>
      </c>
      <c r="H1080" t="n">
        <v>-0.19</v>
      </c>
      <c r="K1080" t="inlineStr">
        <is>
          <t>2026Q2</t>
        </is>
      </c>
      <c r="L1080" t="inlineStr">
        <is>
          <t>MOPS綜合損益</t>
        </is>
      </c>
      <c r="N1080" t="n">
        <v>0.21</v>
      </c>
      <c r="Q1080" t="n">
        <v>0.3789473684210526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G1080" t="inlineStr">
        <is>
          <t>新進／不建議追價／過熱</t>
        </is>
      </c>
      <c r="AH1080" s="9" t="n">
        <v>10.32369277916107</v>
      </c>
      <c r="AI1080" t="inlineStr">
        <is>
          <t>三率三升＋營收三增</t>
        </is>
      </c>
      <c r="AJ1080" t="b">
        <v>1</v>
      </c>
    </row>
    <row r="1081">
      <c r="A1081" t="inlineStr">
        <is>
          <t>2026-08-26</t>
        </is>
      </c>
      <c r="B1081" t="inlineStr">
        <is>
          <t>2010</t>
        </is>
      </c>
      <c r="C1081" t="inlineStr">
        <is>
          <t>春源</t>
        </is>
      </c>
      <c r="D1081" t="inlineStr">
        <is>
          <t>TWSE</t>
        </is>
      </c>
      <c r="E1081" t="n">
        <v>22.8</v>
      </c>
      <c r="Q1081" t="n">
        <v>0.2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2026-08-26</t>
        </is>
      </c>
      <c r="B1082" t="inlineStr">
        <is>
          <t>2012</t>
        </is>
      </c>
      <c r="C1082" t="inlineStr">
        <is>
          <t>春雨</t>
        </is>
      </c>
      <c r="D1082" t="inlineStr">
        <is>
          <t>TWSE</t>
        </is>
      </c>
      <c r="E1082" t="n">
        <v>14.9</v>
      </c>
      <c r="Q1082" t="n">
        <v>0.1307017543859649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</row>
    <row r="1083">
      <c r="A1083" t="inlineStr">
        <is>
          <t>2026-08-26</t>
        </is>
      </c>
      <c r="B1083" t="inlineStr">
        <is>
          <t>2013</t>
        </is>
      </c>
      <c r="C1083" t="inlineStr">
        <is>
          <t>中鋼構</t>
        </is>
      </c>
      <c r="D1083" t="inlineStr">
        <is>
          <t>TWSE</t>
        </is>
      </c>
      <c r="E1083" t="n">
        <v>42.1</v>
      </c>
      <c r="Q1083" t="n">
        <v>0.3692982456140351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2026-08-26</t>
        </is>
      </c>
      <c r="B1084" t="inlineStr">
        <is>
          <t>2014</t>
        </is>
      </c>
      <c r="C1084" t="inlineStr">
        <is>
          <t>中鴻</t>
        </is>
      </c>
      <c r="D1084" t="inlineStr">
        <is>
          <t>TWSE</t>
        </is>
      </c>
      <c r="E1084" t="n">
        <v>17.25</v>
      </c>
      <c r="Q1084" t="n">
        <v>0.1513157894736842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</row>
    <row r="1085">
      <c r="A1085" t="inlineStr">
        <is>
          <t>2026-08-26</t>
        </is>
      </c>
      <c r="B1085" t="inlineStr">
        <is>
          <t>2015</t>
        </is>
      </c>
      <c r="C1085" t="inlineStr">
        <is>
          <t>豐興</t>
        </is>
      </c>
      <c r="D1085" t="inlineStr">
        <is>
          <t>TWSE</t>
        </is>
      </c>
      <c r="E1085" t="n">
        <v>64.90000000000001</v>
      </c>
      <c r="Q1085" t="n">
        <v>0.5692982456140352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</row>
    <row r="1086">
      <c r="A1086" t="inlineStr">
        <is>
          <t>2026-08-26</t>
        </is>
      </c>
      <c r="B1086" t="inlineStr">
        <is>
          <t>2017</t>
        </is>
      </c>
      <c r="C1086" t="inlineStr">
        <is>
          <t>官田鋼</t>
        </is>
      </c>
      <c r="D1086" t="inlineStr">
        <is>
          <t>TWSE</t>
        </is>
      </c>
      <c r="E1086" t="n">
        <v>9.050000000000001</v>
      </c>
      <c r="Q1086" t="n">
        <v>0.07938596491228071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</row>
    <row r="1087">
      <c r="A1087" t="inlineStr">
        <is>
          <t>2026-08-26</t>
        </is>
      </c>
      <c r="B1087" t="inlineStr">
        <is>
          <t>2020</t>
        </is>
      </c>
      <c r="C1087" t="inlineStr">
        <is>
          <t>美亞</t>
        </is>
      </c>
      <c r="D1087" t="inlineStr">
        <is>
          <t>TWSE</t>
        </is>
      </c>
      <c r="E1087" t="n">
        <v>21.85</v>
      </c>
      <c r="F1087" t="n">
        <v>0.6187210000000001</v>
      </c>
      <c r="G1087" t="n">
        <v>0.401279</v>
      </c>
      <c r="H1087" t="n">
        <v>0.48</v>
      </c>
      <c r="J1087" t="n">
        <v>28.90020833333335</v>
      </c>
      <c r="K1087" t="inlineStr">
        <is>
          <t>2026Q2</t>
        </is>
      </c>
      <c r="L1087" t="inlineStr">
        <is>
          <t>MOPS綜合損益</t>
        </is>
      </c>
      <c r="N1087" t="n">
        <v>0.401279</v>
      </c>
      <c r="Q1087" t="n">
        <v>0.1916666666666667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  <c r="AK1087" t="inlineStr">
        <is>
          <t>A級：臨門一腳（4/5）</t>
        </is>
      </c>
      <c r="AL1087" t="inlineStr">
        <is>
          <t>MA20尚未站上MA60</t>
        </is>
      </c>
    </row>
    <row r="1088">
      <c r="A1088" t="inlineStr">
        <is>
          <t>2026-08-26</t>
        </is>
      </c>
      <c r="B1088" t="inlineStr">
        <is>
          <t>2022</t>
        </is>
      </c>
      <c r="C1088" t="inlineStr">
        <is>
          <t>聚亨</t>
        </is>
      </c>
      <c r="D1088" t="inlineStr">
        <is>
          <t>TWSE</t>
        </is>
      </c>
      <c r="E1088" t="n">
        <v>7.66</v>
      </c>
      <c r="Q1088" t="n">
        <v>0.06719298245614035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2026-08-26</t>
        </is>
      </c>
      <c r="B1089" t="inlineStr">
        <is>
          <t>2023</t>
        </is>
      </c>
      <c r="C1089" t="inlineStr">
        <is>
          <t>燁輝</t>
        </is>
      </c>
      <c r="D1089" t="inlineStr">
        <is>
          <t>TWSE</t>
        </is>
      </c>
      <c r="E1089" t="n">
        <v>13.85</v>
      </c>
      <c r="F1089" t="n">
        <v>-0.12</v>
      </c>
      <c r="G1089" t="n">
        <v>-0.4</v>
      </c>
      <c r="H1089" t="n">
        <v>-0.7</v>
      </c>
      <c r="K1089" t="inlineStr">
        <is>
          <t>2026Q2</t>
        </is>
      </c>
      <c r="L1089" t="inlineStr">
        <is>
          <t>MOPS綜合損益</t>
        </is>
      </c>
      <c r="N1089" t="n">
        <v>-0.4</v>
      </c>
      <c r="Q1089" t="n">
        <v>0.1214912280701754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J1089" t="b">
        <v>0</v>
      </c>
      <c r="AK1089" t="inlineStr">
        <is>
          <t>A級：臨門一腳（4/5）</t>
        </is>
      </c>
      <c r="AL1089" t="inlineStr">
        <is>
          <t>MA60尚未上揚</t>
        </is>
      </c>
    </row>
    <row r="1090">
      <c r="A1090" t="inlineStr">
        <is>
          <t>2026-08-26</t>
        </is>
      </c>
      <c r="B1090" t="inlineStr">
        <is>
          <t>2024</t>
        </is>
      </c>
      <c r="C1090" t="inlineStr">
        <is>
          <t>志聯</t>
        </is>
      </c>
      <c r="D1090" t="inlineStr">
        <is>
          <t>TWSE</t>
        </is>
      </c>
      <c r="E1090" t="n">
        <v>13.55</v>
      </c>
      <c r="Q1090" t="n">
        <v>0.118859649122807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</row>
    <row r="1091">
      <c r="A1091" t="inlineStr">
        <is>
          <t>2026-08-26</t>
        </is>
      </c>
      <c r="B1091" t="inlineStr">
        <is>
          <t>2025</t>
        </is>
      </c>
      <c r="C1091" t="inlineStr">
        <is>
          <t>千興</t>
        </is>
      </c>
      <c r="D1091" t="inlineStr">
        <is>
          <t>TWSE</t>
        </is>
      </c>
      <c r="E1091" t="n">
        <v>13.45</v>
      </c>
      <c r="Q1091" t="n">
        <v>0.1179824561403509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</row>
    <row r="1092">
      <c r="A1092" t="inlineStr">
        <is>
          <t>2026-08-26</t>
        </is>
      </c>
      <c r="B1092" t="inlineStr">
        <is>
          <t>2027</t>
        </is>
      </c>
      <c r="C1092" t="inlineStr">
        <is>
          <t>大成鋼</t>
        </is>
      </c>
      <c r="D1092" t="inlineStr">
        <is>
          <t>TWSE</t>
        </is>
      </c>
      <c r="E1092" t="n">
        <v>50</v>
      </c>
      <c r="F1092" t="n">
        <v>1.93</v>
      </c>
      <c r="G1092" t="n">
        <v>1.17</v>
      </c>
      <c r="K1092" t="inlineStr">
        <is>
          <t>2026Q2</t>
        </is>
      </c>
      <c r="L1092" t="inlineStr">
        <is>
          <t>MOPS綜合損益</t>
        </is>
      </c>
      <c r="N1092" t="n">
        <v>1.17</v>
      </c>
      <c r="Q1092" t="n">
        <v>0.4385964912280702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G1092" t="inlineStr">
        <is>
          <t>持續符合／過熱解除</t>
        </is>
      </c>
      <c r="AH1092" s="9" t="n">
        <v>4.893271096659135</v>
      </c>
      <c r="AI1092" t="inlineStr">
        <is>
          <t>營收三增</t>
        </is>
      </c>
      <c r="AJ1092" t="b">
        <v>1</v>
      </c>
    </row>
    <row r="1093">
      <c r="A1093" t="inlineStr">
        <is>
          <t>2026-08-26</t>
        </is>
      </c>
      <c r="B1093" t="inlineStr">
        <is>
          <t>2028</t>
        </is>
      </c>
      <c r="C1093" t="inlineStr">
        <is>
          <t>威致</t>
        </is>
      </c>
      <c r="D1093" t="inlineStr">
        <is>
          <t>TWSE</t>
        </is>
      </c>
      <c r="E1093" t="n">
        <v>15.85</v>
      </c>
      <c r="Q1093" t="n">
        <v>0.1390350877192982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J1093" t="b">
        <v>0</v>
      </c>
    </row>
    <row r="1094">
      <c r="A1094" t="inlineStr">
        <is>
          <t>2026-08-26</t>
        </is>
      </c>
      <c r="B1094" t="inlineStr">
        <is>
          <t>2029</t>
        </is>
      </c>
      <c r="C1094" t="inlineStr">
        <is>
          <t>盛餘</t>
        </is>
      </c>
      <c r="D1094" t="inlineStr">
        <is>
          <t>TWSE</t>
        </is>
      </c>
      <c r="E1094" t="n">
        <v>22.45</v>
      </c>
      <c r="F1094" t="n">
        <v>0.561627</v>
      </c>
      <c r="G1094" t="n">
        <v>0.418373</v>
      </c>
      <c r="H1094" t="n">
        <v>-0.02000000000000002</v>
      </c>
      <c r="K1094" t="inlineStr">
        <is>
          <t>2026Q2</t>
        </is>
      </c>
      <c r="L1094" t="inlineStr">
        <is>
          <t>MOPS綜合損益</t>
        </is>
      </c>
      <c r="N1094" t="n">
        <v>0.418373</v>
      </c>
      <c r="Q1094" t="n">
        <v>0.1969298245614035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G1094" t="inlineStr">
        <is>
          <t>持續符合</t>
        </is>
      </c>
      <c r="AH1094" s="9" t="n">
        <v>5.21382542472173</v>
      </c>
      <c r="AJ1094" t="b">
        <v>1</v>
      </c>
    </row>
    <row r="1095">
      <c r="A1095" t="inlineStr">
        <is>
          <t>2026-08-26</t>
        </is>
      </c>
      <c r="B1095" t="inlineStr">
        <is>
          <t>2030</t>
        </is>
      </c>
      <c r="C1095" t="inlineStr">
        <is>
          <t>彰源</t>
        </is>
      </c>
      <c r="D1095" t="inlineStr">
        <is>
          <t>TWSE</t>
        </is>
      </c>
      <c r="E1095" t="n">
        <v>23.5</v>
      </c>
      <c r="F1095" t="n">
        <v>1.05</v>
      </c>
      <c r="G1095" t="n">
        <v>0.61</v>
      </c>
      <c r="H1095" t="n">
        <v>-0.25</v>
      </c>
      <c r="K1095" t="inlineStr">
        <is>
          <t>2026Q2</t>
        </is>
      </c>
      <c r="L1095" t="inlineStr">
        <is>
          <t>MOPS綜合損益</t>
        </is>
      </c>
      <c r="N1095" t="n">
        <v>0.61</v>
      </c>
      <c r="Q1095" t="n">
        <v>0.206140350877193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G1095" t="inlineStr">
        <is>
          <t>持續符合／不建議追價／過熱</t>
        </is>
      </c>
      <c r="AH1095" s="9" t="n">
        <v>16.2215628090999</v>
      </c>
      <c r="AI1095" t="inlineStr">
        <is>
          <t>營收三增</t>
        </is>
      </c>
      <c r="AJ1095" t="b">
        <v>1</v>
      </c>
    </row>
    <row r="1096">
      <c r="A1096" t="inlineStr">
        <is>
          <t>2026-08-26</t>
        </is>
      </c>
      <c r="B1096" t="inlineStr">
        <is>
          <t>2031</t>
        </is>
      </c>
      <c r="C1096" t="inlineStr">
        <is>
          <t>新光鋼</t>
        </is>
      </c>
      <c r="D1096" t="inlineStr">
        <is>
          <t>TWSE</t>
        </is>
      </c>
      <c r="E1096" t="n">
        <v>46.55</v>
      </c>
      <c r="F1096" t="n">
        <v>5.010000000000001</v>
      </c>
      <c r="G1096" t="n">
        <v>0.22</v>
      </c>
      <c r="K1096" t="inlineStr">
        <is>
          <t>2026Q2</t>
        </is>
      </c>
      <c r="L1096" t="inlineStr">
        <is>
          <t>MOPS綜合損益</t>
        </is>
      </c>
      <c r="N1096" t="n">
        <v>0.22</v>
      </c>
      <c r="Q1096" t="n">
        <v>0.4083333333333333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G1096" t="inlineStr">
        <is>
          <t>持續符合／曾過熱，降溫中</t>
        </is>
      </c>
      <c r="AH1096" s="9" t="n">
        <v>6.815052776502983</v>
      </c>
      <c r="AI1096" t="inlineStr">
        <is>
          <t>營收三增</t>
        </is>
      </c>
      <c r="AJ1096" t="b">
        <v>1</v>
      </c>
    </row>
    <row r="1097">
      <c r="A1097" t="inlineStr">
        <is>
          <t>2026-08-26</t>
        </is>
      </c>
      <c r="B1097" t="inlineStr">
        <is>
          <t>2032</t>
        </is>
      </c>
      <c r="C1097" t="inlineStr">
        <is>
          <t>新鋼</t>
        </is>
      </c>
      <c r="D1097" t="inlineStr">
        <is>
          <t>TWSE</t>
        </is>
      </c>
      <c r="E1097" t="n">
        <v>17.3</v>
      </c>
      <c r="F1097" t="n">
        <v>0.53</v>
      </c>
      <c r="G1097" t="n">
        <v>0.49</v>
      </c>
      <c r="H1097" t="n">
        <v>-0.07000000000000001</v>
      </c>
      <c r="K1097" t="inlineStr">
        <is>
          <t>2026Q2</t>
        </is>
      </c>
      <c r="L1097" t="inlineStr">
        <is>
          <t>MOPS綜合損益</t>
        </is>
      </c>
      <c r="Q1097" t="n">
        <v>0.1517543859649123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  <c r="AK1097" t="inlineStr">
        <is>
          <t>B級：接近形成（3/5）</t>
        </is>
      </c>
      <c r="AL1097" t="inlineStr">
        <is>
          <t>MA20尚未站上MA60；MA60尚未上揚</t>
        </is>
      </c>
    </row>
    <row r="1098">
      <c r="A1098" t="inlineStr">
        <is>
          <t>2026-08-26</t>
        </is>
      </c>
      <c r="B1098" t="inlineStr">
        <is>
          <t>2033</t>
        </is>
      </c>
      <c r="C1098" t="inlineStr">
        <is>
          <t>佳大</t>
        </is>
      </c>
      <c r="D1098" t="inlineStr">
        <is>
          <t>TWSE</t>
        </is>
      </c>
      <c r="E1098" t="n">
        <v>23</v>
      </c>
      <c r="F1098" t="n">
        <v>0.06</v>
      </c>
      <c r="G1098" t="n">
        <v>0.09</v>
      </c>
      <c r="K1098" t="inlineStr">
        <is>
          <t>2026Q2</t>
        </is>
      </c>
      <c r="L1098" t="inlineStr">
        <is>
          <t>MOPS綜合損益</t>
        </is>
      </c>
      <c r="N1098" t="n">
        <v>0.09</v>
      </c>
      <c r="Q1098" t="n">
        <v>0.2017543859649123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G1098" t="inlineStr">
        <is>
          <t>持續符合／不建議追價／過熱</t>
        </is>
      </c>
      <c r="AH1098" s="9" t="n">
        <v>16.47043929611345</v>
      </c>
      <c r="AJ1098" t="b">
        <v>1</v>
      </c>
    </row>
    <row r="1099">
      <c r="A1099" t="inlineStr">
        <is>
          <t>2026-08-26</t>
        </is>
      </c>
      <c r="B1099" t="inlineStr">
        <is>
          <t>2034</t>
        </is>
      </c>
      <c r="C1099" t="inlineStr">
        <is>
          <t>允強</t>
        </is>
      </c>
      <c r="D1099" t="inlineStr">
        <is>
          <t>TWSE</t>
        </is>
      </c>
      <c r="E1099" t="n">
        <v>20.35</v>
      </c>
      <c r="Q1099" t="n">
        <v>0.1785087719298246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2026-08-26</t>
        </is>
      </c>
      <c r="B1100" t="inlineStr">
        <is>
          <t>2038</t>
        </is>
      </c>
      <c r="C1100" t="inlineStr">
        <is>
          <t>海光</t>
        </is>
      </c>
      <c r="D1100" t="inlineStr">
        <is>
          <t>TWSE</t>
        </is>
      </c>
      <c r="E1100" t="n">
        <v>13</v>
      </c>
      <c r="Q1100" t="n">
        <v>0.1140350877192982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2026-08-26</t>
        </is>
      </c>
      <c r="B1101" t="inlineStr">
        <is>
          <t>2049</t>
        </is>
      </c>
      <c r="C1101" t="inlineStr">
        <is>
          <t>上銀</t>
        </is>
      </c>
      <c r="D1101" t="inlineStr">
        <is>
          <t>TWSE</t>
        </is>
      </c>
      <c r="E1101" t="n">
        <v>353</v>
      </c>
      <c r="Q1101" t="n">
        <v>3.096491228070176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2026-08-26</t>
        </is>
      </c>
      <c r="B1102" t="inlineStr">
        <is>
          <t>2059</t>
        </is>
      </c>
      <c r="C1102" t="inlineStr">
        <is>
          <t>川湖</t>
        </is>
      </c>
      <c r="D1102" t="inlineStr">
        <is>
          <t>TWSE</t>
        </is>
      </c>
      <c r="E1102" t="n">
        <v>14510</v>
      </c>
      <c r="F1102" t="n">
        <v>74.38</v>
      </c>
      <c r="G1102" t="n">
        <v>36.58</v>
      </c>
      <c r="K1102" t="inlineStr">
        <is>
          <t>2026Q2</t>
        </is>
      </c>
      <c r="L1102" t="inlineStr">
        <is>
          <t>MOPS綜合損益</t>
        </is>
      </c>
      <c r="N1102" t="n">
        <v>36.58</v>
      </c>
      <c r="Q1102" t="n">
        <v>127.280701754386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G1102" t="inlineStr">
        <is>
          <t>持續符合／不建議追價／過熱</t>
        </is>
      </c>
      <c r="AH1102" s="9" t="n">
        <v>22.17404117374648</v>
      </c>
      <c r="AI1102" t="inlineStr">
        <is>
          <t>三率三升＋營收三增</t>
        </is>
      </c>
      <c r="AJ1102" t="b">
        <v>1</v>
      </c>
    </row>
    <row r="1103">
      <c r="A1103" t="inlineStr">
        <is>
          <t>2026-08-26</t>
        </is>
      </c>
      <c r="B1103" t="inlineStr">
        <is>
          <t>2062</t>
        </is>
      </c>
      <c r="C1103" t="inlineStr">
        <is>
          <t>橋椿</t>
        </is>
      </c>
      <c r="D1103" t="inlineStr">
        <is>
          <t>TWSE</t>
        </is>
      </c>
      <c r="E1103" t="n">
        <v>19.35</v>
      </c>
      <c r="F1103" t="n">
        <v>0.1977</v>
      </c>
      <c r="G1103" t="n">
        <v>0.0023</v>
      </c>
      <c r="H1103" t="n">
        <v>0.12</v>
      </c>
      <c r="J1103" t="n">
        <v>64.75000000000001</v>
      </c>
      <c r="K1103" t="inlineStr">
        <is>
          <t>2026Q2</t>
        </is>
      </c>
      <c r="L1103" t="inlineStr">
        <is>
          <t>MOPS綜合損益</t>
        </is>
      </c>
      <c r="N1103" t="n">
        <v>0.0023</v>
      </c>
      <c r="Q1103" t="n">
        <v>0.1697368421052632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  <c r="AK1103" t="inlineStr">
        <is>
          <t>A級：臨門一腳（4/5）</t>
        </is>
      </c>
      <c r="AL1103" t="inlineStr">
        <is>
          <t>MA20尚未站上MA60</t>
        </is>
      </c>
    </row>
    <row r="1104">
      <c r="A1104" t="inlineStr">
        <is>
          <t>2026-08-26</t>
        </is>
      </c>
      <c r="B1104" t="inlineStr">
        <is>
          <t>2069</t>
        </is>
      </c>
      <c r="C1104" t="inlineStr">
        <is>
          <t>運錩</t>
        </is>
      </c>
      <c r="D1104" t="inlineStr">
        <is>
          <t>TWSE</t>
        </is>
      </c>
      <c r="E1104" t="n">
        <v>21.8</v>
      </c>
      <c r="F1104" t="n">
        <v>1.02</v>
      </c>
      <c r="G1104" t="n">
        <v>0.64</v>
      </c>
      <c r="H1104" t="n">
        <v>0.3</v>
      </c>
      <c r="J1104" t="n">
        <v>240</v>
      </c>
      <c r="K1104" t="inlineStr">
        <is>
          <t>2026Q2</t>
        </is>
      </c>
      <c r="L1104" t="inlineStr">
        <is>
          <t>MOPS綜合損益</t>
        </is>
      </c>
      <c r="N1104" t="n">
        <v>0.64</v>
      </c>
      <c r="Q1104" t="n">
        <v>0.1912280701754386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G1104" t="inlineStr">
        <is>
          <t>持續符合／不建議追價／過熱</t>
        </is>
      </c>
      <c r="AH1104" s="9" t="n">
        <v>10.71609954291519</v>
      </c>
      <c r="AJ1104" t="b">
        <v>1</v>
      </c>
    </row>
    <row r="1105">
      <c r="A1105" t="inlineStr">
        <is>
          <t>2026-08-26</t>
        </is>
      </c>
      <c r="B1105" t="inlineStr">
        <is>
          <t>2072</t>
        </is>
      </c>
      <c r="C1105" t="inlineStr">
        <is>
          <t>世紀風電</t>
        </is>
      </c>
      <c r="D1105" t="inlineStr">
        <is>
          <t>TWSE</t>
        </is>
      </c>
      <c r="E1105" t="n">
        <v>149</v>
      </c>
      <c r="Q1105" t="n">
        <v>1.307017543859649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2026-08-26</t>
        </is>
      </c>
      <c r="B1106" t="inlineStr">
        <is>
          <t>2101</t>
        </is>
      </c>
      <c r="C1106" t="inlineStr">
        <is>
          <t>南港</t>
        </is>
      </c>
      <c r="D1106" t="inlineStr">
        <is>
          <t>TWSE</t>
        </is>
      </c>
      <c r="E1106" t="n">
        <v>33</v>
      </c>
      <c r="F1106" t="n">
        <v>2.21</v>
      </c>
      <c r="G1106" t="n">
        <v>1.86</v>
      </c>
      <c r="H1106" t="n">
        <v>-0.397688</v>
      </c>
      <c r="K1106" t="inlineStr">
        <is>
          <t>2026Q2</t>
        </is>
      </c>
      <c r="L1106" t="inlineStr">
        <is>
          <t>MOPS綜合損益</t>
        </is>
      </c>
      <c r="N1106" t="n">
        <v>1.86</v>
      </c>
      <c r="Q1106" t="n">
        <v>0.2894736842105263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  <c r="AK1106" t="inlineStr">
        <is>
          <t>A級：臨門一腳（4/5）</t>
        </is>
      </c>
      <c r="AL1106" t="inlineStr">
        <is>
          <t>收盤尚未同時站上MA20/MA60</t>
        </is>
      </c>
    </row>
    <row r="1107">
      <c r="A1107" t="inlineStr">
        <is>
          <t>2026-08-26</t>
        </is>
      </c>
      <c r="B1107" t="inlineStr">
        <is>
          <t>2102</t>
        </is>
      </c>
      <c r="C1107" t="inlineStr">
        <is>
          <t>泰豐</t>
        </is>
      </c>
      <c r="D1107" t="inlineStr">
        <is>
          <t>TWSE</t>
        </is>
      </c>
      <c r="E1107" t="n">
        <v>18.6</v>
      </c>
      <c r="F1107" t="n">
        <v>-0.09999999999999999</v>
      </c>
      <c r="G1107" t="n">
        <v>0.01</v>
      </c>
      <c r="K1107" t="inlineStr">
        <is>
          <t>2026Q2</t>
        </is>
      </c>
      <c r="L1107" t="inlineStr">
        <is>
          <t>MOPS綜合損益</t>
        </is>
      </c>
      <c r="Q1107" t="n">
        <v>0.1631578947368421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2026-08-26</t>
        </is>
      </c>
      <c r="B1108" t="inlineStr">
        <is>
          <t>2103</t>
        </is>
      </c>
      <c r="C1108" t="inlineStr">
        <is>
          <t>台橡</t>
        </is>
      </c>
      <c r="D1108" t="inlineStr">
        <is>
          <t>TWSE</t>
        </is>
      </c>
      <c r="E1108" t="n">
        <v>28.2</v>
      </c>
      <c r="F1108" t="n">
        <v>1.73</v>
      </c>
      <c r="G1108" t="n">
        <v>0.53</v>
      </c>
      <c r="K1108" t="inlineStr">
        <is>
          <t>2026Q2</t>
        </is>
      </c>
      <c r="L1108" t="inlineStr">
        <is>
          <t>MOPS綜合損益</t>
        </is>
      </c>
      <c r="N1108" t="n">
        <v>0.53</v>
      </c>
      <c r="Q1108" t="n">
        <v>0.2473684210526316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G1108" t="inlineStr">
        <is>
          <t>持續符合／不建議追價／過熱</t>
        </is>
      </c>
      <c r="AH1108" s="9" t="n">
        <v>9.133126934984492</v>
      </c>
      <c r="AI1108" t="inlineStr">
        <is>
          <t>三率三升</t>
        </is>
      </c>
      <c r="AJ1108" t="b">
        <v>1</v>
      </c>
    </row>
    <row r="1109">
      <c r="A1109" t="inlineStr">
        <is>
          <t>2026-08-26</t>
        </is>
      </c>
      <c r="B1109" t="inlineStr">
        <is>
          <t>2104</t>
        </is>
      </c>
      <c r="C1109" t="inlineStr">
        <is>
          <t>國際中橡</t>
        </is>
      </c>
      <c r="D1109" t="inlineStr">
        <is>
          <t>TWSE</t>
        </is>
      </c>
      <c r="E1109" t="n">
        <v>10.65</v>
      </c>
      <c r="Q1109" t="n">
        <v>0.09342105263157895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</row>
    <row r="1110">
      <c r="A1110" t="inlineStr">
        <is>
          <t>2026-08-26</t>
        </is>
      </c>
      <c r="B1110" t="inlineStr">
        <is>
          <t>2105</t>
        </is>
      </c>
      <c r="C1110" t="inlineStr">
        <is>
          <t>正新</t>
        </is>
      </c>
      <c r="D1110" t="inlineStr">
        <is>
          <t>TWSE</t>
        </is>
      </c>
      <c r="E1110" t="n">
        <v>31.4</v>
      </c>
      <c r="Q1110" t="n">
        <v>0.275438596491228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2026-08-26</t>
        </is>
      </c>
      <c r="B1111" t="inlineStr">
        <is>
          <t>2106</t>
        </is>
      </c>
      <c r="C1111" t="inlineStr">
        <is>
          <t>建大</t>
        </is>
      </c>
      <c r="D1111" t="inlineStr">
        <is>
          <t>TWSE</t>
        </is>
      </c>
      <c r="E1111" t="n">
        <v>17.25</v>
      </c>
      <c r="Q1111" t="n">
        <v>0.1513157894736842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2026-08-26</t>
        </is>
      </c>
      <c r="B1112" t="inlineStr">
        <is>
          <t>2107</t>
        </is>
      </c>
      <c r="C1112" t="inlineStr">
        <is>
          <t>厚生</t>
        </is>
      </c>
      <c r="D1112" t="inlineStr">
        <is>
          <t>TWSE</t>
        </is>
      </c>
      <c r="E1112" t="n">
        <v>26.95</v>
      </c>
      <c r="F1112" t="n">
        <v>0.9099999999999999</v>
      </c>
      <c r="G1112" t="n">
        <v>0.23</v>
      </c>
      <c r="H1112" t="n">
        <v>0.46</v>
      </c>
      <c r="J1112" t="n">
        <v>97.82608695652173</v>
      </c>
      <c r="K1112" t="inlineStr">
        <is>
          <t>2026Q2</t>
        </is>
      </c>
      <c r="L1112" t="inlineStr">
        <is>
          <t>MOPS綜合損益</t>
        </is>
      </c>
      <c r="N1112" t="n">
        <v>0.23</v>
      </c>
      <c r="Q1112" t="n">
        <v>0.2364035087719298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持續符合</t>
        </is>
      </c>
      <c r="AH1112" s="9" t="n">
        <v>4.295665634674939</v>
      </c>
      <c r="AJ1112" t="b">
        <v>1</v>
      </c>
    </row>
    <row r="1113">
      <c r="A1113" t="inlineStr">
        <is>
          <t>2026-08-26</t>
        </is>
      </c>
      <c r="B1113" t="inlineStr">
        <is>
          <t>2108</t>
        </is>
      </c>
      <c r="C1113" t="inlineStr">
        <is>
          <t>南帝</t>
        </is>
      </c>
      <c r="D1113" t="inlineStr">
        <is>
          <t>TWSE</t>
        </is>
      </c>
      <c r="E1113" t="n">
        <v>30.65</v>
      </c>
      <c r="F1113" t="n">
        <v>0.9399999999999999</v>
      </c>
      <c r="G1113" t="n">
        <v>0.34</v>
      </c>
      <c r="H1113" t="n">
        <v>0.02999999999999997</v>
      </c>
      <c r="J1113" t="n">
        <v>3033.333333333336</v>
      </c>
      <c r="K1113" t="inlineStr">
        <is>
          <t>2026Q2</t>
        </is>
      </c>
      <c r="L1113" t="inlineStr">
        <is>
          <t>MOPS綜合損益</t>
        </is>
      </c>
      <c r="N1113" t="n">
        <v>0.34</v>
      </c>
      <c r="Q1113" t="n">
        <v>0.268859649122807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G1113" t="inlineStr">
        <is>
          <t>持續符合／曾過熱，降溫中</t>
        </is>
      </c>
      <c r="AH1113" s="9" t="n">
        <v>5.245085415057082</v>
      </c>
      <c r="AJ1113" t="b">
        <v>1</v>
      </c>
    </row>
    <row r="1114">
      <c r="A1114" t="inlineStr">
        <is>
          <t>2026-08-26</t>
        </is>
      </c>
      <c r="B1114" t="inlineStr">
        <is>
          <t>2109</t>
        </is>
      </c>
      <c r="C1114" t="inlineStr">
        <is>
          <t>華豐</t>
        </is>
      </c>
      <c r="D1114" t="inlineStr">
        <is>
          <t>TWSE</t>
        </is>
      </c>
      <c r="E1114" t="n">
        <v>14.85</v>
      </c>
      <c r="F1114" t="n">
        <v>0.31</v>
      </c>
      <c r="G1114" t="n">
        <v>0.41</v>
      </c>
      <c r="H1114" t="n">
        <v>0.14</v>
      </c>
      <c r="J1114" t="n">
        <v>121.4285714285714</v>
      </c>
      <c r="K1114" t="inlineStr">
        <is>
          <t>2026Q2</t>
        </is>
      </c>
      <c r="L1114" t="inlineStr">
        <is>
          <t>MOPS綜合損益</t>
        </is>
      </c>
      <c r="N1114" t="n">
        <v>0.41</v>
      </c>
      <c r="Q1114" t="n">
        <v>0.1302631578947368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G1114" t="inlineStr">
        <is>
          <t>持續符合</t>
        </is>
      </c>
      <c r="AH1114" s="9" t="n">
        <v>1.660106109875059</v>
      </c>
      <c r="AJ1114" t="b">
        <v>1</v>
      </c>
    </row>
    <row r="1115">
      <c r="A1115" t="inlineStr">
        <is>
          <t>2026-08-26</t>
        </is>
      </c>
      <c r="B1115" t="inlineStr">
        <is>
          <t>2114</t>
        </is>
      </c>
      <c r="C1115" t="inlineStr">
        <is>
          <t>鑫永銓</t>
        </is>
      </c>
      <c r="D1115" t="inlineStr">
        <is>
          <t>TWSE</t>
        </is>
      </c>
      <c r="E1115" t="n">
        <v>89.8</v>
      </c>
      <c r="F1115" t="n">
        <v>1.67</v>
      </c>
      <c r="G1115" t="n">
        <v>1.41</v>
      </c>
      <c r="H1115" t="n">
        <v>1.15</v>
      </c>
      <c r="J1115" t="n">
        <v>45.21739130434788</v>
      </c>
      <c r="K1115" t="inlineStr">
        <is>
          <t>2026Q2</t>
        </is>
      </c>
      <c r="L1115" t="inlineStr">
        <is>
          <t>MOPS綜合損益</t>
        </is>
      </c>
      <c r="Q1115" t="n">
        <v>0.787719298245614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  <c r="AK1115" t="inlineStr">
        <is>
          <t>B級：接近形成（3/5）</t>
        </is>
      </c>
      <c r="AL1115" t="inlineStr">
        <is>
          <t>MA20尚未站上MA60；MA60尚未上揚</t>
        </is>
      </c>
    </row>
    <row r="1116">
      <c r="A1116" t="inlineStr">
        <is>
          <t>2026-08-26</t>
        </is>
      </c>
      <c r="B1116" t="inlineStr">
        <is>
          <t>2115</t>
        </is>
      </c>
      <c r="C1116" t="inlineStr">
        <is>
          <t>六暉-KY</t>
        </is>
      </c>
      <c r="D1116" t="inlineStr">
        <is>
          <t>TWSE</t>
        </is>
      </c>
      <c r="E1116" t="n">
        <v>24.05</v>
      </c>
      <c r="F1116" t="n">
        <v>0.97</v>
      </c>
      <c r="G1116" t="n">
        <v>0.27</v>
      </c>
      <c r="H1116" t="n">
        <v>0.66</v>
      </c>
      <c r="J1116" t="n">
        <v>46.96969696969695</v>
      </c>
      <c r="K1116" t="inlineStr">
        <is>
          <t>2026Q2</t>
        </is>
      </c>
      <c r="L1116" t="inlineStr">
        <is>
          <t>MOPS綜合損益</t>
        </is>
      </c>
      <c r="N1116" t="n">
        <v>0.27</v>
      </c>
      <c r="Q1116" t="n">
        <v>0.2109649122807018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G1116" t="inlineStr">
        <is>
          <t>持續符合</t>
        </is>
      </c>
      <c r="AH1116" s="9" t="n">
        <v>5.067715159458297</v>
      </c>
      <c r="AI1116" t="inlineStr">
        <is>
          <t>三率三升＋營收三增</t>
        </is>
      </c>
      <c r="AJ1116" t="b">
        <v>1</v>
      </c>
    </row>
    <row r="1117">
      <c r="A1117" t="inlineStr">
        <is>
          <t>2026-08-26</t>
        </is>
      </c>
      <c r="B1117" t="inlineStr">
        <is>
          <t>2201</t>
        </is>
      </c>
      <c r="C1117" t="inlineStr">
        <is>
          <t>裕隆</t>
        </is>
      </c>
      <c r="D1117" t="inlineStr">
        <is>
          <t>TWSE</t>
        </is>
      </c>
      <c r="E1117" t="n">
        <v>28.8</v>
      </c>
      <c r="F1117" t="n">
        <v>0.15</v>
      </c>
      <c r="G1117" t="n">
        <v>0.35</v>
      </c>
      <c r="H1117" t="n">
        <v>0.11</v>
      </c>
      <c r="J1117" t="n">
        <v>36.36363636363633</v>
      </c>
      <c r="K1117" t="inlineStr">
        <is>
          <t>2026Q2</t>
        </is>
      </c>
      <c r="L1117" t="inlineStr">
        <is>
          <t>MOPS綜合損益</t>
        </is>
      </c>
      <c r="N1117" t="n">
        <v>0.35</v>
      </c>
      <c r="Q1117" t="n">
        <v>0.2526315789473684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G1117" t="inlineStr">
        <is>
          <t>持續符合</t>
        </is>
      </c>
      <c r="AH1117" s="9" t="n">
        <v>2.145770526689139</v>
      </c>
      <c r="AI1117" t="inlineStr">
        <is>
          <t>三率三升</t>
        </is>
      </c>
      <c r="AJ1117" t="b">
        <v>1</v>
      </c>
    </row>
    <row r="1118">
      <c r="A1118" t="inlineStr">
        <is>
          <t>2026-08-26</t>
        </is>
      </c>
      <c r="B1118" t="inlineStr">
        <is>
          <t>2204</t>
        </is>
      </c>
      <c r="C1118" t="inlineStr">
        <is>
          <t>中華</t>
        </is>
      </c>
      <c r="D1118" t="inlineStr">
        <is>
          <t>TWSE</t>
        </is>
      </c>
      <c r="E1118" t="n">
        <v>54.2</v>
      </c>
      <c r="Q1118" t="n">
        <v>0.4754385964912281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2026-08-26</t>
        </is>
      </c>
      <c r="B1119" t="inlineStr">
        <is>
          <t>2206</t>
        </is>
      </c>
      <c r="C1119" t="inlineStr">
        <is>
          <t>三陽工業</t>
        </is>
      </c>
      <c r="D1119" t="inlineStr">
        <is>
          <t>TWSE</t>
        </is>
      </c>
      <c r="E1119" t="n">
        <v>63.6</v>
      </c>
      <c r="F1119" t="n">
        <v>1.77</v>
      </c>
      <c r="G1119" t="n">
        <v>1.37</v>
      </c>
      <c r="H1119" t="n">
        <v>1.51</v>
      </c>
      <c r="J1119" t="n">
        <v>17.21854304635764</v>
      </c>
      <c r="K1119" t="inlineStr">
        <is>
          <t>2026Q2</t>
        </is>
      </c>
      <c r="L1119" t="inlineStr">
        <is>
          <t>MOPS綜合損益</t>
        </is>
      </c>
      <c r="Q1119" t="n">
        <v>0.5578947368421052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  <c r="AK1119" t="inlineStr">
        <is>
          <t>B級：接近形成（3/5）</t>
        </is>
      </c>
      <c r="AL1119" t="inlineStr">
        <is>
          <t>MA20尚未上揚；MA20-MA60開口尚未擴大</t>
        </is>
      </c>
    </row>
    <row r="1120">
      <c r="A1120" t="inlineStr">
        <is>
          <t>2026-08-26</t>
        </is>
      </c>
      <c r="B1120" t="inlineStr">
        <is>
          <t>2207</t>
        </is>
      </c>
      <c r="C1120" t="inlineStr">
        <is>
          <t>和泰車</t>
        </is>
      </c>
      <c r="D1120" t="inlineStr">
        <is>
          <t>TWSE</t>
        </is>
      </c>
      <c r="E1120" t="n">
        <v>523</v>
      </c>
      <c r="Q1120" t="n">
        <v>4.587719298245614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2026-08-26</t>
        </is>
      </c>
      <c r="B1121" t="inlineStr">
        <is>
          <t>2208</t>
        </is>
      </c>
      <c r="C1121" t="inlineStr">
        <is>
          <t>台船</t>
        </is>
      </c>
      <c r="D1121" t="inlineStr">
        <is>
          <t>TWSE</t>
        </is>
      </c>
      <c r="E1121" t="n">
        <v>19.2</v>
      </c>
      <c r="F1121" t="n">
        <v>0.21</v>
      </c>
      <c r="G1121" t="n">
        <v>0.07000000000000001</v>
      </c>
      <c r="H1121" t="n">
        <v>-1.33</v>
      </c>
      <c r="K1121" t="inlineStr">
        <is>
          <t>2026Q2</t>
        </is>
      </c>
      <c r="L1121" t="inlineStr">
        <is>
          <t>MOPS綜合損益</t>
        </is>
      </c>
      <c r="N1121" t="n">
        <v>0.07000000000000001</v>
      </c>
      <c r="Q1121" t="n">
        <v>0.1684210526315789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G1121" t="inlineStr">
        <is>
          <t>新進</t>
        </is>
      </c>
      <c r="AH1121" s="9" t="n">
        <v>0.3659174072138116</v>
      </c>
      <c r="AJ1121" t="b">
        <v>1</v>
      </c>
    </row>
    <row r="1122">
      <c r="A1122" t="inlineStr">
        <is>
          <t>2026-08-26</t>
        </is>
      </c>
      <c r="B1122" t="inlineStr">
        <is>
          <t>2211</t>
        </is>
      </c>
      <c r="C1122" t="inlineStr">
        <is>
          <t>長榮鋼</t>
        </is>
      </c>
      <c r="D1122" t="inlineStr">
        <is>
          <t>TWSE</t>
        </is>
      </c>
      <c r="E1122" t="n">
        <v>83.7</v>
      </c>
      <c r="Q1122" t="n">
        <v>0.7342105263157895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2026-08-26</t>
        </is>
      </c>
      <c r="B1123" t="inlineStr">
        <is>
          <t>2227</t>
        </is>
      </c>
      <c r="C1123" t="inlineStr">
        <is>
          <t>裕日車</t>
        </is>
      </c>
      <c r="D1123" t="inlineStr">
        <is>
          <t>TWSE</t>
        </is>
      </c>
      <c r="E1123" t="n">
        <v>48.35</v>
      </c>
      <c r="Q1123" t="n">
        <v>0.4241228070175438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2026-08-26</t>
        </is>
      </c>
      <c r="B1124" t="inlineStr">
        <is>
          <t>2228</t>
        </is>
      </c>
      <c r="C1124" t="inlineStr">
        <is>
          <t>劍麟</t>
        </is>
      </c>
      <c r="D1124" t="inlineStr">
        <is>
          <t>TWSE</t>
        </is>
      </c>
      <c r="E1124" t="n">
        <v>73.7</v>
      </c>
      <c r="Q1124" t="n">
        <v>0.6464912280701754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2026-08-26</t>
        </is>
      </c>
      <c r="B1125" t="inlineStr">
        <is>
          <t>2231</t>
        </is>
      </c>
      <c r="C1125" t="inlineStr">
        <is>
          <t>為升</t>
        </is>
      </c>
      <c r="D1125" t="inlineStr">
        <is>
          <t>TWSE</t>
        </is>
      </c>
      <c r="E1125" t="n">
        <v>92.40000000000001</v>
      </c>
      <c r="Q1125" t="n">
        <v>0.8105263157894738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2026-08-26</t>
        </is>
      </c>
      <c r="B1126" t="inlineStr">
        <is>
          <t>2233</t>
        </is>
      </c>
      <c r="C1126" t="inlineStr">
        <is>
          <t>宇隆</t>
        </is>
      </c>
      <c r="D1126" t="inlineStr">
        <is>
          <t>TWSE</t>
        </is>
      </c>
      <c r="E1126" t="n">
        <v>177</v>
      </c>
      <c r="Q1126" t="n">
        <v>1.552631578947368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2026-08-26</t>
        </is>
      </c>
      <c r="B1127" t="inlineStr">
        <is>
          <t>2236</t>
        </is>
      </c>
      <c r="C1127" t="inlineStr">
        <is>
          <t>百達-KY</t>
        </is>
      </c>
      <c r="D1127" t="inlineStr">
        <is>
          <t>TWSE</t>
        </is>
      </c>
      <c r="E1127" t="n">
        <v>119.5</v>
      </c>
      <c r="Q1127" t="n">
        <v>1.048245614035088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2026-08-26</t>
        </is>
      </c>
      <c r="B1128" t="inlineStr">
        <is>
          <t>2237</t>
        </is>
      </c>
      <c r="C1128" t="inlineStr">
        <is>
          <t>華德動能-創</t>
        </is>
      </c>
      <c r="D1128" t="inlineStr">
        <is>
          <t>TWSE</t>
        </is>
      </c>
      <c r="E1128" t="n">
        <v>27.75</v>
      </c>
      <c r="Q1128" t="n">
        <v>0.243421052631579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2026-08-26</t>
        </is>
      </c>
      <c r="B1129" t="inlineStr">
        <is>
          <t>2239</t>
        </is>
      </c>
      <c r="C1129" t="inlineStr">
        <is>
          <t>英利-KY</t>
        </is>
      </c>
      <c r="D1129" t="inlineStr">
        <is>
          <t>TWSE</t>
        </is>
      </c>
      <c r="E1129" t="n">
        <v>20.15</v>
      </c>
      <c r="Q1129" t="n">
        <v>0.1767543859649123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2026-08-26</t>
        </is>
      </c>
      <c r="B1130" t="inlineStr">
        <is>
          <t>2241</t>
        </is>
      </c>
      <c r="C1130" t="inlineStr">
        <is>
          <t>艾姆勒</t>
        </is>
      </c>
      <c r="D1130" t="inlineStr">
        <is>
          <t>TWSE</t>
        </is>
      </c>
      <c r="E1130" t="n">
        <v>34.45</v>
      </c>
      <c r="Q1130" t="n">
        <v>0.3021929824561404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2026-08-26</t>
        </is>
      </c>
      <c r="B1131" t="inlineStr">
        <is>
          <t>2243</t>
        </is>
      </c>
      <c r="C1131" t="inlineStr">
        <is>
          <t>宏旭-KY</t>
        </is>
      </c>
      <c r="D1131" t="inlineStr">
        <is>
          <t>TWSE</t>
        </is>
      </c>
      <c r="E1131" t="n">
        <v>41.4</v>
      </c>
      <c r="Q1131" t="n">
        <v>0.3631578947368421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2026-08-26</t>
        </is>
      </c>
      <c r="B1132" t="inlineStr">
        <is>
          <t>2247</t>
        </is>
      </c>
      <c r="C1132" t="inlineStr">
        <is>
          <t>汎德永業</t>
        </is>
      </c>
      <c r="D1132" t="inlineStr">
        <is>
          <t>TWSE</t>
        </is>
      </c>
      <c r="E1132" t="n">
        <v>226</v>
      </c>
      <c r="Q1132" t="n">
        <v>1.982456140350877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2026-08-26</t>
        </is>
      </c>
      <c r="B1133" t="inlineStr">
        <is>
          <t>2248</t>
        </is>
      </c>
      <c r="C1133" t="inlineStr">
        <is>
          <t>華勝-KY</t>
        </is>
      </c>
      <c r="D1133" t="inlineStr">
        <is>
          <t>TWSE</t>
        </is>
      </c>
      <c r="E1133" t="n">
        <v>64</v>
      </c>
      <c r="F1133" t="n">
        <v>1.87</v>
      </c>
      <c r="H1133" t="n">
        <v>1.27</v>
      </c>
      <c r="J1133" t="n">
        <v>47.24409448818898</v>
      </c>
      <c r="K1133" t="inlineStr">
        <is>
          <t>2026Q1</t>
        </is>
      </c>
      <c r="L1133" t="inlineStr">
        <is>
          <t>MOPS綜合損益</t>
        </is>
      </c>
      <c r="N1133" t="n">
        <v>1.87</v>
      </c>
      <c r="Q1133" t="n">
        <v>0.5614035087719298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G1133" t="inlineStr">
        <is>
          <t>持續符合</t>
        </is>
      </c>
      <c r="AH1133" s="9" t="n">
        <v>6.276984390567897</v>
      </c>
      <c r="AJ1133" t="b">
        <v>1</v>
      </c>
    </row>
    <row r="1134">
      <c r="A1134" t="inlineStr">
        <is>
          <t>2026-08-26</t>
        </is>
      </c>
      <c r="B1134" t="inlineStr">
        <is>
          <t>2250</t>
        </is>
      </c>
      <c r="C1134" t="inlineStr">
        <is>
          <t>IKKA-KY</t>
        </is>
      </c>
      <c r="D1134" t="inlineStr">
        <is>
          <t>TWSE</t>
        </is>
      </c>
      <c r="E1134" t="n">
        <v>62.1</v>
      </c>
      <c r="Q1134" t="n">
        <v>0.5447368421052632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2026-08-26</t>
        </is>
      </c>
      <c r="B1135" t="inlineStr">
        <is>
          <t>2254</t>
        </is>
      </c>
      <c r="C1135" t="inlineStr">
        <is>
          <t>巨鎧精密-創</t>
        </is>
      </c>
      <c r="D1135" t="inlineStr">
        <is>
          <t>TWSE</t>
        </is>
      </c>
      <c r="E1135" t="n">
        <v>60.6</v>
      </c>
      <c r="Q1135" t="n">
        <v>0.531578947368421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2026-08-26</t>
        </is>
      </c>
      <c r="B1136" t="inlineStr">
        <is>
          <t>2258</t>
        </is>
      </c>
      <c r="C1136" t="inlineStr">
        <is>
          <t>鴻華先進-創</t>
        </is>
      </c>
      <c r="D1136" t="inlineStr">
        <is>
          <t>TWSE</t>
        </is>
      </c>
      <c r="E1136" t="n">
        <v>31.55</v>
      </c>
      <c r="Q1136" t="n">
        <v>0.2767543859649123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2026-08-26</t>
        </is>
      </c>
      <c r="B1137" t="inlineStr">
        <is>
          <t>2301</t>
        </is>
      </c>
      <c r="C1137" t="inlineStr">
        <is>
          <t>光寶科</t>
        </is>
      </c>
      <c r="D1137" t="inlineStr">
        <is>
          <t>TWSE</t>
        </is>
      </c>
      <c r="E1137" t="n">
        <v>307</v>
      </c>
      <c r="F1137" t="n">
        <v>3.14</v>
      </c>
      <c r="G1137" t="n">
        <v>1.66</v>
      </c>
      <c r="K1137" t="inlineStr">
        <is>
          <t>2026Q2</t>
        </is>
      </c>
      <c r="L1137" t="inlineStr">
        <is>
          <t>MOPS綜合損益</t>
        </is>
      </c>
      <c r="N1137" t="n">
        <v>1.66</v>
      </c>
      <c r="Q1137" t="n">
        <v>2.692982456140351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G1137" t="inlineStr">
        <is>
          <t>持續符合／不建議追價／過熱</t>
        </is>
      </c>
      <c r="AH1137" s="9" t="n">
        <v>18.22470395686915</v>
      </c>
      <c r="AI1137" t="inlineStr">
        <is>
          <t>三率三升＋營收三增</t>
        </is>
      </c>
      <c r="AJ1137" t="b">
        <v>1</v>
      </c>
    </row>
    <row r="1138">
      <c r="A1138" t="inlineStr">
        <is>
          <t>2026-08-26</t>
        </is>
      </c>
      <c r="B1138" t="inlineStr">
        <is>
          <t>2302</t>
        </is>
      </c>
      <c r="C1138" t="inlineStr">
        <is>
          <t>麗正</t>
        </is>
      </c>
      <c r="D1138" t="inlineStr">
        <is>
          <t>TWSE</t>
        </is>
      </c>
      <c r="E1138" t="n">
        <v>44.9</v>
      </c>
      <c r="F1138" t="n">
        <v>0.35</v>
      </c>
      <c r="G1138" t="n">
        <v>0.25</v>
      </c>
      <c r="H1138" t="n">
        <v>0.07000000000000001</v>
      </c>
      <c r="J1138" t="n">
        <v>399.9999999999999</v>
      </c>
      <c r="K1138" t="inlineStr">
        <is>
          <t>2026Q2</t>
        </is>
      </c>
      <c r="L1138" t="inlineStr">
        <is>
          <t>MOPS綜合損益</t>
        </is>
      </c>
      <c r="N1138" t="n">
        <v>0.25</v>
      </c>
      <c r="Q1138" t="n">
        <v>0.393859649122807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  <c r="AK1138" t="inlineStr">
        <is>
          <t>A級：臨門一腳（4/5）</t>
        </is>
      </c>
      <c r="AL1138" t="inlineStr">
        <is>
          <t>MA20尚未站上MA60</t>
        </is>
      </c>
    </row>
    <row r="1139">
      <c r="A1139" t="inlineStr">
        <is>
          <t>2026-08-26</t>
        </is>
      </c>
      <c r="B1139" t="inlineStr">
        <is>
          <t>2303</t>
        </is>
      </c>
      <c r="C1139" t="inlineStr">
        <is>
          <t>聯電</t>
        </is>
      </c>
      <c r="D1139" t="inlineStr">
        <is>
          <t>TWSE</t>
        </is>
      </c>
      <c r="E1139" t="n">
        <v>123.5</v>
      </c>
      <c r="Q1139" t="n">
        <v>1.083333333333333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2026-08-26</t>
        </is>
      </c>
      <c r="B1140" t="inlineStr">
        <is>
          <t>2305</t>
        </is>
      </c>
      <c r="C1140" t="inlineStr">
        <is>
          <t>全友</t>
        </is>
      </c>
      <c r="D1140" t="inlineStr">
        <is>
          <t>TWSE</t>
        </is>
      </c>
      <c r="E1140" t="n">
        <v>31</v>
      </c>
      <c r="Q1140" t="n">
        <v>0.2719298245614035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2026-08-26</t>
        </is>
      </c>
      <c r="B1141" t="inlineStr">
        <is>
          <t>2308</t>
        </is>
      </c>
      <c r="C1141" t="inlineStr">
        <is>
          <t>台達電</t>
        </is>
      </c>
      <c r="D1141" t="inlineStr">
        <is>
          <t>TWSE</t>
        </is>
      </c>
      <c r="E1141" t="n">
        <v>1750</v>
      </c>
      <c r="Q1141" t="n">
        <v>15.35087719298246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2026-08-26</t>
        </is>
      </c>
      <c r="B1142" t="inlineStr">
        <is>
          <t>2312</t>
        </is>
      </c>
      <c r="C1142" t="inlineStr">
        <is>
          <t>金寶</t>
        </is>
      </c>
      <c r="D1142" t="inlineStr">
        <is>
          <t>TWSE</t>
        </is>
      </c>
      <c r="E1142" t="n">
        <v>31.9</v>
      </c>
      <c r="Q1142" t="n">
        <v>0.2798245614035088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2026-08-26</t>
        </is>
      </c>
      <c r="B1143" t="inlineStr">
        <is>
          <t>2313</t>
        </is>
      </c>
      <c r="C1143" t="inlineStr">
        <is>
          <t>華通</t>
        </is>
      </c>
      <c r="D1143" t="inlineStr">
        <is>
          <t>TWSE</t>
        </is>
      </c>
      <c r="E1143" t="n">
        <v>222</v>
      </c>
      <c r="Q1143" t="n">
        <v>1.947368421052632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2026-08-26</t>
        </is>
      </c>
      <c r="B1144" t="inlineStr">
        <is>
          <t>2314</t>
        </is>
      </c>
      <c r="C1144" t="inlineStr">
        <is>
          <t>台揚</t>
        </is>
      </c>
      <c r="D1144" t="inlineStr">
        <is>
          <t>TWSE</t>
        </is>
      </c>
      <c r="E1144" t="n">
        <v>11.9</v>
      </c>
      <c r="Q1144" t="n">
        <v>0.1043859649122807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2026-08-26</t>
        </is>
      </c>
      <c r="B1145" t="inlineStr">
        <is>
          <t>2316</t>
        </is>
      </c>
      <c r="C1145" t="inlineStr">
        <is>
          <t>楠梓電</t>
        </is>
      </c>
      <c r="D1145" t="inlineStr">
        <is>
          <t>TWSE</t>
        </is>
      </c>
      <c r="E1145" t="n">
        <v>161</v>
      </c>
      <c r="Q1145" t="n">
        <v>1.412280701754386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2026-08-26</t>
        </is>
      </c>
      <c r="B1146" t="inlineStr">
        <is>
          <t>2317</t>
        </is>
      </c>
      <c r="C1146" t="inlineStr">
        <is>
          <t>鴻海</t>
        </is>
      </c>
      <c r="D1146" t="inlineStr">
        <is>
          <t>TWSE</t>
        </is>
      </c>
      <c r="E1146" t="n">
        <v>246.5</v>
      </c>
      <c r="Q1146" t="n">
        <v>2.162280701754386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2026-08-26</t>
        </is>
      </c>
      <c r="B1147" t="inlineStr">
        <is>
          <t>2321</t>
        </is>
      </c>
      <c r="C1147" t="inlineStr">
        <is>
          <t>東訊</t>
        </is>
      </c>
      <c r="D1147" t="inlineStr">
        <is>
          <t>TWSE</t>
        </is>
      </c>
      <c r="E1147" t="n">
        <v>14.75</v>
      </c>
      <c r="Q1147" t="n">
        <v>0.1293859649122807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2026-08-26</t>
        </is>
      </c>
      <c r="B1148" t="inlineStr">
        <is>
          <t>2323</t>
        </is>
      </c>
      <c r="C1148" t="inlineStr">
        <is>
          <t>中環</t>
        </is>
      </c>
      <c r="D1148" t="inlineStr">
        <is>
          <t>TWSE</t>
        </is>
      </c>
      <c r="E1148" t="n">
        <v>10.85</v>
      </c>
      <c r="Q1148" t="n">
        <v>0.09517543859649122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2026-08-26</t>
        </is>
      </c>
      <c r="B1149" t="inlineStr">
        <is>
          <t>2324</t>
        </is>
      </c>
      <c r="C1149" t="inlineStr">
        <is>
          <t>仁寶</t>
        </is>
      </c>
      <c r="D1149" t="inlineStr">
        <is>
          <t>TWSE</t>
        </is>
      </c>
      <c r="E1149" t="n">
        <v>40.95</v>
      </c>
      <c r="F1149" t="n">
        <v>0.73</v>
      </c>
      <c r="G1149" t="n">
        <v>0.45</v>
      </c>
      <c r="K1149" t="inlineStr">
        <is>
          <t>2026Q2</t>
        </is>
      </c>
      <c r="L1149" t="inlineStr">
        <is>
          <t>MOPS綜合損益</t>
        </is>
      </c>
      <c r="N1149" t="n">
        <v>0.45</v>
      </c>
      <c r="Q1149" t="n">
        <v>0.3592105263157895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G1149" t="inlineStr">
        <is>
          <t>持續符合／曾過熱，降溫中</t>
        </is>
      </c>
      <c r="AH1149" s="9" t="n">
        <v>6.19124797406807</v>
      </c>
      <c r="AJ1149" t="b">
        <v>1</v>
      </c>
    </row>
    <row r="1150">
      <c r="A1150" t="inlineStr">
        <is>
          <t>2026-08-26</t>
        </is>
      </c>
      <c r="B1150" t="inlineStr">
        <is>
          <t>2327</t>
        </is>
      </c>
      <c r="C1150" t="inlineStr">
        <is>
          <t>國巨*</t>
        </is>
      </c>
      <c r="D1150" t="inlineStr">
        <is>
          <t>TWSE</t>
        </is>
      </c>
      <c r="E1150" t="n">
        <v>537</v>
      </c>
      <c r="Q1150" t="n">
        <v>4.710526315789473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2026-08-26</t>
        </is>
      </c>
      <c r="B1151" t="inlineStr">
        <is>
          <t>2328</t>
        </is>
      </c>
      <c r="C1151" t="inlineStr">
        <is>
          <t>廣宇</t>
        </is>
      </c>
      <c r="D1151" t="inlineStr">
        <is>
          <t>TWSE</t>
        </is>
      </c>
      <c r="E1151" t="n">
        <v>45.35</v>
      </c>
      <c r="Q1151" t="n">
        <v>0.3978070175438597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2026-08-26</t>
        </is>
      </c>
      <c r="B1152" t="inlineStr">
        <is>
          <t>2329</t>
        </is>
      </c>
      <c r="C1152" t="inlineStr">
        <is>
          <t>華泰</t>
        </is>
      </c>
      <c r="D1152" t="inlineStr">
        <is>
          <t>TWSE</t>
        </is>
      </c>
      <c r="E1152" t="n">
        <v>44.15</v>
      </c>
      <c r="Q1152" t="n">
        <v>0.3872807017543859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2026-08-26</t>
        </is>
      </c>
      <c r="B1153" t="inlineStr">
        <is>
          <t>2330</t>
        </is>
      </c>
      <c r="C1153" t="inlineStr">
        <is>
          <t>台積電</t>
        </is>
      </c>
      <c r="D1153" t="inlineStr">
        <is>
          <t>TWSE</t>
        </is>
      </c>
      <c r="E1153" t="n">
        <v>2415</v>
      </c>
      <c r="F1153" t="n">
        <v>27.25</v>
      </c>
      <c r="G1153" t="n">
        <v>22.08</v>
      </c>
      <c r="K1153" t="inlineStr">
        <is>
          <t>2026Q2</t>
        </is>
      </c>
      <c r="L1153" t="inlineStr">
        <is>
          <t>MOPS綜合損益</t>
        </is>
      </c>
      <c r="N1153" t="n">
        <v>27.25</v>
      </c>
      <c r="Q1153" t="n">
        <v>21.18421052631579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  <c r="AK1153" t="inlineStr">
        <is>
          <t>A級：臨門一腳（4/5）</t>
        </is>
      </c>
      <c r="AL1153" t="inlineStr">
        <is>
          <t>MA20尚未站上MA60</t>
        </is>
      </c>
    </row>
    <row r="1154">
      <c r="A1154" t="inlineStr">
        <is>
          <t>2026-08-26</t>
        </is>
      </c>
      <c r="B1154" t="inlineStr">
        <is>
          <t>2331</t>
        </is>
      </c>
      <c r="C1154" t="inlineStr">
        <is>
          <t>精英</t>
        </is>
      </c>
      <c r="D1154" t="inlineStr">
        <is>
          <t>TWSE</t>
        </is>
      </c>
      <c r="E1154" t="n">
        <v>19.75</v>
      </c>
      <c r="Q1154" t="n">
        <v>0.1732456140350877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2026-08-26</t>
        </is>
      </c>
      <c r="B1155" t="inlineStr">
        <is>
          <t>2332</t>
        </is>
      </c>
      <c r="C1155" t="inlineStr">
        <is>
          <t>友訊</t>
        </is>
      </c>
      <c r="D1155" t="inlineStr">
        <is>
          <t>TWSE</t>
        </is>
      </c>
      <c r="E1155" t="n">
        <v>20</v>
      </c>
      <c r="Q1155" t="n">
        <v>0.1754385964912281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2026-08-26</t>
        </is>
      </c>
      <c r="B1156" t="inlineStr">
        <is>
          <t>2337</t>
        </is>
      </c>
      <c r="C1156" t="inlineStr">
        <is>
          <t>旺宏</t>
        </is>
      </c>
      <c r="D1156" t="inlineStr">
        <is>
          <t>TWSE</t>
        </is>
      </c>
      <c r="E1156" t="n">
        <v>125.5</v>
      </c>
      <c r="Q1156" t="n">
        <v>1.100877192982456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2026-08-26</t>
        </is>
      </c>
      <c r="B1157" t="inlineStr">
        <is>
          <t>2338</t>
        </is>
      </c>
      <c r="C1157" t="inlineStr">
        <is>
          <t>光罩</t>
        </is>
      </c>
      <c r="D1157" t="inlineStr">
        <is>
          <t>TWSE</t>
        </is>
      </c>
      <c r="E1157" t="n">
        <v>39.65</v>
      </c>
      <c r="Q1157" t="n">
        <v>0.3478070175438596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2026-08-26</t>
        </is>
      </c>
      <c r="B1158" t="inlineStr">
        <is>
          <t>2340</t>
        </is>
      </c>
      <c r="C1158" t="inlineStr">
        <is>
          <t>台亞</t>
        </is>
      </c>
      <c r="D1158" t="inlineStr">
        <is>
          <t>TWSE</t>
        </is>
      </c>
      <c r="E1158" t="n">
        <v>34.75</v>
      </c>
      <c r="Q1158" t="n">
        <v>0.3048245614035088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2026-08-26</t>
        </is>
      </c>
      <c r="B1159" t="inlineStr">
        <is>
          <t>2342</t>
        </is>
      </c>
      <c r="C1159" t="inlineStr">
        <is>
          <t>茂矽</t>
        </is>
      </c>
      <c r="D1159" t="inlineStr">
        <is>
          <t>TWSE</t>
        </is>
      </c>
      <c r="E1159" t="n">
        <v>41.35</v>
      </c>
      <c r="Q1159" t="n">
        <v>0.3627192982456141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2026-08-26</t>
        </is>
      </c>
      <c r="B1160" t="inlineStr">
        <is>
          <t>2344</t>
        </is>
      </c>
      <c r="C1160" t="inlineStr">
        <is>
          <t>華邦電</t>
        </is>
      </c>
      <c r="D1160" t="inlineStr">
        <is>
          <t>TWSE</t>
        </is>
      </c>
      <c r="E1160" t="n">
        <v>181.5</v>
      </c>
      <c r="Q1160" t="n">
        <v>1.592105263157895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2026-08-26</t>
        </is>
      </c>
      <c r="B1161" t="inlineStr">
        <is>
          <t>2345</t>
        </is>
      </c>
      <c r="C1161" t="inlineStr">
        <is>
          <t>智邦</t>
        </is>
      </c>
      <c r="D1161" t="inlineStr">
        <is>
          <t>TWSE</t>
        </is>
      </c>
      <c r="E1161" t="n">
        <v>2055</v>
      </c>
      <c r="Q1161" t="n">
        <v>18.02631578947368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2026-08-26</t>
        </is>
      </c>
      <c r="B1162" t="inlineStr">
        <is>
          <t>2347</t>
        </is>
      </c>
      <c r="C1162" t="inlineStr">
        <is>
          <t>聯強</t>
        </is>
      </c>
      <c r="D1162" t="inlineStr">
        <is>
          <t>TWSE</t>
        </is>
      </c>
      <c r="E1162" t="n">
        <v>87.09999999999999</v>
      </c>
      <c r="F1162" t="n">
        <v>2.35</v>
      </c>
      <c r="G1162" t="n">
        <v>1.77</v>
      </c>
      <c r="H1162" t="n">
        <v>0.79</v>
      </c>
      <c r="J1162" t="n">
        <v>197.4683544303797</v>
      </c>
      <c r="K1162" t="inlineStr">
        <is>
          <t>2026Q2</t>
        </is>
      </c>
      <c r="L1162" t="inlineStr">
        <is>
          <t>MOPS綜合損益</t>
        </is>
      </c>
      <c r="Q1162" t="n">
        <v>0.7640350877192982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2026-08-26</t>
        </is>
      </c>
      <c r="B1163" t="inlineStr">
        <is>
          <t>2348</t>
        </is>
      </c>
      <c r="C1163" t="inlineStr">
        <is>
          <t>海悅</t>
        </is>
      </c>
      <c r="D1163" t="inlineStr">
        <is>
          <t>TWSE</t>
        </is>
      </c>
      <c r="E1163" t="n">
        <v>71.09999999999999</v>
      </c>
      <c r="Q1163" t="n">
        <v>0.6236842105263157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2026-08-26</t>
        </is>
      </c>
      <c r="B1164" t="inlineStr">
        <is>
          <t>2349</t>
        </is>
      </c>
      <c r="C1164" t="inlineStr">
        <is>
          <t>錸德</t>
        </is>
      </c>
      <c r="D1164" t="inlineStr">
        <is>
          <t>TWSE</t>
        </is>
      </c>
      <c r="E1164" t="n">
        <v>11.15</v>
      </c>
      <c r="Q1164" t="n">
        <v>0.09780701754385965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2026-08-26</t>
        </is>
      </c>
      <c r="B1165" t="inlineStr">
        <is>
          <t>2351</t>
        </is>
      </c>
      <c r="C1165" t="inlineStr">
        <is>
          <t>順德</t>
        </is>
      </c>
      <c r="D1165" t="inlineStr">
        <is>
          <t>TWSE</t>
        </is>
      </c>
      <c r="E1165" t="n">
        <v>219</v>
      </c>
      <c r="Q1165" t="n">
        <v>1.921052631578947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2026-08-26</t>
        </is>
      </c>
      <c r="B1166" t="inlineStr">
        <is>
          <t>2352</t>
        </is>
      </c>
      <c r="C1166" t="inlineStr">
        <is>
          <t>佳世達</t>
        </is>
      </c>
      <c r="D1166" t="inlineStr">
        <is>
          <t>TWSE</t>
        </is>
      </c>
      <c r="E1166" t="n">
        <v>28.1</v>
      </c>
      <c r="Q1166" t="n">
        <v>0.2464912280701755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2026-08-26</t>
        </is>
      </c>
      <c r="B1167" t="inlineStr">
        <is>
          <t>2353</t>
        </is>
      </c>
      <c r="C1167" t="inlineStr">
        <is>
          <t>宏碁</t>
        </is>
      </c>
      <c r="D1167" t="inlineStr">
        <is>
          <t>TWSE</t>
        </is>
      </c>
      <c r="E1167" t="n">
        <v>31.4</v>
      </c>
      <c r="Q1167" t="n">
        <v>0.275438596491228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2026-08-26</t>
        </is>
      </c>
      <c r="B1168" t="inlineStr">
        <is>
          <t>2354</t>
        </is>
      </c>
      <c r="C1168" t="inlineStr">
        <is>
          <t>鴻準</t>
        </is>
      </c>
      <c r="D1168" t="inlineStr">
        <is>
          <t>TWSE</t>
        </is>
      </c>
      <c r="E1168" t="n">
        <v>61.5</v>
      </c>
      <c r="F1168" t="n">
        <v>0.6300000000000001</v>
      </c>
      <c r="G1168" t="n">
        <v>0.47</v>
      </c>
      <c r="K1168" t="inlineStr">
        <is>
          <t>2026Q2</t>
        </is>
      </c>
      <c r="L1168" t="inlineStr">
        <is>
          <t>MOPS綜合損益</t>
        </is>
      </c>
      <c r="N1168" t="n">
        <v>0.47</v>
      </c>
      <c r="Q1168" t="n">
        <v>0.5394736842105263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  <c r="AK1168" t="inlineStr">
        <is>
          <t>A級：臨門一腳（4/5）</t>
        </is>
      </c>
      <c r="AL1168" t="inlineStr">
        <is>
          <t>MA60尚未上揚</t>
        </is>
      </c>
    </row>
    <row r="1169">
      <c r="A1169" t="inlineStr">
        <is>
          <t>2026-08-26</t>
        </is>
      </c>
      <c r="B1169" t="inlineStr">
        <is>
          <t>2355</t>
        </is>
      </c>
      <c r="C1169" t="inlineStr">
        <is>
          <t>敬鵬</t>
        </is>
      </c>
      <c r="D1169" t="inlineStr">
        <is>
          <t>TWSE</t>
        </is>
      </c>
      <c r="E1169" t="n">
        <v>42.65</v>
      </c>
      <c r="Q1169" t="n">
        <v>0.3741228070175439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2026-08-26</t>
        </is>
      </c>
      <c r="B1170" t="inlineStr">
        <is>
          <t>2356</t>
        </is>
      </c>
      <c r="C1170" t="inlineStr">
        <is>
          <t>英業達</t>
        </is>
      </c>
      <c r="D1170" t="inlineStr">
        <is>
          <t>TWSE</t>
        </is>
      </c>
      <c r="E1170" t="n">
        <v>66.8</v>
      </c>
      <c r="Q1170" t="n">
        <v>0.5859649122807017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2026-08-26</t>
        </is>
      </c>
      <c r="B1171" t="inlineStr">
        <is>
          <t>2357</t>
        </is>
      </c>
      <c r="C1171" t="inlineStr">
        <is>
          <t>華碩</t>
        </is>
      </c>
      <c r="D1171" t="inlineStr">
        <is>
          <t>TWSE</t>
        </is>
      </c>
      <c r="E1171" t="n">
        <v>971</v>
      </c>
      <c r="F1171" t="n">
        <v>25.64</v>
      </c>
      <c r="G1171" t="n">
        <v>13.19</v>
      </c>
      <c r="K1171" t="inlineStr">
        <is>
          <t>2026Q2</t>
        </is>
      </c>
      <c r="L1171" t="inlineStr">
        <is>
          <t>MOPS綜合損益</t>
        </is>
      </c>
      <c r="N1171" t="n">
        <v>13.19</v>
      </c>
      <c r="Q1171" t="n">
        <v>8.517543859649123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G1171" t="inlineStr">
        <is>
          <t>持續符合／不建議追價／過熱</t>
        </is>
      </c>
      <c r="AH1171" s="9" t="n">
        <v>11.01583490539073</v>
      </c>
      <c r="AI1171" t="inlineStr">
        <is>
          <t>三率三升</t>
        </is>
      </c>
      <c r="AJ1171" t="b">
        <v>1</v>
      </c>
    </row>
    <row r="1172">
      <c r="A1172" t="inlineStr">
        <is>
          <t>2026-08-26</t>
        </is>
      </c>
      <c r="B1172" t="inlineStr">
        <is>
          <t>2359</t>
        </is>
      </c>
      <c r="C1172" t="inlineStr">
        <is>
          <t>所羅門</t>
        </is>
      </c>
      <c r="D1172" t="inlineStr">
        <is>
          <t>TWSE</t>
        </is>
      </c>
      <c r="E1172" t="n">
        <v>146.5</v>
      </c>
      <c r="F1172" t="n">
        <v>3.77</v>
      </c>
      <c r="G1172" t="n">
        <v>0.78</v>
      </c>
      <c r="K1172" t="inlineStr">
        <is>
          <t>2026Q2</t>
        </is>
      </c>
      <c r="L1172" t="inlineStr">
        <is>
          <t>MOPS綜合損益</t>
        </is>
      </c>
      <c r="N1172" t="n">
        <v>0.78</v>
      </c>
      <c r="Q1172" t="n">
        <v>1.285087719298246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  <c r="AK1172" t="inlineStr">
        <is>
          <t>B級：接近形成（3/5）</t>
        </is>
      </c>
      <c r="AL1172" t="inlineStr">
        <is>
          <t>收盤尚未同時站上MA20/MA60；MA60尚未上揚</t>
        </is>
      </c>
    </row>
    <row r="1173">
      <c r="A1173" t="inlineStr">
        <is>
          <t>2026-08-26</t>
        </is>
      </c>
      <c r="B1173" t="inlineStr">
        <is>
          <t>2360</t>
        </is>
      </c>
      <c r="C1173" t="inlineStr">
        <is>
          <t>致茂</t>
        </is>
      </c>
      <c r="D1173" t="inlineStr">
        <is>
          <t>TWSE</t>
        </is>
      </c>
      <c r="E1173" t="n">
        <v>1980</v>
      </c>
      <c r="Q1173" t="n">
        <v>17.36842105263158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2026-08-26</t>
        </is>
      </c>
      <c r="B1174" t="inlineStr">
        <is>
          <t>2362</t>
        </is>
      </c>
      <c r="C1174" t="inlineStr">
        <is>
          <t>藍天</t>
        </is>
      </c>
      <c r="D1174" t="inlineStr">
        <is>
          <t>TWSE</t>
        </is>
      </c>
      <c r="E1174" t="n">
        <v>49.2</v>
      </c>
      <c r="F1174" t="n">
        <v>3.44</v>
      </c>
      <c r="G1174" t="n">
        <v>0.61</v>
      </c>
      <c r="K1174" t="inlineStr">
        <is>
          <t>2026Q2</t>
        </is>
      </c>
      <c r="L1174" t="inlineStr">
        <is>
          <t>MOPS綜合損益</t>
        </is>
      </c>
      <c r="N1174" t="n">
        <v>0.61</v>
      </c>
      <c r="Q1174" t="n">
        <v>0.4315789473684211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G1174" t="inlineStr">
        <is>
          <t>持續符合／過熱解除</t>
        </is>
      </c>
      <c r="AH1174" s="9" t="n">
        <v>3.956473509059211</v>
      </c>
      <c r="AJ1174" t="b">
        <v>1</v>
      </c>
    </row>
    <row r="1175">
      <c r="A1175" t="inlineStr">
        <is>
          <t>2026-08-26</t>
        </is>
      </c>
      <c r="B1175" t="inlineStr">
        <is>
          <t>2363</t>
        </is>
      </c>
      <c r="C1175" t="inlineStr">
        <is>
          <t>矽統</t>
        </is>
      </c>
      <c r="D1175" t="inlineStr">
        <is>
          <t>TWSE</t>
        </is>
      </c>
      <c r="E1175" t="n">
        <v>51.3</v>
      </c>
      <c r="Q1175" t="n">
        <v>0.45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2026-08-26</t>
        </is>
      </c>
      <c r="B1176" t="inlineStr">
        <is>
          <t>2364</t>
        </is>
      </c>
      <c r="C1176" t="inlineStr">
        <is>
          <t>倫飛</t>
        </is>
      </c>
      <c r="D1176" t="inlineStr">
        <is>
          <t>TWSE</t>
        </is>
      </c>
      <c r="E1176" t="n">
        <v>75</v>
      </c>
      <c r="F1176" t="n">
        <v>2.23</v>
      </c>
      <c r="G1176" t="n">
        <v>0.83</v>
      </c>
      <c r="K1176" t="inlineStr">
        <is>
          <t>2026Q2</t>
        </is>
      </c>
      <c r="L1176" t="inlineStr">
        <is>
          <t>MOPS綜合損益</t>
        </is>
      </c>
      <c r="N1176" t="n">
        <v>0.83</v>
      </c>
      <c r="Q1176" t="n">
        <v>0.6578947368421053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  <c r="AK1176" t="inlineStr">
        <is>
          <t>A級：臨門一腳（4/5）</t>
        </is>
      </c>
      <c r="AL1176" t="inlineStr">
        <is>
          <t>收盤尚未同時站上MA20/MA60</t>
        </is>
      </c>
    </row>
    <row r="1177">
      <c r="A1177" t="inlineStr">
        <is>
          <t>2026-08-26</t>
        </is>
      </c>
      <c r="B1177" t="inlineStr">
        <is>
          <t>2365</t>
        </is>
      </c>
      <c r="C1177" t="inlineStr">
        <is>
          <t>昆盈</t>
        </is>
      </c>
      <c r="D1177" t="inlineStr">
        <is>
          <t>TWSE</t>
        </is>
      </c>
      <c r="E1177" t="n">
        <v>30.35</v>
      </c>
      <c r="Q1177" t="n">
        <v>0.2662280701754386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2026-08-26</t>
        </is>
      </c>
      <c r="B1178" t="inlineStr">
        <is>
          <t>2367</t>
        </is>
      </c>
      <c r="C1178" t="inlineStr">
        <is>
          <t>燿華</t>
        </is>
      </c>
      <c r="D1178" t="inlineStr">
        <is>
          <t>TWSE</t>
        </is>
      </c>
      <c r="E1178" t="n">
        <v>44.8</v>
      </c>
      <c r="Q1178" t="n">
        <v>0.3929824561403509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2026-08-26</t>
        </is>
      </c>
      <c r="B1179" t="inlineStr">
        <is>
          <t>2368</t>
        </is>
      </c>
      <c r="C1179" t="inlineStr">
        <is>
          <t>金像電</t>
        </is>
      </c>
      <c r="D1179" t="inlineStr">
        <is>
          <t>TWSE</t>
        </is>
      </c>
      <c r="E1179" t="n">
        <v>1040</v>
      </c>
      <c r="Q1179" t="n">
        <v>9.12280701754386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2026-08-26</t>
        </is>
      </c>
      <c r="B1180" t="inlineStr">
        <is>
          <t>2369</t>
        </is>
      </c>
      <c r="C1180" t="inlineStr">
        <is>
          <t>菱生</t>
        </is>
      </c>
      <c r="D1180" t="inlineStr">
        <is>
          <t>TWSE</t>
        </is>
      </c>
      <c r="E1180" t="n">
        <v>31.8</v>
      </c>
      <c r="Q1180" t="n">
        <v>0.2789473684210526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2026-08-26</t>
        </is>
      </c>
      <c r="B1181" t="inlineStr">
        <is>
          <t>2371</t>
        </is>
      </c>
      <c r="C1181" t="inlineStr">
        <is>
          <t>大同</t>
        </is>
      </c>
      <c r="D1181" t="inlineStr">
        <is>
          <t>TWSE</t>
        </is>
      </c>
      <c r="E1181" t="n">
        <v>27.65</v>
      </c>
      <c r="Q1181" t="n">
        <v>0.2425438596491228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2026-08-26</t>
        </is>
      </c>
      <c r="B1182" t="inlineStr">
        <is>
          <t>2373</t>
        </is>
      </c>
      <c r="C1182" t="inlineStr">
        <is>
          <t>震旦行</t>
        </is>
      </c>
      <c r="D1182" t="inlineStr">
        <is>
          <t>TWSE</t>
        </is>
      </c>
      <c r="E1182" t="n">
        <v>53.6</v>
      </c>
      <c r="Q1182" t="n">
        <v>0.4701754385964912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2026-08-26</t>
        </is>
      </c>
      <c r="B1183" t="inlineStr">
        <is>
          <t>2374</t>
        </is>
      </c>
      <c r="C1183" t="inlineStr">
        <is>
          <t>佳能</t>
        </is>
      </c>
      <c r="D1183" t="inlineStr">
        <is>
          <t>TWSE</t>
        </is>
      </c>
      <c r="E1183" t="n">
        <v>70.09999999999999</v>
      </c>
      <c r="Q1183" t="n">
        <v>0.6149122807017543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2026-08-26</t>
        </is>
      </c>
      <c r="B1184" t="inlineStr">
        <is>
          <t>2375</t>
        </is>
      </c>
      <c r="C1184" t="inlineStr">
        <is>
          <t>凱美</t>
        </is>
      </c>
      <c r="D1184" t="inlineStr">
        <is>
          <t>TWSE</t>
        </is>
      </c>
      <c r="E1184" t="n">
        <v>124</v>
      </c>
      <c r="Q1184" t="n">
        <v>1.087719298245614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2026-08-26</t>
        </is>
      </c>
      <c r="B1185" t="inlineStr">
        <is>
          <t>2376</t>
        </is>
      </c>
      <c r="C1185" t="inlineStr">
        <is>
          <t>技嘉</t>
        </is>
      </c>
      <c r="D1185" t="inlineStr">
        <is>
          <t>TWSE</t>
        </is>
      </c>
      <c r="E1185" t="n">
        <v>351.5</v>
      </c>
      <c r="F1185" t="n">
        <v>9.870000000000001</v>
      </c>
      <c r="G1185" t="n">
        <v>7.86</v>
      </c>
      <c r="K1185" t="inlineStr">
        <is>
          <t>2026Q2</t>
        </is>
      </c>
      <c r="L1185" t="inlineStr">
        <is>
          <t>MOPS綜合損益</t>
        </is>
      </c>
      <c r="Q1185" t="n">
        <v>3.083333333333333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2026-08-26</t>
        </is>
      </c>
      <c r="B1186" t="inlineStr">
        <is>
          <t>2377</t>
        </is>
      </c>
      <c r="C1186" t="inlineStr">
        <is>
          <t>微星</t>
        </is>
      </c>
      <c r="D1186" t="inlineStr">
        <is>
          <t>TWSE</t>
        </is>
      </c>
      <c r="E1186" t="n">
        <v>146</v>
      </c>
      <c r="F1186" t="n">
        <v>3.55</v>
      </c>
      <c r="G1186" t="n">
        <v>4.04</v>
      </c>
      <c r="K1186" t="inlineStr">
        <is>
          <t>2026Q2</t>
        </is>
      </c>
      <c r="L1186" t="inlineStr">
        <is>
          <t>MOPS綜合損益</t>
        </is>
      </c>
      <c r="Q1186" t="n">
        <v>1.280701754385965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2026-08-26</t>
        </is>
      </c>
      <c r="B1187" t="inlineStr">
        <is>
          <t>2379</t>
        </is>
      </c>
      <c r="C1187" t="inlineStr">
        <is>
          <t>瑞昱</t>
        </is>
      </c>
      <c r="D1187" t="inlineStr">
        <is>
          <t>TWSE</t>
        </is>
      </c>
      <c r="E1187" t="n">
        <v>734</v>
      </c>
      <c r="Q1187" t="n">
        <v>6.43859649122807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2026-08-26</t>
        </is>
      </c>
      <c r="B1188" t="inlineStr">
        <is>
          <t>2380</t>
        </is>
      </c>
      <c r="C1188" t="inlineStr">
        <is>
          <t>虹光</t>
        </is>
      </c>
      <c r="D1188" t="inlineStr">
        <is>
          <t>TWSE</t>
        </is>
      </c>
      <c r="E1188" t="n">
        <v>19</v>
      </c>
      <c r="Q1188" t="n">
        <v>0.1666666666666667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2026-08-26</t>
        </is>
      </c>
      <c r="B1189" t="inlineStr">
        <is>
          <t>2382</t>
        </is>
      </c>
      <c r="C1189" t="inlineStr">
        <is>
          <t>廣達</t>
        </is>
      </c>
      <c r="D1189" t="inlineStr">
        <is>
          <t>TWSE</t>
        </is>
      </c>
      <c r="E1189" t="n">
        <v>332.5</v>
      </c>
      <c r="Q1189" t="n">
        <v>2.916666666666667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2026-08-26</t>
        </is>
      </c>
      <c r="B1190" t="inlineStr">
        <is>
          <t>2383</t>
        </is>
      </c>
      <c r="C1190" t="inlineStr">
        <is>
          <t>台光電</t>
        </is>
      </c>
      <c r="D1190" t="inlineStr">
        <is>
          <t>TWSE</t>
        </is>
      </c>
      <c r="E1190" t="n">
        <v>5895</v>
      </c>
      <c r="F1190" t="n">
        <v>27.56</v>
      </c>
      <c r="G1190" t="n">
        <v>14.9</v>
      </c>
      <c r="H1190" t="n">
        <v>10.02</v>
      </c>
      <c r="J1190" t="n">
        <v>175.0499001996008</v>
      </c>
      <c r="K1190" t="inlineStr">
        <is>
          <t>2026Q2</t>
        </is>
      </c>
      <c r="L1190" t="inlineStr">
        <is>
          <t>MOPS綜合損益</t>
        </is>
      </c>
      <c r="N1190" t="n">
        <v>14.9</v>
      </c>
      <c r="Q1190" t="n">
        <v>51.71052631578947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G1190" t="inlineStr">
        <is>
          <t>持續符合／曾過熱，降溫中</t>
        </is>
      </c>
      <c r="AH1190" s="9" t="n">
        <v>6.793478260869557</v>
      </c>
      <c r="AI1190" t="inlineStr">
        <is>
          <t>三率三升＋營收三增</t>
        </is>
      </c>
      <c r="AJ1190" t="b">
        <v>1</v>
      </c>
    </row>
    <row r="1191">
      <c r="A1191" t="inlineStr">
        <is>
          <t>2026-08-26</t>
        </is>
      </c>
      <c r="B1191" t="inlineStr">
        <is>
          <t>2385</t>
        </is>
      </c>
      <c r="C1191" t="inlineStr">
        <is>
          <t>群光</t>
        </is>
      </c>
      <c r="D1191" t="inlineStr">
        <is>
          <t>TWSE</t>
        </is>
      </c>
      <c r="E1191" t="n">
        <v>107</v>
      </c>
      <c r="Q1191" t="n">
        <v>0.9385964912280702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2026-08-26</t>
        </is>
      </c>
      <c r="B1192" t="inlineStr">
        <is>
          <t>2387</t>
        </is>
      </c>
      <c r="C1192" t="inlineStr">
        <is>
          <t>精元</t>
        </is>
      </c>
      <c r="D1192" t="inlineStr">
        <is>
          <t>TWSE</t>
        </is>
      </c>
      <c r="E1192" t="n">
        <v>36.55</v>
      </c>
      <c r="Q1192" t="n">
        <v>0.3206140350877193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2026-08-26</t>
        </is>
      </c>
      <c r="B1193" t="inlineStr">
        <is>
          <t>2388</t>
        </is>
      </c>
      <c r="C1193" t="inlineStr">
        <is>
          <t>威盛</t>
        </is>
      </c>
      <c r="D1193" t="inlineStr">
        <is>
          <t>TWSE</t>
        </is>
      </c>
      <c r="E1193" t="n">
        <v>74</v>
      </c>
      <c r="Q1193" t="n">
        <v>0.6491228070175439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2026-08-26</t>
        </is>
      </c>
      <c r="B1194" t="inlineStr">
        <is>
          <t>2390</t>
        </is>
      </c>
      <c r="C1194" t="inlineStr">
        <is>
          <t>云辰</t>
        </is>
      </c>
      <c r="D1194" t="inlineStr">
        <is>
          <t>TWSE</t>
        </is>
      </c>
      <c r="E1194" t="n">
        <v>10.65</v>
      </c>
      <c r="Q1194" t="n">
        <v>0.09342105263157895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2026-08-26</t>
        </is>
      </c>
      <c r="B1195" t="inlineStr">
        <is>
          <t>2392</t>
        </is>
      </c>
      <c r="C1195" t="inlineStr">
        <is>
          <t>正崴</t>
        </is>
      </c>
      <c r="D1195" t="inlineStr">
        <is>
          <t>TWSE</t>
        </is>
      </c>
      <c r="E1195" t="n">
        <v>45.15</v>
      </c>
      <c r="F1195" t="n">
        <v>13.02</v>
      </c>
      <c r="G1195" t="n">
        <v>-0.46</v>
      </c>
      <c r="H1195" t="n">
        <v>-2.1</v>
      </c>
      <c r="K1195" t="inlineStr">
        <is>
          <t>2026Q2</t>
        </is>
      </c>
      <c r="L1195" t="inlineStr">
        <is>
          <t>MOPS綜合損益</t>
        </is>
      </c>
      <c r="N1195" t="n">
        <v>-0.46</v>
      </c>
      <c r="Q1195" t="n">
        <v>0.3960526315789474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G1195" t="inlineStr">
        <is>
          <t>持續符合／不建議追價／過熱</t>
        </is>
      </c>
      <c r="AH1195" s="9" t="n">
        <v>14.59390862944163</v>
      </c>
      <c r="AJ1195" t="b">
        <v>1</v>
      </c>
    </row>
    <row r="1196">
      <c r="A1196" t="inlineStr">
        <is>
          <t>2026-08-26</t>
        </is>
      </c>
      <c r="B1196" t="inlineStr">
        <is>
          <t>2393</t>
        </is>
      </c>
      <c r="C1196" t="inlineStr">
        <is>
          <t>億光</t>
        </is>
      </c>
      <c r="D1196" t="inlineStr">
        <is>
          <t>TWSE</t>
        </is>
      </c>
      <c r="E1196" t="n">
        <v>66.8</v>
      </c>
      <c r="Q1196" t="n">
        <v>0.5859649122807017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2026-08-26</t>
        </is>
      </c>
      <c r="B1197" t="inlineStr">
        <is>
          <t>2395</t>
        </is>
      </c>
      <c r="C1197" t="inlineStr">
        <is>
          <t>研華</t>
        </is>
      </c>
      <c r="D1197" t="inlineStr">
        <is>
          <t>TWSE</t>
        </is>
      </c>
      <c r="E1197" t="n">
        <v>688</v>
      </c>
      <c r="F1197" t="n">
        <v>5.200000000000001</v>
      </c>
      <c r="G1197" t="n">
        <v>3.85</v>
      </c>
      <c r="K1197" t="inlineStr">
        <is>
          <t>2026Q2</t>
        </is>
      </c>
      <c r="L1197" t="inlineStr">
        <is>
          <t>MOPS綜合損益</t>
        </is>
      </c>
      <c r="N1197" t="n">
        <v>3.85</v>
      </c>
      <c r="Q1197" t="n">
        <v>6.035087719298246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G1197" t="inlineStr">
        <is>
          <t>持續符合／曾過熱，降溫中</t>
        </is>
      </c>
      <c r="AH1197" s="9" t="n">
        <v>6.410950429201145</v>
      </c>
      <c r="AI1197" t="inlineStr">
        <is>
          <t>營收三增</t>
        </is>
      </c>
      <c r="AJ1197" t="b">
        <v>1</v>
      </c>
    </row>
    <row r="1198">
      <c r="A1198" t="inlineStr">
        <is>
          <t>2026-08-26</t>
        </is>
      </c>
      <c r="B1198" t="inlineStr">
        <is>
          <t>2397</t>
        </is>
      </c>
      <c r="C1198" t="inlineStr">
        <is>
          <t>友通</t>
        </is>
      </c>
      <c r="D1198" t="inlineStr">
        <is>
          <t>TWSE</t>
        </is>
      </c>
      <c r="E1198" t="n">
        <v>62.9</v>
      </c>
      <c r="F1198" t="n">
        <v>1.29</v>
      </c>
      <c r="G1198" t="n">
        <v>0.76</v>
      </c>
      <c r="H1198" t="n">
        <v>0.89</v>
      </c>
      <c r="J1198" t="n">
        <v>44.94382022471908</v>
      </c>
      <c r="K1198" t="inlineStr">
        <is>
          <t>2026Q2</t>
        </is>
      </c>
      <c r="L1198" t="inlineStr">
        <is>
          <t>MOPS綜合損益</t>
        </is>
      </c>
      <c r="N1198" t="n">
        <v>0.76</v>
      </c>
      <c r="Q1198" t="n">
        <v>0.5517543859649122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  <c r="AK1198" t="inlineStr">
        <is>
          <t>A級：臨門一腳（4/5）</t>
        </is>
      </c>
      <c r="AL1198" t="inlineStr">
        <is>
          <t>MA60尚未上揚</t>
        </is>
      </c>
    </row>
    <row r="1199">
      <c r="A1199" t="inlineStr">
        <is>
          <t>2026-08-26</t>
        </is>
      </c>
      <c r="B1199" t="inlineStr">
        <is>
          <t>2399</t>
        </is>
      </c>
      <c r="C1199" t="inlineStr">
        <is>
          <t>映泰</t>
        </is>
      </c>
      <c r="D1199" t="inlineStr">
        <is>
          <t>TWSE</t>
        </is>
      </c>
      <c r="E1199" t="n">
        <v>47.9</v>
      </c>
      <c r="Q1199" t="n">
        <v>0.4201754385964912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2026-08-26</t>
        </is>
      </c>
      <c r="B1200" t="inlineStr">
        <is>
          <t>2401</t>
        </is>
      </c>
      <c r="C1200" t="inlineStr">
        <is>
          <t>凌陽</t>
        </is>
      </c>
      <c r="D1200" t="inlineStr">
        <is>
          <t>TWSE</t>
        </is>
      </c>
      <c r="E1200" t="n">
        <v>25.65</v>
      </c>
      <c r="Q1200" t="n">
        <v>0.225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2026-08-26</t>
        </is>
      </c>
      <c r="B1201" t="inlineStr">
        <is>
          <t>2402</t>
        </is>
      </c>
      <c r="C1201" t="inlineStr">
        <is>
          <t>毅嘉</t>
        </is>
      </c>
      <c r="D1201" t="inlineStr">
        <is>
          <t>TWSE</t>
        </is>
      </c>
      <c r="E1201" t="n">
        <v>56.1</v>
      </c>
      <c r="Q1201" t="n">
        <v>0.4921052631578948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2026-08-26</t>
        </is>
      </c>
      <c r="B1202" t="inlineStr">
        <is>
          <t>2404</t>
        </is>
      </c>
      <c r="C1202" t="inlineStr">
        <is>
          <t>漢唐</t>
        </is>
      </c>
      <c r="D1202" t="inlineStr">
        <is>
          <t>TWSE</t>
        </is>
      </c>
      <c r="E1202" t="n">
        <v>1080</v>
      </c>
      <c r="Q1202" t="n">
        <v>9.473684210526315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2026-08-26</t>
        </is>
      </c>
      <c r="B1203" t="inlineStr">
        <is>
          <t>2405</t>
        </is>
      </c>
      <c r="C1203" t="inlineStr">
        <is>
          <t>輔信</t>
        </is>
      </c>
      <c r="D1203" t="inlineStr">
        <is>
          <t>TWSE</t>
        </is>
      </c>
      <c r="E1203" t="n">
        <v>15.5</v>
      </c>
      <c r="Q1203" t="n">
        <v>0.1359649122807018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2026-08-26</t>
        </is>
      </c>
      <c r="B1204" t="inlineStr">
        <is>
          <t>2406</t>
        </is>
      </c>
      <c r="C1204" t="inlineStr">
        <is>
          <t>國碩</t>
        </is>
      </c>
      <c r="D1204" t="inlineStr">
        <is>
          <t>TWSE</t>
        </is>
      </c>
      <c r="E1204" t="n">
        <v>28.85</v>
      </c>
      <c r="Q1204" t="n">
        <v>0.2530701754385965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2026-08-26</t>
        </is>
      </c>
      <c r="B1205" t="inlineStr">
        <is>
          <t>2408</t>
        </is>
      </c>
      <c r="C1205" t="inlineStr">
        <is>
          <t>南亞科</t>
        </is>
      </c>
      <c r="D1205" t="inlineStr">
        <is>
          <t>TWSE</t>
        </is>
      </c>
      <c r="E1205" t="n">
        <v>517</v>
      </c>
      <c r="F1205" t="n">
        <v>14.97</v>
      </c>
      <c r="G1205" t="n">
        <v>8.41</v>
      </c>
      <c r="K1205" t="inlineStr">
        <is>
          <t>2026Q2</t>
        </is>
      </c>
      <c r="L1205" t="inlineStr">
        <is>
          <t>MOPS綜合損益</t>
        </is>
      </c>
      <c r="N1205" t="n">
        <v>8.41</v>
      </c>
      <c r="Q1205" t="n">
        <v>4.535087719298246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G1205" t="inlineStr">
        <is>
          <t>持續符合／不建議追價／過熱</t>
        </is>
      </c>
      <c r="AH1205" s="9" t="n">
        <v>9.135046704311577</v>
      </c>
      <c r="AI1205" t="inlineStr">
        <is>
          <t>三率三升＋營收三增</t>
        </is>
      </c>
      <c r="AJ1205" t="b">
        <v>1</v>
      </c>
    </row>
    <row r="1206">
      <c r="A1206" t="inlineStr">
        <is>
          <t>2026-08-26</t>
        </is>
      </c>
      <c r="B1206" t="inlineStr">
        <is>
          <t>2409</t>
        </is>
      </c>
      <c r="C1206" t="inlineStr">
        <is>
          <t>友達</t>
        </is>
      </c>
      <c r="D1206" t="inlineStr">
        <is>
          <t>TWSE</t>
        </is>
      </c>
      <c r="E1206" t="n">
        <v>25.5</v>
      </c>
      <c r="Q1206" t="n">
        <v>0.2236842105263158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2026-08-26</t>
        </is>
      </c>
      <c r="B1207" t="inlineStr">
        <is>
          <t>2412</t>
        </is>
      </c>
      <c r="C1207" t="inlineStr">
        <is>
          <t>中華電</t>
        </is>
      </c>
      <c r="D1207" t="inlineStr">
        <is>
          <t>TWSE</t>
        </is>
      </c>
      <c r="E1207" t="n">
        <v>136</v>
      </c>
      <c r="Q1207" t="n">
        <v>1.192982456140351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2026-08-26</t>
        </is>
      </c>
      <c r="B1208" t="inlineStr">
        <is>
          <t>2413</t>
        </is>
      </c>
      <c r="C1208" t="inlineStr">
        <is>
          <t>環科</t>
        </is>
      </c>
      <c r="D1208" t="inlineStr">
        <is>
          <t>TWSE</t>
        </is>
      </c>
      <c r="E1208" t="n">
        <v>44.05</v>
      </c>
      <c r="Q1208" t="n">
        <v>0.3864035087719298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2026-08-26</t>
        </is>
      </c>
      <c r="B1209" t="inlineStr">
        <is>
          <t>2414</t>
        </is>
      </c>
      <c r="C1209" t="inlineStr">
        <is>
          <t>精技</t>
        </is>
      </c>
      <c r="D1209" t="inlineStr">
        <is>
          <t>TWSE</t>
        </is>
      </c>
      <c r="E1209" t="n">
        <v>52.2</v>
      </c>
      <c r="Q1209" t="n">
        <v>0.4578947368421053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2026-08-26</t>
        </is>
      </c>
      <c r="B1210" t="inlineStr">
        <is>
          <t>2415</t>
        </is>
      </c>
      <c r="C1210" t="inlineStr">
        <is>
          <t>錩新</t>
        </is>
      </c>
      <c r="D1210" t="inlineStr">
        <is>
          <t>TWSE</t>
        </is>
      </c>
      <c r="E1210" t="n">
        <v>30.8</v>
      </c>
      <c r="Q1210" t="n">
        <v>0.2701754385964912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2026-08-26</t>
        </is>
      </c>
      <c r="B1211" t="inlineStr">
        <is>
          <t>2417</t>
        </is>
      </c>
      <c r="C1211" t="inlineStr">
        <is>
          <t>圓剛</t>
        </is>
      </c>
      <c r="D1211" t="inlineStr">
        <is>
          <t>TWSE</t>
        </is>
      </c>
      <c r="E1211" t="n">
        <v>43.9</v>
      </c>
      <c r="Q1211" t="n">
        <v>0.3850877192982456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2026-08-26</t>
        </is>
      </c>
      <c r="B1212" t="inlineStr">
        <is>
          <t>2419</t>
        </is>
      </c>
      <c r="C1212" t="inlineStr">
        <is>
          <t>仲琦</t>
        </is>
      </c>
      <c r="D1212" t="inlineStr">
        <is>
          <t>TWSE</t>
        </is>
      </c>
      <c r="E1212" t="n">
        <v>25</v>
      </c>
      <c r="Q1212" t="n">
        <v>0.2192982456140351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2026-08-26</t>
        </is>
      </c>
      <c r="B1213" t="inlineStr">
        <is>
          <t>2420</t>
        </is>
      </c>
      <c r="C1213" t="inlineStr">
        <is>
          <t>新巨</t>
        </is>
      </c>
      <c r="D1213" t="inlineStr">
        <is>
          <t>TWSE</t>
        </is>
      </c>
      <c r="E1213" t="n">
        <v>53.6</v>
      </c>
      <c r="Q1213" t="n">
        <v>0.4701754385964912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2026-08-26</t>
        </is>
      </c>
      <c r="B1214" t="inlineStr">
        <is>
          <t>2421</t>
        </is>
      </c>
      <c r="C1214" t="inlineStr">
        <is>
          <t>建準</t>
        </is>
      </c>
      <c r="D1214" t="inlineStr">
        <is>
          <t>TWSE</t>
        </is>
      </c>
      <c r="E1214" t="n">
        <v>151.5</v>
      </c>
      <c r="Q1214" t="n">
        <v>1.328947368421053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2026-08-26</t>
        </is>
      </c>
      <c r="B1215" t="inlineStr">
        <is>
          <t>2423</t>
        </is>
      </c>
      <c r="C1215" t="inlineStr">
        <is>
          <t>固緯</t>
        </is>
      </c>
      <c r="D1215" t="inlineStr">
        <is>
          <t>TWSE</t>
        </is>
      </c>
      <c r="E1215" t="n">
        <v>74.40000000000001</v>
      </c>
      <c r="Q1215" t="n">
        <v>0.6526315789473685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2026-08-26</t>
        </is>
      </c>
      <c r="B1216" t="inlineStr">
        <is>
          <t>2424</t>
        </is>
      </c>
      <c r="C1216" t="inlineStr">
        <is>
          <t>隴華</t>
        </is>
      </c>
      <c r="D1216" t="inlineStr">
        <is>
          <t>TWSE</t>
        </is>
      </c>
      <c r="E1216" t="n">
        <v>8.15</v>
      </c>
      <c r="Q1216" t="n">
        <v>0.07149122807017544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2026-08-26</t>
        </is>
      </c>
      <c r="B1217" t="inlineStr">
        <is>
          <t>2425</t>
        </is>
      </c>
      <c r="C1217" t="inlineStr">
        <is>
          <t>承啟</t>
        </is>
      </c>
      <c r="D1217" t="inlineStr">
        <is>
          <t>TWSE</t>
        </is>
      </c>
      <c r="E1217" t="n">
        <v>38</v>
      </c>
      <c r="Q1217" t="n">
        <v>0.3333333333333333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2026-08-26</t>
        </is>
      </c>
      <c r="B1218" t="inlineStr">
        <is>
          <t>2426</t>
        </is>
      </c>
      <c r="C1218" t="inlineStr">
        <is>
          <t>鼎元</t>
        </is>
      </c>
      <c r="D1218" t="inlineStr">
        <is>
          <t>TWSE</t>
        </is>
      </c>
      <c r="E1218" t="n">
        <v>99.8</v>
      </c>
      <c r="F1218" t="n">
        <v>0.22</v>
      </c>
      <c r="G1218" t="n">
        <v>0.06</v>
      </c>
      <c r="H1218" t="n">
        <v>-0.07000000000000001</v>
      </c>
      <c r="K1218" t="inlineStr">
        <is>
          <t>2026Q2</t>
        </is>
      </c>
      <c r="L1218" t="inlineStr">
        <is>
          <t>MOPS綜合損益</t>
        </is>
      </c>
      <c r="N1218" t="n">
        <v>0.06</v>
      </c>
      <c r="Q1218" t="n">
        <v>0.875438596491228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  <c r="AK1218" t="inlineStr">
        <is>
          <t>A級：臨門一腳（4/5）</t>
        </is>
      </c>
      <c r="AL1218" t="inlineStr">
        <is>
          <t>MA20尚未站上MA60</t>
        </is>
      </c>
    </row>
    <row r="1219">
      <c r="A1219" t="inlineStr">
        <is>
          <t>2026-08-26</t>
        </is>
      </c>
      <c r="B1219" t="inlineStr">
        <is>
          <t>2427</t>
        </is>
      </c>
      <c r="C1219" t="inlineStr">
        <is>
          <t>三商電</t>
        </is>
      </c>
      <c r="D1219" t="inlineStr">
        <is>
          <t>TWSE</t>
        </is>
      </c>
      <c r="E1219" t="n">
        <v>22.7</v>
      </c>
      <c r="Q1219" t="n">
        <v>0.1991228070175438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2026-08-26</t>
        </is>
      </c>
      <c r="B1220" t="inlineStr">
        <is>
          <t>2428</t>
        </is>
      </c>
      <c r="C1220" t="inlineStr">
        <is>
          <t>興勤</t>
        </is>
      </c>
      <c r="D1220" t="inlineStr">
        <is>
          <t>TWSE</t>
        </is>
      </c>
      <c r="E1220" t="n">
        <v>252</v>
      </c>
      <c r="Q1220" t="n">
        <v>2.210526315789474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2026-08-26</t>
        </is>
      </c>
      <c r="B1221" t="inlineStr">
        <is>
          <t>2429</t>
        </is>
      </c>
      <c r="C1221" t="inlineStr">
        <is>
          <t>銘旺科</t>
        </is>
      </c>
      <c r="D1221" t="inlineStr">
        <is>
          <t>TWSE</t>
        </is>
      </c>
      <c r="E1221" t="n">
        <v>33.95</v>
      </c>
      <c r="Q1221" t="n">
        <v>0.2978070175438597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2026-08-26</t>
        </is>
      </c>
      <c r="B1222" t="inlineStr">
        <is>
          <t>2430</t>
        </is>
      </c>
      <c r="C1222" t="inlineStr">
        <is>
          <t>燦坤</t>
        </is>
      </c>
      <c r="D1222" t="inlineStr">
        <is>
          <t>TWSE</t>
        </is>
      </c>
      <c r="E1222" t="n">
        <v>17.7</v>
      </c>
      <c r="Q1222" t="n">
        <v>0.1552631578947368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2026-08-26</t>
        </is>
      </c>
      <c r="B1223" t="inlineStr">
        <is>
          <t>2431</t>
        </is>
      </c>
      <c r="C1223" t="inlineStr">
        <is>
          <t>聯昌</t>
        </is>
      </c>
      <c r="D1223" t="inlineStr">
        <is>
          <t>TWSE</t>
        </is>
      </c>
      <c r="E1223" t="n">
        <v>10.4</v>
      </c>
      <c r="Q1223" t="n">
        <v>0.0912280701754386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2026-08-26</t>
        </is>
      </c>
      <c r="B1224" t="inlineStr">
        <is>
          <t>2432</t>
        </is>
      </c>
      <c r="C1224" t="inlineStr">
        <is>
          <t>倚天酷碁-創</t>
        </is>
      </c>
      <c r="D1224" t="inlineStr">
        <is>
          <t>TWSE</t>
        </is>
      </c>
      <c r="E1224" t="n">
        <v>27.75</v>
      </c>
      <c r="Q1224" t="n">
        <v>0.243421052631579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2026-08-26</t>
        </is>
      </c>
      <c r="B1225" t="inlineStr">
        <is>
          <t>2433</t>
        </is>
      </c>
      <c r="C1225" t="inlineStr">
        <is>
          <t>互盛電</t>
        </is>
      </c>
      <c r="D1225" t="inlineStr">
        <is>
          <t>TWSE</t>
        </is>
      </c>
      <c r="E1225" t="n">
        <v>41.75</v>
      </c>
      <c r="Q1225" t="n">
        <v>0.3662280701754386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2026-08-26</t>
        </is>
      </c>
      <c r="B1226" t="inlineStr">
        <is>
          <t>2434</t>
        </is>
      </c>
      <c r="C1226" t="inlineStr">
        <is>
          <t>統懋</t>
        </is>
      </c>
      <c r="D1226" t="inlineStr">
        <is>
          <t>TWSE</t>
        </is>
      </c>
      <c r="E1226" t="n">
        <v>52.8</v>
      </c>
      <c r="Q1226" t="n">
        <v>0.4631578947368421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2026-08-26</t>
        </is>
      </c>
      <c r="B1227" t="inlineStr">
        <is>
          <t>2436</t>
        </is>
      </c>
      <c r="C1227" t="inlineStr">
        <is>
          <t>偉詮電</t>
        </is>
      </c>
      <c r="D1227" t="inlineStr">
        <is>
          <t>TWSE</t>
        </is>
      </c>
      <c r="E1227" t="n">
        <v>64.3</v>
      </c>
      <c r="Q1227" t="n">
        <v>0.5640350877192982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2026-08-26</t>
        </is>
      </c>
      <c r="B1228" t="inlineStr">
        <is>
          <t>2438</t>
        </is>
      </c>
      <c r="C1228" t="inlineStr">
        <is>
          <t>翔耀</t>
        </is>
      </c>
      <c r="D1228" t="inlineStr">
        <is>
          <t>TWSE</t>
        </is>
      </c>
      <c r="E1228" t="n">
        <v>18.05</v>
      </c>
      <c r="Q1228" t="n">
        <v>0.1583333333333333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2026-08-26</t>
        </is>
      </c>
      <c r="B1229" t="inlineStr">
        <is>
          <t>2439</t>
        </is>
      </c>
      <c r="C1229" t="inlineStr">
        <is>
          <t>美律</t>
        </is>
      </c>
      <c r="D1229" t="inlineStr">
        <is>
          <t>TWSE</t>
        </is>
      </c>
      <c r="E1229" t="n">
        <v>82.09999999999999</v>
      </c>
      <c r="Q1229" t="n">
        <v>0.7201754385964911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2026-08-26</t>
        </is>
      </c>
      <c r="B1230" t="inlineStr">
        <is>
          <t>2440</t>
        </is>
      </c>
      <c r="C1230" t="inlineStr">
        <is>
          <t>太空梭</t>
        </is>
      </c>
      <c r="D1230" t="inlineStr">
        <is>
          <t>TWSE</t>
        </is>
      </c>
      <c r="E1230" t="n">
        <v>14</v>
      </c>
      <c r="Q1230" t="n">
        <v>0.1228070175438596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2026-08-26</t>
        </is>
      </c>
      <c r="B1231" t="inlineStr">
        <is>
          <t>2441</t>
        </is>
      </c>
      <c r="C1231" t="inlineStr">
        <is>
          <t>超豐</t>
        </is>
      </c>
      <c r="D1231" t="inlineStr">
        <is>
          <t>TWSE</t>
        </is>
      </c>
      <c r="E1231" t="n">
        <v>118</v>
      </c>
      <c r="Q1231" t="n">
        <v>1.035087719298246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2026-08-26</t>
        </is>
      </c>
      <c r="B1232" t="inlineStr">
        <is>
          <t>2442</t>
        </is>
      </c>
      <c r="C1232" t="inlineStr">
        <is>
          <t>新美齊</t>
        </is>
      </c>
      <c r="D1232" t="inlineStr">
        <is>
          <t>TWSE</t>
        </is>
      </c>
      <c r="E1232" t="n">
        <v>19.7</v>
      </c>
      <c r="F1232" t="n">
        <v>0.02000000000000002</v>
      </c>
      <c r="G1232" t="n">
        <v>1.14</v>
      </c>
      <c r="H1232" t="n">
        <v>0.240904</v>
      </c>
      <c r="J1232" t="n">
        <v>-91.69793776774149</v>
      </c>
      <c r="K1232" t="inlineStr">
        <is>
          <t>2026Q2</t>
        </is>
      </c>
      <c r="L1232" t="inlineStr">
        <is>
          <t>MOPS綜合損益</t>
        </is>
      </c>
      <c r="N1232" t="n">
        <v>1.14</v>
      </c>
      <c r="Q1232" t="n">
        <v>0.1728070175438596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  <c r="AK1232" t="inlineStr">
        <is>
          <t>A級：臨門一腳（4/5）</t>
        </is>
      </c>
      <c r="AL1232" t="inlineStr">
        <is>
          <t>MA20尚未站上MA60</t>
        </is>
      </c>
    </row>
    <row r="1233">
      <c r="A1233" t="inlineStr">
        <is>
          <t>2026-08-26</t>
        </is>
      </c>
      <c r="B1233" t="inlineStr">
        <is>
          <t>2444</t>
        </is>
      </c>
      <c r="C1233" t="inlineStr">
        <is>
          <t>兆勁</t>
        </is>
      </c>
      <c r="D1233" t="inlineStr">
        <is>
          <t>TWSE</t>
        </is>
      </c>
      <c r="E1233" t="n">
        <v>11.15</v>
      </c>
      <c r="Q1233" t="n">
        <v>0.09780701754385965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2026-08-26</t>
        </is>
      </c>
      <c r="B1234" t="inlineStr">
        <is>
          <t>2449</t>
        </is>
      </c>
      <c r="C1234" t="inlineStr">
        <is>
          <t>京元電子</t>
        </is>
      </c>
      <c r="D1234" t="inlineStr">
        <is>
          <t>TWSE</t>
        </is>
      </c>
      <c r="E1234" t="n">
        <v>244</v>
      </c>
      <c r="Q1234" t="n">
        <v>2.140350877192982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2026-08-26</t>
        </is>
      </c>
      <c r="B1235" t="inlineStr">
        <is>
          <t>2450</t>
        </is>
      </c>
      <c r="C1235" t="inlineStr">
        <is>
          <t>神腦</t>
        </is>
      </c>
      <c r="D1235" t="inlineStr">
        <is>
          <t>TWSE</t>
        </is>
      </c>
      <c r="E1235" t="n">
        <v>28.3</v>
      </c>
      <c r="Q1235" t="n">
        <v>0.2482456140350877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2026-08-26</t>
        </is>
      </c>
      <c r="B1236" t="inlineStr">
        <is>
          <t>2451</t>
        </is>
      </c>
      <c r="C1236" t="inlineStr">
        <is>
          <t>創見</t>
        </is>
      </c>
      <c r="D1236" t="inlineStr">
        <is>
          <t>TWSE</t>
        </is>
      </c>
      <c r="E1236" t="n">
        <v>301</v>
      </c>
      <c r="Q1236" t="n">
        <v>2.640350877192982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2026-08-26</t>
        </is>
      </c>
      <c r="B1237" t="inlineStr">
        <is>
          <t>2453</t>
        </is>
      </c>
      <c r="C1237" t="inlineStr">
        <is>
          <t>凌群</t>
        </is>
      </c>
      <c r="D1237" t="inlineStr">
        <is>
          <t>TWSE</t>
        </is>
      </c>
      <c r="E1237" t="n">
        <v>52.1</v>
      </c>
      <c r="Q1237" t="n">
        <v>0.4570175438596492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2026-08-26</t>
        </is>
      </c>
      <c r="B1238" t="inlineStr">
        <is>
          <t>2454</t>
        </is>
      </c>
      <c r="C1238" t="inlineStr">
        <is>
          <t>聯發科</t>
        </is>
      </c>
      <c r="D1238" t="inlineStr">
        <is>
          <t>TWSE</t>
        </is>
      </c>
      <c r="E1238" t="n">
        <v>3945</v>
      </c>
      <c r="Q1238" t="n">
        <v>34.60526315789474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2026-08-26</t>
        </is>
      </c>
      <c r="B1239" t="inlineStr">
        <is>
          <t>2455</t>
        </is>
      </c>
      <c r="C1239" t="inlineStr">
        <is>
          <t>全新</t>
        </is>
      </c>
      <c r="D1239" t="inlineStr">
        <is>
          <t>TWSE</t>
        </is>
      </c>
      <c r="E1239" t="n">
        <v>428</v>
      </c>
      <c r="F1239" t="n">
        <v>1.14</v>
      </c>
      <c r="G1239" t="n">
        <v>1.06</v>
      </c>
      <c r="H1239" t="n">
        <v>0.2000000000000001</v>
      </c>
      <c r="J1239" t="n">
        <v>469.9999999999998</v>
      </c>
      <c r="K1239" t="inlineStr">
        <is>
          <t>2026Q2</t>
        </is>
      </c>
      <c r="L1239" t="inlineStr">
        <is>
          <t>MOPS綜合損益</t>
        </is>
      </c>
      <c r="N1239" t="n">
        <v>1.06</v>
      </c>
      <c r="Q1239" t="n">
        <v>3.754385964912281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G1239" t="inlineStr">
        <is>
          <t>新進／不建議追價／過熱</t>
        </is>
      </c>
      <c r="AH1239" s="9" t="n">
        <v>13.62580473883321</v>
      </c>
      <c r="AI1239" t="inlineStr">
        <is>
          <t>三率三升＋營收三增</t>
        </is>
      </c>
      <c r="AJ1239" t="b">
        <v>1</v>
      </c>
    </row>
    <row r="1240">
      <c r="A1240" t="inlineStr">
        <is>
          <t>2026-08-26</t>
        </is>
      </c>
      <c r="B1240" t="inlineStr">
        <is>
          <t>2457</t>
        </is>
      </c>
      <c r="C1240" t="inlineStr">
        <is>
          <t>飛宏</t>
        </is>
      </c>
      <c r="D1240" t="inlineStr">
        <is>
          <t>TWSE</t>
        </is>
      </c>
      <c r="E1240" t="n">
        <v>23.2</v>
      </c>
      <c r="Q1240" t="n">
        <v>0.2035087719298246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2026-08-26</t>
        </is>
      </c>
      <c r="B1241" t="inlineStr">
        <is>
          <t>2458</t>
        </is>
      </c>
      <c r="C1241" t="inlineStr">
        <is>
          <t>義隆</t>
        </is>
      </c>
      <c r="D1241" t="inlineStr">
        <is>
          <t>TWSE</t>
        </is>
      </c>
      <c r="E1241" t="n">
        <v>139.5</v>
      </c>
      <c r="Q1241" t="n">
        <v>1.223684210526316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2026-08-26</t>
        </is>
      </c>
      <c r="B1242" t="inlineStr">
        <is>
          <t>2459</t>
        </is>
      </c>
      <c r="C1242" t="inlineStr">
        <is>
          <t>敦吉</t>
        </is>
      </c>
      <c r="D1242" t="inlineStr">
        <is>
          <t>TWSE</t>
        </is>
      </c>
      <c r="E1242" t="n">
        <v>67.3</v>
      </c>
      <c r="F1242" t="n">
        <v>1.78</v>
      </c>
      <c r="G1242" t="n">
        <v>1.41</v>
      </c>
      <c r="H1242" t="n">
        <v>1.41</v>
      </c>
      <c r="J1242" t="n">
        <v>26.24113475177307</v>
      </c>
      <c r="K1242" t="inlineStr">
        <is>
          <t>2026Q2</t>
        </is>
      </c>
      <c r="L1242" t="inlineStr">
        <is>
          <t>MOPS綜合損益</t>
        </is>
      </c>
      <c r="N1242" t="n">
        <v>1.41</v>
      </c>
      <c r="Q1242" t="n">
        <v>0.5903508771929824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  <c r="AK1242" t="inlineStr">
        <is>
          <t>A級：臨門一腳（4/5）</t>
        </is>
      </c>
      <c r="AL1242" t="inlineStr">
        <is>
          <t>MA60尚未上揚</t>
        </is>
      </c>
    </row>
    <row r="1243">
      <c r="A1243" t="inlineStr">
        <is>
          <t>2026-08-26</t>
        </is>
      </c>
      <c r="B1243" t="inlineStr">
        <is>
          <t>2460</t>
        </is>
      </c>
      <c r="C1243" t="inlineStr">
        <is>
          <t>建通</t>
        </is>
      </c>
      <c r="D1243" t="inlineStr">
        <is>
          <t>TWSE</t>
        </is>
      </c>
      <c r="E1243" t="n">
        <v>29.2</v>
      </c>
      <c r="Q1243" t="n">
        <v>0.256140350877193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2026-08-26</t>
        </is>
      </c>
      <c r="B1244" t="inlineStr">
        <is>
          <t>2461</t>
        </is>
      </c>
      <c r="C1244" t="inlineStr">
        <is>
          <t>光群雷</t>
        </is>
      </c>
      <c r="D1244" t="inlineStr">
        <is>
          <t>TWSE</t>
        </is>
      </c>
      <c r="E1244" t="n">
        <v>18.25</v>
      </c>
      <c r="F1244" t="n">
        <v>0.34</v>
      </c>
      <c r="G1244" t="n">
        <v>0.3</v>
      </c>
      <c r="H1244" t="n">
        <v>-0.55</v>
      </c>
      <c r="K1244" t="inlineStr">
        <is>
          <t>2026Q2</t>
        </is>
      </c>
      <c r="L1244" t="inlineStr">
        <is>
          <t>MOPS綜合損益</t>
        </is>
      </c>
      <c r="N1244" t="n">
        <v>0.3</v>
      </c>
      <c r="Q1244" t="n">
        <v>0.1600877192982456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  <c r="AK1244" t="inlineStr">
        <is>
          <t>A級：臨門一腳（4/5）</t>
        </is>
      </c>
      <c r="AL1244" t="inlineStr">
        <is>
          <t>MA20尚未站上MA60</t>
        </is>
      </c>
    </row>
    <row r="1245">
      <c r="A1245" t="inlineStr">
        <is>
          <t>2026-08-26</t>
        </is>
      </c>
      <c r="B1245" t="inlineStr">
        <is>
          <t>2462</t>
        </is>
      </c>
      <c r="C1245" t="inlineStr">
        <is>
          <t>良得電</t>
        </is>
      </c>
      <c r="D1245" t="inlineStr">
        <is>
          <t>TWSE</t>
        </is>
      </c>
      <c r="E1245" t="n">
        <v>20.35</v>
      </c>
      <c r="Q1245" t="n">
        <v>0.1785087719298246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2026-08-26</t>
        </is>
      </c>
      <c r="B1246" t="inlineStr">
        <is>
          <t>2464</t>
        </is>
      </c>
      <c r="C1246" t="inlineStr">
        <is>
          <t>盟立</t>
        </is>
      </c>
      <c r="D1246" t="inlineStr">
        <is>
          <t>TWSE</t>
        </is>
      </c>
      <c r="E1246" t="n">
        <v>192</v>
      </c>
      <c r="F1246" t="n">
        <v>0.42</v>
      </c>
      <c r="G1246" t="n">
        <v>0.24</v>
      </c>
      <c r="H1246" t="n">
        <v>-0.6</v>
      </c>
      <c r="K1246" t="inlineStr">
        <is>
          <t>2026Q2</t>
        </is>
      </c>
      <c r="L1246" t="inlineStr">
        <is>
          <t>MOPS綜合損益</t>
        </is>
      </c>
      <c r="N1246" t="n">
        <v>0.24</v>
      </c>
      <c r="Q1246" t="n">
        <v>1.684210526315789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  <c r="AK1246" t="inlineStr">
        <is>
          <t>A級：臨門一腳（4/5）</t>
        </is>
      </c>
      <c r="AL1246" t="inlineStr">
        <is>
          <t>MA60尚未上揚</t>
        </is>
      </c>
    </row>
    <row r="1247">
      <c r="A1247" t="inlineStr">
        <is>
          <t>2026-08-26</t>
        </is>
      </c>
      <c r="B1247" t="inlineStr">
        <is>
          <t>2465</t>
        </is>
      </c>
      <c r="C1247" t="inlineStr">
        <is>
          <t>麗臺</t>
        </is>
      </c>
      <c r="D1247" t="inlineStr">
        <is>
          <t>TWSE</t>
        </is>
      </c>
      <c r="E1247" t="n">
        <v>93.59999999999999</v>
      </c>
      <c r="F1247" t="n">
        <v>1.64</v>
      </c>
      <c r="G1247" t="n">
        <v>1.15</v>
      </c>
      <c r="K1247" t="inlineStr">
        <is>
          <t>2026Q2</t>
        </is>
      </c>
      <c r="L1247" t="inlineStr">
        <is>
          <t>MOPS綜合損益</t>
        </is>
      </c>
      <c r="N1247" t="n">
        <v>1.15</v>
      </c>
      <c r="Q1247" t="n">
        <v>0.8210526315789474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G1247" t="inlineStr">
        <is>
          <t>持續符合</t>
        </is>
      </c>
      <c r="AH1247" s="9" t="n">
        <v>7.765816590869834</v>
      </c>
      <c r="AI1247" t="inlineStr">
        <is>
          <t>營收三增</t>
        </is>
      </c>
      <c r="AJ1247" t="b">
        <v>1</v>
      </c>
    </row>
    <row r="1248">
      <c r="A1248" t="inlineStr">
        <is>
          <t>2026-08-26</t>
        </is>
      </c>
      <c r="B1248" t="inlineStr">
        <is>
          <t>2466</t>
        </is>
      </c>
      <c r="C1248" t="inlineStr">
        <is>
          <t>冠西電</t>
        </is>
      </c>
      <c r="D1248" t="inlineStr">
        <is>
          <t>TWSE</t>
        </is>
      </c>
      <c r="E1248" t="n">
        <v>105</v>
      </c>
      <c r="Q1248" t="n">
        <v>0.9210526315789473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2026-08-26</t>
        </is>
      </c>
      <c r="B1249" t="inlineStr">
        <is>
          <t>2467</t>
        </is>
      </c>
      <c r="C1249" t="inlineStr">
        <is>
          <t>志聖</t>
        </is>
      </c>
      <c r="D1249" t="inlineStr">
        <is>
          <t>TWSE</t>
        </is>
      </c>
      <c r="E1249" t="n">
        <v>570</v>
      </c>
      <c r="Q1249" t="n">
        <v>5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2026-08-26</t>
        </is>
      </c>
      <c r="B1250" t="inlineStr">
        <is>
          <t>2468</t>
        </is>
      </c>
      <c r="C1250" t="inlineStr">
        <is>
          <t>華經</t>
        </is>
      </c>
      <c r="D1250" t="inlineStr">
        <is>
          <t>TWSE</t>
        </is>
      </c>
      <c r="E1250" t="n">
        <v>34.35</v>
      </c>
      <c r="Q1250" t="n">
        <v>0.3013157894736842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2026-08-26</t>
        </is>
      </c>
      <c r="B1251" t="inlineStr">
        <is>
          <t>2471</t>
        </is>
      </c>
      <c r="C1251" t="inlineStr">
        <is>
          <t>資通</t>
        </is>
      </c>
      <c r="D1251" t="inlineStr">
        <is>
          <t>TWSE</t>
        </is>
      </c>
      <c r="E1251" t="n">
        <v>49.55</v>
      </c>
      <c r="Q1251" t="n">
        <v>0.4346491228070175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2026-08-26</t>
        </is>
      </c>
      <c r="B1252" t="inlineStr">
        <is>
          <t>2472</t>
        </is>
      </c>
      <c r="C1252" t="inlineStr">
        <is>
          <t>立隆電</t>
        </is>
      </c>
      <c r="D1252" t="inlineStr">
        <is>
          <t>TWSE</t>
        </is>
      </c>
      <c r="E1252" t="n">
        <v>218.5</v>
      </c>
      <c r="Q1252" t="n">
        <v>1.916666666666667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2026-08-26</t>
        </is>
      </c>
      <c r="B1253" t="inlineStr">
        <is>
          <t>2474</t>
        </is>
      </c>
      <c r="C1253" t="inlineStr">
        <is>
          <t>可成</t>
        </is>
      </c>
      <c r="D1253" t="inlineStr">
        <is>
          <t>TWSE</t>
        </is>
      </c>
      <c r="E1253" t="n">
        <v>206.5</v>
      </c>
      <c r="Q1253" t="n">
        <v>1.81140350877193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2026-08-26</t>
        </is>
      </c>
      <c r="B1254" t="inlineStr">
        <is>
          <t>2476</t>
        </is>
      </c>
      <c r="C1254" t="inlineStr">
        <is>
          <t>鉅祥</t>
        </is>
      </c>
      <c r="D1254" t="inlineStr">
        <is>
          <t>TWSE</t>
        </is>
      </c>
      <c r="E1254" t="n">
        <v>125.5</v>
      </c>
      <c r="Q1254" t="n">
        <v>1.100877192982456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2026-08-26</t>
        </is>
      </c>
      <c r="B1255" t="inlineStr">
        <is>
          <t>2477</t>
        </is>
      </c>
      <c r="C1255" t="inlineStr">
        <is>
          <t>美隆電</t>
        </is>
      </c>
      <c r="D1255" t="inlineStr">
        <is>
          <t>TWSE</t>
        </is>
      </c>
      <c r="E1255" t="n">
        <v>20.9</v>
      </c>
      <c r="Q1255" t="n">
        <v>0.1833333333333333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2026-08-26</t>
        </is>
      </c>
      <c r="B1256" t="inlineStr">
        <is>
          <t>2478</t>
        </is>
      </c>
      <c r="C1256" t="inlineStr">
        <is>
          <t>大毅</t>
        </is>
      </c>
      <c r="D1256" t="inlineStr">
        <is>
          <t>TWSE</t>
        </is>
      </c>
      <c r="E1256" t="n">
        <v>122</v>
      </c>
      <c r="Q1256" t="n">
        <v>1.070175438596491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2026-08-26</t>
        </is>
      </c>
      <c r="B1257" t="inlineStr">
        <is>
          <t>2480</t>
        </is>
      </c>
      <c r="C1257" t="inlineStr">
        <is>
          <t>敦陽科</t>
        </is>
      </c>
      <c r="D1257" t="inlineStr">
        <is>
          <t>TWSE</t>
        </is>
      </c>
      <c r="E1257" t="n">
        <v>156</v>
      </c>
      <c r="F1257" t="n">
        <v>2.28</v>
      </c>
      <c r="G1257" t="n">
        <v>2.63</v>
      </c>
      <c r="H1257" t="n">
        <v>1.92</v>
      </c>
      <c r="J1257" t="n">
        <v>18.75000000000002</v>
      </c>
      <c r="K1257" t="inlineStr">
        <is>
          <t>2026Q2</t>
        </is>
      </c>
      <c r="L1257" t="inlineStr">
        <is>
          <t>MOPS綜合損益</t>
        </is>
      </c>
      <c r="Q1257" t="n">
        <v>1.368421052631579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2026-08-26</t>
        </is>
      </c>
      <c r="B1258" t="inlineStr">
        <is>
          <t>2481</t>
        </is>
      </c>
      <c r="C1258" t="inlineStr">
        <is>
          <t>強茂</t>
        </is>
      </c>
      <c r="D1258" t="inlineStr">
        <is>
          <t>TWSE</t>
        </is>
      </c>
      <c r="E1258" t="n">
        <v>150.5</v>
      </c>
      <c r="Q1258" t="n">
        <v>1.320175438596491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2026-08-26</t>
        </is>
      </c>
      <c r="B1259" t="inlineStr">
        <is>
          <t>2482</t>
        </is>
      </c>
      <c r="C1259" t="inlineStr">
        <is>
          <t>連宇</t>
        </is>
      </c>
      <c r="D1259" t="inlineStr">
        <is>
          <t>TWSE</t>
        </is>
      </c>
      <c r="E1259" t="n">
        <v>16.05</v>
      </c>
      <c r="Q1259" t="n">
        <v>0.1407894736842105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2026-08-26</t>
        </is>
      </c>
      <c r="B1260" t="inlineStr">
        <is>
          <t>2483</t>
        </is>
      </c>
      <c r="C1260" t="inlineStr">
        <is>
          <t>百容</t>
        </is>
      </c>
      <c r="D1260" t="inlineStr">
        <is>
          <t>TWSE</t>
        </is>
      </c>
      <c r="E1260" t="n">
        <v>35.7</v>
      </c>
      <c r="Q1260" t="n">
        <v>0.3131578947368421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2026-08-26</t>
        </is>
      </c>
      <c r="B1261" t="inlineStr">
        <is>
          <t>2484</t>
        </is>
      </c>
      <c r="C1261" t="inlineStr">
        <is>
          <t>希華</t>
        </is>
      </c>
      <c r="D1261" t="inlineStr">
        <is>
          <t>TWSE</t>
        </is>
      </c>
      <c r="E1261" t="n">
        <v>76.7</v>
      </c>
      <c r="F1261" t="n">
        <v>0.53</v>
      </c>
      <c r="G1261" t="n">
        <v>0.33</v>
      </c>
      <c r="H1261" t="n">
        <v>-0.11</v>
      </c>
      <c r="K1261" t="inlineStr">
        <is>
          <t>2026Q2</t>
        </is>
      </c>
      <c r="L1261" t="inlineStr">
        <is>
          <t>MOPS綜合損益</t>
        </is>
      </c>
      <c r="N1261" t="n">
        <v>0.33</v>
      </c>
      <c r="Q1261" t="n">
        <v>0.6728070175438596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  <c r="AK1261" t="inlineStr">
        <is>
          <t>A級：臨門一腳（4/5）</t>
        </is>
      </c>
      <c r="AL1261" t="inlineStr">
        <is>
          <t>MA20尚未站上MA60</t>
        </is>
      </c>
    </row>
    <row r="1262">
      <c r="A1262" t="inlineStr">
        <is>
          <t>2026-08-26</t>
        </is>
      </c>
      <c r="B1262" t="inlineStr">
        <is>
          <t>2485</t>
        </is>
      </c>
      <c r="C1262" t="inlineStr">
        <is>
          <t>兆赫</t>
        </is>
      </c>
      <c r="D1262" t="inlineStr">
        <is>
          <t>TWSE</t>
        </is>
      </c>
      <c r="E1262" t="n">
        <v>43.05</v>
      </c>
      <c r="Q1262" t="n">
        <v>0.3776315789473684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2026-08-26</t>
        </is>
      </c>
      <c r="B1263" t="inlineStr">
        <is>
          <t>2486</t>
        </is>
      </c>
      <c r="C1263" t="inlineStr">
        <is>
          <t>一詮</t>
        </is>
      </c>
      <c r="D1263" t="inlineStr">
        <is>
          <t>TWSE</t>
        </is>
      </c>
      <c r="E1263" t="n">
        <v>262.5</v>
      </c>
      <c r="Q1263" t="n">
        <v>2.302631578947369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2026-08-26</t>
        </is>
      </c>
      <c r="B1264" t="inlineStr">
        <is>
          <t>2488</t>
        </is>
      </c>
      <c r="C1264" t="inlineStr">
        <is>
          <t>漢平</t>
        </is>
      </c>
      <c r="D1264" t="inlineStr">
        <is>
          <t>TWSE</t>
        </is>
      </c>
      <c r="E1264" t="n">
        <v>48.45</v>
      </c>
      <c r="Q1264" t="n">
        <v>0.425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2026-08-26</t>
        </is>
      </c>
      <c r="B1265" t="inlineStr">
        <is>
          <t>2489</t>
        </is>
      </c>
      <c r="C1265" t="inlineStr">
        <is>
          <t>瑞軒</t>
        </is>
      </c>
      <c r="D1265" t="inlineStr">
        <is>
          <t>TWSE</t>
        </is>
      </c>
      <c r="E1265" t="n">
        <v>41.5</v>
      </c>
      <c r="Q1265" t="n">
        <v>0.3640350877192983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2026-08-26</t>
        </is>
      </c>
      <c r="B1266" t="inlineStr">
        <is>
          <t>2491</t>
        </is>
      </c>
      <c r="C1266" t="inlineStr">
        <is>
          <t>吉祥全</t>
        </is>
      </c>
      <c r="D1266" t="inlineStr">
        <is>
          <t>TWSE</t>
        </is>
      </c>
      <c r="E1266" t="n">
        <v>46.65</v>
      </c>
      <c r="Q1266" t="n">
        <v>0.4092105263157895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2026-08-26</t>
        </is>
      </c>
      <c r="B1267" t="inlineStr">
        <is>
          <t>2492</t>
        </is>
      </c>
      <c r="C1267" t="inlineStr">
        <is>
          <t>華新科</t>
        </is>
      </c>
      <c r="D1267" t="inlineStr">
        <is>
          <t>TWSE</t>
        </is>
      </c>
      <c r="E1267" t="n">
        <v>269.5</v>
      </c>
      <c r="Q1267" t="n">
        <v>2.364035087719298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2026-08-26</t>
        </is>
      </c>
      <c r="B1268" t="inlineStr">
        <is>
          <t>2493</t>
        </is>
      </c>
      <c r="C1268" t="inlineStr">
        <is>
          <t>揚博</t>
        </is>
      </c>
      <c r="D1268" t="inlineStr">
        <is>
          <t>TWSE</t>
        </is>
      </c>
      <c r="E1268" t="n">
        <v>181.5</v>
      </c>
      <c r="Q1268" t="n">
        <v>1.592105263157895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2026-08-26</t>
        </is>
      </c>
      <c r="B1269" t="inlineStr">
        <is>
          <t>2495</t>
        </is>
      </c>
      <c r="C1269" t="inlineStr">
        <is>
          <t>普安</t>
        </is>
      </c>
      <c r="D1269" t="inlineStr">
        <is>
          <t>TWSE</t>
        </is>
      </c>
      <c r="E1269" t="n">
        <v>38.6</v>
      </c>
      <c r="Q1269" t="n">
        <v>0.3385964912280702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2026-08-26</t>
        </is>
      </c>
      <c r="B1270" t="inlineStr">
        <is>
          <t>2496</t>
        </is>
      </c>
      <c r="C1270" t="inlineStr">
        <is>
          <t>卓越</t>
        </is>
      </c>
      <c r="D1270" t="inlineStr">
        <is>
          <t>TWSE</t>
        </is>
      </c>
      <c r="E1270" t="n">
        <v>55.1</v>
      </c>
      <c r="Q1270" t="n">
        <v>0.4833333333333333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2026-08-26</t>
        </is>
      </c>
      <c r="B1271" t="inlineStr">
        <is>
          <t>2497</t>
        </is>
      </c>
      <c r="C1271" t="inlineStr">
        <is>
          <t>怡利電</t>
        </is>
      </c>
      <c r="D1271" t="inlineStr">
        <is>
          <t>TWSE</t>
        </is>
      </c>
      <c r="E1271" t="n">
        <v>45.65</v>
      </c>
      <c r="Q1271" t="n">
        <v>0.400438596491228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2026-08-26</t>
        </is>
      </c>
      <c r="B1272" t="inlineStr">
        <is>
          <t>2498</t>
        </is>
      </c>
      <c r="C1272" t="inlineStr">
        <is>
          <t>宏達電</t>
        </is>
      </c>
      <c r="D1272" t="inlineStr">
        <is>
          <t>TWSE</t>
        </is>
      </c>
      <c r="E1272" t="n">
        <v>40.7</v>
      </c>
      <c r="Q1272" t="n">
        <v>0.3570175438596491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2026-08-26</t>
        </is>
      </c>
      <c r="B1273" t="inlineStr">
        <is>
          <t>2501</t>
        </is>
      </c>
      <c r="C1273" t="inlineStr">
        <is>
          <t>國建</t>
        </is>
      </c>
      <c r="D1273" t="inlineStr">
        <is>
          <t>TWSE</t>
        </is>
      </c>
      <c r="E1273" t="n">
        <v>23</v>
      </c>
      <c r="Q1273" t="n">
        <v>0.2017543859649123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2026-08-26</t>
        </is>
      </c>
      <c r="B1274" t="inlineStr">
        <is>
          <t>2504</t>
        </is>
      </c>
      <c r="C1274" t="inlineStr">
        <is>
          <t>國產</t>
        </is>
      </c>
      <c r="D1274" t="inlineStr">
        <is>
          <t>TWSE</t>
        </is>
      </c>
      <c r="E1274" t="n">
        <v>32.1</v>
      </c>
      <c r="Q1274" t="n">
        <v>0.281578947368421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2026-08-26</t>
        </is>
      </c>
      <c r="B1275" t="inlineStr">
        <is>
          <t>2505</t>
        </is>
      </c>
      <c r="C1275" t="inlineStr">
        <is>
          <t>國揚</t>
        </is>
      </c>
      <c r="D1275" t="inlineStr">
        <is>
          <t>TWSE</t>
        </is>
      </c>
      <c r="E1275" t="n">
        <v>17.4</v>
      </c>
      <c r="F1275" t="n">
        <v>0.14</v>
      </c>
      <c r="G1275" t="n">
        <v>0.17</v>
      </c>
      <c r="H1275" t="n">
        <v>0.16</v>
      </c>
      <c r="J1275" t="n">
        <v>-12.50000000000002</v>
      </c>
      <c r="K1275" t="inlineStr">
        <is>
          <t>2026Q2</t>
        </is>
      </c>
      <c r="L1275" t="inlineStr">
        <is>
          <t>MOPS綜合損益</t>
        </is>
      </c>
      <c r="Q1275" t="n">
        <v>0.1526315789473684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2026-08-26</t>
        </is>
      </c>
      <c r="B1276" t="inlineStr">
        <is>
          <t>2506</t>
        </is>
      </c>
      <c r="C1276" t="inlineStr">
        <is>
          <t>太設</t>
        </is>
      </c>
      <c r="D1276" t="inlineStr">
        <is>
          <t>TWSE</t>
        </is>
      </c>
      <c r="E1276" t="n">
        <v>8.640000000000001</v>
      </c>
      <c r="Q1276" t="n">
        <v>0.07578947368421053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2026-08-26</t>
        </is>
      </c>
      <c r="B1277" t="inlineStr">
        <is>
          <t>2509</t>
        </is>
      </c>
      <c r="C1277" t="inlineStr">
        <is>
          <t>全坤建</t>
        </is>
      </c>
      <c r="D1277" t="inlineStr">
        <is>
          <t>TWSE</t>
        </is>
      </c>
      <c r="E1277" t="n">
        <v>15.5</v>
      </c>
      <c r="F1277" t="n">
        <v>-0.07000000000000001</v>
      </c>
      <c r="G1277" t="n">
        <v>-0.45</v>
      </c>
      <c r="H1277" t="n">
        <v>-0.17</v>
      </c>
      <c r="K1277" t="inlineStr">
        <is>
          <t>2026Q2</t>
        </is>
      </c>
      <c r="L1277" t="inlineStr">
        <is>
          <t>MOPS綜合損益</t>
        </is>
      </c>
      <c r="N1277" t="n">
        <v>-0.45</v>
      </c>
      <c r="Q1277" t="n">
        <v>0.1359649122807018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G1277" t="inlineStr">
        <is>
          <t>持續符合／不建議追價／過熱</t>
        </is>
      </c>
      <c r="AH1277" s="9" t="n">
        <v>12.07519884309471</v>
      </c>
      <c r="AI1277" t="inlineStr">
        <is>
          <t>營收三增</t>
        </is>
      </c>
      <c r="AJ1277" t="b">
        <v>1</v>
      </c>
    </row>
    <row r="1278">
      <c r="A1278" t="inlineStr">
        <is>
          <t>2026-08-26</t>
        </is>
      </c>
      <c r="B1278" t="inlineStr">
        <is>
          <t>2511</t>
        </is>
      </c>
      <c r="C1278" t="inlineStr">
        <is>
          <t>太子</t>
        </is>
      </c>
      <c r="D1278" t="inlineStr">
        <is>
          <t>TWSE</t>
        </is>
      </c>
      <c r="E1278" t="n">
        <v>8.380000000000001</v>
      </c>
      <c r="Q1278" t="n">
        <v>0.07350877192982457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2026-08-26</t>
        </is>
      </c>
      <c r="B1279" t="inlineStr">
        <is>
          <t>2514</t>
        </is>
      </c>
      <c r="C1279" t="inlineStr">
        <is>
          <t>龍邦</t>
        </is>
      </c>
      <c r="D1279" t="inlineStr">
        <is>
          <t>TWSE</t>
        </is>
      </c>
      <c r="E1279" t="n">
        <v>12.05</v>
      </c>
      <c r="Q1279" t="n">
        <v>0.1057017543859649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2026-08-26</t>
        </is>
      </c>
      <c r="B1280" t="inlineStr">
        <is>
          <t>2515</t>
        </is>
      </c>
      <c r="C1280" t="inlineStr">
        <is>
          <t>中工</t>
        </is>
      </c>
      <c r="D1280" t="inlineStr">
        <is>
          <t>TWSE</t>
        </is>
      </c>
      <c r="E1280" t="n">
        <v>12</v>
      </c>
      <c r="Q1280" t="n">
        <v>0.1052631578947368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2026-08-26</t>
        </is>
      </c>
      <c r="B1281" t="inlineStr">
        <is>
          <t>2516</t>
        </is>
      </c>
      <c r="C1281" t="inlineStr">
        <is>
          <t>新建</t>
        </is>
      </c>
      <c r="D1281" t="inlineStr">
        <is>
          <t>TWSE</t>
        </is>
      </c>
      <c r="E1281" t="n">
        <v>14.35</v>
      </c>
      <c r="F1281" t="n">
        <v>0.41</v>
      </c>
      <c r="G1281" t="n">
        <v>0.25</v>
      </c>
      <c r="H1281" t="n">
        <v>0.08000000000000002</v>
      </c>
      <c r="J1281" t="n">
        <v>412.4999999999999</v>
      </c>
      <c r="K1281" t="inlineStr">
        <is>
          <t>2026Q2</t>
        </is>
      </c>
      <c r="L1281" t="inlineStr">
        <is>
          <t>MOPS綜合損益</t>
        </is>
      </c>
      <c r="N1281" t="n">
        <v>0.25</v>
      </c>
      <c r="Q1281" t="n">
        <v>0.1258771929824561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  <c r="AK1281" t="inlineStr">
        <is>
          <t>A級：臨門一腳（4/5）</t>
        </is>
      </c>
      <c r="AL1281" t="inlineStr">
        <is>
          <t>MA20-MA60開口尚未擴大</t>
        </is>
      </c>
    </row>
    <row r="1282">
      <c r="A1282" t="inlineStr">
        <is>
          <t>2026-08-26</t>
        </is>
      </c>
      <c r="B1282" t="inlineStr">
        <is>
          <t>2520</t>
        </is>
      </c>
      <c r="C1282" t="inlineStr">
        <is>
          <t>冠德</t>
        </is>
      </c>
      <c r="D1282" t="inlineStr">
        <is>
          <t>TWSE</t>
        </is>
      </c>
      <c r="E1282" t="n">
        <v>35.8</v>
      </c>
      <c r="F1282" t="n">
        <v>1.35</v>
      </c>
      <c r="G1282" t="n">
        <v>0.52</v>
      </c>
      <c r="H1282" t="n">
        <v>0.4181820000000001</v>
      </c>
      <c r="J1282" t="n">
        <v>222.8259465974145</v>
      </c>
      <c r="K1282" t="inlineStr">
        <is>
          <t>2026Q2</t>
        </is>
      </c>
      <c r="L1282" t="inlineStr">
        <is>
          <t>MOPS綜合損益</t>
        </is>
      </c>
      <c r="N1282" t="n">
        <v>0.52</v>
      </c>
      <c r="Q1282" t="n">
        <v>0.3140350877192982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  <c r="AK1282" t="inlineStr">
        <is>
          <t>A級：臨門一腳（4/5）</t>
        </is>
      </c>
      <c r="AL1282" t="inlineStr">
        <is>
          <t>MA20-MA60開口尚未擴大</t>
        </is>
      </c>
    </row>
    <row r="1283">
      <c r="A1283" t="inlineStr">
        <is>
          <t>2026-08-26</t>
        </is>
      </c>
      <c r="B1283" t="inlineStr">
        <is>
          <t>2524</t>
        </is>
      </c>
      <c r="C1283" t="inlineStr">
        <is>
          <t>京城</t>
        </is>
      </c>
      <c r="D1283" t="inlineStr">
        <is>
          <t>TWSE</t>
        </is>
      </c>
      <c r="E1283" t="n">
        <v>35.8</v>
      </c>
      <c r="Q1283" t="n">
        <v>0.3140350877192982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2026-08-26</t>
        </is>
      </c>
      <c r="B1284" t="inlineStr">
        <is>
          <t>2527</t>
        </is>
      </c>
      <c r="C1284" t="inlineStr">
        <is>
          <t>宏璟</t>
        </is>
      </c>
      <c r="D1284" t="inlineStr">
        <is>
          <t>TWSE</t>
        </is>
      </c>
      <c r="E1284" t="n">
        <v>42.7</v>
      </c>
      <c r="Q1284" t="n">
        <v>0.3745614035087719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2026-08-26</t>
        </is>
      </c>
      <c r="B1285" t="inlineStr">
        <is>
          <t>2528</t>
        </is>
      </c>
      <c r="C1285" t="inlineStr">
        <is>
          <t>皇普</t>
        </is>
      </c>
      <c r="D1285" t="inlineStr">
        <is>
          <t>TWSE</t>
        </is>
      </c>
      <c r="E1285" t="n">
        <v>20.8</v>
      </c>
      <c r="Q1285" t="n">
        <v>0.1824561403508772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2026-08-26</t>
        </is>
      </c>
      <c r="B1286" t="inlineStr">
        <is>
          <t>2530</t>
        </is>
      </c>
      <c r="C1286" t="inlineStr">
        <is>
          <t>華建</t>
        </is>
      </c>
      <c r="D1286" t="inlineStr">
        <is>
          <t>TWSE</t>
        </is>
      </c>
      <c r="E1286" t="n">
        <v>19.6</v>
      </c>
      <c r="Q1286" t="n">
        <v>0.1719298245614035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2026-08-26</t>
        </is>
      </c>
      <c r="B1287" t="inlineStr">
        <is>
          <t>2534</t>
        </is>
      </c>
      <c r="C1287" t="inlineStr">
        <is>
          <t>宏盛</t>
        </is>
      </c>
      <c r="D1287" t="inlineStr">
        <is>
          <t>TWSE</t>
        </is>
      </c>
      <c r="E1287" t="n">
        <v>17.35</v>
      </c>
      <c r="Q1287" t="n">
        <v>0.1521929824561404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2026-08-26</t>
        </is>
      </c>
      <c r="B1288" t="inlineStr">
        <is>
          <t>2535</t>
        </is>
      </c>
      <c r="C1288" t="inlineStr">
        <is>
          <t>達欣工</t>
        </is>
      </c>
      <c r="D1288" t="inlineStr">
        <is>
          <t>TWSE</t>
        </is>
      </c>
      <c r="E1288" t="n">
        <v>90.40000000000001</v>
      </c>
      <c r="F1288" t="n">
        <v>3.44</v>
      </c>
      <c r="G1288" t="n">
        <v>2.88</v>
      </c>
      <c r="H1288" t="n">
        <v>1.57</v>
      </c>
      <c r="J1288" t="n">
        <v>119.1082802547771</v>
      </c>
      <c r="K1288" t="inlineStr">
        <is>
          <t>2026Q2</t>
        </is>
      </c>
      <c r="L1288" t="inlineStr">
        <is>
          <t>MOPS綜合損益</t>
        </is>
      </c>
      <c r="N1288" t="n">
        <v>2.88</v>
      </c>
      <c r="Q1288" t="n">
        <v>0.7929824561403509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G1288" t="inlineStr">
        <is>
          <t>持續符合</t>
        </is>
      </c>
      <c r="AH1288" s="9" t="n">
        <v>0.785996989798754</v>
      </c>
      <c r="AI1288" t="inlineStr">
        <is>
          <t>三率三升＋營收三增</t>
        </is>
      </c>
      <c r="AJ1288" t="b">
        <v>1</v>
      </c>
    </row>
    <row r="1289">
      <c r="A1289" t="inlineStr">
        <is>
          <t>2026-08-26</t>
        </is>
      </c>
      <c r="B1289" t="inlineStr">
        <is>
          <t>2536</t>
        </is>
      </c>
      <c r="C1289" t="inlineStr">
        <is>
          <t>宏普</t>
        </is>
      </c>
      <c r="D1289" t="inlineStr">
        <is>
          <t>TWSE</t>
        </is>
      </c>
      <c r="E1289" t="n">
        <v>21</v>
      </c>
      <c r="Q1289" t="n">
        <v>0.1842105263157895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2026-08-26</t>
        </is>
      </c>
      <c r="B1290" t="inlineStr">
        <is>
          <t>2537</t>
        </is>
      </c>
      <c r="C1290" t="inlineStr">
        <is>
          <t>聯上發</t>
        </is>
      </c>
      <c r="D1290" t="inlineStr">
        <is>
          <t>TWSE</t>
        </is>
      </c>
      <c r="E1290" t="n">
        <v>11.65</v>
      </c>
      <c r="F1290" t="n">
        <v>0.009999999999999953</v>
      </c>
      <c r="G1290" t="n">
        <v>0.4</v>
      </c>
      <c r="H1290" t="n">
        <v>-0.07000000000000001</v>
      </c>
      <c r="K1290" t="inlineStr">
        <is>
          <t>2026Q2</t>
        </is>
      </c>
      <c r="L1290" t="inlineStr">
        <is>
          <t>MOPS綜合損益</t>
        </is>
      </c>
      <c r="N1290" t="n">
        <v>0.4</v>
      </c>
      <c r="Q1290" t="n">
        <v>0.1021929824561403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G1290" t="inlineStr">
        <is>
          <t>新進</t>
        </is>
      </c>
      <c r="AH1290" s="9" t="n">
        <v>4.110813226094723</v>
      </c>
      <c r="AI1290" t="inlineStr">
        <is>
          <t>三率三升</t>
        </is>
      </c>
      <c r="AJ1290" t="b">
        <v>1</v>
      </c>
    </row>
    <row r="1291">
      <c r="A1291" t="inlineStr">
        <is>
          <t>2026-08-26</t>
        </is>
      </c>
      <c r="B1291" t="inlineStr">
        <is>
          <t>2538</t>
        </is>
      </c>
      <c r="C1291" t="inlineStr">
        <is>
          <t>基泰</t>
        </is>
      </c>
      <c r="D1291" t="inlineStr">
        <is>
          <t>TWSE</t>
        </is>
      </c>
      <c r="E1291" t="n">
        <v>9.140000000000001</v>
      </c>
      <c r="Q1291" t="n">
        <v>0.08017543859649123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2026-08-26</t>
        </is>
      </c>
      <c r="B1292" t="inlineStr">
        <is>
          <t>2539</t>
        </is>
      </c>
      <c r="C1292" t="inlineStr">
        <is>
          <t>櫻花建</t>
        </is>
      </c>
      <c r="D1292" t="inlineStr">
        <is>
          <t>TWSE</t>
        </is>
      </c>
      <c r="E1292" t="n">
        <v>34.9</v>
      </c>
      <c r="F1292" t="n">
        <v>1.68</v>
      </c>
      <c r="G1292" t="n">
        <v>0.68</v>
      </c>
      <c r="K1292" t="inlineStr">
        <is>
          <t>2026Q2</t>
        </is>
      </c>
      <c r="L1292" t="inlineStr">
        <is>
          <t>MOPS綜合損益</t>
        </is>
      </c>
      <c r="Q1292" t="n">
        <v>0.306140350877193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2026-08-26</t>
        </is>
      </c>
      <c r="B1293" t="inlineStr">
        <is>
          <t>2540</t>
        </is>
      </c>
      <c r="C1293" t="inlineStr">
        <is>
          <t>愛山林</t>
        </is>
      </c>
      <c r="D1293" t="inlineStr">
        <is>
          <t>TWSE</t>
        </is>
      </c>
      <c r="E1293" t="n">
        <v>47.2</v>
      </c>
      <c r="Q1293" t="n">
        <v>0.4140350877192983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2026-08-26</t>
        </is>
      </c>
      <c r="B1294" t="inlineStr">
        <is>
          <t>2542</t>
        </is>
      </c>
      <c r="C1294" t="inlineStr">
        <is>
          <t>興富發</t>
        </is>
      </c>
      <c r="D1294" t="inlineStr">
        <is>
          <t>TWSE</t>
        </is>
      </c>
      <c r="E1294" t="n">
        <v>48</v>
      </c>
      <c r="F1294" t="n">
        <v>1.3</v>
      </c>
      <c r="G1294" t="n">
        <v>1.15</v>
      </c>
      <c r="H1294" t="n">
        <v>0.228571</v>
      </c>
      <c r="J1294" t="n">
        <v>468.7510664082496</v>
      </c>
      <c r="K1294" t="inlineStr">
        <is>
          <t>2026Q2</t>
        </is>
      </c>
      <c r="L1294" t="inlineStr">
        <is>
          <t>MOPS綜合損益</t>
        </is>
      </c>
      <c r="N1294" t="n">
        <v>1.15</v>
      </c>
      <c r="Q1294" t="n">
        <v>0.4210526315789473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G1294" t="inlineStr">
        <is>
          <t>持續符合</t>
        </is>
      </c>
      <c r="AH1294" s="9" t="n">
        <v>4.495482747360402</v>
      </c>
      <c r="AJ1294" t="b">
        <v>1</v>
      </c>
    </row>
    <row r="1295">
      <c r="A1295" t="inlineStr">
        <is>
          <t>2026-08-26</t>
        </is>
      </c>
      <c r="B1295" t="inlineStr">
        <is>
          <t>2543</t>
        </is>
      </c>
      <c r="C1295" t="inlineStr">
        <is>
          <t>皇昌</t>
        </is>
      </c>
      <c r="D1295" t="inlineStr">
        <is>
          <t>TWSE</t>
        </is>
      </c>
      <c r="E1295" t="n">
        <v>38.6</v>
      </c>
      <c r="Q1295" t="n">
        <v>0.3385964912280702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2026-08-26</t>
        </is>
      </c>
      <c r="B1296" t="inlineStr">
        <is>
          <t>2545</t>
        </is>
      </c>
      <c r="C1296" t="inlineStr">
        <is>
          <t>皇翔</t>
        </is>
      </c>
      <c r="D1296" t="inlineStr">
        <is>
          <t>TWSE</t>
        </is>
      </c>
      <c r="E1296" t="n">
        <v>34.9</v>
      </c>
      <c r="Q1296" t="n">
        <v>0.306140350877193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2026-08-26</t>
        </is>
      </c>
      <c r="B1297" t="inlineStr">
        <is>
          <t>2546</t>
        </is>
      </c>
      <c r="C1297" t="inlineStr">
        <is>
          <t>根基</t>
        </is>
      </c>
      <c r="D1297" t="inlineStr">
        <is>
          <t>TWSE</t>
        </is>
      </c>
      <c r="E1297" t="n">
        <v>107</v>
      </c>
      <c r="F1297" t="n">
        <v>7.460000000000001</v>
      </c>
      <c r="G1297" t="n">
        <v>1.43</v>
      </c>
      <c r="H1297" t="n">
        <v>2.018868</v>
      </c>
      <c r="J1297" t="n">
        <v>269.5140048779812</v>
      </c>
      <c r="K1297" t="inlineStr">
        <is>
          <t>2026Q2</t>
        </is>
      </c>
      <c r="L1297" t="inlineStr">
        <is>
          <t>MOPS綜合損益</t>
        </is>
      </c>
      <c r="N1297" t="n">
        <v>1.43</v>
      </c>
      <c r="Q1297" t="n">
        <v>0.9385964912280702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G1297" t="inlineStr">
        <is>
          <t>持續符合／過熱解除</t>
        </is>
      </c>
      <c r="AH1297" s="9" t="n">
        <v>3.386637035605577</v>
      </c>
      <c r="AJ1297" t="b">
        <v>1</v>
      </c>
    </row>
    <row r="1298">
      <c r="A1298" t="inlineStr">
        <is>
          <t>2026-08-26</t>
        </is>
      </c>
      <c r="B1298" t="inlineStr">
        <is>
          <t>2547</t>
        </is>
      </c>
      <c r="C1298" t="inlineStr">
        <is>
          <t>日勝生</t>
        </is>
      </c>
      <c r="D1298" t="inlineStr">
        <is>
          <t>TWSE</t>
        </is>
      </c>
      <c r="E1298" t="n">
        <v>10.2</v>
      </c>
      <c r="Q1298" t="n">
        <v>0.08947368421052632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2026-08-26</t>
        </is>
      </c>
      <c r="B1299" t="inlineStr">
        <is>
          <t>2548</t>
        </is>
      </c>
      <c r="C1299" t="inlineStr">
        <is>
          <t>華固</t>
        </is>
      </c>
      <c r="D1299" t="inlineStr">
        <is>
          <t>TWSE</t>
        </is>
      </c>
      <c r="E1299" t="n">
        <v>96</v>
      </c>
      <c r="Q1299" t="n">
        <v>0.8421052631578947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2026-08-26</t>
        </is>
      </c>
      <c r="B1300" t="inlineStr">
        <is>
          <t>2597</t>
        </is>
      </c>
      <c r="C1300" t="inlineStr">
        <is>
          <t>潤弘</t>
        </is>
      </c>
      <c r="D1300" t="inlineStr">
        <is>
          <t>TWSE</t>
        </is>
      </c>
      <c r="E1300" t="n">
        <v>171.5</v>
      </c>
      <c r="Q1300" t="n">
        <v>1.504385964912281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2026-08-26</t>
        </is>
      </c>
      <c r="B1301" t="inlineStr">
        <is>
          <t>2601</t>
        </is>
      </c>
      <c r="C1301" t="inlineStr">
        <is>
          <t>益航</t>
        </is>
      </c>
      <c r="D1301" t="inlineStr">
        <is>
          <t>TWSE</t>
        </is>
      </c>
      <c r="E1301" t="n">
        <v>6.9</v>
      </c>
      <c r="F1301" t="n">
        <v>-0.18</v>
      </c>
      <c r="G1301" t="n">
        <v>-0.02</v>
      </c>
      <c r="H1301" t="n">
        <v>-0.09</v>
      </c>
      <c r="K1301" t="inlineStr">
        <is>
          <t>2026Q2</t>
        </is>
      </c>
      <c r="L1301" t="inlineStr">
        <is>
          <t>MOPS綜合損益</t>
        </is>
      </c>
      <c r="N1301" t="n">
        <v>-0.02</v>
      </c>
      <c r="Q1301" t="n">
        <v>0.06052631578947369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G1301" t="inlineStr">
        <is>
          <t>持續符合／曾過熱，降溫中</t>
        </is>
      </c>
      <c r="AH1301" s="9" t="n">
        <v>5.990783410138234</v>
      </c>
      <c r="AJ1301" t="b">
        <v>1</v>
      </c>
    </row>
    <row r="1302">
      <c r="A1302" t="inlineStr">
        <is>
          <t>2026-08-26</t>
        </is>
      </c>
      <c r="B1302" t="inlineStr">
        <is>
          <t>2603</t>
        </is>
      </c>
      <c r="C1302" t="inlineStr">
        <is>
          <t>長榮</t>
        </is>
      </c>
      <c r="D1302" t="inlineStr">
        <is>
          <t>TWSE</t>
        </is>
      </c>
      <c r="E1302" t="n">
        <v>231</v>
      </c>
      <c r="F1302" t="n">
        <v>7.4</v>
      </c>
      <c r="G1302" t="n">
        <v>3.84</v>
      </c>
      <c r="K1302" t="inlineStr">
        <is>
          <t>2026Q2</t>
        </is>
      </c>
      <c r="L1302" t="inlineStr">
        <is>
          <t>MOPS綜合損益</t>
        </is>
      </c>
      <c r="N1302" t="n">
        <v>3.84</v>
      </c>
      <c r="Q1302" t="n">
        <v>2.026315789473684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G1302" t="inlineStr">
        <is>
          <t>持續符合／過熱解除</t>
        </is>
      </c>
      <c r="AH1302" s="9" t="n">
        <v>3.796899573129631</v>
      </c>
      <c r="AI1302" t="inlineStr">
        <is>
          <t>三率三升＋營收三增</t>
        </is>
      </c>
      <c r="AJ1302" t="b">
        <v>1</v>
      </c>
    </row>
    <row r="1303">
      <c r="A1303" t="inlineStr">
        <is>
          <t>2026-08-26</t>
        </is>
      </c>
      <c r="B1303" t="inlineStr">
        <is>
          <t>2605</t>
        </is>
      </c>
      <c r="C1303" t="inlineStr">
        <is>
          <t>新興</t>
        </is>
      </c>
      <c r="D1303" t="inlineStr">
        <is>
          <t>TWSE</t>
        </is>
      </c>
      <c r="E1303" t="n">
        <v>34.85</v>
      </c>
      <c r="F1303" t="n">
        <v>3.01</v>
      </c>
      <c r="G1303" t="n">
        <v>0.66</v>
      </c>
      <c r="H1303" t="n">
        <v>0.2</v>
      </c>
      <c r="J1303" t="n">
        <v>1405</v>
      </c>
      <c r="K1303" t="inlineStr">
        <is>
          <t>2026Q2</t>
        </is>
      </c>
      <c r="L1303" t="inlineStr">
        <is>
          <t>MOPS綜合損益</t>
        </is>
      </c>
      <c r="N1303" t="n">
        <v>0.66</v>
      </c>
      <c r="Q1303" t="n">
        <v>0.3057017543859649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G1303" t="inlineStr">
        <is>
          <t>持續符合／過熱解除</t>
        </is>
      </c>
      <c r="AH1303" s="9" t="n">
        <v>4.099768501232148</v>
      </c>
      <c r="AJ1303" t="b">
        <v>1</v>
      </c>
    </row>
    <row r="1304">
      <c r="A1304" t="inlineStr">
        <is>
          <t>2026-08-26</t>
        </is>
      </c>
      <c r="B1304" t="inlineStr">
        <is>
          <t>2606</t>
        </is>
      </c>
      <c r="C1304" t="inlineStr">
        <is>
          <t>裕民</t>
        </is>
      </c>
      <c r="D1304" t="inlineStr">
        <is>
          <t>TWSE</t>
        </is>
      </c>
      <c r="E1304" t="n">
        <v>72</v>
      </c>
      <c r="F1304" t="n">
        <v>2.34</v>
      </c>
      <c r="G1304" t="n">
        <v>1.17</v>
      </c>
      <c r="H1304" t="n">
        <v>0.77</v>
      </c>
      <c r="J1304" t="n">
        <v>203.8961038961039</v>
      </c>
      <c r="K1304" t="inlineStr">
        <is>
          <t>2026Q2</t>
        </is>
      </c>
      <c r="L1304" t="inlineStr">
        <is>
          <t>MOPS綜合損益</t>
        </is>
      </c>
      <c r="N1304" t="n">
        <v>1.17</v>
      </c>
      <c r="Q1304" t="n">
        <v>0.631578947368421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G1304" t="inlineStr">
        <is>
          <t>持續符合／曾過熱，降溫中</t>
        </is>
      </c>
      <c r="AH1304" s="9" t="n">
        <v>6.635071090047395</v>
      </c>
      <c r="AI1304" t="inlineStr">
        <is>
          <t>三率三升＋營收三增</t>
        </is>
      </c>
      <c r="AJ1304" t="b">
        <v>1</v>
      </c>
    </row>
    <row r="1305">
      <c r="A1305" t="inlineStr">
        <is>
          <t>2026-08-26</t>
        </is>
      </c>
      <c r="B1305" t="inlineStr">
        <is>
          <t>2607</t>
        </is>
      </c>
      <c r="C1305" t="inlineStr">
        <is>
          <t>榮運</t>
        </is>
      </c>
      <c r="D1305" t="inlineStr">
        <is>
          <t>TWSE</t>
        </is>
      </c>
      <c r="E1305" t="n">
        <v>52.4</v>
      </c>
      <c r="F1305" t="n">
        <v>1.64</v>
      </c>
      <c r="G1305" t="n">
        <v>1.04</v>
      </c>
      <c r="H1305" t="n">
        <v>1.38</v>
      </c>
      <c r="J1305" t="n">
        <v>18.84057971014497</v>
      </c>
      <c r="K1305" t="inlineStr">
        <is>
          <t>2026Q2</t>
        </is>
      </c>
      <c r="L1305" t="inlineStr">
        <is>
          <t>MOPS綜合損益</t>
        </is>
      </c>
      <c r="N1305" t="n">
        <v>1.04</v>
      </c>
      <c r="Q1305" t="n">
        <v>0.4596491228070175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G1305" t="inlineStr">
        <is>
          <t>持續符合</t>
        </is>
      </c>
      <c r="AH1305" s="9" t="n">
        <v>5.885324576913376</v>
      </c>
      <c r="AI1305" t="inlineStr">
        <is>
          <t>營收三增</t>
        </is>
      </c>
      <c r="AJ1305" t="b">
        <v>1</v>
      </c>
    </row>
    <row r="1306">
      <c r="A1306" t="inlineStr">
        <is>
          <t>2026-08-26</t>
        </is>
      </c>
      <c r="B1306" t="inlineStr">
        <is>
          <t>2608</t>
        </is>
      </c>
      <c r="C1306" t="inlineStr">
        <is>
          <t>嘉里大榮</t>
        </is>
      </c>
      <c r="D1306" t="inlineStr">
        <is>
          <t>TWSE</t>
        </is>
      </c>
      <c r="E1306" t="n">
        <v>28.8</v>
      </c>
      <c r="Q1306" t="n">
        <v>0.2526315789473684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2026-08-26</t>
        </is>
      </c>
      <c r="B1307" t="inlineStr">
        <is>
          <t>2609</t>
        </is>
      </c>
      <c r="C1307" t="inlineStr">
        <is>
          <t>陽明</t>
        </is>
      </c>
      <c r="D1307" t="inlineStr">
        <is>
          <t>TWSE</t>
        </is>
      </c>
      <c r="E1307" t="n">
        <v>57.6</v>
      </c>
      <c r="F1307" t="n">
        <v>1.64</v>
      </c>
      <c r="G1307" t="n">
        <v>0.41</v>
      </c>
      <c r="H1307" t="n">
        <v>0.2799999999999998</v>
      </c>
      <c r="J1307" t="n">
        <v>485.7142857142861</v>
      </c>
      <c r="K1307" t="inlineStr">
        <is>
          <t>2026Q2</t>
        </is>
      </c>
      <c r="L1307" t="inlineStr">
        <is>
          <t>MOPS綜合損益</t>
        </is>
      </c>
      <c r="N1307" t="n">
        <v>0.41</v>
      </c>
      <c r="Q1307" t="n">
        <v>0.5052631578947369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G1307" t="inlineStr">
        <is>
          <t>持續符合／曾過熱，降溫中</t>
        </is>
      </c>
      <c r="AH1307" s="9" t="n">
        <v>5.465531447404537</v>
      </c>
      <c r="AI1307" t="inlineStr">
        <is>
          <t>三率三升＋營收三增</t>
        </is>
      </c>
      <c r="AJ1307" t="b">
        <v>1</v>
      </c>
    </row>
    <row r="1308">
      <c r="A1308" t="inlineStr">
        <is>
          <t>2026-08-26</t>
        </is>
      </c>
      <c r="B1308" t="inlineStr">
        <is>
          <t>2610</t>
        </is>
      </c>
      <c r="C1308" t="inlineStr">
        <is>
          <t>華航</t>
        </is>
      </c>
      <c r="D1308" t="inlineStr">
        <is>
          <t>TWSE</t>
        </is>
      </c>
      <c r="E1308" t="n">
        <v>20.8</v>
      </c>
      <c r="Q1308" t="n">
        <v>0.1824561403508772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2026-08-26</t>
        </is>
      </c>
      <c r="B1309" t="inlineStr">
        <is>
          <t>2611</t>
        </is>
      </c>
      <c r="C1309" t="inlineStr">
        <is>
          <t>志信</t>
        </is>
      </c>
      <c r="D1309" t="inlineStr">
        <is>
          <t>TWSE</t>
        </is>
      </c>
      <c r="E1309" t="n">
        <v>15.2</v>
      </c>
      <c r="F1309" t="n">
        <v>0.62</v>
      </c>
      <c r="G1309" t="n">
        <v>0.28</v>
      </c>
      <c r="K1309" t="inlineStr">
        <is>
          <t>2026Q2</t>
        </is>
      </c>
      <c r="L1309" t="inlineStr">
        <is>
          <t>MOPS綜合損益</t>
        </is>
      </c>
      <c r="N1309" t="n">
        <v>0.28</v>
      </c>
      <c r="Q1309" t="n">
        <v>0.1333333333333333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G1309" t="inlineStr">
        <is>
          <t>持續符合／過熱解除</t>
        </is>
      </c>
      <c r="AH1309" s="9" t="n">
        <v>3.771974739716666</v>
      </c>
      <c r="AJ1309" t="b">
        <v>1</v>
      </c>
    </row>
    <row r="1310">
      <c r="A1310" t="inlineStr">
        <is>
          <t>2026-08-26</t>
        </is>
      </c>
      <c r="B1310" t="inlineStr">
        <is>
          <t>2612</t>
        </is>
      </c>
      <c r="C1310" t="inlineStr">
        <is>
          <t>中航</t>
        </is>
      </c>
      <c r="D1310" t="inlineStr">
        <is>
          <t>TWSE</t>
        </is>
      </c>
      <c r="E1310" t="n">
        <v>61.5</v>
      </c>
      <c r="F1310" t="n">
        <v>1.5</v>
      </c>
      <c r="G1310" t="n">
        <v>1.24</v>
      </c>
      <c r="H1310" t="n">
        <v>1.84</v>
      </c>
      <c r="J1310" t="n">
        <v>-18.4782608695652</v>
      </c>
      <c r="K1310" t="inlineStr">
        <is>
          <t>2026Q2</t>
        </is>
      </c>
      <c r="L1310" t="inlineStr">
        <is>
          <t>MOPS綜合損益</t>
        </is>
      </c>
      <c r="N1310" t="n">
        <v>1.24</v>
      </c>
      <c r="Q1310" t="n">
        <v>0.5394736842105263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G1310" t="inlineStr">
        <is>
          <t>持續符合／不建議追價／過熱</t>
        </is>
      </c>
      <c r="AH1310" s="9" t="n">
        <v>9.988375212375921</v>
      </c>
      <c r="AI1310" t="inlineStr">
        <is>
          <t>三率三升＋營收三增</t>
        </is>
      </c>
      <c r="AJ1310" t="b">
        <v>1</v>
      </c>
    </row>
    <row r="1311">
      <c r="A1311" t="inlineStr">
        <is>
          <t>2026-08-26</t>
        </is>
      </c>
      <c r="B1311" t="inlineStr">
        <is>
          <t>2613</t>
        </is>
      </c>
      <c r="C1311" t="inlineStr">
        <is>
          <t>中櫃</t>
        </is>
      </c>
      <c r="D1311" t="inlineStr">
        <is>
          <t>TWSE</t>
        </is>
      </c>
      <c r="E1311" t="n">
        <v>23</v>
      </c>
      <c r="F1311" t="n">
        <v>0.5</v>
      </c>
      <c r="G1311" t="n">
        <v>0.18</v>
      </c>
      <c r="H1311" t="n">
        <v>0.26</v>
      </c>
      <c r="J1311" t="n">
        <v>92.30769230769229</v>
      </c>
      <c r="K1311" t="inlineStr">
        <is>
          <t>2026Q2</t>
        </is>
      </c>
      <c r="L1311" t="inlineStr">
        <is>
          <t>MOPS綜合損益</t>
        </is>
      </c>
      <c r="N1311" t="n">
        <v>0.18</v>
      </c>
      <c r="Q1311" t="n">
        <v>0.2017543859649123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  <c r="AK1311" t="inlineStr">
        <is>
          <t>A級：臨門一腳（4/5）</t>
        </is>
      </c>
      <c r="AL1311" t="inlineStr">
        <is>
          <t>MA20尚未站上MA60</t>
        </is>
      </c>
    </row>
    <row r="1312">
      <c r="A1312" t="inlineStr">
        <is>
          <t>2026-08-26</t>
        </is>
      </c>
      <c r="B1312" t="inlineStr">
        <is>
          <t>2614</t>
        </is>
      </c>
      <c r="C1312" t="inlineStr">
        <is>
          <t>東森</t>
        </is>
      </c>
      <c r="D1312" t="inlineStr">
        <is>
          <t>TWSE</t>
        </is>
      </c>
      <c r="E1312" t="n">
        <v>18.55</v>
      </c>
      <c r="Q1312" t="n">
        <v>0.162719298245614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2026-08-26</t>
        </is>
      </c>
      <c r="B1313" t="inlineStr">
        <is>
          <t>2615</t>
        </is>
      </c>
      <c r="C1313" t="inlineStr">
        <is>
          <t>萬海</t>
        </is>
      </c>
      <c r="D1313" t="inlineStr">
        <is>
          <t>TWSE</t>
        </is>
      </c>
      <c r="E1313" t="n">
        <v>115</v>
      </c>
      <c r="F1313" t="n">
        <v>4.109999999999999</v>
      </c>
      <c r="G1313" t="n">
        <v>2.73</v>
      </c>
      <c r="K1313" t="inlineStr">
        <is>
          <t>2026Q2</t>
        </is>
      </c>
      <c r="L1313" t="inlineStr">
        <is>
          <t>MOPS綜合損益</t>
        </is>
      </c>
      <c r="N1313" t="n">
        <v>2.73</v>
      </c>
      <c r="Q1313" t="n">
        <v>1.008771929824561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G1313" t="inlineStr">
        <is>
          <t>持續符合／不建議追價／過熱</t>
        </is>
      </c>
      <c r="AH1313" s="9" t="n">
        <v>17.90034857494362</v>
      </c>
      <c r="AI1313" t="inlineStr">
        <is>
          <t>營收三增</t>
        </is>
      </c>
      <c r="AJ1313" t="b">
        <v>1</v>
      </c>
    </row>
    <row r="1314">
      <c r="A1314" t="inlineStr">
        <is>
          <t>2026-08-26</t>
        </is>
      </c>
      <c r="B1314" t="inlineStr">
        <is>
          <t>2616</t>
        </is>
      </c>
      <c r="C1314" t="inlineStr">
        <is>
          <t>山隆</t>
        </is>
      </c>
      <c r="D1314" t="inlineStr">
        <is>
          <t>TWSE</t>
        </is>
      </c>
      <c r="E1314" t="n">
        <v>13.5</v>
      </c>
      <c r="Q1314" t="n">
        <v>0.1184210526315789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2026-08-26</t>
        </is>
      </c>
      <c r="B1315" t="inlineStr">
        <is>
          <t>2617</t>
        </is>
      </c>
      <c r="C1315" t="inlineStr">
        <is>
          <t>台航</t>
        </is>
      </c>
      <c r="D1315" t="inlineStr">
        <is>
          <t>TWSE</t>
        </is>
      </c>
      <c r="E1315" t="n">
        <v>30.85</v>
      </c>
      <c r="F1315" t="n">
        <v>0.8400000000000001</v>
      </c>
      <c r="G1315" t="n">
        <v>0.71</v>
      </c>
      <c r="H1315" t="n">
        <v>0.43</v>
      </c>
      <c r="J1315" t="n">
        <v>95.34883720930232</v>
      </c>
      <c r="K1315" t="inlineStr">
        <is>
          <t>2026Q2</t>
        </is>
      </c>
      <c r="L1315" t="inlineStr">
        <is>
          <t>MOPS綜合損益</t>
        </is>
      </c>
      <c r="N1315" t="n">
        <v>0.71</v>
      </c>
      <c r="Q1315" t="n">
        <v>0.2706140350877193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G1315" t="inlineStr">
        <is>
          <t>新進</t>
        </is>
      </c>
      <c r="AH1315" s="9" t="n">
        <v>4.135021097046421</v>
      </c>
      <c r="AI1315" t="inlineStr">
        <is>
          <t>三率三升＋營收三增</t>
        </is>
      </c>
      <c r="AJ1315" t="b">
        <v>1</v>
      </c>
    </row>
    <row r="1316">
      <c r="A1316" t="inlineStr">
        <is>
          <t>2026-08-26</t>
        </is>
      </c>
      <c r="B1316" t="inlineStr">
        <is>
          <t>2618</t>
        </is>
      </c>
      <c r="C1316" t="inlineStr">
        <is>
          <t>長榮航</t>
        </is>
      </c>
      <c r="D1316" t="inlineStr">
        <is>
          <t>TWSE</t>
        </is>
      </c>
      <c r="E1316" t="n">
        <v>43</v>
      </c>
      <c r="F1316" t="n">
        <v>0.7100000000000002</v>
      </c>
      <c r="G1316" t="n">
        <v>1.53</v>
      </c>
      <c r="H1316" t="n">
        <v>1.24</v>
      </c>
      <c r="J1316" t="n">
        <v>-42.74193548387094</v>
      </c>
      <c r="K1316" t="inlineStr">
        <is>
          <t>2026Q2</t>
        </is>
      </c>
      <c r="L1316" t="inlineStr">
        <is>
          <t>MOPS綜合損益</t>
        </is>
      </c>
      <c r="N1316" t="n">
        <v>1.53</v>
      </c>
      <c r="Q1316" t="n">
        <v>0.3771929824561404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  <c r="AK1316" t="inlineStr">
        <is>
          <t>A級：臨門一腳（4/5）</t>
        </is>
      </c>
      <c r="AL1316" t="inlineStr">
        <is>
          <t>MA20-MA60開口尚未擴大</t>
        </is>
      </c>
    </row>
    <row r="1317">
      <c r="A1317" t="inlineStr">
        <is>
          <t>2026-08-26</t>
        </is>
      </c>
      <c r="B1317" t="inlineStr">
        <is>
          <t>2630</t>
        </is>
      </c>
      <c r="C1317" t="inlineStr">
        <is>
          <t>亞航</t>
        </is>
      </c>
      <c r="D1317" t="inlineStr">
        <is>
          <t>TWSE</t>
        </is>
      </c>
      <c r="E1317" t="n">
        <v>51.4</v>
      </c>
      <c r="F1317" t="n">
        <v>0.03</v>
      </c>
      <c r="G1317" t="n">
        <v>0.09</v>
      </c>
      <c r="H1317" t="n">
        <v>0.4</v>
      </c>
      <c r="J1317" t="n">
        <v>-92.5</v>
      </c>
      <c r="K1317" t="inlineStr">
        <is>
          <t>2026Q2</t>
        </is>
      </c>
      <c r="L1317" t="inlineStr">
        <is>
          <t>MOPS綜合損益</t>
        </is>
      </c>
      <c r="N1317" t="n">
        <v>0.09</v>
      </c>
      <c r="Q1317" t="n">
        <v>0.4508771929824562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G1317" t="inlineStr">
        <is>
          <t>新進</t>
        </is>
      </c>
      <c r="AH1317" s="9" t="n">
        <v>3.238764750188294</v>
      </c>
      <c r="AI1317" t="inlineStr">
        <is>
          <t>三率三升</t>
        </is>
      </c>
      <c r="AJ1317" t="b">
        <v>1</v>
      </c>
    </row>
    <row r="1318">
      <c r="A1318" t="inlineStr">
        <is>
          <t>2026-08-26</t>
        </is>
      </c>
      <c r="B1318" t="inlineStr">
        <is>
          <t>2633</t>
        </is>
      </c>
      <c r="C1318" t="inlineStr">
        <is>
          <t>台灣高鐵</t>
        </is>
      </c>
      <c r="D1318" t="inlineStr">
        <is>
          <t>TWSE</t>
        </is>
      </c>
      <c r="E1318" t="n">
        <v>26.35</v>
      </c>
      <c r="F1318" t="n">
        <v>0.3</v>
      </c>
      <c r="G1318" t="n">
        <v>0.37</v>
      </c>
      <c r="H1318" t="n">
        <v>0.29</v>
      </c>
      <c r="J1318" t="n">
        <v>3.448275862068995</v>
      </c>
      <c r="K1318" t="inlineStr">
        <is>
          <t>2026Q2</t>
        </is>
      </c>
      <c r="L1318" t="inlineStr">
        <is>
          <t>MOPS綜合損益</t>
        </is>
      </c>
      <c r="Q1318" t="n">
        <v>0.231140350877193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  <c r="AK1318" t="inlineStr">
        <is>
          <t>B級：接近形成（3/5）</t>
        </is>
      </c>
      <c r="AL1318" t="inlineStr">
        <is>
          <t>MA20尚未站上MA60；MA20-MA60開口尚未擴大</t>
        </is>
      </c>
    </row>
    <row r="1319">
      <c r="A1319" t="inlineStr">
        <is>
          <t>2026-08-26</t>
        </is>
      </c>
      <c r="B1319" t="inlineStr">
        <is>
          <t>2634</t>
        </is>
      </c>
      <c r="C1319" t="inlineStr">
        <is>
          <t>漢翔</t>
        </is>
      </c>
      <c r="D1319" t="inlineStr">
        <is>
          <t>TWSE</t>
        </is>
      </c>
      <c r="E1319" t="n">
        <v>69</v>
      </c>
      <c r="F1319" t="n">
        <v>1.02</v>
      </c>
      <c r="G1319" t="n">
        <v>0.28</v>
      </c>
      <c r="K1319" t="inlineStr">
        <is>
          <t>2026Q2</t>
        </is>
      </c>
      <c r="L1319" t="inlineStr">
        <is>
          <t>MOPS綜合損益</t>
        </is>
      </c>
      <c r="N1319" t="n">
        <v>0.28</v>
      </c>
      <c r="Q1319" t="n">
        <v>0.6052631578947368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G1319" t="inlineStr">
        <is>
          <t>新進</t>
        </is>
      </c>
      <c r="AH1319" s="9" t="n">
        <v>5.488457422412485</v>
      </c>
      <c r="AI1319" t="inlineStr">
        <is>
          <t>三率三升＋營收三增</t>
        </is>
      </c>
      <c r="AJ1319" t="b">
        <v>1</v>
      </c>
    </row>
    <row r="1320">
      <c r="A1320" t="inlineStr">
        <is>
          <t>2026-08-26</t>
        </is>
      </c>
      <c r="B1320" t="inlineStr">
        <is>
          <t>2636</t>
        </is>
      </c>
      <c r="C1320" t="inlineStr">
        <is>
          <t>台驊控股</t>
        </is>
      </c>
      <c r="D1320" t="inlineStr">
        <is>
          <t>TWSE</t>
        </is>
      </c>
      <c r="E1320" t="n">
        <v>69.90000000000001</v>
      </c>
      <c r="F1320" t="n">
        <v>2.739915</v>
      </c>
      <c r="G1320" t="n">
        <v>1.100085</v>
      </c>
      <c r="H1320" t="n">
        <v>2.52</v>
      </c>
      <c r="J1320" t="n">
        <v>8.726785714285711</v>
      </c>
      <c r="K1320" t="inlineStr">
        <is>
          <t>2026Q2</t>
        </is>
      </c>
      <c r="L1320" t="inlineStr">
        <is>
          <t>MOPS綜合損益</t>
        </is>
      </c>
      <c r="N1320" t="n">
        <v>1.100085</v>
      </c>
      <c r="Q1320" t="n">
        <v>0.6131578947368421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  <c r="AK1320" t="inlineStr">
        <is>
          <t>A級：臨門一腳（4/5）</t>
        </is>
      </c>
      <c r="AL1320" t="inlineStr">
        <is>
          <t>MA20尚未站上MA60</t>
        </is>
      </c>
    </row>
    <row r="1321">
      <c r="A1321" t="inlineStr">
        <is>
          <t>2026-08-26</t>
        </is>
      </c>
      <c r="B1321" t="inlineStr">
        <is>
          <t>2637</t>
        </is>
      </c>
      <c r="C1321" t="inlineStr">
        <is>
          <t>慧洋-KY</t>
        </is>
      </c>
      <c r="D1321" t="inlineStr">
        <is>
          <t>TWSE</t>
        </is>
      </c>
      <c r="E1321" t="n">
        <v>91.2</v>
      </c>
      <c r="F1321" t="n">
        <v>2.5</v>
      </c>
      <c r="G1321" t="n">
        <v>1.6</v>
      </c>
      <c r="H1321" t="n">
        <v>0.5825</v>
      </c>
      <c r="J1321" t="n">
        <v>329.184549356223</v>
      </c>
      <c r="K1321" t="inlineStr">
        <is>
          <t>2026Q2</t>
        </is>
      </c>
      <c r="L1321" t="inlineStr">
        <is>
          <t>MOPS綜合損益</t>
        </is>
      </c>
      <c r="N1321" t="n">
        <v>1.6</v>
      </c>
      <c r="Q1321" t="n">
        <v>0.8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G1321" t="inlineStr">
        <is>
          <t>持續符合／過熱解除</t>
        </is>
      </c>
      <c r="AH1321" s="9" t="n">
        <v>3.377918839265481</v>
      </c>
      <c r="AI1321" t="inlineStr">
        <is>
          <t>營收三增</t>
        </is>
      </c>
      <c r="AJ1321" t="b">
        <v>1</v>
      </c>
    </row>
    <row r="1322">
      <c r="A1322" t="inlineStr">
        <is>
          <t>2026-08-26</t>
        </is>
      </c>
      <c r="B1322" t="inlineStr">
        <is>
          <t>2642</t>
        </is>
      </c>
      <c r="C1322" t="inlineStr">
        <is>
          <t>宅配通</t>
        </is>
      </c>
      <c r="D1322" t="inlineStr">
        <is>
          <t>TWSE</t>
        </is>
      </c>
      <c r="E1322" t="n">
        <v>20.65</v>
      </c>
      <c r="Q1322" t="n">
        <v>0.181140350877193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2026-08-26</t>
        </is>
      </c>
      <c r="B1323" t="inlineStr">
        <is>
          <t>2645</t>
        </is>
      </c>
      <c r="C1323" t="inlineStr">
        <is>
          <t>長榮航太</t>
        </is>
      </c>
      <c r="D1323" t="inlineStr">
        <is>
          <t>TWSE</t>
        </is>
      </c>
      <c r="E1323" t="n">
        <v>179</v>
      </c>
      <c r="Q1323" t="n">
        <v>1.570175438596491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2026-08-26</t>
        </is>
      </c>
      <c r="B1324" t="inlineStr">
        <is>
          <t>2646</t>
        </is>
      </c>
      <c r="C1324" t="inlineStr">
        <is>
          <t>星宇航空</t>
        </is>
      </c>
      <c r="D1324" t="inlineStr">
        <is>
          <t>TWSE</t>
        </is>
      </c>
      <c r="E1324" t="n">
        <v>21.2</v>
      </c>
      <c r="Q1324" t="n">
        <v>0.1859649122807017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2026-08-26</t>
        </is>
      </c>
      <c r="B1325" t="inlineStr">
        <is>
          <t>2701</t>
        </is>
      </c>
      <c r="C1325" t="inlineStr">
        <is>
          <t>萬企</t>
        </is>
      </c>
      <c r="D1325" t="inlineStr">
        <is>
          <t>TWSE</t>
        </is>
      </c>
      <c r="E1325" t="n">
        <v>10.75</v>
      </c>
      <c r="Q1325" t="n">
        <v>0.09429824561403509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2026-08-26</t>
        </is>
      </c>
      <c r="B1326" t="inlineStr">
        <is>
          <t>2702</t>
        </is>
      </c>
      <c r="C1326" t="inlineStr">
        <is>
          <t>華園</t>
        </is>
      </c>
      <c r="D1326" t="inlineStr">
        <is>
          <t>TWSE</t>
        </is>
      </c>
      <c r="E1326" t="n">
        <v>12.8</v>
      </c>
      <c r="Q1326" t="n">
        <v>0.112280701754386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2026-08-26</t>
        </is>
      </c>
      <c r="B1327" t="inlineStr">
        <is>
          <t>2704</t>
        </is>
      </c>
      <c r="C1327" t="inlineStr">
        <is>
          <t>國賓</t>
        </is>
      </c>
      <c r="D1327" t="inlineStr">
        <is>
          <t>TWSE</t>
        </is>
      </c>
      <c r="E1327" t="n">
        <v>46.35</v>
      </c>
      <c r="Q1327" t="n">
        <v>0.406578947368421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2026-08-26</t>
        </is>
      </c>
      <c r="B1328" t="inlineStr">
        <is>
          <t>2705</t>
        </is>
      </c>
      <c r="C1328" t="inlineStr">
        <is>
          <t>六福</t>
        </is>
      </c>
      <c r="D1328" t="inlineStr">
        <is>
          <t>TWSE</t>
        </is>
      </c>
      <c r="E1328" t="n">
        <v>15.85</v>
      </c>
      <c r="Q1328" t="n">
        <v>0.1390350877192982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2026-08-26</t>
        </is>
      </c>
      <c r="B1329" t="inlineStr">
        <is>
          <t>2706</t>
        </is>
      </c>
      <c r="C1329" t="inlineStr">
        <is>
          <t>第一店</t>
        </is>
      </c>
      <c r="D1329" t="inlineStr">
        <is>
          <t>TWSE</t>
        </is>
      </c>
      <c r="E1329" t="n">
        <v>12.6</v>
      </c>
      <c r="Q1329" t="n">
        <v>0.1105263157894737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2026-08-26</t>
        </is>
      </c>
      <c r="B1330" t="inlineStr">
        <is>
          <t>2707</t>
        </is>
      </c>
      <c r="C1330" t="inlineStr">
        <is>
          <t>晶華</t>
        </is>
      </c>
      <c r="D1330" t="inlineStr">
        <is>
          <t>TWSE</t>
        </is>
      </c>
      <c r="E1330" t="n">
        <v>181</v>
      </c>
      <c r="F1330" t="n">
        <v>2.889999999999999</v>
      </c>
      <c r="G1330" t="n">
        <v>5.73</v>
      </c>
      <c r="H1330" t="n">
        <v>2.44</v>
      </c>
      <c r="J1330" t="n">
        <v>18.44262295081964</v>
      </c>
      <c r="K1330" t="inlineStr">
        <is>
          <t>2026Q2</t>
        </is>
      </c>
      <c r="L1330" t="inlineStr">
        <is>
          <t>MOPS綜合損益</t>
        </is>
      </c>
      <c r="Q1330" t="n">
        <v>1.587719298245614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  <c r="AK1330" t="inlineStr">
        <is>
          <t>B級：接近形成（3/5）</t>
        </is>
      </c>
      <c r="AL1330" t="inlineStr">
        <is>
          <t>MA20尚未站上MA60；MA20-MA60開口尚未擴大</t>
        </is>
      </c>
    </row>
    <row r="1331">
      <c r="A1331" t="inlineStr">
        <is>
          <t>2026-08-26</t>
        </is>
      </c>
      <c r="B1331" t="inlineStr">
        <is>
          <t>2712</t>
        </is>
      </c>
      <c r="C1331" t="inlineStr">
        <is>
          <t>遠雄來</t>
        </is>
      </c>
      <c r="D1331" t="inlineStr">
        <is>
          <t>TWSE</t>
        </is>
      </c>
      <c r="E1331" t="n">
        <v>14.55</v>
      </c>
      <c r="Q1331" t="n">
        <v>0.1276315789473684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2026-08-26</t>
        </is>
      </c>
      <c r="B1332" t="inlineStr">
        <is>
          <t>2722</t>
        </is>
      </c>
      <c r="C1332" t="inlineStr">
        <is>
          <t>夏都</t>
        </is>
      </c>
      <c r="D1332" t="inlineStr">
        <is>
          <t>TWSE</t>
        </is>
      </c>
      <c r="E1332" t="n">
        <v>22.3</v>
      </c>
      <c r="Q1332" t="n">
        <v>0.1956140350877193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2026-08-26</t>
        </is>
      </c>
      <c r="B1333" t="inlineStr">
        <is>
          <t>2723</t>
        </is>
      </c>
      <c r="C1333" t="inlineStr">
        <is>
          <t>美食-KY</t>
        </is>
      </c>
      <c r="D1333" t="inlineStr">
        <is>
          <t>TWSE</t>
        </is>
      </c>
      <c r="E1333" t="n">
        <v>79.90000000000001</v>
      </c>
      <c r="F1333" t="n">
        <v>1.31</v>
      </c>
      <c r="H1333" t="n">
        <v>1.18</v>
      </c>
      <c r="J1333" t="n">
        <v>11.01694915254239</v>
      </c>
      <c r="K1333" t="inlineStr">
        <is>
          <t>2026Q1</t>
        </is>
      </c>
      <c r="L1333" t="inlineStr">
        <is>
          <t>MOPS綜合損益</t>
        </is>
      </c>
      <c r="N1333" t="n">
        <v>1.31</v>
      </c>
      <c r="Q1333" t="n">
        <v>0.7008771929824562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  <c r="AK1333" t="inlineStr">
        <is>
          <t>A級：臨門一腳（4/5）</t>
        </is>
      </c>
      <c r="AL1333" t="inlineStr">
        <is>
          <t>MA20尚未站上MA60</t>
        </is>
      </c>
    </row>
    <row r="1334">
      <c r="A1334" t="inlineStr">
        <is>
          <t>2026-08-26</t>
        </is>
      </c>
      <c r="B1334" t="inlineStr">
        <is>
          <t>2727</t>
        </is>
      </c>
      <c r="C1334" t="inlineStr">
        <is>
          <t>王品</t>
        </is>
      </c>
      <c r="D1334" t="inlineStr">
        <is>
          <t>TWSE</t>
        </is>
      </c>
      <c r="E1334" t="n">
        <v>235</v>
      </c>
      <c r="Q1334" t="n">
        <v>2.06140350877193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2026-08-26</t>
        </is>
      </c>
      <c r="B1335" t="inlineStr">
        <is>
          <t>2731</t>
        </is>
      </c>
      <c r="C1335" t="inlineStr">
        <is>
          <t>雄獅</t>
        </is>
      </c>
      <c r="D1335" t="inlineStr">
        <is>
          <t>TWSE</t>
        </is>
      </c>
      <c r="E1335" t="n">
        <v>145</v>
      </c>
      <c r="Q1335" t="n">
        <v>1.271929824561403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2026-08-26</t>
        </is>
      </c>
      <c r="B1336" t="inlineStr">
        <is>
          <t>2739</t>
        </is>
      </c>
      <c r="C1336" t="inlineStr">
        <is>
          <t>寒舍</t>
        </is>
      </c>
      <c r="D1336" t="inlineStr">
        <is>
          <t>TWSE</t>
        </is>
      </c>
      <c r="E1336" t="n">
        <v>38.15</v>
      </c>
      <c r="F1336" t="n">
        <v>1.43</v>
      </c>
      <c r="G1336" t="n">
        <v>1.3</v>
      </c>
      <c r="H1336" t="n">
        <v>0.4400000000000001</v>
      </c>
      <c r="J1336" t="n">
        <v>224.9999999999999</v>
      </c>
      <c r="K1336" t="inlineStr">
        <is>
          <t>2026Q2</t>
        </is>
      </c>
      <c r="L1336" t="inlineStr">
        <is>
          <t>MOPS綜合損益</t>
        </is>
      </c>
      <c r="N1336" t="n">
        <v>1.3</v>
      </c>
      <c r="Q1336" t="n">
        <v>0.3346491228070175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  <c r="AK1336" t="inlineStr">
        <is>
          <t>A級：臨門一腳（4/5）</t>
        </is>
      </c>
      <c r="AL1336" t="inlineStr">
        <is>
          <t>MA20尚未站上MA60</t>
        </is>
      </c>
    </row>
    <row r="1337">
      <c r="A1337" t="inlineStr">
        <is>
          <t>2026-08-26</t>
        </is>
      </c>
      <c r="B1337" t="inlineStr">
        <is>
          <t>2748</t>
        </is>
      </c>
      <c r="C1337" t="inlineStr">
        <is>
          <t>雲品</t>
        </is>
      </c>
      <c r="D1337" t="inlineStr">
        <is>
          <t>TWSE</t>
        </is>
      </c>
      <c r="E1337" t="n">
        <v>38.65</v>
      </c>
      <c r="Q1337" t="n">
        <v>0.3390350877192982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2026-08-26</t>
        </is>
      </c>
      <c r="B1338" t="inlineStr">
        <is>
          <t>2753</t>
        </is>
      </c>
      <c r="C1338" t="inlineStr">
        <is>
          <t>八方雲集</t>
        </is>
      </c>
      <c r="D1338" t="inlineStr">
        <is>
          <t>TWSE</t>
        </is>
      </c>
      <c r="E1338" t="n">
        <v>179</v>
      </c>
      <c r="F1338" t="n">
        <v>3.454444</v>
      </c>
      <c r="G1338" t="n">
        <v>3.555556</v>
      </c>
      <c r="H1338" t="n">
        <v>2.89</v>
      </c>
      <c r="J1338" t="n">
        <v>19.53093425605537</v>
      </c>
      <c r="K1338" t="inlineStr">
        <is>
          <t>2026Q2</t>
        </is>
      </c>
      <c r="L1338" t="inlineStr">
        <is>
          <t>MOPS綜合損益</t>
        </is>
      </c>
      <c r="Q1338" t="n">
        <v>1.570175438596491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2026-08-26</t>
        </is>
      </c>
      <c r="B1339" t="inlineStr">
        <is>
          <t>2762</t>
        </is>
      </c>
      <c r="C1339" t="inlineStr">
        <is>
          <t>世界健身-KY</t>
        </is>
      </c>
      <c r="D1339" t="inlineStr">
        <is>
          <t>TWSE</t>
        </is>
      </c>
      <c r="E1339" t="n">
        <v>85</v>
      </c>
      <c r="Q1339" t="n">
        <v>0.7456140350877193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2026-08-26</t>
        </is>
      </c>
      <c r="B1340" t="inlineStr">
        <is>
          <t>2801</t>
        </is>
      </c>
      <c r="C1340" t="inlineStr">
        <is>
          <t>彰銀</t>
        </is>
      </c>
      <c r="D1340" t="inlineStr">
        <is>
          <t>TWSE</t>
        </is>
      </c>
      <c r="E1340" t="n">
        <v>23.9</v>
      </c>
      <c r="Q1340" t="n">
        <v>0.2096491228070175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2026-08-26</t>
        </is>
      </c>
      <c r="B1341" t="inlineStr">
        <is>
          <t>2812</t>
        </is>
      </c>
      <c r="C1341" t="inlineStr">
        <is>
          <t>台中銀</t>
        </is>
      </c>
      <c r="D1341" t="inlineStr">
        <is>
          <t>TWSE</t>
        </is>
      </c>
      <c r="E1341" t="n">
        <v>19</v>
      </c>
      <c r="Q1341" t="n">
        <v>0.1666666666666667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2026-08-26</t>
        </is>
      </c>
      <c r="B1342" t="inlineStr">
        <is>
          <t>2816</t>
        </is>
      </c>
      <c r="C1342" t="inlineStr">
        <is>
          <t>旺旺保</t>
        </is>
      </c>
      <c r="D1342" t="inlineStr">
        <is>
          <t>TWSE</t>
        </is>
      </c>
      <c r="E1342" t="n">
        <v>38.85</v>
      </c>
      <c r="N1342" t="n">
        <v>0.87</v>
      </c>
      <c r="Q1342" t="n">
        <v>0.3407894736842105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G1342" t="inlineStr">
        <is>
          <t>持續符合／不建議追價／過熱</t>
        </is>
      </c>
      <c r="AH1342" s="9" t="n">
        <v>11.71818835370237</v>
      </c>
      <c r="AJ1342" t="b">
        <v>1</v>
      </c>
    </row>
    <row r="1343">
      <c r="A1343" t="inlineStr">
        <is>
          <t>2026-08-26</t>
        </is>
      </c>
      <c r="B1343" t="inlineStr">
        <is>
          <t>2820</t>
        </is>
      </c>
      <c r="C1343" t="inlineStr">
        <is>
          <t>華票</t>
        </is>
      </c>
      <c r="D1343" t="inlineStr">
        <is>
          <t>TWSE</t>
        </is>
      </c>
      <c r="E1343" t="n">
        <v>16.7</v>
      </c>
      <c r="Q1343" t="n">
        <v>0.1464912280701754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2026-08-26</t>
        </is>
      </c>
      <c r="B1344" t="inlineStr">
        <is>
          <t>2832</t>
        </is>
      </c>
      <c r="C1344" t="inlineStr">
        <is>
          <t>台產</t>
        </is>
      </c>
      <c r="D1344" t="inlineStr">
        <is>
          <t>TWSE</t>
        </is>
      </c>
      <c r="E1344" t="n">
        <v>60.3</v>
      </c>
      <c r="N1344" t="n">
        <v>0.62</v>
      </c>
      <c r="Q1344" t="n">
        <v>0.5289473684210526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G1344" t="inlineStr">
        <is>
          <t>持續符合</t>
        </is>
      </c>
      <c r="AH1344" s="9" t="n">
        <v>1.763564256180916</v>
      </c>
      <c r="AJ1344" t="b">
        <v>1</v>
      </c>
    </row>
    <row r="1345">
      <c r="A1345" t="inlineStr">
        <is>
          <t>2026-08-26</t>
        </is>
      </c>
      <c r="B1345" t="inlineStr">
        <is>
          <t>2834</t>
        </is>
      </c>
      <c r="C1345" t="inlineStr">
        <is>
          <t>臺企銀</t>
        </is>
      </c>
      <c r="D1345" t="inlineStr">
        <is>
          <t>TWSE</t>
        </is>
      </c>
      <c r="E1345" t="n">
        <v>16.45</v>
      </c>
      <c r="Q1345" t="n">
        <v>0.1442982456140351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2026-08-26</t>
        </is>
      </c>
      <c r="B1346" t="inlineStr">
        <is>
          <t>2836</t>
        </is>
      </c>
      <c r="C1346" t="inlineStr">
        <is>
          <t>高雄銀</t>
        </is>
      </c>
      <c r="D1346" t="inlineStr">
        <is>
          <t>TWSE</t>
        </is>
      </c>
      <c r="E1346" t="n">
        <v>12.05</v>
      </c>
      <c r="Q1346" t="n">
        <v>0.1057017543859649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</row>
    <row r="1347">
      <c r="A1347" t="inlineStr">
        <is>
          <t>2026-08-26</t>
        </is>
      </c>
      <c r="B1347" t="inlineStr">
        <is>
          <t>2838</t>
        </is>
      </c>
      <c r="C1347" t="inlineStr">
        <is>
          <t>聯邦銀</t>
        </is>
      </c>
      <c r="D1347" t="inlineStr">
        <is>
          <t>TWSE</t>
        </is>
      </c>
      <c r="E1347" t="n">
        <v>20.3</v>
      </c>
      <c r="Q1347" t="n">
        <v>0.1780701754385965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</row>
    <row r="1348">
      <c r="A1348" t="inlineStr">
        <is>
          <t>2026-08-26</t>
        </is>
      </c>
      <c r="B1348" t="inlineStr">
        <is>
          <t>2845</t>
        </is>
      </c>
      <c r="C1348" t="inlineStr">
        <is>
          <t>遠東銀</t>
        </is>
      </c>
      <c r="D1348" t="inlineStr">
        <is>
          <t>TWSE</t>
        </is>
      </c>
      <c r="E1348" t="n">
        <v>13.45</v>
      </c>
      <c r="Q1348" t="n">
        <v>0.1179824561403509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2026-08-26</t>
        </is>
      </c>
      <c r="B1349" t="inlineStr">
        <is>
          <t>2849</t>
        </is>
      </c>
      <c r="C1349" t="inlineStr">
        <is>
          <t>安泰銀</t>
        </is>
      </c>
      <c r="D1349" t="inlineStr">
        <is>
          <t>TWSE</t>
        </is>
      </c>
      <c r="E1349" t="n">
        <v>14.6</v>
      </c>
      <c r="Q1349" t="n">
        <v>0.1280701754385965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2026-08-26</t>
        </is>
      </c>
      <c r="B1350" t="inlineStr">
        <is>
          <t>2850</t>
        </is>
      </c>
      <c r="C1350" t="inlineStr">
        <is>
          <t>新產</t>
        </is>
      </c>
      <c r="D1350" t="inlineStr">
        <is>
          <t>TWSE</t>
        </is>
      </c>
      <c r="E1350" t="n">
        <v>163.5</v>
      </c>
      <c r="N1350" t="n">
        <v>3.05</v>
      </c>
      <c r="Q1350" t="n">
        <v>1.434210526315789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持續符合</t>
        </is>
      </c>
      <c r="AH1350" s="9" t="n">
        <v>1.316808675445391</v>
      </c>
      <c r="AJ1350" t="b">
        <v>1</v>
      </c>
    </row>
    <row r="1351">
      <c r="A1351" t="inlineStr">
        <is>
          <t>2026-08-26</t>
        </is>
      </c>
      <c r="B1351" t="inlineStr">
        <is>
          <t>2851</t>
        </is>
      </c>
      <c r="C1351" t="inlineStr">
        <is>
          <t>中再保</t>
        </is>
      </c>
      <c r="D1351" t="inlineStr">
        <is>
          <t>TWSE</t>
        </is>
      </c>
      <c r="E1351" t="n">
        <v>46</v>
      </c>
      <c r="N1351" t="n">
        <v>0.23</v>
      </c>
      <c r="Q1351" t="n">
        <v>0.4035087719298245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G1351" t="inlineStr">
        <is>
          <t>持續符合／不建議追價／過熱</t>
        </is>
      </c>
      <c r="AH1351" s="9" t="n">
        <v>19.32555123216602</v>
      </c>
      <c r="AJ1351" t="b">
        <v>1</v>
      </c>
    </row>
    <row r="1352">
      <c r="A1352" t="inlineStr">
        <is>
          <t>2026-08-26</t>
        </is>
      </c>
      <c r="B1352" t="inlineStr">
        <is>
          <t>2852</t>
        </is>
      </c>
      <c r="C1352" t="inlineStr">
        <is>
          <t>第一保</t>
        </is>
      </c>
      <c r="D1352" t="inlineStr">
        <is>
          <t>TWSE</t>
        </is>
      </c>
      <c r="E1352" t="n">
        <v>30.05</v>
      </c>
      <c r="N1352" t="n">
        <v>0.85</v>
      </c>
      <c r="Q1352" t="n">
        <v>0.2635964912280702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G1352" t="inlineStr">
        <is>
          <t>持續符合／不建議追價／過熱</t>
        </is>
      </c>
      <c r="AH1352" s="9" t="n">
        <v>9.044724666606196</v>
      </c>
      <c r="AJ1352" t="b">
        <v>1</v>
      </c>
    </row>
    <row r="1353">
      <c r="A1353" t="inlineStr">
        <is>
          <t>2026-08-26</t>
        </is>
      </c>
      <c r="B1353" t="inlineStr">
        <is>
          <t>2855</t>
        </is>
      </c>
      <c r="C1353" t="inlineStr">
        <is>
          <t>統一證</t>
        </is>
      </c>
      <c r="D1353" t="inlineStr">
        <is>
          <t>TWSE</t>
        </is>
      </c>
      <c r="E1353" t="n">
        <v>47.4</v>
      </c>
      <c r="Q1353" t="n">
        <v>0.4157894736842105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2026-08-26</t>
        </is>
      </c>
      <c r="B1354" t="inlineStr">
        <is>
          <t>2880</t>
        </is>
      </c>
      <c r="C1354" t="inlineStr">
        <is>
          <t>華南金</t>
        </is>
      </c>
      <c r="D1354" t="inlineStr">
        <is>
          <t>TWSE</t>
        </is>
      </c>
      <c r="E1354" t="n">
        <v>39.6</v>
      </c>
      <c r="Q1354" t="n">
        <v>0.3473684210526316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2026-08-26</t>
        </is>
      </c>
      <c r="B1355" t="inlineStr">
        <is>
          <t>2881</t>
        </is>
      </c>
      <c r="C1355" t="inlineStr">
        <is>
          <t>富邦金</t>
        </is>
      </c>
      <c r="D1355" t="inlineStr">
        <is>
          <t>TWSE</t>
        </is>
      </c>
      <c r="E1355" t="n">
        <v>138.5</v>
      </c>
      <c r="N1355" t="n">
        <v>2.82</v>
      </c>
      <c r="Q1355" t="n">
        <v>1.214912280701754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G1355" t="inlineStr">
        <is>
          <t>持續符合／曾過熱，降溫中</t>
        </is>
      </c>
      <c r="AH1355" s="9" t="n">
        <v>6.805475226527857</v>
      </c>
      <c r="AJ1355" t="b">
        <v>1</v>
      </c>
    </row>
    <row r="1356">
      <c r="A1356" t="inlineStr">
        <is>
          <t>2026-08-26</t>
        </is>
      </c>
      <c r="B1356" t="inlineStr">
        <is>
          <t>2882</t>
        </is>
      </c>
      <c r="C1356" t="inlineStr">
        <is>
          <t>國泰金</t>
        </is>
      </c>
      <c r="D1356" t="inlineStr">
        <is>
          <t>TWSE</t>
        </is>
      </c>
      <c r="E1356" t="n">
        <v>102.5</v>
      </c>
      <c r="N1356" t="n">
        <v>1.95</v>
      </c>
      <c r="Q1356" t="n">
        <v>0.8991228070175439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  <c r="AK1356" t="inlineStr">
        <is>
          <t>A級：臨門一腳（4/5）</t>
        </is>
      </c>
      <c r="AL1356" t="inlineStr">
        <is>
          <t>MA20尚未站上MA60</t>
        </is>
      </c>
    </row>
    <row r="1357">
      <c r="A1357" t="inlineStr">
        <is>
          <t>2026-08-26</t>
        </is>
      </c>
      <c r="B1357" t="inlineStr">
        <is>
          <t>2883</t>
        </is>
      </c>
      <c r="C1357" t="inlineStr">
        <is>
          <t>凱基金</t>
        </is>
      </c>
      <c r="D1357" t="inlineStr">
        <is>
          <t>TWSE</t>
        </is>
      </c>
      <c r="E1357" t="n">
        <v>32.25</v>
      </c>
      <c r="N1357" t="n">
        <v>0.8</v>
      </c>
      <c r="Q1357" t="n">
        <v>0.2828947368421053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  <c r="AK1357" t="inlineStr">
        <is>
          <t>A級：臨門一腳（4/5）</t>
        </is>
      </c>
      <c r="AL1357" t="inlineStr">
        <is>
          <t>MA20-MA60開口尚未擴大</t>
        </is>
      </c>
    </row>
    <row r="1358">
      <c r="A1358" t="inlineStr">
        <is>
          <t>2026-08-26</t>
        </is>
      </c>
      <c r="B1358" t="inlineStr">
        <is>
          <t>2884</t>
        </is>
      </c>
      <c r="C1358" t="inlineStr">
        <is>
          <t>玉山金</t>
        </is>
      </c>
      <c r="D1358" t="inlineStr">
        <is>
          <t>TWSE</t>
        </is>
      </c>
      <c r="E1358" t="n">
        <v>38.7</v>
      </c>
      <c r="N1358" t="n">
        <v>0.58</v>
      </c>
      <c r="Q1358" t="n">
        <v>0.3394736842105263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  <c r="AK1358" t="inlineStr">
        <is>
          <t>A級：臨門一腳（4/5）</t>
        </is>
      </c>
      <c r="AL1358" t="inlineStr">
        <is>
          <t>MA20-MA60開口尚未擴大</t>
        </is>
      </c>
    </row>
    <row r="1359">
      <c r="A1359" t="inlineStr">
        <is>
          <t>2026-08-26</t>
        </is>
      </c>
      <c r="B1359" t="inlineStr">
        <is>
          <t>2885</t>
        </is>
      </c>
      <c r="C1359" t="inlineStr">
        <is>
          <t>元大金</t>
        </is>
      </c>
      <c r="D1359" t="inlineStr">
        <is>
          <t>TWSE</t>
        </is>
      </c>
      <c r="E1359" t="n">
        <v>62.8</v>
      </c>
      <c r="G1359" t="n">
        <v>0.79</v>
      </c>
      <c r="K1359" t="inlineStr">
        <is>
          <t>2025Q4</t>
        </is>
      </c>
      <c r="L1359" t="inlineStr">
        <is>
          <t>MOPS綜合損益</t>
        </is>
      </c>
      <c r="Q1359" t="n">
        <v>0.5508771929824561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2026-08-26</t>
        </is>
      </c>
      <c r="B1360" t="inlineStr">
        <is>
          <t>2886</t>
        </is>
      </c>
      <c r="C1360" t="inlineStr">
        <is>
          <t>兆豐金</t>
        </is>
      </c>
      <c r="D1360" t="inlineStr">
        <is>
          <t>TWSE</t>
        </is>
      </c>
      <c r="E1360" t="n">
        <v>46.6</v>
      </c>
      <c r="Q1360" t="n">
        <v>0.4087719298245614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2026-08-26</t>
        </is>
      </c>
      <c r="B1361" t="inlineStr">
        <is>
          <t>2887</t>
        </is>
      </c>
      <c r="C1361" t="inlineStr">
        <is>
          <t>台新新光金</t>
        </is>
      </c>
      <c r="D1361" t="inlineStr">
        <is>
          <t>TWSE</t>
        </is>
      </c>
      <c r="E1361" t="n">
        <v>37.5</v>
      </c>
      <c r="N1361" t="n">
        <v>0.524752</v>
      </c>
      <c r="Q1361" t="n">
        <v>0.3289473684210527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G1361" t="inlineStr">
        <is>
          <t>新進</t>
        </is>
      </c>
      <c r="AH1361" s="9" t="n">
        <v>4.000554669624923</v>
      </c>
      <c r="AJ1361" t="b">
        <v>1</v>
      </c>
    </row>
    <row r="1362">
      <c r="A1362" t="inlineStr">
        <is>
          <t>2026-08-26</t>
        </is>
      </c>
      <c r="B1362" t="inlineStr">
        <is>
          <t>2889</t>
        </is>
      </c>
      <c r="C1362" t="inlineStr">
        <is>
          <t>國票金</t>
        </is>
      </c>
      <c r="D1362" t="inlineStr">
        <is>
          <t>TWSE</t>
        </is>
      </c>
      <c r="E1362" t="n">
        <v>15.75</v>
      </c>
      <c r="N1362" t="n">
        <v>0.29</v>
      </c>
      <c r="Q1362" t="n">
        <v>0.1381578947368421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G1362" t="inlineStr">
        <is>
          <t>新進</t>
        </is>
      </c>
      <c r="AH1362" s="9" t="n">
        <v>1.481958762886593</v>
      </c>
      <c r="AJ1362" t="b">
        <v>1</v>
      </c>
    </row>
    <row r="1363">
      <c r="A1363" t="inlineStr">
        <is>
          <t>2026-08-26</t>
        </is>
      </c>
      <c r="B1363" t="inlineStr">
        <is>
          <t>2890</t>
        </is>
      </c>
      <c r="C1363" t="inlineStr">
        <is>
          <t>永豐金</t>
        </is>
      </c>
      <c r="D1363" t="inlineStr">
        <is>
          <t>TWSE</t>
        </is>
      </c>
      <c r="E1363" t="n">
        <v>39.15</v>
      </c>
      <c r="Q1363" t="n">
        <v>0.343421052631579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2026-08-26</t>
        </is>
      </c>
      <c r="B1364" t="inlineStr">
        <is>
          <t>2891</t>
        </is>
      </c>
      <c r="C1364" t="inlineStr">
        <is>
          <t>中信金</t>
        </is>
      </c>
      <c r="D1364" t="inlineStr">
        <is>
          <t>TWSE</t>
        </is>
      </c>
      <c r="E1364" t="n">
        <v>64.59999999999999</v>
      </c>
      <c r="Q1364" t="n">
        <v>0.5666666666666667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2026-08-26</t>
        </is>
      </c>
      <c r="B1365" t="inlineStr">
        <is>
          <t>2892</t>
        </is>
      </c>
      <c r="C1365" t="inlineStr">
        <is>
          <t>第一金</t>
        </is>
      </c>
      <c r="D1365" t="inlineStr">
        <is>
          <t>TWSE</t>
        </is>
      </c>
      <c r="E1365" t="n">
        <v>33.4</v>
      </c>
      <c r="Q1365" t="n">
        <v>0.2929824561403508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2026-08-26</t>
        </is>
      </c>
      <c r="B1366" t="inlineStr">
        <is>
          <t>2897</t>
        </is>
      </c>
      <c r="C1366" t="inlineStr">
        <is>
          <t>王道銀行</t>
        </is>
      </c>
      <c r="D1366" t="inlineStr">
        <is>
          <t>TWSE</t>
        </is>
      </c>
      <c r="E1366" t="n">
        <v>10.3</v>
      </c>
      <c r="Q1366" t="n">
        <v>0.09035087719298246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2026-08-26</t>
        </is>
      </c>
      <c r="B1367" t="inlineStr">
        <is>
          <t>2901</t>
        </is>
      </c>
      <c r="C1367" t="inlineStr">
        <is>
          <t>欣欣</t>
        </is>
      </c>
      <c r="D1367" t="inlineStr">
        <is>
          <t>TWSE</t>
        </is>
      </c>
      <c r="E1367" t="n">
        <v>23.55</v>
      </c>
      <c r="Q1367" t="n">
        <v>0.2065789473684211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</row>
    <row r="1368">
      <c r="A1368" t="inlineStr">
        <is>
          <t>2026-08-26</t>
        </is>
      </c>
      <c r="B1368" t="inlineStr">
        <is>
          <t>2903</t>
        </is>
      </c>
      <c r="C1368" t="inlineStr">
        <is>
          <t>遠百</t>
        </is>
      </c>
      <c r="D1368" t="inlineStr">
        <is>
          <t>TWSE</t>
        </is>
      </c>
      <c r="E1368" t="n">
        <v>22.6</v>
      </c>
      <c r="Q1368" t="n">
        <v>0.1982456140350877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2026-08-26</t>
        </is>
      </c>
      <c r="B1369" t="inlineStr">
        <is>
          <t>2904</t>
        </is>
      </c>
      <c r="C1369" t="inlineStr">
        <is>
          <t>匯僑</t>
        </is>
      </c>
      <c r="D1369" t="inlineStr">
        <is>
          <t>TWSE</t>
        </is>
      </c>
      <c r="E1369" t="n">
        <v>13</v>
      </c>
      <c r="Q1369" t="n">
        <v>0.1140350877192982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2026-08-26</t>
        </is>
      </c>
      <c r="B1370" t="inlineStr">
        <is>
          <t>2905</t>
        </is>
      </c>
      <c r="C1370" t="inlineStr">
        <is>
          <t>三商</t>
        </is>
      </c>
      <c r="D1370" t="inlineStr">
        <is>
          <t>TWSE</t>
        </is>
      </c>
      <c r="E1370" t="n">
        <v>17.55</v>
      </c>
      <c r="N1370" t="n">
        <v>0.59</v>
      </c>
      <c r="Q1370" t="n">
        <v>0.1539473684210526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  <c r="AK1370" t="inlineStr">
        <is>
          <t>A級：臨門一腳（4/5）</t>
        </is>
      </c>
      <c r="AL1370" t="inlineStr">
        <is>
          <t>MA20-MA60開口尚未擴大</t>
        </is>
      </c>
    </row>
    <row r="1371">
      <c r="A1371" t="inlineStr">
        <is>
          <t>2026-08-26</t>
        </is>
      </c>
      <c r="B1371" t="inlineStr">
        <is>
          <t>2906</t>
        </is>
      </c>
      <c r="C1371" t="inlineStr">
        <is>
          <t>高林</t>
        </is>
      </c>
      <c r="D1371" t="inlineStr">
        <is>
          <t>TWSE</t>
        </is>
      </c>
      <c r="E1371" t="n">
        <v>14.1</v>
      </c>
      <c r="F1371" t="n">
        <v>0.42</v>
      </c>
      <c r="G1371" t="n">
        <v>0.07000000000000001</v>
      </c>
      <c r="H1371" t="n">
        <v>0.04000000000000001</v>
      </c>
      <c r="J1371" t="n">
        <v>949.9999999999998</v>
      </c>
      <c r="K1371" t="inlineStr">
        <is>
          <t>2026Q2</t>
        </is>
      </c>
      <c r="L1371" t="inlineStr">
        <is>
          <t>MOPS綜合損益</t>
        </is>
      </c>
      <c r="N1371" t="n">
        <v>0.07000000000000001</v>
      </c>
      <c r="Q1371" t="n">
        <v>0.1236842105263158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  <c r="AK1371" t="inlineStr">
        <is>
          <t>A級：臨門一腳（4/5）</t>
        </is>
      </c>
      <c r="AL1371" t="inlineStr">
        <is>
          <t>MA20尚未站上MA60</t>
        </is>
      </c>
    </row>
    <row r="1372">
      <c r="A1372" t="inlineStr">
        <is>
          <t>2026-08-26</t>
        </is>
      </c>
      <c r="B1372" t="inlineStr">
        <is>
          <t>2908</t>
        </is>
      </c>
      <c r="C1372" t="inlineStr">
        <is>
          <t>特力</t>
        </is>
      </c>
      <c r="D1372" t="inlineStr">
        <is>
          <t>TWSE</t>
        </is>
      </c>
      <c r="E1372" t="n">
        <v>22.05</v>
      </c>
      <c r="F1372" t="n">
        <v>0.7</v>
      </c>
      <c r="G1372" t="n">
        <v>0.32</v>
      </c>
      <c r="H1372" t="n">
        <v>-0.14</v>
      </c>
      <c r="K1372" t="inlineStr">
        <is>
          <t>2026Q2</t>
        </is>
      </c>
      <c r="L1372" t="inlineStr">
        <is>
          <t>MOPS綜合損益</t>
        </is>
      </c>
      <c r="Q1372" t="n">
        <v>0.193421052631579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  <c r="AK1372" t="inlineStr">
        <is>
          <t>B級：接近形成（3/5）</t>
        </is>
      </c>
      <c r="AL1372" t="inlineStr">
        <is>
          <t>MA20尚未上揚；MA20-MA60開口尚未擴大</t>
        </is>
      </c>
    </row>
    <row r="1373">
      <c r="A1373" t="inlineStr">
        <is>
          <t>2026-08-26</t>
        </is>
      </c>
      <c r="B1373" t="inlineStr">
        <is>
          <t>2910</t>
        </is>
      </c>
      <c r="C1373" t="inlineStr">
        <is>
          <t>統領</t>
        </is>
      </c>
      <c r="D1373" t="inlineStr">
        <is>
          <t>TWSE</t>
        </is>
      </c>
      <c r="E1373" t="n">
        <v>24.6</v>
      </c>
      <c r="Q1373" t="n">
        <v>0.2157894736842105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2026-08-26</t>
        </is>
      </c>
      <c r="B1374" t="inlineStr">
        <is>
          <t>2911</t>
        </is>
      </c>
      <c r="C1374" t="inlineStr">
        <is>
          <t>麗嬰房</t>
        </is>
      </c>
      <c r="D1374" t="inlineStr">
        <is>
          <t>TWSE</t>
        </is>
      </c>
      <c r="E1374" t="n">
        <v>6.55</v>
      </c>
      <c r="Q1374" t="n">
        <v>0.05745614035087719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2026-08-26</t>
        </is>
      </c>
      <c r="B1375" t="inlineStr">
        <is>
          <t>2912</t>
        </is>
      </c>
      <c r="C1375" t="inlineStr">
        <is>
          <t>統一超</t>
        </is>
      </c>
      <c r="D1375" t="inlineStr">
        <is>
          <t>TWSE</t>
        </is>
      </c>
      <c r="E1375" t="n">
        <v>223</v>
      </c>
      <c r="Q1375" t="n">
        <v>1.956140350877193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2026-08-26</t>
        </is>
      </c>
      <c r="B1376" t="inlineStr">
        <is>
          <t>2913</t>
        </is>
      </c>
      <c r="C1376" t="inlineStr">
        <is>
          <t>農林</t>
        </is>
      </c>
      <c r="D1376" t="inlineStr">
        <is>
          <t>TWSE</t>
        </is>
      </c>
      <c r="E1376" t="n">
        <v>11.25</v>
      </c>
      <c r="F1376" t="n">
        <v>-0.06</v>
      </c>
      <c r="G1376" t="n">
        <v>-0.04</v>
      </c>
      <c r="H1376" t="n">
        <v>-0.04</v>
      </c>
      <c r="K1376" t="inlineStr">
        <is>
          <t>2026Q2</t>
        </is>
      </c>
      <c r="L1376" t="inlineStr">
        <is>
          <t>MOPS綜合損益</t>
        </is>
      </c>
      <c r="N1376" t="n">
        <v>-0.04</v>
      </c>
      <c r="Q1376" t="n">
        <v>0.09868421052631579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  <c r="AK1376" t="inlineStr">
        <is>
          <t>A級：臨門一腳（4/5）</t>
        </is>
      </c>
      <c r="AL1376" t="inlineStr">
        <is>
          <t>MA20尚未站上MA60</t>
        </is>
      </c>
    </row>
    <row r="1377">
      <c r="A1377" t="inlineStr">
        <is>
          <t>2026-08-26</t>
        </is>
      </c>
      <c r="B1377" t="inlineStr">
        <is>
          <t>2915</t>
        </is>
      </c>
      <c r="C1377" t="inlineStr">
        <is>
          <t>潤泰全</t>
        </is>
      </c>
      <c r="D1377" t="inlineStr">
        <is>
          <t>TWSE</t>
        </is>
      </c>
      <c r="E1377" t="n">
        <v>59.3</v>
      </c>
      <c r="F1377" t="n">
        <v>6.370000000000001</v>
      </c>
      <c r="G1377" t="n">
        <v>2.59</v>
      </c>
      <c r="K1377" t="inlineStr">
        <is>
          <t>2026Q2</t>
        </is>
      </c>
      <c r="L1377" t="inlineStr">
        <is>
          <t>MOPS綜合損益</t>
        </is>
      </c>
      <c r="N1377" t="n">
        <v>2.59</v>
      </c>
      <c r="Q1377" t="n">
        <v>0.5201754385964912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G1377" t="inlineStr">
        <is>
          <t>持續符合／曾過熱，降溫中</t>
        </is>
      </c>
      <c r="AH1377" s="9" t="n">
        <v>5.722945266535917</v>
      </c>
      <c r="AI1377" t="inlineStr">
        <is>
          <t>三率三升</t>
        </is>
      </c>
      <c r="AJ1377" t="b">
        <v>1</v>
      </c>
    </row>
    <row r="1378">
      <c r="A1378" t="inlineStr">
        <is>
          <t>2026-08-26</t>
        </is>
      </c>
      <c r="B1378" t="inlineStr">
        <is>
          <t>2923</t>
        </is>
      </c>
      <c r="C1378" t="inlineStr">
        <is>
          <t>鼎固-KY</t>
        </is>
      </c>
      <c r="D1378" t="inlineStr">
        <is>
          <t>TWSE</t>
        </is>
      </c>
      <c r="E1378" t="n">
        <v>27.1</v>
      </c>
      <c r="Q1378" t="n">
        <v>0.2377192982456141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2026-08-26</t>
        </is>
      </c>
      <c r="B1379" t="inlineStr">
        <is>
          <t>2929</t>
        </is>
      </c>
      <c r="C1379" t="inlineStr">
        <is>
          <t>淘帝-KY</t>
        </is>
      </c>
      <c r="D1379" t="inlineStr">
        <is>
          <t>TWSE</t>
        </is>
      </c>
      <c r="E1379" t="n">
        <v>5.61</v>
      </c>
      <c r="Q1379" t="n">
        <v>0.04921052631578948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2026-08-26</t>
        </is>
      </c>
      <c r="B1380" t="inlineStr">
        <is>
          <t>2939</t>
        </is>
      </c>
      <c r="C1380" t="inlineStr">
        <is>
          <t>永邑-KY</t>
        </is>
      </c>
      <c r="D1380" t="inlineStr">
        <is>
          <t>TWSE</t>
        </is>
      </c>
      <c r="E1380" t="n">
        <v>19.55</v>
      </c>
      <c r="Q1380" t="n">
        <v>0.1714912280701754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2026-08-26</t>
        </is>
      </c>
      <c r="B1381" t="inlineStr">
        <is>
          <t>2945</t>
        </is>
      </c>
      <c r="C1381" t="inlineStr">
        <is>
          <t>三商家購</t>
        </is>
      </c>
      <c r="D1381" t="inlineStr">
        <is>
          <t>TWSE</t>
        </is>
      </c>
      <c r="E1381" t="n">
        <v>40.1</v>
      </c>
      <c r="Q1381" t="n">
        <v>0.3517543859649123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J1381" t="b">
        <v>0</v>
      </c>
    </row>
    <row r="1382">
      <c r="A1382" t="inlineStr">
        <is>
          <t>2026-08-26</t>
        </is>
      </c>
      <c r="B1382" t="inlineStr">
        <is>
          <t>3002</t>
        </is>
      </c>
      <c r="C1382" t="inlineStr">
        <is>
          <t>歐格</t>
        </is>
      </c>
      <c r="D1382" t="inlineStr">
        <is>
          <t>TWSE</t>
        </is>
      </c>
      <c r="E1382" t="n">
        <v>17.1</v>
      </c>
      <c r="Q1382" t="n">
        <v>0.15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2026-08-26</t>
        </is>
      </c>
      <c r="B1383" t="inlineStr">
        <is>
          <t>3003</t>
        </is>
      </c>
      <c r="C1383" t="inlineStr">
        <is>
          <t>健和興</t>
        </is>
      </c>
      <c r="D1383" t="inlineStr">
        <is>
          <t>TWSE</t>
        </is>
      </c>
      <c r="E1383" t="n">
        <v>65.09999999999999</v>
      </c>
      <c r="F1383" t="n">
        <v>0.99</v>
      </c>
      <c r="G1383" t="n">
        <v>0.47</v>
      </c>
      <c r="H1383" t="n">
        <v>-0.49</v>
      </c>
      <c r="K1383" t="inlineStr">
        <is>
          <t>2026Q2</t>
        </is>
      </c>
      <c r="L1383" t="inlineStr">
        <is>
          <t>MOPS綜合損益</t>
        </is>
      </c>
      <c r="N1383" t="n">
        <v>0.47</v>
      </c>
      <c r="Q1383" t="n">
        <v>0.5710526315789474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  <c r="AK1383" t="inlineStr">
        <is>
          <t>A級：臨門一腳（4/5）</t>
        </is>
      </c>
      <c r="AL1383" t="inlineStr">
        <is>
          <t>MA20尚未站上MA60</t>
        </is>
      </c>
    </row>
    <row r="1384">
      <c r="A1384" t="inlineStr">
        <is>
          <t>2026-08-26</t>
        </is>
      </c>
      <c r="B1384" t="inlineStr">
        <is>
          <t>3004</t>
        </is>
      </c>
      <c r="C1384" t="inlineStr">
        <is>
          <t>豐達科</t>
        </is>
      </c>
      <c r="D1384" t="inlineStr">
        <is>
          <t>TWSE</t>
        </is>
      </c>
      <c r="E1384" t="n">
        <v>119.5</v>
      </c>
      <c r="Q1384" t="n">
        <v>1.048245614035088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2026-08-26</t>
        </is>
      </c>
      <c r="B1385" t="inlineStr">
        <is>
          <t>3005</t>
        </is>
      </c>
      <c r="C1385" t="inlineStr">
        <is>
          <t>神基</t>
        </is>
      </c>
      <c r="D1385" t="inlineStr">
        <is>
          <t>TWSE</t>
        </is>
      </c>
      <c r="E1385" t="n">
        <v>116</v>
      </c>
      <c r="F1385" t="n">
        <v>2.529999999999999</v>
      </c>
      <c r="G1385" t="n">
        <v>1.74</v>
      </c>
      <c r="H1385" t="n">
        <v>2.26</v>
      </c>
      <c r="J1385" t="n">
        <v>11.94690265486722</v>
      </c>
      <c r="K1385" t="inlineStr">
        <is>
          <t>2026Q2</t>
        </is>
      </c>
      <c r="L1385" t="inlineStr">
        <is>
          <t>MOPS綜合損益</t>
        </is>
      </c>
      <c r="N1385" t="n">
        <v>1.74</v>
      </c>
      <c r="Q1385" t="n">
        <v>1.017543859649123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G1385" t="inlineStr">
        <is>
          <t>新進</t>
        </is>
      </c>
      <c r="AH1385" s="9" t="n">
        <v>0.4111664141960514</v>
      </c>
      <c r="AJ1385" t="b">
        <v>1</v>
      </c>
    </row>
    <row r="1386">
      <c r="A1386" t="inlineStr">
        <is>
          <t>2026-08-26</t>
        </is>
      </c>
      <c r="B1386" t="inlineStr">
        <is>
          <t>3006</t>
        </is>
      </c>
      <c r="C1386" t="inlineStr">
        <is>
          <t>晶豪科</t>
        </is>
      </c>
      <c r="D1386" t="inlineStr">
        <is>
          <t>TWSE</t>
        </is>
      </c>
      <c r="E1386" t="n">
        <v>273.5</v>
      </c>
      <c r="F1386" t="n">
        <v>20.36</v>
      </c>
      <c r="G1386" t="n">
        <v>7.22</v>
      </c>
      <c r="H1386" t="n">
        <v>-2.59</v>
      </c>
      <c r="K1386" t="inlineStr">
        <is>
          <t>2026Q2</t>
        </is>
      </c>
      <c r="L1386" t="inlineStr">
        <is>
          <t>MOPS綜合損益</t>
        </is>
      </c>
      <c r="N1386" t="n">
        <v>7.22</v>
      </c>
      <c r="Q1386" t="n">
        <v>2.399122807017544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G1386" t="inlineStr">
        <is>
          <t>持續符合／不建議追價／過熱</t>
        </is>
      </c>
      <c r="AH1386" s="9" t="n">
        <v>9.839357429718865</v>
      </c>
      <c r="AI1386" t="inlineStr">
        <is>
          <t>營收三增</t>
        </is>
      </c>
      <c r="AJ1386" t="b">
        <v>1</v>
      </c>
    </row>
    <row r="1387">
      <c r="A1387" t="inlineStr">
        <is>
          <t>2026-08-26</t>
        </is>
      </c>
      <c r="B1387" t="inlineStr">
        <is>
          <t>3008</t>
        </is>
      </c>
      <c r="C1387" t="inlineStr">
        <is>
          <t>大立光</t>
        </is>
      </c>
      <c r="D1387" t="inlineStr">
        <is>
          <t>TWSE</t>
        </is>
      </c>
      <c r="E1387" t="n">
        <v>6290</v>
      </c>
      <c r="F1387" t="n">
        <v>35.71999999999999</v>
      </c>
      <c r="G1387" t="n">
        <v>46.63</v>
      </c>
      <c r="K1387" t="inlineStr">
        <is>
          <t>2026Q2</t>
        </is>
      </c>
      <c r="L1387" t="inlineStr">
        <is>
          <t>MOPS綜合損益</t>
        </is>
      </c>
      <c r="N1387" t="n">
        <v>46.63</v>
      </c>
      <c r="Q1387" t="n">
        <v>55.17543859649123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G1387" t="inlineStr">
        <is>
          <t>持續符合／不建議追價／過熱</t>
        </is>
      </c>
      <c r="AH1387" s="9" t="n">
        <v>30.10652601096286</v>
      </c>
      <c r="AJ1387" t="b">
        <v>1</v>
      </c>
    </row>
    <row r="1388">
      <c r="A1388" t="inlineStr">
        <is>
          <t>2026-08-26</t>
        </is>
      </c>
      <c r="B1388" t="inlineStr">
        <is>
          <t>3010</t>
        </is>
      </c>
      <c r="C1388" t="inlineStr">
        <is>
          <t>華立</t>
        </is>
      </c>
      <c r="D1388" t="inlineStr">
        <is>
          <t>TWSE</t>
        </is>
      </c>
      <c r="E1388" t="n">
        <v>129.5</v>
      </c>
      <c r="Q1388" t="n">
        <v>1.135964912280702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2026-08-26</t>
        </is>
      </c>
      <c r="B1389" t="inlineStr">
        <is>
          <t>3011</t>
        </is>
      </c>
      <c r="C1389" t="inlineStr">
        <is>
          <t>今皓</t>
        </is>
      </c>
      <c r="D1389" t="inlineStr">
        <is>
          <t>TWSE</t>
        </is>
      </c>
      <c r="E1389" t="n">
        <v>10.6</v>
      </c>
      <c r="Q1389" t="n">
        <v>0.09298245614035087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2026-08-26</t>
        </is>
      </c>
      <c r="B1390" t="inlineStr">
        <is>
          <t>3013</t>
        </is>
      </c>
      <c r="C1390" t="inlineStr">
        <is>
          <t>晟銘電</t>
        </is>
      </c>
      <c r="D1390" t="inlineStr">
        <is>
          <t>TWSE</t>
        </is>
      </c>
      <c r="E1390" t="n">
        <v>87.2</v>
      </c>
      <c r="Q1390" t="n">
        <v>0.7649122807017544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2026-08-26</t>
        </is>
      </c>
      <c r="B1391" t="inlineStr">
        <is>
          <t>3014</t>
        </is>
      </c>
      <c r="C1391" t="inlineStr">
        <is>
          <t>聯陽</t>
        </is>
      </c>
      <c r="D1391" t="inlineStr">
        <is>
          <t>TWSE</t>
        </is>
      </c>
      <c r="E1391" t="n">
        <v>132.5</v>
      </c>
      <c r="Q1391" t="n">
        <v>1.162280701754386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2026-08-26</t>
        </is>
      </c>
      <c r="B1392" t="inlineStr">
        <is>
          <t>3015</t>
        </is>
      </c>
      <c r="C1392" t="inlineStr">
        <is>
          <t>全漢</t>
        </is>
      </c>
      <c r="D1392" t="inlineStr">
        <is>
          <t>TWSE</t>
        </is>
      </c>
      <c r="E1392" t="n">
        <v>53.7</v>
      </c>
      <c r="Q1392" t="n">
        <v>0.4710526315789474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2026-08-26</t>
        </is>
      </c>
      <c r="B1393" t="inlineStr">
        <is>
          <t>3016</t>
        </is>
      </c>
      <c r="C1393" t="inlineStr">
        <is>
          <t>嘉晶</t>
        </is>
      </c>
      <c r="D1393" t="inlineStr">
        <is>
          <t>TWSE</t>
        </is>
      </c>
      <c r="E1393" t="n">
        <v>102</v>
      </c>
      <c r="Q1393" t="n">
        <v>0.8947368421052632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2026-08-26</t>
        </is>
      </c>
      <c r="B1394" t="inlineStr">
        <is>
          <t>3017</t>
        </is>
      </c>
      <c r="C1394" t="inlineStr">
        <is>
          <t>奇鋐</t>
        </is>
      </c>
      <c r="D1394" t="inlineStr">
        <is>
          <t>TWSE</t>
        </is>
      </c>
      <c r="E1394" t="n">
        <v>3155</v>
      </c>
      <c r="F1394" t="n">
        <v>24.37</v>
      </c>
      <c r="G1394" t="n">
        <v>20.17</v>
      </c>
      <c r="K1394" t="inlineStr">
        <is>
          <t>2026Q2</t>
        </is>
      </c>
      <c r="L1394" t="inlineStr">
        <is>
          <t>MOPS綜合損益</t>
        </is>
      </c>
      <c r="N1394" t="n">
        <v>20.17</v>
      </c>
      <c r="Q1394" t="n">
        <v>27.67543859649123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G1394" t="inlineStr">
        <is>
          <t>持續符合／不建議追價／過熱</t>
        </is>
      </c>
      <c r="AH1394" s="9" t="n">
        <v>10.71146591806298</v>
      </c>
      <c r="AI1394" t="inlineStr">
        <is>
          <t>三率三升＋營收三增</t>
        </is>
      </c>
      <c r="AJ1394" t="b">
        <v>1</v>
      </c>
    </row>
    <row r="1395">
      <c r="A1395" t="inlineStr">
        <is>
          <t>2026-08-26</t>
        </is>
      </c>
      <c r="B1395" t="inlineStr">
        <is>
          <t>3018</t>
        </is>
      </c>
      <c r="C1395" t="inlineStr">
        <is>
          <t>隆銘綠能</t>
        </is>
      </c>
      <c r="D1395" t="inlineStr">
        <is>
          <t>TWSE</t>
        </is>
      </c>
      <c r="E1395" t="n">
        <v>12.9</v>
      </c>
      <c r="F1395" t="n">
        <v>-1.5</v>
      </c>
      <c r="G1395" t="n">
        <v>-0.67</v>
      </c>
      <c r="H1395" t="n">
        <v>-0.63</v>
      </c>
      <c r="K1395" t="inlineStr">
        <is>
          <t>2026Q2</t>
        </is>
      </c>
      <c r="L1395" t="inlineStr">
        <is>
          <t>MOPS綜合損益</t>
        </is>
      </c>
      <c r="Q1395" t="n">
        <v>0.1131578947368421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2026-08-26</t>
        </is>
      </c>
      <c r="B1396" t="inlineStr">
        <is>
          <t>3019</t>
        </is>
      </c>
      <c r="C1396" t="inlineStr">
        <is>
          <t>亞光</t>
        </is>
      </c>
      <c r="D1396" t="inlineStr">
        <is>
          <t>TWSE</t>
        </is>
      </c>
      <c r="E1396" t="n">
        <v>136</v>
      </c>
      <c r="Q1396" t="n">
        <v>1.192982456140351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2026-08-26</t>
        </is>
      </c>
      <c r="B1397" t="inlineStr">
        <is>
          <t>3021</t>
        </is>
      </c>
      <c r="C1397" t="inlineStr">
        <is>
          <t>鴻名</t>
        </is>
      </c>
      <c r="D1397" t="inlineStr">
        <is>
          <t>TWSE</t>
        </is>
      </c>
      <c r="E1397" t="n">
        <v>20.3</v>
      </c>
      <c r="Q1397" t="n">
        <v>0.1780701754385965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2026-08-26</t>
        </is>
      </c>
      <c r="B1398" t="inlineStr">
        <is>
          <t>3022</t>
        </is>
      </c>
      <c r="C1398" t="inlineStr">
        <is>
          <t>威強電</t>
        </is>
      </c>
      <c r="D1398" t="inlineStr">
        <is>
          <t>TWSE</t>
        </is>
      </c>
      <c r="E1398" t="n">
        <v>92.5</v>
      </c>
      <c r="F1398" t="n">
        <v>2.33</v>
      </c>
      <c r="G1398" t="n">
        <v>0.96</v>
      </c>
      <c r="H1398" t="n">
        <v>-1.67</v>
      </c>
      <c r="K1398" t="inlineStr">
        <is>
          <t>2026Q2</t>
        </is>
      </c>
      <c r="L1398" t="inlineStr">
        <is>
          <t>MOPS綜合損益</t>
        </is>
      </c>
      <c r="Q1398" t="n">
        <v>0.8114035087719298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2026-08-26</t>
        </is>
      </c>
      <c r="B1399" t="inlineStr">
        <is>
          <t>3023</t>
        </is>
      </c>
      <c r="C1399" t="inlineStr">
        <is>
          <t>信邦</t>
        </is>
      </c>
      <c r="D1399" t="inlineStr">
        <is>
          <t>TWSE</t>
        </is>
      </c>
      <c r="E1399" t="n">
        <v>314.5</v>
      </c>
      <c r="F1399" t="n">
        <v>3.77</v>
      </c>
      <c r="G1399" t="n">
        <v>3.6</v>
      </c>
      <c r="H1399" t="n">
        <v>3.16</v>
      </c>
      <c r="J1399" t="n">
        <v>19.30379746835445</v>
      </c>
      <c r="K1399" t="inlineStr">
        <is>
          <t>2026Q2</t>
        </is>
      </c>
      <c r="L1399" t="inlineStr">
        <is>
          <t>MOPS綜合損益</t>
        </is>
      </c>
      <c r="Q1399" t="n">
        <v>2.758771929824561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  <c r="AK1399" t="inlineStr">
        <is>
          <t>B級：接近形成（3/5）</t>
        </is>
      </c>
      <c r="AL1399" t="inlineStr">
        <is>
          <t>MA20尚未站上MA60；MA60尚未上揚</t>
        </is>
      </c>
    </row>
    <row r="1400">
      <c r="A1400" t="inlineStr">
        <is>
          <t>2026-08-26</t>
        </is>
      </c>
      <c r="B1400" t="inlineStr">
        <is>
          <t>3024</t>
        </is>
      </c>
      <c r="C1400" t="inlineStr">
        <is>
          <t>憶聲</t>
        </is>
      </c>
      <c r="D1400" t="inlineStr">
        <is>
          <t>TWSE</t>
        </is>
      </c>
      <c r="E1400" t="n">
        <v>14.65</v>
      </c>
      <c r="F1400" t="n">
        <v>0.03</v>
      </c>
      <c r="G1400" t="n">
        <v>0.02</v>
      </c>
      <c r="H1400" t="n">
        <v>0.09000000000000002</v>
      </c>
      <c r="J1400" t="n">
        <v>-66.66666666666667</v>
      </c>
      <c r="K1400" t="inlineStr">
        <is>
          <t>2026Q2</t>
        </is>
      </c>
      <c r="L1400" t="inlineStr">
        <is>
          <t>MOPS綜合損益</t>
        </is>
      </c>
      <c r="N1400" t="n">
        <v>0.02</v>
      </c>
      <c r="Q1400" t="n">
        <v>0.1285087719298246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G1400" t="inlineStr">
        <is>
          <t>新進／不建議追價／過熱</t>
        </is>
      </c>
      <c r="AH1400" s="9" t="n">
        <v>10.58690318928102</v>
      </c>
      <c r="AI1400" t="inlineStr">
        <is>
          <t>三率三升</t>
        </is>
      </c>
      <c r="AJ1400" t="b">
        <v>1</v>
      </c>
    </row>
    <row r="1401">
      <c r="A1401" t="inlineStr">
        <is>
          <t>2026-08-26</t>
        </is>
      </c>
      <c r="B1401" t="inlineStr">
        <is>
          <t>3025</t>
        </is>
      </c>
      <c r="C1401" t="inlineStr">
        <is>
          <t>星通</t>
        </is>
      </c>
      <c r="D1401" t="inlineStr">
        <is>
          <t>TWSE</t>
        </is>
      </c>
      <c r="E1401" t="n">
        <v>57.2</v>
      </c>
      <c r="Q1401" t="n">
        <v>0.5017543859649123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2026-08-26</t>
        </is>
      </c>
      <c r="B1402" t="inlineStr">
        <is>
          <t>3026</t>
        </is>
      </c>
      <c r="C1402" t="inlineStr">
        <is>
          <t>禾伸堂</t>
        </is>
      </c>
      <c r="D1402" t="inlineStr">
        <is>
          <t>TWSE</t>
        </is>
      </c>
      <c r="E1402" t="n">
        <v>614</v>
      </c>
      <c r="Q1402" t="n">
        <v>5.385964912280702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2026-08-26</t>
        </is>
      </c>
      <c r="B1403" t="inlineStr">
        <is>
          <t>3027</t>
        </is>
      </c>
      <c r="C1403" t="inlineStr">
        <is>
          <t>盛達</t>
        </is>
      </c>
      <c r="D1403" t="inlineStr">
        <is>
          <t>TWSE</t>
        </is>
      </c>
      <c r="E1403" t="n">
        <v>18.3</v>
      </c>
      <c r="Q1403" t="n">
        <v>0.1605263157894737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2026-08-26</t>
        </is>
      </c>
      <c r="B1404" t="inlineStr">
        <is>
          <t>3028</t>
        </is>
      </c>
      <c r="C1404" t="inlineStr">
        <is>
          <t>增你強</t>
        </is>
      </c>
      <c r="D1404" t="inlineStr">
        <is>
          <t>TWSE</t>
        </is>
      </c>
      <c r="E1404" t="n">
        <v>66.3</v>
      </c>
      <c r="Q1404" t="n">
        <v>0.581578947368421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2026-08-26</t>
        </is>
      </c>
      <c r="B1405" t="inlineStr">
        <is>
          <t>3029</t>
        </is>
      </c>
      <c r="C1405" t="inlineStr">
        <is>
          <t>零壹</t>
        </is>
      </c>
      <c r="D1405" t="inlineStr">
        <is>
          <t>TWSE</t>
        </is>
      </c>
      <c r="E1405" t="n">
        <v>110</v>
      </c>
      <c r="F1405" t="n">
        <v>1.86</v>
      </c>
      <c r="G1405" t="n">
        <v>1.77</v>
      </c>
      <c r="K1405" t="inlineStr">
        <is>
          <t>2026Q2</t>
        </is>
      </c>
      <c r="L1405" t="inlineStr">
        <is>
          <t>MOPS綜合損益</t>
        </is>
      </c>
      <c r="N1405" t="n">
        <v>1.77</v>
      </c>
      <c r="Q1405" t="n">
        <v>0.9649122807017544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G1405" t="inlineStr">
        <is>
          <t>持續符合</t>
        </is>
      </c>
      <c r="AH1405" s="9" t="n">
        <v>0.917431192660545</v>
      </c>
      <c r="AI1405" t="inlineStr">
        <is>
          <t>營收三增</t>
        </is>
      </c>
      <c r="AJ1405" t="b">
        <v>1</v>
      </c>
    </row>
    <row r="1406">
      <c r="A1406" t="inlineStr">
        <is>
          <t>2026-08-26</t>
        </is>
      </c>
      <c r="B1406" t="inlineStr">
        <is>
          <t>3030</t>
        </is>
      </c>
      <c r="C1406" t="inlineStr">
        <is>
          <t>德律</t>
        </is>
      </c>
      <c r="D1406" t="inlineStr">
        <is>
          <t>TWSE</t>
        </is>
      </c>
      <c r="E1406" t="n">
        <v>288.5</v>
      </c>
      <c r="Q1406" t="n">
        <v>2.530701754385965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2026-08-26</t>
        </is>
      </c>
      <c r="B1407" t="inlineStr">
        <is>
          <t>3031</t>
        </is>
      </c>
      <c r="C1407" t="inlineStr">
        <is>
          <t>佰鴻</t>
        </is>
      </c>
      <c r="D1407" t="inlineStr">
        <is>
          <t>TWSE</t>
        </is>
      </c>
      <c r="E1407" t="n">
        <v>24.8</v>
      </c>
      <c r="Q1407" t="n">
        <v>0.2175438596491228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2026-08-26</t>
        </is>
      </c>
      <c r="B1408" t="inlineStr">
        <is>
          <t>3032</t>
        </is>
      </c>
      <c r="C1408" t="inlineStr">
        <is>
          <t>偉訓</t>
        </is>
      </c>
      <c r="D1408" t="inlineStr">
        <is>
          <t>TWSE</t>
        </is>
      </c>
      <c r="E1408" t="n">
        <v>79.7</v>
      </c>
      <c r="Q1408" t="n">
        <v>0.6991228070175439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2026-08-26</t>
        </is>
      </c>
      <c r="B1409" t="inlineStr">
        <is>
          <t>3033</t>
        </is>
      </c>
      <c r="C1409" t="inlineStr">
        <is>
          <t>威健</t>
        </is>
      </c>
      <c r="D1409" t="inlineStr">
        <is>
          <t>TWSE</t>
        </is>
      </c>
      <c r="E1409" t="n">
        <v>45.4</v>
      </c>
      <c r="Q1409" t="n">
        <v>0.3982456140350877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2026-08-26</t>
        </is>
      </c>
      <c r="B1410" t="inlineStr">
        <is>
          <t>3034</t>
        </is>
      </c>
      <c r="C1410" t="inlineStr">
        <is>
          <t>聯詠</t>
        </is>
      </c>
      <c r="D1410" t="inlineStr">
        <is>
          <t>TWSE</t>
        </is>
      </c>
      <c r="E1410" t="n">
        <v>557</v>
      </c>
      <c r="F1410" t="n">
        <v>10.4</v>
      </c>
      <c r="G1410" t="n">
        <v>6.19</v>
      </c>
      <c r="H1410" t="n">
        <v>6.139999999999999</v>
      </c>
      <c r="J1410" t="n">
        <v>69.38110749185668</v>
      </c>
      <c r="K1410" t="inlineStr">
        <is>
          <t>2026Q2</t>
        </is>
      </c>
      <c r="L1410" t="inlineStr">
        <is>
          <t>MOPS綜合損益</t>
        </is>
      </c>
      <c r="N1410" t="n">
        <v>6.19</v>
      </c>
      <c r="Q1410" t="n">
        <v>4.885964912280702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G1410" t="inlineStr">
        <is>
          <t>持續符合</t>
        </is>
      </c>
      <c r="AH1410" s="9" t="n">
        <v>4.935945742275827</v>
      </c>
      <c r="AI1410" t="inlineStr">
        <is>
          <t>營收三增</t>
        </is>
      </c>
      <c r="AJ1410" t="b">
        <v>1</v>
      </c>
    </row>
    <row r="1411">
      <c r="A1411" t="inlineStr">
        <is>
          <t>2026-08-26</t>
        </is>
      </c>
      <c r="B1411" t="inlineStr">
        <is>
          <t>3035</t>
        </is>
      </c>
      <c r="C1411" t="inlineStr">
        <is>
          <t>智原</t>
        </is>
      </c>
      <c r="D1411" t="inlineStr">
        <is>
          <t>TWSE</t>
        </is>
      </c>
      <c r="E1411" t="n">
        <v>180.5</v>
      </c>
      <c r="Q1411" t="n">
        <v>1.583333333333333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2026-08-26</t>
        </is>
      </c>
      <c r="B1412" t="inlineStr">
        <is>
          <t>3036</t>
        </is>
      </c>
      <c r="C1412" t="inlineStr">
        <is>
          <t>文曄</t>
        </is>
      </c>
      <c r="D1412" t="inlineStr">
        <is>
          <t>TWSE</t>
        </is>
      </c>
      <c r="E1412" t="n">
        <v>196.5</v>
      </c>
      <c r="Q1412" t="n">
        <v>1.723684210526316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2026-08-26</t>
        </is>
      </c>
      <c r="B1413" t="inlineStr">
        <is>
          <t>3037</t>
        </is>
      </c>
      <c r="C1413" t="inlineStr">
        <is>
          <t>欣興</t>
        </is>
      </c>
      <c r="D1413" t="inlineStr">
        <is>
          <t>TWSE</t>
        </is>
      </c>
      <c r="E1413" t="n">
        <v>1160</v>
      </c>
      <c r="F1413" t="n">
        <v>8.42</v>
      </c>
      <c r="G1413" t="n">
        <v>3.28</v>
      </c>
      <c r="H1413" t="n">
        <v>0.01984600000000003</v>
      </c>
      <c r="J1413" t="n">
        <v>42326.68547818193</v>
      </c>
      <c r="K1413" t="inlineStr">
        <is>
          <t>2026Q2</t>
        </is>
      </c>
      <c r="L1413" t="inlineStr">
        <is>
          <t>MOPS綜合損益</t>
        </is>
      </c>
      <c r="N1413" t="n">
        <v>3.28</v>
      </c>
      <c r="Q1413" t="n">
        <v>10.17543859649123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G1413" t="inlineStr">
        <is>
          <t>持續符合／不建議追價／過熱</t>
        </is>
      </c>
      <c r="AH1413" s="9" t="n">
        <v>15.1764881100134</v>
      </c>
      <c r="AI1413" t="inlineStr">
        <is>
          <t>營收三增</t>
        </is>
      </c>
      <c r="AJ1413" t="b">
        <v>1</v>
      </c>
    </row>
    <row r="1414">
      <c r="A1414" t="inlineStr">
        <is>
          <t>2026-08-26</t>
        </is>
      </c>
      <c r="B1414" t="inlineStr">
        <is>
          <t>3038</t>
        </is>
      </c>
      <c r="C1414" t="inlineStr">
        <is>
          <t>全台</t>
        </is>
      </c>
      <c r="D1414" t="inlineStr">
        <is>
          <t>TWSE</t>
        </is>
      </c>
      <c r="E1414" t="n">
        <v>20.35</v>
      </c>
      <c r="Q1414" t="n">
        <v>0.1785087719298246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2026-08-26</t>
        </is>
      </c>
      <c r="B1415" t="inlineStr">
        <is>
          <t>3040</t>
        </is>
      </c>
      <c r="C1415" t="inlineStr">
        <is>
          <t>遠見</t>
        </is>
      </c>
      <c r="D1415" t="inlineStr">
        <is>
          <t>TWSE</t>
        </is>
      </c>
      <c r="E1415" t="n">
        <v>38.05</v>
      </c>
      <c r="Q1415" t="n">
        <v>0.3337719298245614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2026-08-26</t>
        </is>
      </c>
      <c r="B1416" t="inlineStr">
        <is>
          <t>3041</t>
        </is>
      </c>
      <c r="C1416" t="inlineStr">
        <is>
          <t>揚智</t>
        </is>
      </c>
      <c r="D1416" t="inlineStr">
        <is>
          <t>TWSE</t>
        </is>
      </c>
      <c r="E1416" t="n">
        <v>23</v>
      </c>
      <c r="Q1416" t="n">
        <v>0.2017543859649123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2026-08-26</t>
        </is>
      </c>
      <c r="B1417" t="inlineStr">
        <is>
          <t>3042</t>
        </is>
      </c>
      <c r="C1417" t="inlineStr">
        <is>
          <t>晶技</t>
        </is>
      </c>
      <c r="D1417" t="inlineStr">
        <is>
          <t>TWSE</t>
        </is>
      </c>
      <c r="E1417" t="n">
        <v>185.5</v>
      </c>
      <c r="Q1417" t="n">
        <v>1.62719298245614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2026-08-26</t>
        </is>
      </c>
      <c r="B1418" t="inlineStr">
        <is>
          <t>3043</t>
        </is>
      </c>
      <c r="C1418" t="inlineStr">
        <is>
          <t>科風</t>
        </is>
      </c>
      <c r="D1418" t="inlineStr">
        <is>
          <t>TWSE</t>
        </is>
      </c>
      <c r="E1418" t="n">
        <v>21.9</v>
      </c>
      <c r="Q1418" t="n">
        <v>0.1921052631578947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2026-08-26</t>
        </is>
      </c>
      <c r="B1419" t="inlineStr">
        <is>
          <t>3044</t>
        </is>
      </c>
      <c r="C1419" t="inlineStr">
        <is>
          <t>健鼎</t>
        </is>
      </c>
      <c r="D1419" t="inlineStr">
        <is>
          <t>TWSE</t>
        </is>
      </c>
      <c r="E1419" t="n">
        <v>481</v>
      </c>
      <c r="Q1419" t="n">
        <v>4.219298245614035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2026-08-26</t>
        </is>
      </c>
      <c r="B1420" t="inlineStr">
        <is>
          <t>3045</t>
        </is>
      </c>
      <c r="C1420" t="inlineStr">
        <is>
          <t>台灣大</t>
        </is>
      </c>
      <c r="D1420" t="inlineStr">
        <is>
          <t>TWSE</t>
        </is>
      </c>
      <c r="E1420" t="n">
        <v>115.5</v>
      </c>
      <c r="Q1420" t="n">
        <v>1.013157894736842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2026-08-26</t>
        </is>
      </c>
      <c r="B1421" t="inlineStr">
        <is>
          <t>3046</t>
        </is>
      </c>
      <c r="C1421" t="inlineStr">
        <is>
          <t>建碁</t>
        </is>
      </c>
      <c r="D1421" t="inlineStr">
        <is>
          <t>TWSE</t>
        </is>
      </c>
      <c r="E1421" t="n">
        <v>57.5</v>
      </c>
      <c r="F1421" t="n">
        <v>1.55</v>
      </c>
      <c r="G1421" t="n">
        <v>1.2</v>
      </c>
      <c r="K1421" t="inlineStr">
        <is>
          <t>2026Q2</t>
        </is>
      </c>
      <c r="L1421" t="inlineStr">
        <is>
          <t>MOPS綜合損益</t>
        </is>
      </c>
      <c r="Q1421" t="n">
        <v>0.5043859649122807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2026-08-26</t>
        </is>
      </c>
      <c r="B1422" t="inlineStr">
        <is>
          <t>3047</t>
        </is>
      </c>
      <c r="C1422" t="inlineStr">
        <is>
          <t>訊舟</t>
        </is>
      </c>
      <c r="D1422" t="inlineStr">
        <is>
          <t>TWSE</t>
        </is>
      </c>
      <c r="E1422" t="n">
        <v>13.85</v>
      </c>
      <c r="Q1422" t="n">
        <v>0.1214912280701754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2026-08-26</t>
        </is>
      </c>
      <c r="B1423" t="inlineStr">
        <is>
          <t>3048</t>
        </is>
      </c>
      <c r="C1423" t="inlineStr">
        <is>
          <t>益登</t>
        </is>
      </c>
      <c r="D1423" t="inlineStr">
        <is>
          <t>TWSE</t>
        </is>
      </c>
      <c r="E1423" t="n">
        <v>56.2</v>
      </c>
      <c r="Q1423" t="n">
        <v>0.4929824561403509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2026-08-26</t>
        </is>
      </c>
      <c r="B1424" t="inlineStr">
        <is>
          <t>3049</t>
        </is>
      </c>
      <c r="C1424" t="inlineStr">
        <is>
          <t>精金</t>
        </is>
      </c>
      <c r="D1424" t="inlineStr">
        <is>
          <t>TWSE</t>
        </is>
      </c>
      <c r="E1424" t="n">
        <v>13.35</v>
      </c>
      <c r="Q1424" t="n">
        <v>0.1171052631578947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2026-08-26</t>
        </is>
      </c>
      <c r="B1425" t="inlineStr">
        <is>
          <t>3050</t>
        </is>
      </c>
      <c r="C1425" t="inlineStr">
        <is>
          <t>鈺德</t>
        </is>
      </c>
      <c r="D1425" t="inlineStr">
        <is>
          <t>TWSE</t>
        </is>
      </c>
      <c r="E1425" t="n">
        <v>11.75</v>
      </c>
      <c r="Q1425" t="n">
        <v>0.1030701754385965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2026-08-26</t>
        </is>
      </c>
      <c r="B1426" t="inlineStr">
        <is>
          <t>3051</t>
        </is>
      </c>
      <c r="C1426" t="inlineStr">
        <is>
          <t>力特</t>
        </is>
      </c>
      <c r="D1426" t="inlineStr">
        <is>
          <t>TWSE</t>
        </is>
      </c>
      <c r="E1426" t="n">
        <v>23.45</v>
      </c>
      <c r="Q1426" t="n">
        <v>0.2057017543859649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2026-08-26</t>
        </is>
      </c>
      <c r="B1427" t="inlineStr">
        <is>
          <t>3052</t>
        </is>
      </c>
      <c r="C1427" t="inlineStr">
        <is>
          <t>夆典</t>
        </is>
      </c>
      <c r="D1427" t="inlineStr">
        <is>
          <t>TWSE</t>
        </is>
      </c>
      <c r="E1427" t="n">
        <v>11.25</v>
      </c>
      <c r="F1427" t="n">
        <v>0.4999999999999999</v>
      </c>
      <c r="G1427" t="n">
        <v>0.19</v>
      </c>
      <c r="H1427" t="n">
        <v>0.32</v>
      </c>
      <c r="J1427" t="n">
        <v>56.24999999999998</v>
      </c>
      <c r="K1427" t="inlineStr">
        <is>
          <t>2026Q2</t>
        </is>
      </c>
      <c r="L1427" t="inlineStr">
        <is>
          <t>MOPS綜合損益</t>
        </is>
      </c>
      <c r="N1427" t="n">
        <v>0.19</v>
      </c>
      <c r="Q1427" t="n">
        <v>0.09868421052631579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G1427" t="inlineStr">
        <is>
          <t>持續符合</t>
        </is>
      </c>
      <c r="AH1427" s="9" t="n">
        <v>2.904184770180662</v>
      </c>
      <c r="AI1427" t="inlineStr">
        <is>
          <t>營收三增</t>
        </is>
      </c>
      <c r="AJ1427" t="b">
        <v>1</v>
      </c>
    </row>
    <row r="1428">
      <c r="A1428" t="inlineStr">
        <is>
          <t>2026-08-26</t>
        </is>
      </c>
      <c r="B1428" t="inlineStr">
        <is>
          <t>3054</t>
        </is>
      </c>
      <c r="C1428" t="inlineStr">
        <is>
          <t>立萬利</t>
        </is>
      </c>
      <c r="D1428" t="inlineStr">
        <is>
          <t>TWSE</t>
        </is>
      </c>
      <c r="E1428" t="n">
        <v>54.5</v>
      </c>
      <c r="Q1428" t="n">
        <v>0.4780701754385965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2026-08-26</t>
        </is>
      </c>
      <c r="B1429" t="inlineStr">
        <is>
          <t>3055</t>
        </is>
      </c>
      <c r="C1429" t="inlineStr">
        <is>
          <t>蔚華科</t>
        </is>
      </c>
      <c r="D1429" t="inlineStr">
        <is>
          <t>TWSE</t>
        </is>
      </c>
      <c r="E1429" t="n">
        <v>127</v>
      </c>
      <c r="Q1429" t="n">
        <v>1.114035087719298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2026-08-26</t>
        </is>
      </c>
      <c r="B1430" t="inlineStr">
        <is>
          <t>3056</t>
        </is>
      </c>
      <c r="C1430" t="inlineStr">
        <is>
          <t>富華新</t>
        </is>
      </c>
      <c r="D1430" t="inlineStr">
        <is>
          <t>TWSE</t>
        </is>
      </c>
      <c r="E1430" t="n">
        <v>14.2</v>
      </c>
      <c r="Q1430" t="n">
        <v>0.1245614035087719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2026-08-26</t>
        </is>
      </c>
      <c r="B1431" t="inlineStr">
        <is>
          <t>3057</t>
        </is>
      </c>
      <c r="C1431" t="inlineStr">
        <is>
          <t>喬鼎</t>
        </is>
      </c>
      <c r="D1431" t="inlineStr">
        <is>
          <t>TWSE</t>
        </is>
      </c>
      <c r="E1431" t="n">
        <v>16.85</v>
      </c>
      <c r="Q1431" t="n">
        <v>0.1478070175438597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2026-08-26</t>
        </is>
      </c>
      <c r="B1432" t="inlineStr">
        <is>
          <t>3058</t>
        </is>
      </c>
      <c r="C1432" t="inlineStr">
        <is>
          <t>立德</t>
        </is>
      </c>
      <c r="D1432" t="inlineStr">
        <is>
          <t>TWSE</t>
        </is>
      </c>
      <c r="E1432" t="n">
        <v>8.140000000000001</v>
      </c>
      <c r="Q1432" t="n">
        <v>0.07140350877192983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2026-08-26</t>
        </is>
      </c>
      <c r="B1433" t="inlineStr">
        <is>
          <t>3059</t>
        </is>
      </c>
      <c r="C1433" t="inlineStr">
        <is>
          <t>華晶科</t>
        </is>
      </c>
      <c r="D1433" t="inlineStr">
        <is>
          <t>TWSE</t>
        </is>
      </c>
      <c r="E1433" t="n">
        <v>39.7</v>
      </c>
      <c r="Q1433" t="n">
        <v>0.3482456140350877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2026-08-26</t>
        </is>
      </c>
      <c r="B1434" t="inlineStr">
        <is>
          <t>3060</t>
        </is>
      </c>
      <c r="C1434" t="inlineStr">
        <is>
          <t>銘異</t>
        </is>
      </c>
      <c r="D1434" t="inlineStr">
        <is>
          <t>TWSE</t>
        </is>
      </c>
      <c r="E1434" t="n">
        <v>27.35</v>
      </c>
      <c r="Q1434" t="n">
        <v>0.2399122807017544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2026-08-26</t>
        </is>
      </c>
      <c r="B1435" t="inlineStr">
        <is>
          <t>3062</t>
        </is>
      </c>
      <c r="C1435" t="inlineStr">
        <is>
          <t>建漢</t>
        </is>
      </c>
      <c r="D1435" t="inlineStr">
        <is>
          <t>TWSE</t>
        </is>
      </c>
      <c r="E1435" t="n">
        <v>20.85</v>
      </c>
      <c r="Q1435" t="n">
        <v>0.1828947368421053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2026-08-26</t>
        </is>
      </c>
      <c r="B1436" t="inlineStr">
        <is>
          <t>3090</t>
        </is>
      </c>
      <c r="C1436" t="inlineStr">
        <is>
          <t>日電貿</t>
        </is>
      </c>
      <c r="D1436" t="inlineStr">
        <is>
          <t>TWSE</t>
        </is>
      </c>
      <c r="E1436" t="n">
        <v>165.5</v>
      </c>
      <c r="Q1436" t="n">
        <v>1.451754385964912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2026-08-26</t>
        </is>
      </c>
      <c r="B1437" t="inlineStr">
        <is>
          <t>3092</t>
        </is>
      </c>
      <c r="C1437" t="inlineStr">
        <is>
          <t>鴻碩</t>
        </is>
      </c>
      <c r="D1437" t="inlineStr">
        <is>
          <t>TWSE</t>
        </is>
      </c>
      <c r="E1437" t="n">
        <v>24.65</v>
      </c>
      <c r="Q1437" t="n">
        <v>0.2162280701754386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2026-08-26</t>
        </is>
      </c>
      <c r="B1438" t="inlineStr">
        <is>
          <t>3094</t>
        </is>
      </c>
      <c r="C1438" t="inlineStr">
        <is>
          <t>聯傑</t>
        </is>
      </c>
      <c r="D1438" t="inlineStr">
        <is>
          <t>TWSE</t>
        </is>
      </c>
      <c r="E1438" t="n">
        <v>38.15</v>
      </c>
      <c r="Q1438" t="n">
        <v>0.3346491228070175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2026-08-26</t>
        </is>
      </c>
      <c r="B1439" t="inlineStr">
        <is>
          <t>3130</t>
        </is>
      </c>
      <c r="C1439" t="inlineStr">
        <is>
          <t>一零四</t>
        </is>
      </c>
      <c r="D1439" t="inlineStr">
        <is>
          <t>TWSE</t>
        </is>
      </c>
      <c r="E1439" t="n">
        <v>212</v>
      </c>
      <c r="Q1439" t="n">
        <v>1.859649122807018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2026-08-26</t>
        </is>
      </c>
      <c r="B1440" t="inlineStr">
        <is>
          <t>3135</t>
        </is>
      </c>
      <c r="C1440" t="inlineStr">
        <is>
          <t>凌航</t>
        </is>
      </c>
      <c r="D1440" t="inlineStr">
        <is>
          <t>TWSE</t>
        </is>
      </c>
      <c r="E1440" t="n">
        <v>185.5</v>
      </c>
      <c r="Q1440" t="n">
        <v>1.62719298245614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2026-08-26</t>
        </is>
      </c>
      <c r="B1441" t="inlineStr">
        <is>
          <t>3138</t>
        </is>
      </c>
      <c r="C1441" t="inlineStr">
        <is>
          <t>耀登</t>
        </is>
      </c>
      <c r="D1441" t="inlineStr">
        <is>
          <t>TWSE</t>
        </is>
      </c>
      <c r="E1441" t="n">
        <v>96.8</v>
      </c>
      <c r="Q1441" t="n">
        <v>0.8491228070175438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2026-08-26</t>
        </is>
      </c>
      <c r="B1442" t="inlineStr">
        <is>
          <t>3149</t>
        </is>
      </c>
      <c r="C1442" t="inlineStr">
        <is>
          <t>正達</t>
        </is>
      </c>
      <c r="D1442" t="inlineStr">
        <is>
          <t>TWSE</t>
        </is>
      </c>
      <c r="E1442" t="n">
        <v>68</v>
      </c>
      <c r="Q1442" t="n">
        <v>0.5964912280701754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2026-08-26</t>
        </is>
      </c>
      <c r="B1443" t="inlineStr">
        <is>
          <t>3150</t>
        </is>
      </c>
      <c r="C1443" t="inlineStr">
        <is>
          <t>鈺寶-創</t>
        </is>
      </c>
      <c r="D1443" t="inlineStr">
        <is>
          <t>TWSE</t>
        </is>
      </c>
      <c r="E1443" t="n">
        <v>17.2</v>
      </c>
      <c r="Q1443" t="n">
        <v>0.1508771929824561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2026-08-26</t>
        </is>
      </c>
      <c r="B1444" t="inlineStr">
        <is>
          <t>3164</t>
        </is>
      </c>
      <c r="C1444" t="inlineStr">
        <is>
          <t>景岳</t>
        </is>
      </c>
      <c r="D1444" t="inlineStr">
        <is>
          <t>TWSE</t>
        </is>
      </c>
      <c r="E1444" t="n">
        <v>16.1</v>
      </c>
      <c r="Q1444" t="n">
        <v>0.1412280701754386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2026-08-26</t>
        </is>
      </c>
      <c r="B1445" t="inlineStr">
        <is>
          <t>3167</t>
        </is>
      </c>
      <c r="C1445" t="inlineStr">
        <is>
          <t>大量</t>
        </is>
      </c>
      <c r="D1445" t="inlineStr">
        <is>
          <t>TWSE</t>
        </is>
      </c>
      <c r="E1445" t="n">
        <v>716</v>
      </c>
      <c r="Q1445" t="n">
        <v>6.280701754385965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2026-08-26</t>
        </is>
      </c>
      <c r="B1446" t="inlineStr">
        <is>
          <t>3168</t>
        </is>
      </c>
      <c r="C1446" t="inlineStr">
        <is>
          <t>眾福科</t>
        </is>
      </c>
      <c r="D1446" t="inlineStr">
        <is>
          <t>TWSE</t>
        </is>
      </c>
      <c r="E1446" t="n">
        <v>42.1</v>
      </c>
      <c r="Q1446" t="n">
        <v>0.3692982456140351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2026-08-26</t>
        </is>
      </c>
      <c r="B1447" t="inlineStr">
        <is>
          <t>3189</t>
        </is>
      </c>
      <c r="C1447" t="inlineStr">
        <is>
          <t>景碩</t>
        </is>
      </c>
      <c r="D1447" t="inlineStr">
        <is>
          <t>TWSE</t>
        </is>
      </c>
      <c r="E1447" t="n">
        <v>881</v>
      </c>
      <c r="F1447" t="n">
        <v>2.57</v>
      </c>
      <c r="G1447" t="n">
        <v>1.17</v>
      </c>
      <c r="K1447" t="inlineStr">
        <is>
          <t>2026Q2</t>
        </is>
      </c>
      <c r="L1447" t="inlineStr">
        <is>
          <t>MOPS綜合損益</t>
        </is>
      </c>
      <c r="N1447" t="n">
        <v>1.17</v>
      </c>
      <c r="Q1447" t="n">
        <v>7.728070175438597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G1447" t="inlineStr">
        <is>
          <t>持續符合／不建議追價／過熱</t>
        </is>
      </c>
      <c r="AH1447" s="9" t="n">
        <v>8.61792627296265</v>
      </c>
      <c r="AI1447" t="inlineStr">
        <is>
          <t>三率三升＋營收三增</t>
        </is>
      </c>
      <c r="AJ1447" t="b">
        <v>1</v>
      </c>
    </row>
    <row r="1448">
      <c r="A1448" t="inlineStr">
        <is>
          <t>2026-08-26</t>
        </is>
      </c>
      <c r="B1448" t="inlineStr">
        <is>
          <t>3209</t>
        </is>
      </c>
      <c r="C1448" t="inlineStr">
        <is>
          <t>全科</t>
        </is>
      </c>
      <c r="D1448" t="inlineStr">
        <is>
          <t>TWSE</t>
        </is>
      </c>
      <c r="E1448" t="n">
        <v>51.8</v>
      </c>
      <c r="Q1448" t="n">
        <v>0.4543859649122807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2026-08-26</t>
        </is>
      </c>
      <c r="B1449" t="inlineStr">
        <is>
          <t>3229</t>
        </is>
      </c>
      <c r="C1449" t="inlineStr">
        <is>
          <t>晟鈦</t>
        </is>
      </c>
      <c r="D1449" t="inlineStr">
        <is>
          <t>TWSE</t>
        </is>
      </c>
      <c r="E1449" t="n">
        <v>58.1</v>
      </c>
      <c r="F1449" t="n">
        <v>0.73</v>
      </c>
      <c r="G1449" t="n">
        <v>0.55</v>
      </c>
      <c r="K1449" t="inlineStr">
        <is>
          <t>2026Q2</t>
        </is>
      </c>
      <c r="L1449" t="inlineStr">
        <is>
          <t>MOPS綜合損益</t>
        </is>
      </c>
      <c r="N1449" t="n">
        <v>0.55</v>
      </c>
      <c r="Q1449" t="n">
        <v>0.5096491228070176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G1449" t="inlineStr">
        <is>
          <t>持續符合／不建議追價／過熱</t>
        </is>
      </c>
      <c r="AH1449" s="9" t="n">
        <v>12.81553398058253</v>
      </c>
      <c r="AI1449" t="inlineStr">
        <is>
          <t>三率三升＋營收三增</t>
        </is>
      </c>
      <c r="AJ1449" t="b">
        <v>1</v>
      </c>
    </row>
    <row r="1450">
      <c r="A1450" t="inlineStr">
        <is>
          <t>2026-08-26</t>
        </is>
      </c>
      <c r="B1450" t="inlineStr">
        <is>
          <t>3231</t>
        </is>
      </c>
      <c r="C1450" t="inlineStr">
        <is>
          <t>緯創</t>
        </is>
      </c>
      <c r="D1450" t="inlineStr">
        <is>
          <t>TWSE</t>
        </is>
      </c>
      <c r="E1450" t="n">
        <v>182</v>
      </c>
      <c r="F1450" t="n">
        <v>4.720000000000001</v>
      </c>
      <c r="G1450" t="n">
        <v>3.06</v>
      </c>
      <c r="K1450" t="inlineStr">
        <is>
          <t>2026Q2</t>
        </is>
      </c>
      <c r="L1450" t="inlineStr">
        <is>
          <t>MOPS綜合損益</t>
        </is>
      </c>
      <c r="N1450" t="n">
        <v>3.06</v>
      </c>
      <c r="Q1450" t="n">
        <v>1.596491228070176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  <c r="AK1450" t="inlineStr">
        <is>
          <t>A級：臨門一腳（4/5）</t>
        </is>
      </c>
      <c r="AL1450" t="inlineStr">
        <is>
          <t>收盤尚未同時站上MA20/MA60</t>
        </is>
      </c>
    </row>
    <row r="1451">
      <c r="A1451" t="inlineStr">
        <is>
          <t>2026-08-26</t>
        </is>
      </c>
      <c r="B1451" t="inlineStr">
        <is>
          <t>3257</t>
        </is>
      </c>
      <c r="C1451" t="inlineStr">
        <is>
          <t>虹冠電</t>
        </is>
      </c>
      <c r="D1451" t="inlineStr">
        <is>
          <t>TWSE</t>
        </is>
      </c>
      <c r="E1451" t="n">
        <v>50.2</v>
      </c>
      <c r="Q1451" t="n">
        <v>0.4403508771929825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2026-08-26</t>
        </is>
      </c>
      <c r="B1452" t="inlineStr">
        <is>
          <t>3266</t>
        </is>
      </c>
      <c r="C1452" t="inlineStr">
        <is>
          <t>昇陽</t>
        </is>
      </c>
      <c r="D1452" t="inlineStr">
        <is>
          <t>TWSE</t>
        </is>
      </c>
      <c r="E1452" t="n">
        <v>14.15</v>
      </c>
      <c r="F1452" t="n">
        <v>-0.03999999999999999</v>
      </c>
      <c r="G1452" t="n">
        <v>0.12</v>
      </c>
      <c r="H1452" t="n">
        <v>0.1</v>
      </c>
      <c r="J1452" t="n">
        <v>-140</v>
      </c>
      <c r="K1452" t="inlineStr">
        <is>
          <t>2026Q2</t>
        </is>
      </c>
      <c r="L1452" t="inlineStr">
        <is>
          <t>MOPS綜合損益</t>
        </is>
      </c>
      <c r="N1452" t="n">
        <v>0.12</v>
      </c>
      <c r="Q1452" t="n">
        <v>0.1241228070175439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  <c r="AK1452" t="inlineStr">
        <is>
          <t>A級：臨門一腳（4/5）</t>
        </is>
      </c>
      <c r="AL1452" t="inlineStr">
        <is>
          <t>MA20-MA60開口尚未擴大</t>
        </is>
      </c>
    </row>
    <row r="1453">
      <c r="A1453" t="inlineStr">
        <is>
          <t>2026-08-26</t>
        </is>
      </c>
      <c r="B1453" t="inlineStr">
        <is>
          <t>3296</t>
        </is>
      </c>
      <c r="C1453" t="inlineStr">
        <is>
          <t>勝德</t>
        </is>
      </c>
      <c r="D1453" t="inlineStr">
        <is>
          <t>TWSE</t>
        </is>
      </c>
      <c r="E1453" t="n">
        <v>24.3</v>
      </c>
      <c r="Q1453" t="n">
        <v>0.2131578947368421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2026-08-26</t>
        </is>
      </c>
      <c r="B1454" t="inlineStr">
        <is>
          <t>3305</t>
        </is>
      </c>
      <c r="C1454" t="inlineStr">
        <is>
          <t>昇貿</t>
        </is>
      </c>
      <c r="D1454" t="inlineStr">
        <is>
          <t>TWSE</t>
        </is>
      </c>
      <c r="E1454" t="n">
        <v>108</v>
      </c>
      <c r="Q1454" t="n">
        <v>0.9473684210526315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2026-08-26</t>
        </is>
      </c>
      <c r="B1455" t="inlineStr">
        <is>
          <t>3308</t>
        </is>
      </c>
      <c r="C1455" t="inlineStr">
        <is>
          <t>聯德</t>
        </is>
      </c>
      <c r="D1455" t="inlineStr">
        <is>
          <t>TWSE</t>
        </is>
      </c>
      <c r="E1455" t="n">
        <v>22.95</v>
      </c>
      <c r="Q1455" t="n">
        <v>0.2013157894736842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2026-08-26</t>
        </is>
      </c>
      <c r="B1456" t="inlineStr">
        <is>
          <t>3311</t>
        </is>
      </c>
      <c r="C1456" t="inlineStr">
        <is>
          <t>閎暉</t>
        </is>
      </c>
      <c r="D1456" t="inlineStr">
        <is>
          <t>TWSE</t>
        </is>
      </c>
      <c r="E1456" t="n">
        <v>32.8</v>
      </c>
      <c r="Q1456" t="n">
        <v>0.287719298245614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2026-08-26</t>
        </is>
      </c>
      <c r="B1457" t="inlineStr">
        <is>
          <t>3312</t>
        </is>
      </c>
      <c r="C1457" t="inlineStr">
        <is>
          <t>弘憶股</t>
        </is>
      </c>
      <c r="D1457" t="inlineStr">
        <is>
          <t>TWSE</t>
        </is>
      </c>
      <c r="E1457" t="n">
        <v>51.8</v>
      </c>
      <c r="Q1457" t="n">
        <v>0.4543859649122807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2026-08-26</t>
        </is>
      </c>
      <c r="B1458" t="inlineStr">
        <is>
          <t>3321</t>
        </is>
      </c>
      <c r="C1458" t="inlineStr">
        <is>
          <t>同泰</t>
        </is>
      </c>
      <c r="D1458" t="inlineStr">
        <is>
          <t>TWSE</t>
        </is>
      </c>
      <c r="E1458" t="n">
        <v>18.45</v>
      </c>
      <c r="Q1458" t="n">
        <v>0.1618421052631579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2026-08-26</t>
        </is>
      </c>
      <c r="B1459" t="inlineStr">
        <is>
          <t>3338</t>
        </is>
      </c>
      <c r="C1459" t="inlineStr">
        <is>
          <t>泰碩</t>
        </is>
      </c>
      <c r="D1459" t="inlineStr">
        <is>
          <t>TWSE</t>
        </is>
      </c>
      <c r="E1459" t="n">
        <v>62.3</v>
      </c>
      <c r="Q1459" t="n">
        <v>0.5464912280701754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2026-08-26</t>
        </is>
      </c>
      <c r="B1460" t="inlineStr">
        <is>
          <t>3346</t>
        </is>
      </c>
      <c r="C1460" t="inlineStr">
        <is>
          <t>麗清</t>
        </is>
      </c>
      <c r="D1460" t="inlineStr">
        <is>
          <t>TWSE</t>
        </is>
      </c>
      <c r="E1460" t="n">
        <v>20.6</v>
      </c>
      <c r="Q1460" t="n">
        <v>0.1807017543859649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2026-08-26</t>
        </is>
      </c>
      <c r="B1461" t="inlineStr">
        <is>
          <t>3356</t>
        </is>
      </c>
      <c r="C1461" t="inlineStr">
        <is>
          <t>奇偶</t>
        </is>
      </c>
      <c r="D1461" t="inlineStr">
        <is>
          <t>TWSE</t>
        </is>
      </c>
      <c r="E1461" t="n">
        <v>62</v>
      </c>
      <c r="F1461" t="n">
        <v>5.59</v>
      </c>
      <c r="G1461" t="n">
        <v>2.21</v>
      </c>
      <c r="H1461" t="n">
        <v>1.61</v>
      </c>
      <c r="J1461" t="n">
        <v>247.2049689440993</v>
      </c>
      <c r="K1461" t="inlineStr">
        <is>
          <t>2026Q2</t>
        </is>
      </c>
      <c r="L1461" t="inlineStr">
        <is>
          <t>MOPS綜合損益</t>
        </is>
      </c>
      <c r="N1461" t="n">
        <v>2.21</v>
      </c>
      <c r="Q1461" t="n">
        <v>0.543859649122807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  <c r="AK1461" t="inlineStr">
        <is>
          <t>A級：臨門一腳（4/5）</t>
        </is>
      </c>
      <c r="AL1461" t="inlineStr">
        <is>
          <t>MA60尚未上揚</t>
        </is>
      </c>
    </row>
    <row r="1462">
      <c r="A1462" t="inlineStr">
        <is>
          <t>2026-08-26</t>
        </is>
      </c>
      <c r="B1462" t="inlineStr">
        <is>
          <t>3376</t>
        </is>
      </c>
      <c r="C1462" t="inlineStr">
        <is>
          <t>新日興</t>
        </is>
      </c>
      <c r="D1462" t="inlineStr">
        <is>
          <t>TWSE</t>
        </is>
      </c>
      <c r="E1462" t="n">
        <v>194</v>
      </c>
      <c r="Q1462" t="n">
        <v>1.701754385964912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2026-08-26</t>
        </is>
      </c>
      <c r="B1463" t="inlineStr">
        <is>
          <t>3380</t>
        </is>
      </c>
      <c r="C1463" t="inlineStr">
        <is>
          <t>明泰</t>
        </is>
      </c>
      <c r="D1463" t="inlineStr">
        <is>
          <t>TWSE</t>
        </is>
      </c>
      <c r="E1463" t="n">
        <v>27.75</v>
      </c>
      <c r="Q1463" t="n">
        <v>0.243421052631579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2026-08-26</t>
        </is>
      </c>
      <c r="B1464" t="inlineStr">
        <is>
          <t>3406</t>
        </is>
      </c>
      <c r="C1464" t="inlineStr">
        <is>
          <t>玉晶光</t>
        </is>
      </c>
      <c r="D1464" t="inlineStr">
        <is>
          <t>TWSE</t>
        </is>
      </c>
      <c r="E1464" t="n">
        <v>759</v>
      </c>
      <c r="Q1464" t="n">
        <v>6.657894736842105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2026-08-26</t>
        </is>
      </c>
      <c r="B1465" t="inlineStr">
        <is>
          <t>3413</t>
        </is>
      </c>
      <c r="C1465" t="inlineStr">
        <is>
          <t>京鼎</t>
        </is>
      </c>
      <c r="D1465" t="inlineStr">
        <is>
          <t>TWSE</t>
        </is>
      </c>
      <c r="E1465" t="n">
        <v>287.5</v>
      </c>
      <c r="Q1465" t="n">
        <v>2.521929824561404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2026-08-26</t>
        </is>
      </c>
      <c r="B1466" t="inlineStr">
        <is>
          <t>3416</t>
        </is>
      </c>
      <c r="C1466" t="inlineStr">
        <is>
          <t>融程電</t>
        </is>
      </c>
      <c r="D1466" t="inlineStr">
        <is>
          <t>TWSE</t>
        </is>
      </c>
      <c r="E1466" t="n">
        <v>180.5</v>
      </c>
      <c r="F1466" t="n">
        <v>2.48</v>
      </c>
      <c r="G1466" t="n">
        <v>1.8</v>
      </c>
      <c r="H1466" t="n">
        <v>1.19</v>
      </c>
      <c r="J1466" t="n">
        <v>108.4033613445379</v>
      </c>
      <c r="K1466" t="inlineStr">
        <is>
          <t>2026Q2</t>
        </is>
      </c>
      <c r="L1466" t="inlineStr">
        <is>
          <t>MOPS綜合損益</t>
        </is>
      </c>
      <c r="N1466" t="n">
        <v>1.8</v>
      </c>
      <c r="Q1466" t="n">
        <v>1.583333333333333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  <c r="AK1466" t="inlineStr">
        <is>
          <t>A級：臨門一腳（4/5）</t>
        </is>
      </c>
      <c r="AL1466" t="inlineStr">
        <is>
          <t>MA60尚未上揚</t>
        </is>
      </c>
    </row>
    <row r="1467">
      <c r="A1467" t="inlineStr">
        <is>
          <t>2026-08-26</t>
        </is>
      </c>
      <c r="B1467" t="inlineStr">
        <is>
          <t>3419</t>
        </is>
      </c>
      <c r="C1467" t="inlineStr">
        <is>
          <t>譁裕</t>
        </is>
      </c>
      <c r="D1467" t="inlineStr">
        <is>
          <t>TWSE</t>
        </is>
      </c>
      <c r="E1467" t="n">
        <v>11.95</v>
      </c>
      <c r="Q1467" t="n">
        <v>0.1048245614035088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2026-08-26</t>
        </is>
      </c>
      <c r="B1468" t="inlineStr">
        <is>
          <t>3432</t>
        </is>
      </c>
      <c r="C1468" t="inlineStr">
        <is>
          <t>台端</t>
        </is>
      </c>
      <c r="D1468" t="inlineStr">
        <is>
          <t>TWSE</t>
        </is>
      </c>
      <c r="E1468" t="n">
        <v>14.5</v>
      </c>
      <c r="Q1468" t="n">
        <v>0.1271929824561404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2026-08-26</t>
        </is>
      </c>
      <c r="B1469" t="inlineStr">
        <is>
          <t>3437</t>
        </is>
      </c>
      <c r="C1469" t="inlineStr">
        <is>
          <t>榮創</t>
        </is>
      </c>
      <c r="D1469" t="inlineStr">
        <is>
          <t>TWSE</t>
        </is>
      </c>
      <c r="E1469" t="n">
        <v>18.35</v>
      </c>
      <c r="Q1469" t="n">
        <v>0.1609649122807018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2026-08-26</t>
        </is>
      </c>
      <c r="B1470" t="inlineStr">
        <is>
          <t>3443</t>
        </is>
      </c>
      <c r="C1470" t="inlineStr">
        <is>
          <t>創意</t>
        </is>
      </c>
      <c r="D1470" t="inlineStr">
        <is>
          <t>TWSE</t>
        </is>
      </c>
      <c r="E1470" t="n">
        <v>6125</v>
      </c>
      <c r="F1470" t="n">
        <v>11.61</v>
      </c>
      <c r="G1470" t="n">
        <v>12.28</v>
      </c>
      <c r="H1470" t="n">
        <v>5.84</v>
      </c>
      <c r="J1470" t="n">
        <v>98.80136986301373</v>
      </c>
      <c r="K1470" t="inlineStr">
        <is>
          <t>2026Q2</t>
        </is>
      </c>
      <c r="L1470" t="inlineStr">
        <is>
          <t>MOPS綜合損益</t>
        </is>
      </c>
      <c r="N1470" t="n">
        <v>12.28</v>
      </c>
      <c r="Q1470" t="n">
        <v>53.7280701754386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G1470" t="inlineStr">
        <is>
          <t>持續符合／不建議追價／過熱</t>
        </is>
      </c>
      <c r="AH1470" s="9" t="n">
        <v>22.99196787148594</v>
      </c>
      <c r="AI1470" t="inlineStr">
        <is>
          <t>三率三升＋營收三增</t>
        </is>
      </c>
      <c r="AJ1470" t="b">
        <v>1</v>
      </c>
    </row>
    <row r="1471">
      <c r="A1471" t="inlineStr">
        <is>
          <t>2026-08-26</t>
        </is>
      </c>
      <c r="B1471" t="inlineStr">
        <is>
          <t>3447</t>
        </is>
      </c>
      <c r="C1471" t="inlineStr">
        <is>
          <t>展達</t>
        </is>
      </c>
      <c r="D1471" t="inlineStr">
        <is>
          <t>TWSE</t>
        </is>
      </c>
      <c r="E1471" t="n">
        <v>27.45</v>
      </c>
      <c r="Q1471" t="n">
        <v>0.2407894736842105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2026-08-26</t>
        </is>
      </c>
      <c r="B1472" t="inlineStr">
        <is>
          <t>3450</t>
        </is>
      </c>
      <c r="C1472" t="inlineStr">
        <is>
          <t>聯鈞</t>
        </is>
      </c>
      <c r="D1472" t="inlineStr">
        <is>
          <t>TWSE</t>
        </is>
      </c>
      <c r="E1472" t="n">
        <v>574</v>
      </c>
      <c r="F1472" t="n">
        <v>2.09</v>
      </c>
      <c r="G1472" t="n">
        <v>0.6899999999999999</v>
      </c>
      <c r="H1472" t="n">
        <v>0.5300000000000002</v>
      </c>
      <c r="J1472" t="n">
        <v>294.3396226415092</v>
      </c>
      <c r="K1472" t="inlineStr">
        <is>
          <t>2026Q2</t>
        </is>
      </c>
      <c r="L1472" t="inlineStr">
        <is>
          <t>MOPS綜合損益</t>
        </is>
      </c>
      <c r="N1472" t="n">
        <v>0.6899999999999999</v>
      </c>
      <c r="Q1472" t="n">
        <v>5.035087719298246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G1472" t="inlineStr">
        <is>
          <t>新進／不建議追價／過熱</t>
        </is>
      </c>
      <c r="AH1472" s="9" t="n">
        <v>15.37108688005628</v>
      </c>
      <c r="AI1472" t="inlineStr">
        <is>
          <t>營收三增</t>
        </is>
      </c>
      <c r="AJ1472" t="b">
        <v>1</v>
      </c>
    </row>
    <row r="1473">
      <c r="A1473" t="inlineStr">
        <is>
          <t>2026-08-26</t>
        </is>
      </c>
      <c r="B1473" t="inlineStr">
        <is>
          <t>3481</t>
        </is>
      </c>
      <c r="C1473" t="inlineStr">
        <is>
          <t>群創</t>
        </is>
      </c>
      <c r="D1473" t="inlineStr">
        <is>
          <t>TWSE</t>
        </is>
      </c>
      <c r="E1473" t="n">
        <v>46.4</v>
      </c>
      <c r="Q1473" t="n">
        <v>0.4070175438596491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2026-08-26</t>
        </is>
      </c>
      <c r="B1474" t="inlineStr">
        <is>
          <t>3494</t>
        </is>
      </c>
      <c r="C1474" t="inlineStr">
        <is>
          <t>誠研</t>
        </is>
      </c>
      <c r="D1474" t="inlineStr">
        <is>
          <t>TWSE</t>
        </is>
      </c>
      <c r="E1474" t="n">
        <v>7.1</v>
      </c>
      <c r="Q1474" t="n">
        <v>0.06228070175438596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2026-08-26</t>
        </is>
      </c>
      <c r="B1475" t="inlineStr">
        <is>
          <t>3501</t>
        </is>
      </c>
      <c r="C1475" t="inlineStr">
        <is>
          <t>維熹</t>
        </is>
      </c>
      <c r="D1475" t="inlineStr">
        <is>
          <t>TWSE</t>
        </is>
      </c>
      <c r="E1475" t="n">
        <v>40.3</v>
      </c>
      <c r="Q1475" t="n">
        <v>0.3535087719298246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2026-08-26</t>
        </is>
      </c>
      <c r="B1476" t="inlineStr">
        <is>
          <t>3504</t>
        </is>
      </c>
      <c r="C1476" t="inlineStr">
        <is>
          <t>揚明光</t>
        </is>
      </c>
      <c r="D1476" t="inlineStr">
        <is>
          <t>TWSE</t>
        </is>
      </c>
      <c r="E1476" t="n">
        <v>85.59999999999999</v>
      </c>
      <c r="F1476" t="n">
        <v>0.05</v>
      </c>
      <c r="G1476" t="n">
        <v>0.05</v>
      </c>
      <c r="H1476" t="n">
        <v>0.03000000000000001</v>
      </c>
      <c r="J1476" t="n">
        <v>66.66666666666666</v>
      </c>
      <c r="K1476" t="inlineStr">
        <is>
          <t>2026Q2</t>
        </is>
      </c>
      <c r="L1476" t="inlineStr">
        <is>
          <t>MOPS綜合損益</t>
        </is>
      </c>
      <c r="N1476" t="n">
        <v>0.05</v>
      </c>
      <c r="Q1476" t="n">
        <v>0.7508771929824561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  <c r="AK1476" t="inlineStr">
        <is>
          <t>A級：臨門一腳（4/5）</t>
        </is>
      </c>
      <c r="AL1476" t="inlineStr">
        <is>
          <t>MA20尚未站上MA60</t>
        </is>
      </c>
    </row>
    <row r="1477">
      <c r="A1477" t="inlineStr">
        <is>
          <t>2026-08-26</t>
        </is>
      </c>
      <c r="B1477" t="inlineStr">
        <is>
          <t>3515</t>
        </is>
      </c>
      <c r="C1477" t="inlineStr">
        <is>
          <t>華擎</t>
        </is>
      </c>
      <c r="D1477" t="inlineStr">
        <is>
          <t>TWSE</t>
        </is>
      </c>
      <c r="E1477" t="n">
        <v>219</v>
      </c>
      <c r="Q1477" t="n">
        <v>1.921052631578947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2026-08-26</t>
        </is>
      </c>
      <c r="B1478" t="inlineStr">
        <is>
          <t>3518</t>
        </is>
      </c>
      <c r="C1478" t="inlineStr">
        <is>
          <t>柏騰</t>
        </is>
      </c>
      <c r="D1478" t="inlineStr">
        <is>
          <t>TWSE</t>
        </is>
      </c>
      <c r="E1478" t="n">
        <v>27.7</v>
      </c>
      <c r="Q1478" t="n">
        <v>0.2429824561403509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2026-08-26</t>
        </is>
      </c>
      <c r="B1479" t="inlineStr">
        <is>
          <t>3528</t>
        </is>
      </c>
      <c r="C1479" t="inlineStr">
        <is>
          <t>安馳</t>
        </is>
      </c>
      <c r="D1479" t="inlineStr">
        <is>
          <t>TWSE</t>
        </is>
      </c>
      <c r="E1479" t="n">
        <v>83.40000000000001</v>
      </c>
      <c r="Q1479" t="n">
        <v>0.7315789473684211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2026-08-26</t>
        </is>
      </c>
      <c r="B1480" t="inlineStr">
        <is>
          <t>3530</t>
        </is>
      </c>
      <c r="C1480" t="inlineStr">
        <is>
          <t>晶相光</t>
        </is>
      </c>
      <c r="D1480" t="inlineStr">
        <is>
          <t>TWSE</t>
        </is>
      </c>
      <c r="E1480" t="n">
        <v>61.3</v>
      </c>
      <c r="Q1480" t="n">
        <v>0.537719298245614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2026-08-26</t>
        </is>
      </c>
      <c r="B1481" t="inlineStr">
        <is>
          <t>3532</t>
        </is>
      </c>
      <c r="C1481" t="inlineStr">
        <is>
          <t>台勝科</t>
        </is>
      </c>
      <c r="D1481" t="inlineStr">
        <is>
          <t>TWSE</t>
        </is>
      </c>
      <c r="E1481" t="n">
        <v>382</v>
      </c>
      <c r="Q1481" t="n">
        <v>3.350877192982456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2026-08-26</t>
        </is>
      </c>
      <c r="B1482" t="inlineStr">
        <is>
          <t>3533</t>
        </is>
      </c>
      <c r="C1482" t="inlineStr">
        <is>
          <t>嘉澤</t>
        </is>
      </c>
      <c r="D1482" t="inlineStr">
        <is>
          <t>TWSE</t>
        </is>
      </c>
      <c r="E1482" t="n">
        <v>1625</v>
      </c>
      <c r="Q1482" t="n">
        <v>14.25438596491228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2026-08-26</t>
        </is>
      </c>
      <c r="B1483" t="inlineStr">
        <is>
          <t>3535</t>
        </is>
      </c>
      <c r="C1483" t="inlineStr">
        <is>
          <t>晶彩科</t>
        </is>
      </c>
      <c r="D1483" t="inlineStr">
        <is>
          <t>TWSE</t>
        </is>
      </c>
      <c r="E1483" t="n">
        <v>88.3</v>
      </c>
      <c r="Q1483" t="n">
        <v>0.7745614035087719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2026-08-26</t>
        </is>
      </c>
      <c r="B1484" t="inlineStr">
        <is>
          <t>3543</t>
        </is>
      </c>
      <c r="C1484" t="inlineStr">
        <is>
          <t>州巧</t>
        </is>
      </c>
      <c r="D1484" t="inlineStr">
        <is>
          <t>TWSE</t>
        </is>
      </c>
      <c r="E1484" t="n">
        <v>45.1</v>
      </c>
      <c r="F1484" t="n">
        <v>-0.38</v>
      </c>
      <c r="G1484" t="n">
        <v>-0.16</v>
      </c>
      <c r="K1484" t="inlineStr">
        <is>
          <t>2026Q2</t>
        </is>
      </c>
      <c r="L1484" t="inlineStr">
        <is>
          <t>MOPS綜合損益</t>
        </is>
      </c>
      <c r="N1484" t="n">
        <v>-0.15481</v>
      </c>
      <c r="Q1484" t="n">
        <v>0.3956140350877193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G1484" t="inlineStr">
        <is>
          <t>持續符合／不建議追價／過熱</t>
        </is>
      </c>
      <c r="AH1484" s="9" t="n">
        <v>16.62033744909173</v>
      </c>
      <c r="AJ1484" t="b">
        <v>1</v>
      </c>
    </row>
    <row r="1485">
      <c r="A1485" t="inlineStr">
        <is>
          <t>2026-08-26</t>
        </is>
      </c>
      <c r="B1485" t="inlineStr">
        <is>
          <t>3545</t>
        </is>
      </c>
      <c r="C1485" t="inlineStr">
        <is>
          <t>敦泰</t>
        </is>
      </c>
      <c r="D1485" t="inlineStr">
        <is>
          <t>TWSE</t>
        </is>
      </c>
      <c r="E1485" t="n">
        <v>50</v>
      </c>
      <c r="Q1485" t="n">
        <v>0.4385964912280702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2026-08-26</t>
        </is>
      </c>
      <c r="B1486" t="inlineStr">
        <is>
          <t>3550</t>
        </is>
      </c>
      <c r="C1486" t="inlineStr">
        <is>
          <t>聯穎</t>
        </is>
      </c>
      <c r="D1486" t="inlineStr">
        <is>
          <t>TWSE</t>
        </is>
      </c>
      <c r="E1486" t="n">
        <v>23.75</v>
      </c>
      <c r="Q1486" t="n">
        <v>0.2083333333333333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2026-08-26</t>
        </is>
      </c>
      <c r="B1487" t="inlineStr">
        <is>
          <t>3557</t>
        </is>
      </c>
      <c r="C1487" t="inlineStr">
        <is>
          <t>嘉威</t>
        </is>
      </c>
      <c r="D1487" t="inlineStr">
        <is>
          <t>TWSE</t>
        </is>
      </c>
      <c r="E1487" t="n">
        <v>24.65</v>
      </c>
      <c r="Q1487" t="n">
        <v>0.2162280701754386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2026-08-26</t>
        </is>
      </c>
      <c r="B1488" t="inlineStr">
        <is>
          <t>3563</t>
        </is>
      </c>
      <c r="C1488" t="inlineStr">
        <is>
          <t>牧德</t>
        </is>
      </c>
      <c r="D1488" t="inlineStr">
        <is>
          <t>TWSE</t>
        </is>
      </c>
      <c r="E1488" t="n">
        <v>685</v>
      </c>
      <c r="Q1488" t="n">
        <v>6.008771929824562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2026-08-26</t>
        </is>
      </c>
      <c r="B1489" t="inlineStr">
        <is>
          <t>3576</t>
        </is>
      </c>
      <c r="C1489" t="inlineStr">
        <is>
          <t>聯合再生</t>
        </is>
      </c>
      <c r="D1489" t="inlineStr">
        <is>
          <t>TWSE</t>
        </is>
      </c>
      <c r="E1489" t="n">
        <v>17.05</v>
      </c>
      <c r="Q1489" t="n">
        <v>0.1495614035087719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2026-08-26</t>
        </is>
      </c>
      <c r="B1490" t="inlineStr">
        <is>
          <t>3583</t>
        </is>
      </c>
      <c r="C1490" t="inlineStr">
        <is>
          <t>辛耘</t>
        </is>
      </c>
      <c r="D1490" t="inlineStr">
        <is>
          <t>TWSE</t>
        </is>
      </c>
      <c r="E1490" t="n">
        <v>741</v>
      </c>
      <c r="Q1490" t="n">
        <v>6.5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2026-08-26</t>
        </is>
      </c>
      <c r="B1491" t="inlineStr">
        <is>
          <t>3588</t>
        </is>
      </c>
      <c r="C1491" t="inlineStr">
        <is>
          <t>通嘉</t>
        </is>
      </c>
      <c r="D1491" t="inlineStr">
        <is>
          <t>TWSE</t>
        </is>
      </c>
      <c r="E1491" t="n">
        <v>53.6</v>
      </c>
      <c r="Q1491" t="n">
        <v>0.4701754385964912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2026-08-26</t>
        </is>
      </c>
      <c r="B1492" t="inlineStr">
        <is>
          <t>3591</t>
        </is>
      </c>
      <c r="C1492" t="inlineStr">
        <is>
          <t>艾笛森</t>
        </is>
      </c>
      <c r="D1492" t="inlineStr">
        <is>
          <t>TWSE</t>
        </is>
      </c>
      <c r="E1492" t="n">
        <v>22.2</v>
      </c>
      <c r="Q1492" t="n">
        <v>0.1947368421052632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2026-08-26</t>
        </is>
      </c>
      <c r="B1493" t="inlineStr">
        <is>
          <t>3592</t>
        </is>
      </c>
      <c r="C1493" t="inlineStr">
        <is>
          <t>瑞鼎</t>
        </is>
      </c>
      <c r="D1493" t="inlineStr">
        <is>
          <t>TWSE</t>
        </is>
      </c>
      <c r="E1493" t="n">
        <v>227</v>
      </c>
      <c r="Q1493" t="n">
        <v>1.991228070175439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2026-08-26</t>
        </is>
      </c>
      <c r="B1494" t="inlineStr">
        <is>
          <t>3593</t>
        </is>
      </c>
      <c r="C1494" t="inlineStr">
        <is>
          <t>力銘</t>
        </is>
      </c>
      <c r="D1494" t="inlineStr">
        <is>
          <t>TWSE</t>
        </is>
      </c>
      <c r="E1494" t="n">
        <v>11</v>
      </c>
      <c r="Q1494" t="n">
        <v>0.09649122807017543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2026-08-26</t>
        </is>
      </c>
      <c r="B1495" t="inlineStr">
        <is>
          <t>3596</t>
        </is>
      </c>
      <c r="C1495" t="inlineStr">
        <is>
          <t>智易</t>
        </is>
      </c>
      <c r="D1495" t="inlineStr">
        <is>
          <t>TWSE</t>
        </is>
      </c>
      <c r="E1495" t="n">
        <v>159.5</v>
      </c>
      <c r="Q1495" t="n">
        <v>1.399122807017544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2026-08-26</t>
        </is>
      </c>
      <c r="B1496" t="inlineStr">
        <is>
          <t>3605</t>
        </is>
      </c>
      <c r="C1496" t="inlineStr">
        <is>
          <t>宏致</t>
        </is>
      </c>
      <c r="D1496" t="inlineStr">
        <is>
          <t>TWSE</t>
        </is>
      </c>
      <c r="E1496" t="n">
        <v>112</v>
      </c>
      <c r="F1496" t="n">
        <v>1.22</v>
      </c>
      <c r="G1496" t="n">
        <v>0.67</v>
      </c>
      <c r="K1496" t="inlineStr">
        <is>
          <t>2026Q2</t>
        </is>
      </c>
      <c r="L1496" t="inlineStr">
        <is>
          <t>MOPS綜合損益</t>
        </is>
      </c>
      <c r="N1496" t="n">
        <v>0.663087</v>
      </c>
      <c r="Q1496" t="n">
        <v>0.9824561403508771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G1496" t="inlineStr">
        <is>
          <t>持續符合／過熱解除</t>
        </is>
      </c>
      <c r="AH1496" s="9" t="n">
        <v>2.348533308964651</v>
      </c>
      <c r="AI1496" t="inlineStr">
        <is>
          <t>營收三增</t>
        </is>
      </c>
      <c r="AJ1496" t="b">
        <v>1</v>
      </c>
    </row>
    <row r="1497">
      <c r="A1497" t="inlineStr">
        <is>
          <t>2026-08-26</t>
        </is>
      </c>
      <c r="B1497" t="inlineStr">
        <is>
          <t>3607</t>
        </is>
      </c>
      <c r="C1497" t="inlineStr">
        <is>
          <t>谷崧</t>
        </is>
      </c>
      <c r="D1497" t="inlineStr">
        <is>
          <t>TWSE</t>
        </is>
      </c>
      <c r="E1497" t="n">
        <v>14.15</v>
      </c>
      <c r="Q1497" t="n">
        <v>0.1241228070175439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</row>
    <row r="1498">
      <c r="A1498" t="inlineStr">
        <is>
          <t>2026-08-26</t>
        </is>
      </c>
      <c r="B1498" t="inlineStr">
        <is>
          <t>3617</t>
        </is>
      </c>
      <c r="C1498" t="inlineStr">
        <is>
          <t>碩天</t>
        </is>
      </c>
      <c r="D1498" t="inlineStr">
        <is>
          <t>TWSE</t>
        </is>
      </c>
      <c r="E1498" t="n">
        <v>251.5</v>
      </c>
      <c r="F1498" t="n">
        <v>6.989999999999999</v>
      </c>
      <c r="G1498" t="n">
        <v>4.13</v>
      </c>
      <c r="K1498" t="inlineStr">
        <is>
          <t>2026Q2</t>
        </is>
      </c>
      <c r="L1498" t="inlineStr">
        <is>
          <t>MOPS綜合損益</t>
        </is>
      </c>
      <c r="N1498" t="n">
        <v>4.13</v>
      </c>
      <c r="Q1498" t="n">
        <v>2.206140350877193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G1498" t="inlineStr">
        <is>
          <t>持續符合／曾過熱，降溫中</t>
        </is>
      </c>
      <c r="AH1498" s="9" t="n">
        <v>5.307233329844041</v>
      </c>
      <c r="AI1498" t="inlineStr">
        <is>
          <t>三率三升＋營收三增</t>
        </is>
      </c>
      <c r="AJ1498" t="b">
        <v>1</v>
      </c>
    </row>
    <row r="1499">
      <c r="A1499" t="inlineStr">
        <is>
          <t>2026-08-26</t>
        </is>
      </c>
      <c r="B1499" t="inlineStr">
        <is>
          <t>3622</t>
        </is>
      </c>
      <c r="C1499" t="inlineStr">
        <is>
          <t>洋華</t>
        </is>
      </c>
      <c r="D1499" t="inlineStr">
        <is>
          <t>TWSE</t>
        </is>
      </c>
      <c r="E1499" t="n">
        <v>53.1</v>
      </c>
      <c r="Q1499" t="n">
        <v>0.4657894736842105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2026-08-26</t>
        </is>
      </c>
      <c r="B1500" t="inlineStr">
        <is>
          <t>3645</t>
        </is>
      </c>
      <c r="C1500" t="inlineStr">
        <is>
          <t>達邁</t>
        </is>
      </c>
      <c r="D1500" t="inlineStr">
        <is>
          <t>TWSE</t>
        </is>
      </c>
      <c r="E1500" t="n">
        <v>66.5</v>
      </c>
      <c r="Q1500" t="n">
        <v>0.5833333333333334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2026-08-26</t>
        </is>
      </c>
      <c r="B1501" t="inlineStr">
        <is>
          <t>3652</t>
        </is>
      </c>
      <c r="C1501" t="inlineStr">
        <is>
          <t>精聯</t>
        </is>
      </c>
      <c r="D1501" t="inlineStr">
        <is>
          <t>TWSE</t>
        </is>
      </c>
      <c r="E1501" t="n">
        <v>33.8</v>
      </c>
      <c r="Q1501" t="n">
        <v>0.2964912280701754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2026-08-26</t>
        </is>
      </c>
      <c r="B1502" t="inlineStr">
        <is>
          <t>3653</t>
        </is>
      </c>
      <c r="C1502" t="inlineStr">
        <is>
          <t>健策</t>
        </is>
      </c>
      <c r="D1502" t="inlineStr">
        <is>
          <t>TWSE</t>
        </is>
      </c>
      <c r="E1502" t="n">
        <v>5725</v>
      </c>
      <c r="F1502" t="n">
        <v>15.8</v>
      </c>
      <c r="G1502" t="n">
        <v>9.529999999999999</v>
      </c>
      <c r="K1502" t="inlineStr">
        <is>
          <t>2026Q2</t>
        </is>
      </c>
      <c r="L1502" t="inlineStr">
        <is>
          <t>MOPS綜合損益</t>
        </is>
      </c>
      <c r="N1502" t="n">
        <v>9.529999999999999</v>
      </c>
      <c r="Q1502" t="n">
        <v>50.21929824561403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G1502" t="inlineStr">
        <is>
          <t>持續符合／不建議追價／過熱</t>
        </is>
      </c>
      <c r="AH1502" s="9" t="n">
        <v>23.31053793549083</v>
      </c>
      <c r="AI1502" t="inlineStr">
        <is>
          <t>三率三升＋營收三增</t>
        </is>
      </c>
      <c r="AJ1502" t="b">
        <v>1</v>
      </c>
    </row>
    <row r="1503">
      <c r="A1503" t="inlineStr">
        <is>
          <t>2026-08-26</t>
        </is>
      </c>
      <c r="B1503" t="inlineStr">
        <is>
          <t>3661</t>
        </is>
      </c>
      <c r="C1503" t="inlineStr">
        <is>
          <t>世芯-KY</t>
        </is>
      </c>
      <c r="D1503" t="inlineStr">
        <is>
          <t>TWSE</t>
        </is>
      </c>
      <c r="E1503" t="n">
        <v>3960</v>
      </c>
      <c r="Q1503" t="n">
        <v>34.73684210526316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2026-08-26</t>
        </is>
      </c>
      <c r="B1504" t="inlineStr">
        <is>
          <t>3665</t>
        </is>
      </c>
      <c r="C1504" t="inlineStr">
        <is>
          <t>貿聯-KY</t>
        </is>
      </c>
      <c r="D1504" t="inlineStr">
        <is>
          <t>TWSE</t>
        </is>
      </c>
      <c r="E1504" t="n">
        <v>2005</v>
      </c>
      <c r="F1504" t="n">
        <v>11.66</v>
      </c>
      <c r="H1504" t="n">
        <v>8.41</v>
      </c>
      <c r="J1504" t="n">
        <v>38.64447086801426</v>
      </c>
      <c r="K1504" t="inlineStr">
        <is>
          <t>2026Q1</t>
        </is>
      </c>
      <c r="L1504" t="inlineStr">
        <is>
          <t>MOPS綜合損益</t>
        </is>
      </c>
      <c r="Q1504" t="n">
        <v>17.58771929824561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2026-08-26</t>
        </is>
      </c>
      <c r="B1505" t="inlineStr">
        <is>
          <t>3669</t>
        </is>
      </c>
      <c r="C1505" t="inlineStr">
        <is>
          <t>圓展</t>
        </is>
      </c>
      <c r="D1505" t="inlineStr">
        <is>
          <t>TWSE</t>
        </is>
      </c>
      <c r="E1505" t="n">
        <v>36.3</v>
      </c>
      <c r="F1505" t="n">
        <v>0.7</v>
      </c>
      <c r="G1505" t="n">
        <v>0.7</v>
      </c>
      <c r="H1505" t="n">
        <v>-0.43</v>
      </c>
      <c r="K1505" t="inlineStr">
        <is>
          <t>2026Q2</t>
        </is>
      </c>
      <c r="L1505" t="inlineStr">
        <is>
          <t>MOPS綜合損益</t>
        </is>
      </c>
      <c r="Q1505" t="n">
        <v>0.3184210526315789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2026-08-26</t>
        </is>
      </c>
      <c r="B1506" t="inlineStr">
        <is>
          <t>3673</t>
        </is>
      </c>
      <c r="C1506" t="inlineStr">
        <is>
          <t>TPK-KY</t>
        </is>
      </c>
      <c r="D1506" t="inlineStr">
        <is>
          <t>TWSE</t>
        </is>
      </c>
      <c r="E1506" t="n">
        <v>68.09999999999999</v>
      </c>
      <c r="Q1506" t="n">
        <v>0.5973684210526315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2026-08-26</t>
        </is>
      </c>
      <c r="B1507" t="inlineStr">
        <is>
          <t>3679</t>
        </is>
      </c>
      <c r="C1507" t="inlineStr">
        <is>
          <t>新至陞</t>
        </is>
      </c>
      <c r="D1507" t="inlineStr">
        <is>
          <t>TWSE</t>
        </is>
      </c>
      <c r="E1507" t="n">
        <v>109</v>
      </c>
      <c r="Q1507" t="n">
        <v>0.956140350877193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2026-08-26</t>
        </is>
      </c>
      <c r="B1508" t="inlineStr">
        <is>
          <t>3686</t>
        </is>
      </c>
      <c r="C1508" t="inlineStr">
        <is>
          <t>達能</t>
        </is>
      </c>
      <c r="D1508" t="inlineStr">
        <is>
          <t>TWSE</t>
        </is>
      </c>
      <c r="E1508" t="n">
        <v>14.45</v>
      </c>
      <c r="Q1508" t="n">
        <v>0.1267543859649123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2026-08-26</t>
        </is>
      </c>
      <c r="B1509" t="inlineStr">
        <is>
          <t>3694</t>
        </is>
      </c>
      <c r="C1509" t="inlineStr">
        <is>
          <t>海華</t>
        </is>
      </c>
      <c r="D1509" t="inlineStr">
        <is>
          <t>TWSE</t>
        </is>
      </c>
      <c r="E1509" t="n">
        <v>51.5</v>
      </c>
      <c r="Q1509" t="n">
        <v>0.4517543859649123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2026-08-26</t>
        </is>
      </c>
      <c r="B1510" t="inlineStr">
        <is>
          <t>3701</t>
        </is>
      </c>
      <c r="C1510" t="inlineStr">
        <is>
          <t>大眾控</t>
        </is>
      </c>
      <c r="D1510" t="inlineStr">
        <is>
          <t>TWSE</t>
        </is>
      </c>
      <c r="E1510" t="n">
        <v>41.45</v>
      </c>
      <c r="Q1510" t="n">
        <v>0.3635964912280702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2026-08-26</t>
        </is>
      </c>
      <c r="B1511" t="inlineStr">
        <is>
          <t>3702</t>
        </is>
      </c>
      <c r="C1511" t="inlineStr">
        <is>
          <t>大聯大</t>
        </is>
      </c>
      <c r="D1511" t="inlineStr">
        <is>
          <t>TWSE</t>
        </is>
      </c>
      <c r="E1511" t="n">
        <v>108</v>
      </c>
      <c r="Q1511" t="n">
        <v>0.9473684210526315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2026-08-26</t>
        </is>
      </c>
      <c r="B1512" t="inlineStr">
        <is>
          <t>3703</t>
        </is>
      </c>
      <c r="C1512" t="inlineStr">
        <is>
          <t>欣陸</t>
        </is>
      </c>
      <c r="D1512" t="inlineStr">
        <is>
          <t>TWSE</t>
        </is>
      </c>
      <c r="E1512" t="n">
        <v>19.65</v>
      </c>
      <c r="Q1512" t="n">
        <v>0.1723684210526316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2026-08-26</t>
        </is>
      </c>
      <c r="B1513" t="inlineStr">
        <is>
          <t>3704</t>
        </is>
      </c>
      <c r="C1513" t="inlineStr">
        <is>
          <t>合勤控</t>
        </is>
      </c>
      <c r="D1513" t="inlineStr">
        <is>
          <t>TWSE</t>
        </is>
      </c>
      <c r="E1513" t="n">
        <v>42</v>
      </c>
      <c r="Q1513" t="n">
        <v>0.3684210526315789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2026-08-26</t>
        </is>
      </c>
      <c r="B1514" t="inlineStr">
        <is>
          <t>3705</t>
        </is>
      </c>
      <c r="C1514" t="inlineStr">
        <is>
          <t>永信</t>
        </is>
      </c>
      <c r="D1514" t="inlineStr">
        <is>
          <t>TWSE</t>
        </is>
      </c>
      <c r="E1514" t="n">
        <v>55.8</v>
      </c>
      <c r="Q1514" t="n">
        <v>0.4894736842105263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2026-08-26</t>
        </is>
      </c>
      <c r="B1515" t="inlineStr">
        <is>
          <t>3706</t>
        </is>
      </c>
      <c r="C1515" t="inlineStr">
        <is>
          <t>神達</t>
        </is>
      </c>
      <c r="D1515" t="inlineStr">
        <is>
          <t>TWSE</t>
        </is>
      </c>
      <c r="E1515" t="n">
        <v>91.5</v>
      </c>
      <c r="F1515" t="n">
        <v>1.48</v>
      </c>
      <c r="G1515" t="n">
        <v>1.1</v>
      </c>
      <c r="H1515" t="n">
        <v>1.118182</v>
      </c>
      <c r="J1515" t="n">
        <v>32.35770205565822</v>
      </c>
      <c r="K1515" t="inlineStr">
        <is>
          <t>2026Q2</t>
        </is>
      </c>
      <c r="L1515" t="inlineStr">
        <is>
          <t>MOPS綜合損益</t>
        </is>
      </c>
      <c r="N1515" t="n">
        <v>1.1</v>
      </c>
      <c r="Q1515" t="n">
        <v>0.8026315789473685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  <c r="AK1515" t="inlineStr">
        <is>
          <t>A級：臨門一腳（4/5）</t>
        </is>
      </c>
      <c r="AL1515" t="inlineStr">
        <is>
          <t>MA60尚未上揚</t>
        </is>
      </c>
    </row>
    <row r="1516">
      <c r="A1516" t="inlineStr">
        <is>
          <t>2026-08-26</t>
        </is>
      </c>
      <c r="B1516" t="inlineStr">
        <is>
          <t>3708</t>
        </is>
      </c>
      <c r="C1516" t="inlineStr">
        <is>
          <t>上緯投控</t>
        </is>
      </c>
      <c r="D1516" t="inlineStr">
        <is>
          <t>TWSE</t>
        </is>
      </c>
      <c r="E1516" t="n">
        <v>102.5</v>
      </c>
      <c r="Q1516" t="n">
        <v>0.8991228070175439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2026-08-26</t>
        </is>
      </c>
      <c r="B1517" t="inlineStr">
        <is>
          <t>3711</t>
        </is>
      </c>
      <c r="C1517" t="inlineStr">
        <is>
          <t>日月光投控</t>
        </is>
      </c>
      <c r="D1517" t="inlineStr">
        <is>
          <t>TWSE</t>
        </is>
      </c>
      <c r="E1517" t="n">
        <v>592</v>
      </c>
      <c r="Q1517" t="n">
        <v>5.192982456140351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2026-08-26</t>
        </is>
      </c>
      <c r="B1518" t="inlineStr">
        <is>
          <t>3712</t>
        </is>
      </c>
      <c r="C1518" t="inlineStr">
        <is>
          <t>永崴投控</t>
        </is>
      </c>
      <c r="D1518" t="inlineStr">
        <is>
          <t>TWSE</t>
        </is>
      </c>
      <c r="E1518" t="n">
        <v>21.2</v>
      </c>
      <c r="F1518" t="n">
        <v>4.05</v>
      </c>
      <c r="G1518" t="n">
        <v>-1.94</v>
      </c>
      <c r="K1518" t="inlineStr">
        <is>
          <t>2026Q2</t>
        </is>
      </c>
      <c r="L1518" t="inlineStr">
        <is>
          <t>MOPS綜合損益</t>
        </is>
      </c>
      <c r="N1518" t="n">
        <v>-1.94</v>
      </c>
      <c r="Q1518" t="n">
        <v>0.1859649122807017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G1518" t="inlineStr">
        <is>
          <t>持續符合／過熱解除</t>
        </is>
      </c>
      <c r="AH1518" s="9" t="n">
        <v>3.376813360965492</v>
      </c>
      <c r="AJ1518" t="b">
        <v>1</v>
      </c>
    </row>
    <row r="1519">
      <c r="A1519" t="inlineStr">
        <is>
          <t>2026-08-26</t>
        </is>
      </c>
      <c r="B1519" t="inlineStr">
        <is>
          <t>3714</t>
        </is>
      </c>
      <c r="C1519" t="inlineStr">
        <is>
          <t>富采</t>
        </is>
      </c>
      <c r="D1519" t="inlineStr">
        <is>
          <t>TWSE</t>
        </is>
      </c>
      <c r="E1519" t="n">
        <v>62.7</v>
      </c>
      <c r="Q1519" t="n">
        <v>0.55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</row>
    <row r="1520">
      <c r="A1520" t="inlineStr">
        <is>
          <t>2026-08-26</t>
        </is>
      </c>
      <c r="B1520" t="inlineStr">
        <is>
          <t>3715</t>
        </is>
      </c>
      <c r="C1520" t="inlineStr">
        <is>
          <t>定穎投控</t>
        </is>
      </c>
      <c r="D1520" t="inlineStr">
        <is>
          <t>TWSE</t>
        </is>
      </c>
      <c r="E1520" t="n">
        <v>114</v>
      </c>
      <c r="Q1520" t="n">
        <v>1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2026-08-26</t>
        </is>
      </c>
      <c r="B1521" t="inlineStr">
        <is>
          <t>3716</t>
        </is>
      </c>
      <c r="C1521" t="inlineStr">
        <is>
          <t>中化控股</t>
        </is>
      </c>
      <c r="D1521" t="inlineStr">
        <is>
          <t>TWSE</t>
        </is>
      </c>
      <c r="E1521" t="n">
        <v>35.8</v>
      </c>
      <c r="F1521" t="n">
        <v>1.679558</v>
      </c>
      <c r="G1521" t="n">
        <v>1.340442</v>
      </c>
      <c r="H1521" t="n">
        <v>0.38</v>
      </c>
      <c r="J1521" t="n">
        <v>341.9889473684211</v>
      </c>
      <c r="K1521" t="inlineStr">
        <is>
          <t>2026Q2</t>
        </is>
      </c>
      <c r="L1521" t="inlineStr">
        <is>
          <t>MOPS綜合損益</t>
        </is>
      </c>
      <c r="N1521" t="n">
        <v>1.340442</v>
      </c>
      <c r="Q1521" t="n">
        <v>0.3140350877192982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  <c r="AK1521" t="inlineStr">
        <is>
          <t>A級：臨門一腳（4/5）</t>
        </is>
      </c>
      <c r="AL1521" t="inlineStr">
        <is>
          <t>MA20尚未站上MA60</t>
        </is>
      </c>
    </row>
    <row r="1522">
      <c r="A1522" t="inlineStr">
        <is>
          <t>2026-08-26</t>
        </is>
      </c>
      <c r="B1522" t="inlineStr">
        <is>
          <t>3717</t>
        </is>
      </c>
      <c r="C1522" t="inlineStr">
        <is>
          <t>聯嘉投控</t>
        </is>
      </c>
      <c r="D1522" t="inlineStr">
        <is>
          <t>TWSE</t>
        </is>
      </c>
      <c r="E1522" t="n">
        <v>22.85</v>
      </c>
      <c r="Q1522" t="n">
        <v>0.2004385964912281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2026-08-26</t>
        </is>
      </c>
      <c r="B1523" t="inlineStr">
        <is>
          <t>4104</t>
        </is>
      </c>
      <c r="C1523" t="inlineStr">
        <is>
          <t>佳醫</t>
        </is>
      </c>
      <c r="D1523" t="inlineStr">
        <is>
          <t>TWSE</t>
        </is>
      </c>
      <c r="E1523" t="n">
        <v>71.5</v>
      </c>
      <c r="F1523" t="n">
        <v>1.65</v>
      </c>
      <c r="G1523" t="n">
        <v>1.12</v>
      </c>
      <c r="H1523" t="n">
        <v>1.320673</v>
      </c>
      <c r="J1523" t="n">
        <v>24.93630141602048</v>
      </c>
      <c r="K1523" t="inlineStr">
        <is>
          <t>2026Q2</t>
        </is>
      </c>
      <c r="L1523" t="inlineStr">
        <is>
          <t>MOPS綜合損益</t>
        </is>
      </c>
      <c r="N1523" t="n">
        <v>1.12</v>
      </c>
      <c r="Q1523" t="n">
        <v>0.6271929824561403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  <c r="AK1523" t="inlineStr">
        <is>
          <t>A級：臨門一腳（4/5）</t>
        </is>
      </c>
      <c r="AL1523" t="inlineStr">
        <is>
          <t>MA20-MA60開口尚未擴大</t>
        </is>
      </c>
    </row>
    <row r="1524">
      <c r="A1524" t="inlineStr">
        <is>
          <t>2026-08-26</t>
        </is>
      </c>
      <c r="B1524" t="inlineStr">
        <is>
          <t>4106</t>
        </is>
      </c>
      <c r="C1524" t="inlineStr">
        <is>
          <t>雃博</t>
        </is>
      </c>
      <c r="D1524" t="inlineStr">
        <is>
          <t>TWSE</t>
        </is>
      </c>
      <c r="E1524" t="n">
        <v>24.85</v>
      </c>
      <c r="F1524" t="n">
        <v>0.6300000000000001</v>
      </c>
      <c r="G1524" t="n">
        <v>0.46</v>
      </c>
      <c r="H1524" t="n">
        <v>0.22</v>
      </c>
      <c r="J1524" t="n">
        <v>186.3636363636364</v>
      </c>
      <c r="K1524" t="inlineStr">
        <is>
          <t>2026Q2</t>
        </is>
      </c>
      <c r="L1524" t="inlineStr">
        <is>
          <t>MOPS綜合損益</t>
        </is>
      </c>
      <c r="N1524" t="n">
        <v>0.46</v>
      </c>
      <c r="Q1524" t="n">
        <v>0.2179824561403509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G1524" t="inlineStr">
        <is>
          <t>持續符合</t>
        </is>
      </c>
      <c r="AH1524" s="9" t="n">
        <v>1.740020470829062</v>
      </c>
      <c r="AI1524" t="inlineStr">
        <is>
          <t>三率三升</t>
        </is>
      </c>
      <c r="AJ1524" t="b">
        <v>1</v>
      </c>
    </row>
    <row r="1525">
      <c r="A1525" t="inlineStr">
        <is>
          <t>2026-08-26</t>
        </is>
      </c>
      <c r="B1525" t="inlineStr">
        <is>
          <t>4108</t>
        </is>
      </c>
      <c r="C1525" t="inlineStr">
        <is>
          <t>懷特</t>
        </is>
      </c>
      <c r="D1525" t="inlineStr">
        <is>
          <t>TWSE</t>
        </is>
      </c>
      <c r="E1525" t="n">
        <v>11.35</v>
      </c>
      <c r="Q1525" t="n">
        <v>0.09956140350877192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2026-08-26</t>
        </is>
      </c>
      <c r="B1526" t="inlineStr">
        <is>
          <t>4119</t>
        </is>
      </c>
      <c r="C1526" t="inlineStr">
        <is>
          <t>旭富</t>
        </is>
      </c>
      <c r="D1526" t="inlineStr">
        <is>
          <t>TWSE</t>
        </is>
      </c>
      <c r="E1526" t="n">
        <v>52.2</v>
      </c>
      <c r="F1526" t="n">
        <v>-0.11</v>
      </c>
      <c r="G1526" t="n">
        <v>0.17</v>
      </c>
      <c r="K1526" t="inlineStr">
        <is>
          <t>2026Q2</t>
        </is>
      </c>
      <c r="L1526" t="inlineStr">
        <is>
          <t>MOPS綜合損益</t>
        </is>
      </c>
      <c r="N1526" t="n">
        <v>0.17</v>
      </c>
      <c r="Q1526" t="n">
        <v>0.4578947368421053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  <c r="AK1526" t="inlineStr">
        <is>
          <t>A級：臨門一腳（4/5）</t>
        </is>
      </c>
      <c r="AL1526" t="inlineStr">
        <is>
          <t>MA20-MA60開口尚未擴大</t>
        </is>
      </c>
    </row>
    <row r="1527">
      <c r="A1527" t="inlineStr">
        <is>
          <t>2026-08-26</t>
        </is>
      </c>
      <c r="B1527" t="inlineStr">
        <is>
          <t>4133</t>
        </is>
      </c>
      <c r="C1527" t="inlineStr">
        <is>
          <t>亞諾法</t>
        </is>
      </c>
      <c r="D1527" t="inlineStr">
        <is>
          <t>TWSE</t>
        </is>
      </c>
      <c r="E1527" t="n">
        <v>20.8</v>
      </c>
      <c r="Q1527" t="n">
        <v>0.1824561403508772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2026-08-26</t>
        </is>
      </c>
      <c r="B1528" t="inlineStr">
        <is>
          <t>4137</t>
        </is>
      </c>
      <c r="C1528" t="inlineStr">
        <is>
          <t>麗豐-KY</t>
        </is>
      </c>
      <c r="D1528" t="inlineStr">
        <is>
          <t>TWSE</t>
        </is>
      </c>
      <c r="E1528" t="n">
        <v>87.2</v>
      </c>
      <c r="Q1528" t="n">
        <v>0.7649122807017544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2026-08-26</t>
        </is>
      </c>
      <c r="B1529" t="inlineStr">
        <is>
          <t>4142</t>
        </is>
      </c>
      <c r="C1529" t="inlineStr">
        <is>
          <t>國光生</t>
        </is>
      </c>
      <c r="D1529" t="inlineStr">
        <is>
          <t>TWSE</t>
        </is>
      </c>
      <c r="E1529" t="n">
        <v>18</v>
      </c>
      <c r="F1529" t="n">
        <v>-0.3799999999999999</v>
      </c>
      <c r="G1529" t="n">
        <v>-0.44</v>
      </c>
      <c r="H1529" t="n">
        <v>-0.52</v>
      </c>
      <c r="K1529" t="inlineStr">
        <is>
          <t>2026Q2</t>
        </is>
      </c>
      <c r="L1529" t="inlineStr">
        <is>
          <t>MOPS綜合損益</t>
        </is>
      </c>
      <c r="N1529" t="n">
        <v>-0.44</v>
      </c>
      <c r="Q1529" t="n">
        <v>0.1578947368421053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G1529" t="inlineStr">
        <is>
          <t>新進</t>
        </is>
      </c>
      <c r="AH1529" s="9" t="n">
        <v>3.746397694524495</v>
      </c>
      <c r="AI1529" t="inlineStr">
        <is>
          <t>營收三增</t>
        </is>
      </c>
      <c r="AJ1529" t="b">
        <v>1</v>
      </c>
    </row>
    <row r="1530">
      <c r="A1530" t="inlineStr">
        <is>
          <t>2026-08-26</t>
        </is>
      </c>
      <c r="B1530" t="inlineStr">
        <is>
          <t>4148</t>
        </is>
      </c>
      <c r="C1530" t="inlineStr">
        <is>
          <t>全宇生技-KY</t>
        </is>
      </c>
      <c r="D1530" t="inlineStr">
        <is>
          <t>TWSE</t>
        </is>
      </c>
      <c r="E1530" t="n">
        <v>32.9</v>
      </c>
      <c r="F1530" t="n">
        <v>0.08</v>
      </c>
      <c r="H1530" t="n">
        <v>0.2</v>
      </c>
      <c r="J1530" t="n">
        <v>-60.00000000000001</v>
      </c>
      <c r="K1530" t="inlineStr">
        <is>
          <t>2026Q1</t>
        </is>
      </c>
      <c r="L1530" t="inlineStr">
        <is>
          <t>MOPS綜合損益</t>
        </is>
      </c>
      <c r="N1530" t="n">
        <v>0.08</v>
      </c>
      <c r="Q1530" t="n">
        <v>0.2885964912280702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G1530" t="inlineStr">
        <is>
          <t>持續符合</t>
        </is>
      </c>
      <c r="AH1530" s="9" t="n">
        <v>4.295450943097157</v>
      </c>
      <c r="AI1530" t="inlineStr">
        <is>
          <t>營收三增</t>
        </is>
      </c>
      <c r="AJ1530" t="b">
        <v>1</v>
      </c>
    </row>
    <row r="1531">
      <c r="A1531" t="inlineStr">
        <is>
          <t>2026-08-26</t>
        </is>
      </c>
      <c r="B1531" t="inlineStr">
        <is>
          <t>4155</t>
        </is>
      </c>
      <c r="C1531" t="inlineStr">
        <is>
          <t>訊映</t>
        </is>
      </c>
      <c r="D1531" t="inlineStr">
        <is>
          <t>TWSE</t>
        </is>
      </c>
      <c r="E1531" t="n">
        <v>14.55</v>
      </c>
      <c r="Q1531" t="n">
        <v>0.1276315789473684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2026-08-26</t>
        </is>
      </c>
      <c r="B1532" t="inlineStr">
        <is>
          <t>4164</t>
        </is>
      </c>
      <c r="C1532" t="inlineStr">
        <is>
          <t>承業醫</t>
        </is>
      </c>
      <c r="D1532" t="inlineStr">
        <is>
          <t>TWSE</t>
        </is>
      </c>
      <c r="E1532" t="n">
        <v>26.55</v>
      </c>
      <c r="Q1532" t="n">
        <v>0.2328947368421053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2026-08-26</t>
        </is>
      </c>
      <c r="B1533" t="inlineStr">
        <is>
          <t>4169</t>
        </is>
      </c>
      <c r="C1533" t="inlineStr">
        <is>
          <t>泰宗</t>
        </is>
      </c>
      <c r="D1533" t="inlineStr">
        <is>
          <t>TWSE</t>
        </is>
      </c>
      <c r="E1533" t="n">
        <v>156</v>
      </c>
      <c r="Q1533" t="n">
        <v>1.368421052631579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2026-08-26</t>
        </is>
      </c>
      <c r="B1534" t="inlineStr">
        <is>
          <t>4178</t>
        </is>
      </c>
      <c r="C1534" t="inlineStr">
        <is>
          <t>永笙-KY</t>
        </is>
      </c>
      <c r="D1534" t="inlineStr">
        <is>
          <t>TWSE</t>
        </is>
      </c>
      <c r="E1534" t="n">
        <v>17.45</v>
      </c>
      <c r="Q1534" t="n">
        <v>0.1530701754385965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2026-08-26</t>
        </is>
      </c>
      <c r="B1535" t="inlineStr">
        <is>
          <t>4190</t>
        </is>
      </c>
      <c r="C1535" t="inlineStr">
        <is>
          <t>佐登-KY</t>
        </is>
      </c>
      <c r="D1535" t="inlineStr">
        <is>
          <t>TWSE</t>
        </is>
      </c>
      <c r="E1535" t="n">
        <v>25.95</v>
      </c>
      <c r="Q1535" t="n">
        <v>0.2276315789473684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2026-08-26</t>
        </is>
      </c>
      <c r="B1536" t="inlineStr">
        <is>
          <t>4195</t>
        </is>
      </c>
      <c r="C1536" t="inlineStr">
        <is>
          <t>基米-創</t>
        </is>
      </c>
      <c r="D1536" t="inlineStr">
        <is>
          <t>TWSE</t>
        </is>
      </c>
      <c r="E1536" t="n">
        <v>14.4</v>
      </c>
      <c r="Q1536" t="n">
        <v>0.1263157894736842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2026-08-26</t>
        </is>
      </c>
      <c r="B1537" t="inlineStr">
        <is>
          <t>4306</t>
        </is>
      </c>
      <c r="C1537" t="inlineStr">
        <is>
          <t>炎洲</t>
        </is>
      </c>
      <c r="D1537" t="inlineStr">
        <is>
          <t>TWSE</t>
        </is>
      </c>
      <c r="E1537" t="n">
        <v>15.1</v>
      </c>
      <c r="Q1537" t="n">
        <v>0.1324561403508772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2026-08-26</t>
        </is>
      </c>
      <c r="B1538" t="inlineStr">
        <is>
          <t>4414</t>
        </is>
      </c>
      <c r="C1538" t="inlineStr">
        <is>
          <t>如興</t>
        </is>
      </c>
      <c r="D1538" t="inlineStr">
        <is>
          <t>TWSE</t>
        </is>
      </c>
      <c r="E1538" t="n">
        <v>8.42</v>
      </c>
      <c r="F1538" t="n">
        <v>0.1299999999999999</v>
      </c>
      <c r="G1538" t="n">
        <v>-1.2</v>
      </c>
      <c r="H1538" t="n">
        <v>-2.429261</v>
      </c>
      <c r="K1538" t="inlineStr">
        <is>
          <t>2026Q2</t>
        </is>
      </c>
      <c r="L1538" t="inlineStr">
        <is>
          <t>MOPS綜合損益</t>
        </is>
      </c>
      <c r="Q1538" t="n">
        <v>0.07385964912280701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2026-08-26</t>
        </is>
      </c>
      <c r="B1539" t="inlineStr">
        <is>
          <t>4426</t>
        </is>
      </c>
      <c r="C1539" t="inlineStr">
        <is>
          <t>利勤</t>
        </is>
      </c>
      <c r="D1539" t="inlineStr">
        <is>
          <t>TWSE</t>
        </is>
      </c>
      <c r="E1539" t="n">
        <v>7.75</v>
      </c>
      <c r="Q1539" t="n">
        <v>0.06798245614035088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2026-08-26</t>
        </is>
      </c>
      <c r="B1540" t="inlineStr">
        <is>
          <t>4438</t>
        </is>
      </c>
      <c r="C1540" t="inlineStr">
        <is>
          <t>廣越</t>
        </is>
      </c>
      <c r="D1540" t="inlineStr">
        <is>
          <t>TWSE</t>
        </is>
      </c>
      <c r="E1540" t="n">
        <v>60.5</v>
      </c>
      <c r="F1540" t="n">
        <v>2.55</v>
      </c>
      <c r="G1540" t="n">
        <v>-0.04</v>
      </c>
      <c r="H1540" t="n">
        <v>-0.3370230000000001</v>
      </c>
      <c r="K1540" t="inlineStr">
        <is>
          <t>2026Q2</t>
        </is>
      </c>
      <c r="L1540" t="inlineStr">
        <is>
          <t>MOPS綜合損益</t>
        </is>
      </c>
      <c r="Q1540" t="n">
        <v>0.5307017543859649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2026-08-26</t>
        </is>
      </c>
      <c r="B1541" t="inlineStr">
        <is>
          <t>4439</t>
        </is>
      </c>
      <c r="C1541" t="inlineStr">
        <is>
          <t>冠星-KY</t>
        </is>
      </c>
      <c r="D1541" t="inlineStr">
        <is>
          <t>TWSE</t>
        </is>
      </c>
      <c r="E1541" t="n">
        <v>97.40000000000001</v>
      </c>
      <c r="Q1541" t="n">
        <v>0.8543859649122808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2026-08-26</t>
        </is>
      </c>
      <c r="B1542" t="inlineStr">
        <is>
          <t>4440</t>
        </is>
      </c>
      <c r="C1542" t="inlineStr">
        <is>
          <t>宜新實業</t>
        </is>
      </c>
      <c r="D1542" t="inlineStr">
        <is>
          <t>TWSE</t>
        </is>
      </c>
      <c r="E1542" t="n">
        <v>17.65</v>
      </c>
      <c r="F1542" t="n">
        <v>0.6599999999999999</v>
      </c>
      <c r="G1542" t="n">
        <v>0.51</v>
      </c>
      <c r="H1542" t="n">
        <v>0.42</v>
      </c>
      <c r="J1542" t="n">
        <v>57.14285714285714</v>
      </c>
      <c r="K1542" t="inlineStr">
        <is>
          <t>2026Q2</t>
        </is>
      </c>
      <c r="L1542" t="inlineStr">
        <is>
          <t>MOPS綜合損益</t>
        </is>
      </c>
      <c r="N1542" t="n">
        <v>0.51</v>
      </c>
      <c r="Q1542" t="n">
        <v>0.1548245614035088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  <c r="AK1542" t="inlineStr">
        <is>
          <t>A級：臨門一腳（4/5）</t>
        </is>
      </c>
      <c r="AL1542" t="inlineStr">
        <is>
          <t>MA60尚未上揚</t>
        </is>
      </c>
    </row>
    <row r="1543">
      <c r="A1543" t="inlineStr">
        <is>
          <t>2026-08-26</t>
        </is>
      </c>
      <c r="B1543" t="inlineStr">
        <is>
          <t>4441</t>
        </is>
      </c>
      <c r="C1543" t="inlineStr">
        <is>
          <t>振大環球</t>
        </is>
      </c>
      <c r="D1543" t="inlineStr">
        <is>
          <t>TWSE</t>
        </is>
      </c>
      <c r="E1543" t="n">
        <v>176.5</v>
      </c>
      <c r="Q1543" t="n">
        <v>1.548245614035088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2026-08-26</t>
        </is>
      </c>
      <c r="B1544" t="inlineStr">
        <is>
          <t>4526</t>
        </is>
      </c>
      <c r="C1544" t="inlineStr">
        <is>
          <t>東台</t>
        </is>
      </c>
      <c r="D1544" t="inlineStr">
        <is>
          <t>TWSE</t>
        </is>
      </c>
      <c r="E1544" t="n">
        <v>30.6</v>
      </c>
      <c r="Q1544" t="n">
        <v>0.2684210526315789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2026-08-26</t>
        </is>
      </c>
      <c r="B1545" t="inlineStr">
        <is>
          <t>4532</t>
        </is>
      </c>
      <c r="C1545" t="inlineStr">
        <is>
          <t>瑞智</t>
        </is>
      </c>
      <c r="D1545" t="inlineStr">
        <is>
          <t>TWSE</t>
        </is>
      </c>
      <c r="E1545" t="n">
        <v>24.15</v>
      </c>
      <c r="Q1545" t="n">
        <v>0.2118421052631579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2026-08-26</t>
        </is>
      </c>
      <c r="B1546" t="inlineStr">
        <is>
          <t>4536</t>
        </is>
      </c>
      <c r="C1546" t="inlineStr">
        <is>
          <t>拓凱</t>
        </is>
      </c>
      <c r="D1546" t="inlineStr">
        <is>
          <t>TWSE</t>
        </is>
      </c>
      <c r="E1546" t="n">
        <v>169.5</v>
      </c>
      <c r="F1546" t="n">
        <v>2.94</v>
      </c>
      <c r="G1546" t="n">
        <v>3.61</v>
      </c>
      <c r="K1546" t="inlineStr">
        <is>
          <t>2026Q2</t>
        </is>
      </c>
      <c r="L1546" t="inlineStr">
        <is>
          <t>MOPS綜合損益</t>
        </is>
      </c>
      <c r="N1546" t="n">
        <v>3.61</v>
      </c>
      <c r="Q1546" t="n">
        <v>1.486842105263158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  <c r="AK1546" t="inlineStr">
        <is>
          <t>A級：臨門一腳（4/5）</t>
        </is>
      </c>
      <c r="AL1546" t="inlineStr">
        <is>
          <t>MA20-MA60開口尚未擴大</t>
        </is>
      </c>
    </row>
    <row r="1547">
      <c r="A1547" t="inlineStr">
        <is>
          <t>2026-08-26</t>
        </is>
      </c>
      <c r="B1547" t="inlineStr">
        <is>
          <t>4540</t>
        </is>
      </c>
      <c r="C1547" t="inlineStr">
        <is>
          <t>全球傳動</t>
        </is>
      </c>
      <c r="D1547" t="inlineStr">
        <is>
          <t>TWSE</t>
        </is>
      </c>
      <c r="E1547" t="n">
        <v>57.3</v>
      </c>
      <c r="Q1547" t="n">
        <v>0.5026315789473684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2026-08-26</t>
        </is>
      </c>
      <c r="B1548" t="inlineStr">
        <is>
          <t>4545</t>
        </is>
      </c>
      <c r="C1548" t="inlineStr">
        <is>
          <t>銘鈺</t>
        </is>
      </c>
      <c r="D1548" t="inlineStr">
        <is>
          <t>TWSE</t>
        </is>
      </c>
      <c r="E1548" t="n">
        <v>32.1</v>
      </c>
      <c r="Q1548" t="n">
        <v>0.281578947368421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2026-08-26</t>
        </is>
      </c>
      <c r="B1549" t="inlineStr">
        <is>
          <t>4551</t>
        </is>
      </c>
      <c r="C1549" t="inlineStr">
        <is>
          <t>智伸科</t>
        </is>
      </c>
      <c r="D1549" t="inlineStr">
        <is>
          <t>TWSE</t>
        </is>
      </c>
      <c r="E1549" t="n">
        <v>160</v>
      </c>
      <c r="Q1549" t="n">
        <v>1.403508771929824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2026-08-26</t>
        </is>
      </c>
      <c r="B1550" t="inlineStr">
        <is>
          <t>4552</t>
        </is>
      </c>
      <c r="C1550" t="inlineStr">
        <is>
          <t>力達-KY</t>
        </is>
      </c>
      <c r="D1550" t="inlineStr">
        <is>
          <t>TWSE</t>
        </is>
      </c>
      <c r="E1550" t="n">
        <v>17.1</v>
      </c>
      <c r="Q1550" t="n">
        <v>0.15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2026-08-26</t>
        </is>
      </c>
      <c r="B1551" t="inlineStr">
        <is>
          <t>4555</t>
        </is>
      </c>
      <c r="C1551" t="inlineStr">
        <is>
          <t>氣立</t>
        </is>
      </c>
      <c r="D1551" t="inlineStr">
        <is>
          <t>TWSE</t>
        </is>
      </c>
      <c r="E1551" t="n">
        <v>46.1</v>
      </c>
      <c r="Q1551" t="n">
        <v>0.4043859649122807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2026-08-26</t>
        </is>
      </c>
      <c r="B1552" t="inlineStr">
        <is>
          <t>4557</t>
        </is>
      </c>
      <c r="C1552" t="inlineStr">
        <is>
          <t>永新-KY</t>
        </is>
      </c>
      <c r="D1552" t="inlineStr">
        <is>
          <t>TWSE</t>
        </is>
      </c>
      <c r="E1552" t="n">
        <v>52.8</v>
      </c>
      <c r="F1552" t="n">
        <v>0.11</v>
      </c>
      <c r="H1552" t="n">
        <v>2.58</v>
      </c>
      <c r="J1552" t="n">
        <v>-95.73643410852713</v>
      </c>
      <c r="K1552" t="inlineStr">
        <is>
          <t>2026Q1</t>
        </is>
      </c>
      <c r="L1552" t="inlineStr">
        <is>
          <t>MOPS綜合損益</t>
        </is>
      </c>
      <c r="N1552" t="n">
        <v>0.11</v>
      </c>
      <c r="Q1552" t="n">
        <v>0.4631578947368421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  <c r="AK1552" t="inlineStr">
        <is>
          <t>A級：臨門一腳（4/5）</t>
        </is>
      </c>
      <c r="AL1552" t="inlineStr">
        <is>
          <t>MA20-MA60開口尚未擴大</t>
        </is>
      </c>
    </row>
    <row r="1553">
      <c r="A1553" t="inlineStr">
        <is>
          <t>2026-08-26</t>
        </is>
      </c>
      <c r="B1553" t="inlineStr">
        <is>
          <t>4560</t>
        </is>
      </c>
      <c r="C1553" t="inlineStr">
        <is>
          <t>強信-KY</t>
        </is>
      </c>
      <c r="D1553" t="inlineStr">
        <is>
          <t>TWSE</t>
        </is>
      </c>
      <c r="E1553" t="n">
        <v>31.05</v>
      </c>
      <c r="Q1553" t="n">
        <v>0.2723684210526316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2026-08-26</t>
        </is>
      </c>
      <c r="B1554" t="inlineStr">
        <is>
          <t>4562</t>
        </is>
      </c>
      <c r="C1554" t="inlineStr">
        <is>
          <t>穎漢</t>
        </is>
      </c>
      <c r="D1554" t="inlineStr">
        <is>
          <t>TWSE</t>
        </is>
      </c>
      <c r="E1554" t="n">
        <v>31.55</v>
      </c>
      <c r="Q1554" t="n">
        <v>0.2767543859649123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2026-08-26</t>
        </is>
      </c>
      <c r="B1555" t="inlineStr">
        <is>
          <t>4564</t>
        </is>
      </c>
      <c r="C1555" t="inlineStr">
        <is>
          <t>元翎</t>
        </is>
      </c>
      <c r="D1555" t="inlineStr">
        <is>
          <t>TWSE</t>
        </is>
      </c>
      <c r="E1555" t="n">
        <v>17.2</v>
      </c>
      <c r="Q1555" t="n">
        <v>0.1508771929824561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2026-08-26</t>
        </is>
      </c>
      <c r="B1556" t="inlineStr">
        <is>
          <t>4566</t>
        </is>
      </c>
      <c r="C1556" t="inlineStr">
        <is>
          <t>時碩工業</t>
        </is>
      </c>
      <c r="D1556" t="inlineStr">
        <is>
          <t>TWSE</t>
        </is>
      </c>
      <c r="E1556" t="n">
        <v>66.8</v>
      </c>
      <c r="F1556" t="n">
        <v>0.62</v>
      </c>
      <c r="G1556" t="n">
        <v>0.37</v>
      </c>
      <c r="K1556" t="inlineStr">
        <is>
          <t>2026Q2</t>
        </is>
      </c>
      <c r="L1556" t="inlineStr">
        <is>
          <t>MOPS綜合損益</t>
        </is>
      </c>
      <c r="Q1556" t="n">
        <v>0.5859649122807017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2026-08-26</t>
        </is>
      </c>
      <c r="B1557" t="inlineStr">
        <is>
          <t>4569</t>
        </is>
      </c>
      <c r="C1557" t="inlineStr">
        <is>
          <t>六方科-KY</t>
        </is>
      </c>
      <c r="D1557" t="inlineStr">
        <is>
          <t>TWSE</t>
        </is>
      </c>
      <c r="E1557" t="n">
        <v>168.5</v>
      </c>
      <c r="Q1557" t="n">
        <v>1.478070175438597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2026-08-26</t>
        </is>
      </c>
      <c r="B1558" t="inlineStr">
        <is>
          <t>4571</t>
        </is>
      </c>
      <c r="C1558" t="inlineStr">
        <is>
          <t>鈞興-KY</t>
        </is>
      </c>
      <c r="D1558" t="inlineStr">
        <is>
          <t>TWSE</t>
        </is>
      </c>
      <c r="E1558" t="n">
        <v>158.5</v>
      </c>
      <c r="Q1558" t="n">
        <v>1.390350877192982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2026-08-26</t>
        </is>
      </c>
      <c r="B1559" t="inlineStr">
        <is>
          <t>4572</t>
        </is>
      </c>
      <c r="C1559" t="inlineStr">
        <is>
          <t>駐龍</t>
        </is>
      </c>
      <c r="D1559" t="inlineStr">
        <is>
          <t>TWSE</t>
        </is>
      </c>
      <c r="E1559" t="n">
        <v>140</v>
      </c>
      <c r="Q1559" t="n">
        <v>1.228070175438597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2026-08-26</t>
        </is>
      </c>
      <c r="B1560" t="inlineStr">
        <is>
          <t>4576</t>
        </is>
      </c>
      <c r="C1560" t="inlineStr">
        <is>
          <t>大銀微系統</t>
        </is>
      </c>
      <c r="D1560" t="inlineStr">
        <is>
          <t>TWSE</t>
        </is>
      </c>
      <c r="E1560" t="n">
        <v>203</v>
      </c>
      <c r="Q1560" t="n">
        <v>1.780701754385965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2026-08-26</t>
        </is>
      </c>
      <c r="B1561" t="inlineStr">
        <is>
          <t>4581</t>
        </is>
      </c>
      <c r="C1561" t="inlineStr">
        <is>
          <t>光隆精密-KY</t>
        </is>
      </c>
      <c r="D1561" t="inlineStr">
        <is>
          <t>TWSE</t>
        </is>
      </c>
      <c r="E1561" t="n">
        <v>48.55</v>
      </c>
      <c r="Q1561" t="n">
        <v>0.4258771929824561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2026-08-26</t>
        </is>
      </c>
      <c r="B1562" t="inlineStr">
        <is>
          <t>4582</t>
        </is>
      </c>
      <c r="C1562" t="inlineStr">
        <is>
          <t>聚恆-創</t>
        </is>
      </c>
      <c r="D1562" t="inlineStr">
        <is>
          <t>TWSE</t>
        </is>
      </c>
      <c r="E1562" t="n">
        <v>23.2</v>
      </c>
      <c r="Q1562" t="n">
        <v>0.2035087719298246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2026-08-26</t>
        </is>
      </c>
      <c r="B1563" t="inlineStr">
        <is>
          <t>4583</t>
        </is>
      </c>
      <c r="C1563" t="inlineStr">
        <is>
          <t>台灣精銳</t>
        </is>
      </c>
      <c r="D1563" t="inlineStr">
        <is>
          <t>TWSE</t>
        </is>
      </c>
      <c r="E1563" t="n">
        <v>463</v>
      </c>
      <c r="Q1563" t="n">
        <v>4.06140350877193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2026-08-26</t>
        </is>
      </c>
      <c r="B1564" t="inlineStr">
        <is>
          <t>4585</t>
        </is>
      </c>
      <c r="C1564" t="inlineStr">
        <is>
          <t>達明</t>
        </is>
      </c>
      <c r="D1564" t="inlineStr">
        <is>
          <t>TWSE</t>
        </is>
      </c>
      <c r="E1564" t="n">
        <v>301</v>
      </c>
      <c r="Q1564" t="n">
        <v>2.640350877192982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2026-08-26</t>
        </is>
      </c>
      <c r="B1565" t="inlineStr">
        <is>
          <t>4588</t>
        </is>
      </c>
      <c r="C1565" t="inlineStr">
        <is>
          <t>玖鼎電力</t>
        </is>
      </c>
      <c r="D1565" t="inlineStr">
        <is>
          <t>TWSE</t>
        </is>
      </c>
      <c r="E1565" t="n">
        <v>52.3</v>
      </c>
      <c r="Q1565" t="n">
        <v>0.4587719298245614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2026-08-26</t>
        </is>
      </c>
      <c r="B1566" t="inlineStr">
        <is>
          <t>4590</t>
        </is>
      </c>
      <c r="C1566" t="inlineStr">
        <is>
          <t>富田-創</t>
        </is>
      </c>
      <c r="D1566" t="inlineStr">
        <is>
          <t>TWSE</t>
        </is>
      </c>
      <c r="E1566" t="n">
        <v>87.59999999999999</v>
      </c>
      <c r="F1566" t="n">
        <v>0.8599999999999999</v>
      </c>
      <c r="G1566" t="n">
        <v>1.21</v>
      </c>
      <c r="K1566" t="inlineStr">
        <is>
          <t>2026Q2</t>
        </is>
      </c>
      <c r="L1566" t="inlineStr">
        <is>
          <t>MOPS綜合損益</t>
        </is>
      </c>
      <c r="N1566" t="n">
        <v>1.21</v>
      </c>
      <c r="Q1566" t="n">
        <v>0.7684210526315789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G1566" t="inlineStr">
        <is>
          <t>新進</t>
        </is>
      </c>
      <c r="AH1566" s="9" t="n">
        <v>2.708406612733016</v>
      </c>
      <c r="AJ1566" t="b">
        <v>1</v>
      </c>
    </row>
    <row r="1567">
      <c r="A1567" t="inlineStr">
        <is>
          <t>2026-08-26</t>
        </is>
      </c>
      <c r="B1567" t="inlineStr">
        <is>
          <t>4720</t>
        </is>
      </c>
      <c r="C1567" t="inlineStr">
        <is>
          <t>德淵</t>
        </is>
      </c>
      <c r="D1567" t="inlineStr">
        <is>
          <t>TWSE</t>
        </is>
      </c>
      <c r="E1567" t="n">
        <v>18.25</v>
      </c>
      <c r="Q1567" t="n">
        <v>0.1600877192982456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2026-08-26</t>
        </is>
      </c>
      <c r="B1568" t="inlineStr">
        <is>
          <t>4722</t>
        </is>
      </c>
      <c r="C1568" t="inlineStr">
        <is>
          <t>國精化</t>
        </is>
      </c>
      <c r="D1568" t="inlineStr">
        <is>
          <t>TWSE</t>
        </is>
      </c>
      <c r="E1568" t="n">
        <v>211</v>
      </c>
      <c r="Q1568" t="n">
        <v>1.850877192982456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2026-08-26</t>
        </is>
      </c>
      <c r="B1569" t="inlineStr">
        <is>
          <t>4736</t>
        </is>
      </c>
      <c r="C1569" t="inlineStr">
        <is>
          <t>泰博</t>
        </is>
      </c>
      <c r="D1569" t="inlineStr">
        <is>
          <t>TWSE</t>
        </is>
      </c>
      <c r="E1569" t="n">
        <v>139</v>
      </c>
      <c r="F1569" t="n">
        <v>13.61</v>
      </c>
      <c r="G1569" t="n">
        <v>2.99</v>
      </c>
      <c r="K1569" t="inlineStr">
        <is>
          <t>2026Q2</t>
        </is>
      </c>
      <c r="L1569" t="inlineStr">
        <is>
          <t>MOPS綜合損益</t>
        </is>
      </c>
      <c r="N1569" t="n">
        <v>2.99</v>
      </c>
      <c r="Q1569" t="n">
        <v>1.219298245614035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G1569" t="inlineStr">
        <is>
          <t>持續符合／過熱解除</t>
        </is>
      </c>
      <c r="AH1569" s="9" t="n">
        <v>2.65878877400294</v>
      </c>
      <c r="AJ1569" t="b">
        <v>1</v>
      </c>
    </row>
    <row r="1570">
      <c r="A1570" t="inlineStr">
        <is>
          <t>2026-08-26</t>
        </is>
      </c>
      <c r="B1570" t="inlineStr">
        <is>
          <t>4737</t>
        </is>
      </c>
      <c r="C1570" t="inlineStr">
        <is>
          <t>華廣</t>
        </is>
      </c>
      <c r="D1570" t="inlineStr">
        <is>
          <t>TWSE</t>
        </is>
      </c>
      <c r="E1570" t="n">
        <v>57.6</v>
      </c>
      <c r="F1570" t="n">
        <v>-0.6799999999999999</v>
      </c>
      <c r="G1570" t="n">
        <v>-1.09</v>
      </c>
      <c r="H1570" t="n">
        <v>-0.216102</v>
      </c>
      <c r="K1570" t="inlineStr">
        <is>
          <t>2026Q2</t>
        </is>
      </c>
      <c r="L1570" t="inlineStr">
        <is>
          <t>MOPS綜合損益</t>
        </is>
      </c>
      <c r="Q1570" t="n">
        <v>0.5052631578947369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2026-08-26</t>
        </is>
      </c>
      <c r="B1571" t="inlineStr">
        <is>
          <t>4739</t>
        </is>
      </c>
      <c r="C1571" t="inlineStr">
        <is>
          <t>康普</t>
        </is>
      </c>
      <c r="D1571" t="inlineStr">
        <is>
          <t>TWSE</t>
        </is>
      </c>
      <c r="E1571" t="n">
        <v>88.8</v>
      </c>
      <c r="Q1571" t="n">
        <v>0.7789473684210526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</row>
    <row r="1572">
      <c r="A1572" t="inlineStr">
        <is>
          <t>2026-08-26</t>
        </is>
      </c>
      <c r="B1572" t="inlineStr">
        <is>
          <t>4746</t>
        </is>
      </c>
      <c r="C1572" t="inlineStr">
        <is>
          <t>台耀</t>
        </is>
      </c>
      <c r="D1572" t="inlineStr">
        <is>
          <t>TWSE</t>
        </is>
      </c>
      <c r="E1572" t="n">
        <v>49.35</v>
      </c>
      <c r="Q1572" t="n">
        <v>0.4328947368421053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2026-08-26</t>
        </is>
      </c>
      <c r="B1573" t="inlineStr">
        <is>
          <t>4755</t>
        </is>
      </c>
      <c r="C1573" t="inlineStr">
        <is>
          <t>三福化</t>
        </is>
      </c>
      <c r="D1573" t="inlineStr">
        <is>
          <t>TWSE</t>
        </is>
      </c>
      <c r="E1573" t="n">
        <v>118</v>
      </c>
      <c r="Q1573" t="n">
        <v>1.035087719298246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2026-08-26</t>
        </is>
      </c>
      <c r="B1574" t="inlineStr">
        <is>
          <t>4763</t>
        </is>
      </c>
      <c r="C1574" t="inlineStr">
        <is>
          <t>材料*-KY</t>
        </is>
      </c>
      <c r="D1574" t="inlineStr">
        <is>
          <t>TWSE</t>
        </is>
      </c>
      <c r="E1574" t="n">
        <v>46.6</v>
      </c>
      <c r="F1574" t="n">
        <v>1.13</v>
      </c>
      <c r="H1574" t="n">
        <v>2.05</v>
      </c>
      <c r="J1574" t="n">
        <v>-44.8780487804878</v>
      </c>
      <c r="K1574" t="inlineStr">
        <is>
          <t>2026Q1</t>
        </is>
      </c>
      <c r="L1574" t="inlineStr">
        <is>
          <t>MOPS綜合損益</t>
        </is>
      </c>
      <c r="Q1574" t="n">
        <v>0.4087719298245614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2026-08-26</t>
        </is>
      </c>
      <c r="B1575" t="inlineStr">
        <is>
          <t>4764</t>
        </is>
      </c>
      <c r="C1575" t="inlineStr">
        <is>
          <t>雙鍵</t>
        </is>
      </c>
      <c r="D1575" t="inlineStr">
        <is>
          <t>TWSE</t>
        </is>
      </c>
      <c r="E1575" t="n">
        <v>233</v>
      </c>
      <c r="Q1575" t="n">
        <v>2.043859649122807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2026-08-26</t>
        </is>
      </c>
      <c r="B1576" t="inlineStr">
        <is>
          <t>4766</t>
        </is>
      </c>
      <c r="C1576" t="inlineStr">
        <is>
          <t>南寶</t>
        </is>
      </c>
      <c r="D1576" t="inlineStr">
        <is>
          <t>TWSE</t>
        </is>
      </c>
      <c r="E1576" t="n">
        <v>344.5</v>
      </c>
      <c r="Q1576" t="n">
        <v>3.021929824561404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2026-08-26</t>
        </is>
      </c>
      <c r="B1577" t="inlineStr">
        <is>
          <t>4770</t>
        </is>
      </c>
      <c r="C1577" t="inlineStr">
        <is>
          <t>上品</t>
        </is>
      </c>
      <c r="D1577" t="inlineStr">
        <is>
          <t>TWSE</t>
        </is>
      </c>
      <c r="E1577" t="n">
        <v>209</v>
      </c>
      <c r="Q1577" t="n">
        <v>1.833333333333333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</row>
    <row r="1578">
      <c r="A1578" t="inlineStr">
        <is>
          <t>2026-08-26</t>
        </is>
      </c>
      <c r="B1578" t="inlineStr">
        <is>
          <t>4771</t>
        </is>
      </c>
      <c r="C1578" t="inlineStr">
        <is>
          <t>望隼</t>
        </is>
      </c>
      <c r="D1578" t="inlineStr">
        <is>
          <t>TWSE</t>
        </is>
      </c>
      <c r="E1578" t="n">
        <v>207.5</v>
      </c>
      <c r="F1578" t="n">
        <v>4.74</v>
      </c>
      <c r="G1578" t="n">
        <v>3.66</v>
      </c>
      <c r="H1578" t="n">
        <v>2.580000000000001</v>
      </c>
      <c r="J1578" t="n">
        <v>83.72093023255812</v>
      </c>
      <c r="K1578" t="inlineStr">
        <is>
          <t>2026Q2</t>
        </is>
      </c>
      <c r="L1578" t="inlineStr">
        <is>
          <t>MOPS綜合損益</t>
        </is>
      </c>
      <c r="N1578" t="n">
        <v>3.66</v>
      </c>
      <c r="Q1578" t="n">
        <v>1.820175438596491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G1578" t="inlineStr">
        <is>
          <t>新進</t>
        </is>
      </c>
      <c r="AH1578" s="9" t="n">
        <v>4.996837444655289</v>
      </c>
      <c r="AI1578" t="inlineStr">
        <is>
          <t>三率三升</t>
        </is>
      </c>
      <c r="AJ1578" t="b">
        <v>1</v>
      </c>
    </row>
    <row r="1579">
      <c r="A1579" t="inlineStr">
        <is>
          <t>2026-08-26</t>
        </is>
      </c>
      <c r="B1579" t="inlineStr">
        <is>
          <t>4807</t>
        </is>
      </c>
      <c r="C1579" t="inlineStr">
        <is>
          <t>日成-KY</t>
        </is>
      </c>
      <c r="D1579" t="inlineStr">
        <is>
          <t>TWSE</t>
        </is>
      </c>
      <c r="E1579" t="n">
        <v>27.45</v>
      </c>
      <c r="Q1579" t="n">
        <v>0.2407894736842105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2026-08-26</t>
        </is>
      </c>
      <c r="B1580" t="inlineStr">
        <is>
          <t>4904</t>
        </is>
      </c>
      <c r="C1580" t="inlineStr">
        <is>
          <t>遠傳</t>
        </is>
      </c>
      <c r="D1580" t="inlineStr">
        <is>
          <t>TWSE</t>
        </is>
      </c>
      <c r="E1580" t="n">
        <v>101</v>
      </c>
      <c r="Q1580" t="n">
        <v>0.8859649122807017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2026-08-26</t>
        </is>
      </c>
      <c r="B1581" t="inlineStr">
        <is>
          <t>4906</t>
        </is>
      </c>
      <c r="C1581" t="inlineStr">
        <is>
          <t>正文</t>
        </is>
      </c>
      <c r="D1581" t="inlineStr">
        <is>
          <t>TWSE</t>
        </is>
      </c>
      <c r="E1581" t="n">
        <v>37.3</v>
      </c>
      <c r="Q1581" t="n">
        <v>0.3271929824561403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2026-08-26</t>
        </is>
      </c>
      <c r="B1582" t="inlineStr">
        <is>
          <t>4912</t>
        </is>
      </c>
      <c r="C1582" t="inlineStr">
        <is>
          <t>聯德控股-KY</t>
        </is>
      </c>
      <c r="D1582" t="inlineStr">
        <is>
          <t>TWSE</t>
        </is>
      </c>
      <c r="E1582" t="n">
        <v>89.3</v>
      </c>
      <c r="Q1582" t="n">
        <v>0.7833333333333333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2026-08-26</t>
        </is>
      </c>
      <c r="B1583" t="inlineStr">
        <is>
          <t>4915</t>
        </is>
      </c>
      <c r="C1583" t="inlineStr">
        <is>
          <t>致伸</t>
        </is>
      </c>
      <c r="D1583" t="inlineStr">
        <is>
          <t>TWSE</t>
        </is>
      </c>
      <c r="E1583" t="n">
        <v>60.2</v>
      </c>
      <c r="Q1583" t="n">
        <v>0.5280701754385965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2026-08-26</t>
        </is>
      </c>
      <c r="B1584" t="inlineStr">
        <is>
          <t>4916</t>
        </is>
      </c>
      <c r="C1584" t="inlineStr">
        <is>
          <t>事欣科</t>
        </is>
      </c>
      <c r="D1584" t="inlineStr">
        <is>
          <t>TWSE</t>
        </is>
      </c>
      <c r="E1584" t="n">
        <v>102.5</v>
      </c>
      <c r="Q1584" t="n">
        <v>0.8991228070175439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2026-08-26</t>
        </is>
      </c>
      <c r="B1585" t="inlineStr">
        <is>
          <t>4919</t>
        </is>
      </c>
      <c r="C1585" t="inlineStr">
        <is>
          <t>新唐</t>
        </is>
      </c>
      <c r="D1585" t="inlineStr">
        <is>
          <t>TWSE</t>
        </is>
      </c>
      <c r="E1585" t="n">
        <v>121</v>
      </c>
      <c r="Q1585" t="n">
        <v>1.06140350877193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2026-08-26</t>
        </is>
      </c>
      <c r="B1586" t="inlineStr">
        <is>
          <t>4927</t>
        </is>
      </c>
      <c r="C1586" t="inlineStr">
        <is>
          <t>泰鼎-KY</t>
        </is>
      </c>
      <c r="D1586" t="inlineStr">
        <is>
          <t>TWSE</t>
        </is>
      </c>
      <c r="E1586" t="n">
        <v>37</v>
      </c>
      <c r="Q1586" t="n">
        <v>0.3245614035087719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2026-08-26</t>
        </is>
      </c>
      <c r="B1587" t="inlineStr">
        <is>
          <t>4930</t>
        </is>
      </c>
      <c r="C1587" t="inlineStr">
        <is>
          <t>燦星網</t>
        </is>
      </c>
      <c r="D1587" t="inlineStr">
        <is>
          <t>TWSE</t>
        </is>
      </c>
      <c r="E1587" t="n">
        <v>16.15</v>
      </c>
      <c r="Q1587" t="n">
        <v>0.1416666666666667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2026-08-26</t>
        </is>
      </c>
      <c r="B1588" t="inlineStr">
        <is>
          <t>4934</t>
        </is>
      </c>
      <c r="C1588" t="inlineStr">
        <is>
          <t>太極</t>
        </is>
      </c>
      <c r="D1588" t="inlineStr">
        <is>
          <t>TWSE</t>
        </is>
      </c>
      <c r="E1588" t="n">
        <v>14.5</v>
      </c>
      <c r="Q1588" t="n">
        <v>0.1271929824561404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2026-08-26</t>
        </is>
      </c>
      <c r="B1589" t="inlineStr">
        <is>
          <t>4935</t>
        </is>
      </c>
      <c r="C1589" t="inlineStr">
        <is>
          <t>茂林-KY</t>
        </is>
      </c>
      <c r="D1589" t="inlineStr">
        <is>
          <t>TWSE</t>
        </is>
      </c>
      <c r="E1589" t="n">
        <v>33.75</v>
      </c>
      <c r="Q1589" t="n">
        <v>0.2960526315789473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2026-08-26</t>
        </is>
      </c>
      <c r="B1590" t="inlineStr">
        <is>
          <t>4938</t>
        </is>
      </c>
      <c r="C1590" t="inlineStr">
        <is>
          <t>和碩</t>
        </is>
      </c>
      <c r="D1590" t="inlineStr">
        <is>
          <t>TWSE</t>
        </is>
      </c>
      <c r="E1590" t="n">
        <v>89.3</v>
      </c>
      <c r="F1590" t="n">
        <v>1.68</v>
      </c>
      <c r="G1590" t="n">
        <v>0.58</v>
      </c>
      <c r="K1590" t="inlineStr">
        <is>
          <t>2026Q2</t>
        </is>
      </c>
      <c r="L1590" t="inlineStr">
        <is>
          <t>MOPS綜合損益</t>
        </is>
      </c>
      <c r="N1590" t="n">
        <v>0.58</v>
      </c>
      <c r="Q1590" t="n">
        <v>0.7833333333333333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  <c r="AK1590" t="inlineStr">
        <is>
          <t>A級：臨門一腳（4/5）</t>
        </is>
      </c>
      <c r="AL1590" t="inlineStr">
        <is>
          <t>MA60尚未上揚</t>
        </is>
      </c>
    </row>
    <row r="1591">
      <c r="A1591" t="inlineStr">
        <is>
          <t>2026-08-26</t>
        </is>
      </c>
      <c r="B1591" t="inlineStr">
        <is>
          <t>4942</t>
        </is>
      </c>
      <c r="C1591" t="inlineStr">
        <is>
          <t>嘉彰</t>
        </is>
      </c>
      <c r="D1591" t="inlineStr">
        <is>
          <t>TWSE</t>
        </is>
      </c>
      <c r="E1591" t="n">
        <v>33.25</v>
      </c>
      <c r="Q1591" t="n">
        <v>0.2916666666666667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2026-08-26</t>
        </is>
      </c>
      <c r="B1592" t="inlineStr">
        <is>
          <t>4943</t>
        </is>
      </c>
      <c r="C1592" t="inlineStr">
        <is>
          <t>康控-KY</t>
        </is>
      </c>
      <c r="D1592" t="inlineStr">
        <is>
          <t>TWSE</t>
        </is>
      </c>
      <c r="E1592" t="n">
        <v>8.19</v>
      </c>
      <c r="Q1592" t="n">
        <v>0.07184210526315789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2026-08-26</t>
        </is>
      </c>
      <c r="B1593" t="inlineStr">
        <is>
          <t>4949</t>
        </is>
      </c>
      <c r="C1593" t="inlineStr">
        <is>
          <t>有成精密</t>
        </is>
      </c>
      <c r="D1593" t="inlineStr">
        <is>
          <t>TWSE</t>
        </is>
      </c>
      <c r="E1593" t="n">
        <v>73.2</v>
      </c>
      <c r="Q1593" t="n">
        <v>0.6421052631578947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2026-08-26</t>
        </is>
      </c>
      <c r="B1594" t="inlineStr">
        <is>
          <t>4952</t>
        </is>
      </c>
      <c r="C1594" t="inlineStr">
        <is>
          <t>凌通</t>
        </is>
      </c>
      <c r="D1594" t="inlineStr">
        <is>
          <t>TWSE</t>
        </is>
      </c>
      <c r="E1594" t="n">
        <v>51.7</v>
      </c>
      <c r="Q1594" t="n">
        <v>0.4535087719298246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2026-08-26</t>
        </is>
      </c>
      <c r="B1595" t="inlineStr">
        <is>
          <t>4956</t>
        </is>
      </c>
      <c r="C1595" t="inlineStr">
        <is>
          <t>光鋐</t>
        </is>
      </c>
      <c r="D1595" t="inlineStr">
        <is>
          <t>TWSE</t>
        </is>
      </c>
      <c r="E1595" t="n">
        <v>37.2</v>
      </c>
      <c r="Q1595" t="n">
        <v>0.3263157894736842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2026-08-26</t>
        </is>
      </c>
      <c r="B1596" t="inlineStr">
        <is>
          <t>4958</t>
        </is>
      </c>
      <c r="C1596" t="inlineStr">
        <is>
          <t>臻鼎-KY</t>
        </is>
      </c>
      <c r="D1596" t="inlineStr">
        <is>
          <t>TWSE</t>
        </is>
      </c>
      <c r="E1596" t="n">
        <v>453</v>
      </c>
      <c r="Q1596" t="n">
        <v>3.973684210526316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2026-08-26</t>
        </is>
      </c>
      <c r="B1597" t="inlineStr">
        <is>
          <t>4960</t>
        </is>
      </c>
      <c r="C1597" t="inlineStr">
        <is>
          <t>誠美材</t>
        </is>
      </c>
      <c r="D1597" t="inlineStr">
        <is>
          <t>TWSE</t>
        </is>
      </c>
      <c r="E1597" t="n">
        <v>22.2</v>
      </c>
      <c r="Q1597" t="n">
        <v>0.1947368421052632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2026-08-26</t>
        </is>
      </c>
      <c r="B1598" t="inlineStr">
        <is>
          <t>4961</t>
        </is>
      </c>
      <c r="C1598" t="inlineStr">
        <is>
          <t>天鈺</t>
        </is>
      </c>
      <c r="D1598" t="inlineStr">
        <is>
          <t>TWSE</t>
        </is>
      </c>
      <c r="E1598" t="n">
        <v>165.5</v>
      </c>
      <c r="Q1598" t="n">
        <v>1.451754385964912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2026-08-26</t>
        </is>
      </c>
      <c r="B1599" t="inlineStr">
        <is>
          <t>4967</t>
        </is>
      </c>
      <c r="C1599" t="inlineStr">
        <is>
          <t>十銓</t>
        </is>
      </c>
      <c r="D1599" t="inlineStr">
        <is>
          <t>TWSE</t>
        </is>
      </c>
      <c r="E1599" t="n">
        <v>272.5</v>
      </c>
      <c r="Q1599" t="n">
        <v>2.390350877192982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2026-08-26</t>
        </is>
      </c>
      <c r="B1600" t="inlineStr">
        <is>
          <t>4968</t>
        </is>
      </c>
      <c r="C1600" t="inlineStr">
        <is>
          <t>立積</t>
        </is>
      </c>
      <c r="D1600" t="inlineStr">
        <is>
          <t>TWSE</t>
        </is>
      </c>
      <c r="E1600" t="n">
        <v>93.2</v>
      </c>
      <c r="Q1600" t="n">
        <v>0.8175438596491228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2026-08-26</t>
        </is>
      </c>
      <c r="B1601" t="inlineStr">
        <is>
          <t>4976</t>
        </is>
      </c>
      <c r="C1601" t="inlineStr">
        <is>
          <t>佳凌</t>
        </is>
      </c>
      <c r="D1601" t="inlineStr">
        <is>
          <t>TWSE</t>
        </is>
      </c>
      <c r="E1601" t="n">
        <v>39.6</v>
      </c>
      <c r="F1601" t="n">
        <v>-1.14</v>
      </c>
      <c r="G1601" t="n">
        <v>-0.49</v>
      </c>
      <c r="H1601" t="n">
        <v>-0.71</v>
      </c>
      <c r="K1601" t="inlineStr">
        <is>
          <t>2026Q2</t>
        </is>
      </c>
      <c r="L1601" t="inlineStr">
        <is>
          <t>MOPS綜合損益</t>
        </is>
      </c>
      <c r="N1601" t="n">
        <v>-0.49</v>
      </c>
      <c r="Q1601" t="n">
        <v>0.3473684210526316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  <c r="AK1601" t="inlineStr">
        <is>
          <t>A級：臨門一腳（4/5）</t>
        </is>
      </c>
      <c r="AL1601" t="inlineStr">
        <is>
          <t>MA20-MA60開口尚未擴大</t>
        </is>
      </c>
    </row>
    <row r="1602">
      <c r="A1602" t="inlineStr">
        <is>
          <t>2026-08-26</t>
        </is>
      </c>
      <c r="B1602" t="inlineStr">
        <is>
          <t>4977</t>
        </is>
      </c>
      <c r="C1602" t="inlineStr">
        <is>
          <t>眾達-KY</t>
        </is>
      </c>
      <c r="D1602" t="inlineStr">
        <is>
          <t>TWSE</t>
        </is>
      </c>
      <c r="E1602" t="n">
        <v>170.5</v>
      </c>
      <c r="Q1602" t="n">
        <v>1.495614035087719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2026-08-26</t>
        </is>
      </c>
      <c r="B1603" t="inlineStr">
        <is>
          <t>4989</t>
        </is>
      </c>
      <c r="C1603" t="inlineStr">
        <is>
          <t>榮科</t>
        </is>
      </c>
      <c r="D1603" t="inlineStr">
        <is>
          <t>TWSE</t>
        </is>
      </c>
      <c r="E1603" t="n">
        <v>66.90000000000001</v>
      </c>
      <c r="Q1603" t="n">
        <v>0.5868421052631579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2026-08-26</t>
        </is>
      </c>
      <c r="B1604" t="inlineStr">
        <is>
          <t>4994</t>
        </is>
      </c>
      <c r="C1604" t="inlineStr">
        <is>
          <t>傳奇</t>
        </is>
      </c>
      <c r="D1604" t="inlineStr">
        <is>
          <t>TWSE</t>
        </is>
      </c>
      <c r="E1604" t="n">
        <v>85.59999999999999</v>
      </c>
      <c r="Q1604" t="n">
        <v>0.7508771929824561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2026-08-26</t>
        </is>
      </c>
      <c r="B1605" t="inlineStr">
        <is>
          <t>4999</t>
        </is>
      </c>
      <c r="C1605" t="inlineStr">
        <is>
          <t>鑫禾</t>
        </is>
      </c>
      <c r="D1605" t="inlineStr">
        <is>
          <t>TWSE</t>
        </is>
      </c>
      <c r="E1605" t="n">
        <v>19.1</v>
      </c>
      <c r="Q1605" t="n">
        <v>0.1675438596491228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2026-08-26</t>
        </is>
      </c>
      <c r="B1606" t="inlineStr">
        <is>
          <t>5007</t>
        </is>
      </c>
      <c r="C1606" t="inlineStr">
        <is>
          <t>三星</t>
        </is>
      </c>
      <c r="D1606" t="inlineStr">
        <is>
          <t>TWSE</t>
        </is>
      </c>
      <c r="E1606" t="n">
        <v>56.5</v>
      </c>
      <c r="F1606" t="n">
        <v>0.91</v>
      </c>
      <c r="G1606" t="n">
        <v>0.91</v>
      </c>
      <c r="K1606" t="inlineStr">
        <is>
          <t>2026Q2</t>
        </is>
      </c>
      <c r="L1606" t="inlineStr">
        <is>
          <t>MOPS綜合損益</t>
        </is>
      </c>
      <c r="Q1606" t="n">
        <v>0.4956140350877193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2026-08-26</t>
        </is>
      </c>
      <c r="B1607" t="inlineStr">
        <is>
          <t>5203</t>
        </is>
      </c>
      <c r="C1607" t="inlineStr">
        <is>
          <t>訊連</t>
        </is>
      </c>
      <c r="D1607" t="inlineStr">
        <is>
          <t>TWSE</t>
        </is>
      </c>
      <c r="E1607" t="n">
        <v>58.9</v>
      </c>
      <c r="Q1607" t="n">
        <v>0.5166666666666666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2026-08-26</t>
        </is>
      </c>
      <c r="B1608" t="inlineStr">
        <is>
          <t>5215</t>
        </is>
      </c>
      <c r="C1608" t="inlineStr">
        <is>
          <t>科嘉-KY</t>
        </is>
      </c>
      <c r="D1608" t="inlineStr">
        <is>
          <t>TWSE</t>
        </is>
      </c>
      <c r="E1608" t="n">
        <v>39.2</v>
      </c>
      <c r="Q1608" t="n">
        <v>0.343859649122807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2026-08-26</t>
        </is>
      </c>
      <c r="B1609" t="inlineStr">
        <is>
          <t>5222</t>
        </is>
      </c>
      <c r="C1609" t="inlineStr">
        <is>
          <t>全訊</t>
        </is>
      </c>
      <c r="D1609" t="inlineStr">
        <is>
          <t>TWSE</t>
        </is>
      </c>
      <c r="E1609" t="n">
        <v>105.5</v>
      </c>
      <c r="Q1609" t="n">
        <v>0.9254385964912281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2026-08-26</t>
        </is>
      </c>
      <c r="B1610" t="inlineStr">
        <is>
          <t>5225</t>
        </is>
      </c>
      <c r="C1610" t="inlineStr">
        <is>
          <t>東科-KY</t>
        </is>
      </c>
      <c r="D1610" t="inlineStr">
        <is>
          <t>TWSE</t>
        </is>
      </c>
      <c r="E1610" t="n">
        <v>60.9</v>
      </c>
      <c r="Q1610" t="n">
        <v>0.5342105263157895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2026-08-26</t>
        </is>
      </c>
      <c r="B1611" t="inlineStr">
        <is>
          <t>5234</t>
        </is>
      </c>
      <c r="C1611" t="inlineStr">
        <is>
          <t>達興材料</t>
        </is>
      </c>
      <c r="D1611" t="inlineStr">
        <is>
          <t>TWSE</t>
        </is>
      </c>
      <c r="E1611" t="n">
        <v>300</v>
      </c>
      <c r="Q1611" t="n">
        <v>2.631578947368421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2026-08-26</t>
        </is>
      </c>
      <c r="B1612" t="inlineStr">
        <is>
          <t>5236</t>
        </is>
      </c>
      <c r="C1612" t="inlineStr">
        <is>
          <t>凌陽創新</t>
        </is>
      </c>
      <c r="D1612" t="inlineStr">
        <is>
          <t>TWSE</t>
        </is>
      </c>
      <c r="E1612" t="n">
        <v>138.5</v>
      </c>
      <c r="Q1612" t="n">
        <v>1.214912280701754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2026-08-26</t>
        </is>
      </c>
      <c r="B1613" t="inlineStr">
        <is>
          <t>5243</t>
        </is>
      </c>
      <c r="C1613" t="inlineStr">
        <is>
          <t>乙盛-KY</t>
        </is>
      </c>
      <c r="D1613" t="inlineStr">
        <is>
          <t>TWSE</t>
        </is>
      </c>
      <c r="E1613" t="n">
        <v>91.5</v>
      </c>
      <c r="Q1613" t="n">
        <v>0.8026315789473685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2026-08-26</t>
        </is>
      </c>
      <c r="B1614" t="inlineStr">
        <is>
          <t>5244</t>
        </is>
      </c>
      <c r="C1614" t="inlineStr">
        <is>
          <t>弘凱</t>
        </is>
      </c>
      <c r="D1614" t="inlineStr">
        <is>
          <t>TWSE</t>
        </is>
      </c>
      <c r="E1614" t="n">
        <v>35.15</v>
      </c>
      <c r="Q1614" t="n">
        <v>0.3083333333333333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2026-08-26</t>
        </is>
      </c>
      <c r="B1615" t="inlineStr">
        <is>
          <t>5258</t>
        </is>
      </c>
      <c r="C1615" t="inlineStr">
        <is>
          <t>虹堡</t>
        </is>
      </c>
      <c r="D1615" t="inlineStr">
        <is>
          <t>TWSE</t>
        </is>
      </c>
      <c r="E1615" t="n">
        <v>47.95</v>
      </c>
      <c r="Q1615" t="n">
        <v>0.4206140350877193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2026-08-26</t>
        </is>
      </c>
      <c r="B1616" t="inlineStr">
        <is>
          <t>5269</t>
        </is>
      </c>
      <c r="C1616" t="inlineStr">
        <is>
          <t>祥碩</t>
        </is>
      </c>
      <c r="D1616" t="inlineStr">
        <is>
          <t>TWSE</t>
        </is>
      </c>
      <c r="E1616" t="n">
        <v>1455</v>
      </c>
      <c r="Q1616" t="n">
        <v>12.76315789473684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2026-08-26</t>
        </is>
      </c>
      <c r="B1617" t="inlineStr">
        <is>
          <t>5283</t>
        </is>
      </c>
      <c r="C1617" t="inlineStr">
        <is>
          <t>禾聯碩</t>
        </is>
      </c>
      <c r="D1617" t="inlineStr">
        <is>
          <t>TWSE</t>
        </is>
      </c>
      <c r="E1617" t="n">
        <v>59.4</v>
      </c>
      <c r="F1617" t="n">
        <v>2.74</v>
      </c>
      <c r="G1617" t="n">
        <v>0.16</v>
      </c>
      <c r="K1617" t="inlineStr">
        <is>
          <t>2026Q2</t>
        </is>
      </c>
      <c r="L1617" t="inlineStr">
        <is>
          <t>MOPS綜合損益</t>
        </is>
      </c>
      <c r="N1617" t="n">
        <v>0.16</v>
      </c>
      <c r="Q1617" t="n">
        <v>0.5210526315789473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G1617" t="inlineStr">
        <is>
          <t>持續符合</t>
        </is>
      </c>
      <c r="AH1617" s="9" t="n">
        <v>6.22317596566524</v>
      </c>
      <c r="AI1617" t="inlineStr">
        <is>
          <t>三率三升</t>
        </is>
      </c>
      <c r="AJ1617" t="b">
        <v>1</v>
      </c>
    </row>
    <row r="1618">
      <c r="A1618" t="inlineStr">
        <is>
          <t>2026-08-26</t>
        </is>
      </c>
      <c r="B1618" t="inlineStr">
        <is>
          <t>5284</t>
        </is>
      </c>
      <c r="C1618" t="inlineStr">
        <is>
          <t>jpp-KY</t>
        </is>
      </c>
      <c r="D1618" t="inlineStr">
        <is>
          <t>TWSE</t>
        </is>
      </c>
      <c r="E1618" t="n">
        <v>328</v>
      </c>
      <c r="Q1618" t="n">
        <v>2.87719298245614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2026-08-26</t>
        </is>
      </c>
      <c r="B1619" t="inlineStr">
        <is>
          <t>5285</t>
        </is>
      </c>
      <c r="C1619" t="inlineStr">
        <is>
          <t>界霖</t>
        </is>
      </c>
      <c r="D1619" t="inlineStr">
        <is>
          <t>TWSE</t>
        </is>
      </c>
      <c r="E1619" t="n">
        <v>82.59999999999999</v>
      </c>
      <c r="Q1619" t="n">
        <v>0.7245614035087719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</row>
    <row r="1620">
      <c r="A1620" t="inlineStr">
        <is>
          <t>2026-08-26</t>
        </is>
      </c>
      <c r="B1620" t="inlineStr">
        <is>
          <t>5288</t>
        </is>
      </c>
      <c r="C1620" t="inlineStr">
        <is>
          <t>豐祥-KY</t>
        </is>
      </c>
      <c r="D1620" t="inlineStr">
        <is>
          <t>TWSE</t>
        </is>
      </c>
      <c r="E1620" t="n">
        <v>189.5</v>
      </c>
      <c r="F1620" t="n">
        <v>4.44</v>
      </c>
      <c r="G1620" t="n">
        <v>3.59</v>
      </c>
      <c r="H1620" t="n">
        <v>1.46</v>
      </c>
      <c r="J1620" t="n">
        <v>204.1095890410958</v>
      </c>
      <c r="K1620" t="inlineStr">
        <is>
          <t>2026Q2</t>
        </is>
      </c>
      <c r="L1620" t="inlineStr">
        <is>
          <t>MOPS綜合損益</t>
        </is>
      </c>
      <c r="N1620" t="n">
        <v>3.59</v>
      </c>
      <c r="Q1620" t="n">
        <v>1.662280701754386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  <c r="AK1620" t="inlineStr">
        <is>
          <t>B級：接近形成（3/5）</t>
        </is>
      </c>
      <c r="AL1620" t="inlineStr">
        <is>
          <t>收盤尚未同時站上MA20/MA60；MA20-MA60開口尚未擴大</t>
        </is>
      </c>
    </row>
    <row r="1621">
      <c r="A1621" t="inlineStr">
        <is>
          <t>2026-08-26</t>
        </is>
      </c>
      <c r="B1621" t="inlineStr">
        <is>
          <t>5292</t>
        </is>
      </c>
      <c r="C1621" t="inlineStr">
        <is>
          <t>華懋</t>
        </is>
      </c>
      <c r="D1621" t="inlineStr">
        <is>
          <t>TWSE</t>
        </is>
      </c>
      <c r="E1621" t="n">
        <v>216</v>
      </c>
      <c r="Q1621" t="n">
        <v>1.894736842105263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2026-08-26</t>
        </is>
      </c>
      <c r="B1622" t="inlineStr">
        <is>
          <t>5306</t>
        </is>
      </c>
      <c r="C1622" t="inlineStr">
        <is>
          <t>桂盟</t>
        </is>
      </c>
      <c r="D1622" t="inlineStr">
        <is>
          <t>TWSE</t>
        </is>
      </c>
      <c r="E1622" t="n">
        <v>95.2</v>
      </c>
      <c r="F1622" t="n">
        <v>2.15</v>
      </c>
      <c r="G1622" t="n">
        <v>1.79</v>
      </c>
      <c r="H1622" t="n">
        <v>1.44</v>
      </c>
      <c r="J1622" t="n">
        <v>49.30555555555556</v>
      </c>
      <c r="K1622" t="inlineStr">
        <is>
          <t>2026Q2</t>
        </is>
      </c>
      <c r="L1622" t="inlineStr">
        <is>
          <t>MOPS綜合損益</t>
        </is>
      </c>
      <c r="N1622" t="n">
        <v>1.79</v>
      </c>
      <c r="Q1622" t="n">
        <v>0.8350877192982457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G1622" t="inlineStr">
        <is>
          <t>持續符合</t>
        </is>
      </c>
      <c r="AH1622" s="9" t="n">
        <v>1.308928381398333</v>
      </c>
      <c r="AI1622" t="inlineStr">
        <is>
          <t>三率三升</t>
        </is>
      </c>
      <c r="AJ1622" t="b">
        <v>1</v>
      </c>
    </row>
    <row r="1623">
      <c r="A1623" t="inlineStr">
        <is>
          <t>2026-08-26</t>
        </is>
      </c>
      <c r="B1623" t="inlineStr">
        <is>
          <t>5388</t>
        </is>
      </c>
      <c r="C1623" t="inlineStr">
        <is>
          <t>中磊</t>
        </is>
      </c>
      <c r="D1623" t="inlineStr">
        <is>
          <t>TWSE</t>
        </is>
      </c>
      <c r="E1623" t="n">
        <v>77.40000000000001</v>
      </c>
      <c r="Q1623" t="n">
        <v>0.6789473684210526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2026-08-26</t>
        </is>
      </c>
      <c r="B1624" t="inlineStr">
        <is>
          <t>5434</t>
        </is>
      </c>
      <c r="C1624" t="inlineStr">
        <is>
          <t>崇越</t>
        </is>
      </c>
      <c r="D1624" t="inlineStr">
        <is>
          <t>TWSE</t>
        </is>
      </c>
      <c r="E1624" t="n">
        <v>536</v>
      </c>
      <c r="F1624" t="n">
        <v>7.929999999999999</v>
      </c>
      <c r="G1624" t="n">
        <v>6.86</v>
      </c>
      <c r="H1624" t="n">
        <v>4.780000000000001</v>
      </c>
      <c r="J1624" t="n">
        <v>65.8995815899581</v>
      </c>
      <c r="K1624" t="inlineStr">
        <is>
          <t>2026Q2</t>
        </is>
      </c>
      <c r="L1624" t="inlineStr">
        <is>
          <t>MOPS綜合損益</t>
        </is>
      </c>
      <c r="N1624" t="n">
        <v>6.86</v>
      </c>
      <c r="Q1624" t="n">
        <v>4.701754385964913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G1624" t="inlineStr">
        <is>
          <t>新進</t>
        </is>
      </c>
      <c r="AH1624" s="9" t="n">
        <v>3.649987913947306</v>
      </c>
      <c r="AI1624" t="inlineStr">
        <is>
          <t>三率三升＋營收三增</t>
        </is>
      </c>
      <c r="AJ1624" t="b">
        <v>1</v>
      </c>
    </row>
    <row r="1625">
      <c r="A1625" t="inlineStr">
        <is>
          <t>2026-08-26</t>
        </is>
      </c>
      <c r="B1625" t="inlineStr">
        <is>
          <t>5469</t>
        </is>
      </c>
      <c r="C1625" t="inlineStr">
        <is>
          <t>瀚宇博</t>
        </is>
      </c>
      <c r="D1625" t="inlineStr">
        <is>
          <t>TWSE</t>
        </is>
      </c>
      <c r="E1625" t="n">
        <v>72.09999999999999</v>
      </c>
      <c r="Q1625" t="n">
        <v>0.6324561403508772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2026-08-26</t>
        </is>
      </c>
      <c r="B1626" t="inlineStr">
        <is>
          <t>5471</t>
        </is>
      </c>
      <c r="C1626" t="inlineStr">
        <is>
          <t>松翰</t>
        </is>
      </c>
      <c r="D1626" t="inlineStr">
        <is>
          <t>TWSE</t>
        </is>
      </c>
      <c r="E1626" t="n">
        <v>60.6</v>
      </c>
      <c r="Q1626" t="n">
        <v>0.531578947368421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2026-08-26</t>
        </is>
      </c>
      <c r="B1627" t="inlineStr">
        <is>
          <t>5484</t>
        </is>
      </c>
      <c r="C1627" t="inlineStr">
        <is>
          <t>慧友</t>
        </is>
      </c>
      <c r="D1627" t="inlineStr">
        <is>
          <t>TWSE</t>
        </is>
      </c>
      <c r="E1627" t="n">
        <v>40.4</v>
      </c>
      <c r="Q1627" t="n">
        <v>0.3543859649122807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2026-08-26</t>
        </is>
      </c>
      <c r="B1628" t="inlineStr">
        <is>
          <t>5515</t>
        </is>
      </c>
      <c r="C1628" t="inlineStr">
        <is>
          <t>建國</t>
        </is>
      </c>
      <c r="D1628" t="inlineStr">
        <is>
          <t>TWSE</t>
        </is>
      </c>
      <c r="E1628" t="n">
        <v>53.2</v>
      </c>
      <c r="F1628" t="n">
        <v>4.12</v>
      </c>
      <c r="G1628" t="n">
        <v>1.96</v>
      </c>
      <c r="K1628" t="inlineStr">
        <is>
          <t>2026Q2</t>
        </is>
      </c>
      <c r="L1628" t="inlineStr">
        <is>
          <t>MOPS綜合損益</t>
        </is>
      </c>
      <c r="N1628" t="n">
        <v>1.96</v>
      </c>
      <c r="Q1628" t="n">
        <v>0.4666666666666667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G1628" t="inlineStr">
        <is>
          <t>持續符合／不建議追價／過熱</t>
        </is>
      </c>
      <c r="AH1628" s="9" t="n">
        <v>10.56268509378087</v>
      </c>
      <c r="AJ1628" t="b">
        <v>1</v>
      </c>
    </row>
    <row r="1629">
      <c r="A1629" t="inlineStr">
        <is>
          <t>2026-08-26</t>
        </is>
      </c>
      <c r="B1629" t="inlineStr">
        <is>
          <t>5519</t>
        </is>
      </c>
      <c r="C1629" t="inlineStr">
        <is>
          <t>隆大</t>
        </is>
      </c>
      <c r="D1629" t="inlineStr">
        <is>
          <t>TWSE</t>
        </is>
      </c>
      <c r="E1629" t="n">
        <v>28</v>
      </c>
      <c r="Q1629" t="n">
        <v>0.2456140350877193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2026-08-26</t>
        </is>
      </c>
      <c r="B1630" t="inlineStr">
        <is>
          <t>5521</t>
        </is>
      </c>
      <c r="C1630" t="inlineStr">
        <is>
          <t>工信</t>
        </is>
      </c>
      <c r="D1630" t="inlineStr">
        <is>
          <t>TWSE</t>
        </is>
      </c>
      <c r="E1630" t="n">
        <v>10.85</v>
      </c>
      <c r="F1630" t="n">
        <v>0.45</v>
      </c>
      <c r="G1630" t="n">
        <v>0.13</v>
      </c>
      <c r="H1630" t="n">
        <v>0.15</v>
      </c>
      <c r="J1630" t="n">
        <v>200</v>
      </c>
      <c r="K1630" t="inlineStr">
        <is>
          <t>2026Q2</t>
        </is>
      </c>
      <c r="L1630" t="inlineStr">
        <is>
          <t>MOPS綜合損益</t>
        </is>
      </c>
      <c r="N1630" t="n">
        <v>0.13</v>
      </c>
      <c r="Q1630" t="n">
        <v>0.09517543859649122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G1630" t="inlineStr">
        <is>
          <t>持續符合</t>
        </is>
      </c>
      <c r="AH1630" s="9" t="n">
        <v>3.78305992634751</v>
      </c>
      <c r="AI1630" t="inlineStr">
        <is>
          <t>三率三升</t>
        </is>
      </c>
      <c r="AJ1630" t="b">
        <v>1</v>
      </c>
    </row>
    <row r="1631">
      <c r="A1631" t="inlineStr">
        <is>
          <t>2026-08-26</t>
        </is>
      </c>
      <c r="B1631" t="inlineStr">
        <is>
          <t>5522</t>
        </is>
      </c>
      <c r="C1631" t="inlineStr">
        <is>
          <t>遠雄</t>
        </is>
      </c>
      <c r="D1631" t="inlineStr">
        <is>
          <t>TWSE</t>
        </is>
      </c>
      <c r="E1631" t="n">
        <v>64</v>
      </c>
      <c r="Q1631" t="n">
        <v>0.5614035087719298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2026-08-26</t>
        </is>
      </c>
      <c r="B1632" t="inlineStr">
        <is>
          <t>5525</t>
        </is>
      </c>
      <c r="C1632" t="inlineStr">
        <is>
          <t>順天</t>
        </is>
      </c>
      <c r="D1632" t="inlineStr">
        <is>
          <t>TWSE</t>
        </is>
      </c>
      <c r="E1632" t="n">
        <v>22.1</v>
      </c>
      <c r="Q1632" t="n">
        <v>0.193859649122807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2026-08-26</t>
        </is>
      </c>
      <c r="B1633" t="inlineStr">
        <is>
          <t>5531</t>
        </is>
      </c>
      <c r="C1633" t="inlineStr">
        <is>
          <t>鄉林</t>
        </is>
      </c>
      <c r="D1633" t="inlineStr">
        <is>
          <t>TWSE</t>
        </is>
      </c>
      <c r="E1633" t="n">
        <v>7.4</v>
      </c>
      <c r="Q1633" t="n">
        <v>0.06491228070175439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2026-08-26</t>
        </is>
      </c>
      <c r="B1634" t="inlineStr">
        <is>
          <t>5533</t>
        </is>
      </c>
      <c r="C1634" t="inlineStr">
        <is>
          <t>皇鼎</t>
        </is>
      </c>
      <c r="D1634" t="inlineStr">
        <is>
          <t>TWSE</t>
        </is>
      </c>
      <c r="E1634" t="n">
        <v>14</v>
      </c>
      <c r="Q1634" t="n">
        <v>0.1228070175438596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2026-08-26</t>
        </is>
      </c>
      <c r="B1635" t="inlineStr">
        <is>
          <t>5534</t>
        </is>
      </c>
      <c r="C1635" t="inlineStr">
        <is>
          <t>長虹</t>
        </is>
      </c>
      <c r="D1635" t="inlineStr">
        <is>
          <t>TWSE</t>
        </is>
      </c>
      <c r="E1635" t="n">
        <v>76.90000000000001</v>
      </c>
      <c r="Q1635" t="n">
        <v>0.674561403508772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2026-08-26</t>
        </is>
      </c>
      <c r="B1636" t="inlineStr">
        <is>
          <t>5538</t>
        </is>
      </c>
      <c r="C1636" t="inlineStr">
        <is>
          <t>東明-KY</t>
        </is>
      </c>
      <c r="D1636" t="inlineStr">
        <is>
          <t>TWSE</t>
        </is>
      </c>
      <c r="E1636" t="n">
        <v>37.75</v>
      </c>
      <c r="F1636" t="n">
        <v>1.12</v>
      </c>
      <c r="H1636" t="n">
        <v>0.7</v>
      </c>
      <c r="J1636" t="n">
        <v>60.00000000000003</v>
      </c>
      <c r="K1636" t="inlineStr">
        <is>
          <t>2026Q1</t>
        </is>
      </c>
      <c r="L1636" t="inlineStr">
        <is>
          <t>MOPS綜合損益</t>
        </is>
      </c>
      <c r="N1636" t="n">
        <v>1.12</v>
      </c>
      <c r="Q1636" t="n">
        <v>0.331140350877193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G1636" t="inlineStr">
        <is>
          <t>持續符合／曾過熱，降溫中</t>
        </is>
      </c>
      <c r="AH1636" s="9" t="n">
        <v>7.366325369738358</v>
      </c>
      <c r="AI1636" t="inlineStr">
        <is>
          <t>營收三增</t>
        </is>
      </c>
      <c r="AJ1636" t="b">
        <v>1</v>
      </c>
    </row>
    <row r="1637">
      <c r="A1637" t="inlineStr">
        <is>
          <t>2026-08-26</t>
        </is>
      </c>
      <c r="B1637" t="inlineStr">
        <is>
          <t>5546</t>
        </is>
      </c>
      <c r="C1637" t="inlineStr">
        <is>
          <t>永固-KY</t>
        </is>
      </c>
      <c r="D1637" t="inlineStr">
        <is>
          <t>TWSE</t>
        </is>
      </c>
      <c r="E1637" t="n">
        <v>14.9</v>
      </c>
      <c r="Q1637" t="n">
        <v>0.1307017543859649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2026-08-26</t>
        </is>
      </c>
      <c r="B1638" t="inlineStr">
        <is>
          <t>5607</t>
        </is>
      </c>
      <c r="C1638" t="inlineStr">
        <is>
          <t>遠雄港</t>
        </is>
      </c>
      <c r="D1638" t="inlineStr">
        <is>
          <t>TWSE</t>
        </is>
      </c>
      <c r="E1638" t="n">
        <v>54.3</v>
      </c>
      <c r="F1638" t="n">
        <v>1.2</v>
      </c>
      <c r="G1638" t="n">
        <v>0.98</v>
      </c>
      <c r="H1638" t="n">
        <v>0.784314</v>
      </c>
      <c r="J1638" t="n">
        <v>52.99994645001878</v>
      </c>
      <c r="K1638" t="inlineStr">
        <is>
          <t>2026Q2</t>
        </is>
      </c>
      <c r="L1638" t="inlineStr">
        <is>
          <t>MOPS綜合損益</t>
        </is>
      </c>
      <c r="N1638" t="n">
        <v>0.98</v>
      </c>
      <c r="Q1638" t="n">
        <v>0.4763157894736842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G1638" t="inlineStr">
        <is>
          <t>新進</t>
        </is>
      </c>
      <c r="AH1638" s="9" t="n">
        <v>5.801549028203978</v>
      </c>
      <c r="AI1638" t="inlineStr">
        <is>
          <t>三率三升＋營收三增</t>
        </is>
      </c>
      <c r="AJ1638" t="b">
        <v>1</v>
      </c>
    </row>
    <row r="1639">
      <c r="A1639" t="inlineStr">
        <is>
          <t>2026-08-26</t>
        </is>
      </c>
      <c r="B1639" t="inlineStr">
        <is>
          <t>5608</t>
        </is>
      </c>
      <c r="C1639" t="inlineStr">
        <is>
          <t>四維航</t>
        </is>
      </c>
      <c r="D1639" t="inlineStr">
        <is>
          <t>TWSE</t>
        </is>
      </c>
      <c r="E1639" t="n">
        <v>17.05</v>
      </c>
      <c r="F1639" t="n">
        <v>0.427258</v>
      </c>
      <c r="G1639" t="n">
        <v>-0.107258</v>
      </c>
      <c r="H1639" t="n">
        <v>0.5600000000000001</v>
      </c>
      <c r="J1639" t="n">
        <v>-23.70392857142858</v>
      </c>
      <c r="K1639" t="inlineStr">
        <is>
          <t>2026Q2</t>
        </is>
      </c>
      <c r="L1639" t="inlineStr">
        <is>
          <t>MOPS綜合損益</t>
        </is>
      </c>
      <c r="N1639" t="n">
        <v>-0.107258</v>
      </c>
      <c r="Q1639" t="n">
        <v>0.1495614035087719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G1639" t="inlineStr">
        <is>
          <t>持續符合／不建議追價／過熱</t>
        </is>
      </c>
      <c r="AH1639" s="9" t="n">
        <v>13.85642737896495</v>
      </c>
      <c r="AI1639" t="inlineStr">
        <is>
          <t>營收三增</t>
        </is>
      </c>
      <c r="AJ1639" t="b">
        <v>1</v>
      </c>
    </row>
    <row r="1640">
      <c r="A1640" t="inlineStr">
        <is>
          <t>2026-08-26</t>
        </is>
      </c>
      <c r="B1640" t="inlineStr">
        <is>
          <t>5706</t>
        </is>
      </c>
      <c r="C1640" t="inlineStr">
        <is>
          <t>鳳凰</t>
        </is>
      </c>
      <c r="D1640" t="inlineStr">
        <is>
          <t>TWSE</t>
        </is>
      </c>
      <c r="E1640" t="n">
        <v>45.5</v>
      </c>
      <c r="Q1640" t="n">
        <v>0.3991228070175439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2026-08-26</t>
        </is>
      </c>
      <c r="B1641" t="inlineStr">
        <is>
          <t>5871</t>
        </is>
      </c>
      <c r="C1641" t="inlineStr">
        <is>
          <t>中租-KY</t>
        </is>
      </c>
      <c r="D1641" t="inlineStr">
        <is>
          <t>TWSE</t>
        </is>
      </c>
      <c r="E1641" t="n">
        <v>117</v>
      </c>
      <c r="Q1641" t="n">
        <v>1.026315789473684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2026-08-26</t>
        </is>
      </c>
      <c r="B1642" t="inlineStr">
        <is>
          <t>5876</t>
        </is>
      </c>
      <c r="C1642" t="inlineStr">
        <is>
          <t>上海商銀</t>
        </is>
      </c>
      <c r="D1642" t="inlineStr">
        <is>
          <t>TWSE</t>
        </is>
      </c>
      <c r="E1642" t="n">
        <v>43.3</v>
      </c>
      <c r="Q1642" t="n">
        <v>0.3798245614035087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2026-08-26</t>
        </is>
      </c>
      <c r="B1643" t="inlineStr">
        <is>
          <t>5880</t>
        </is>
      </c>
      <c r="C1643" t="inlineStr">
        <is>
          <t>合庫金</t>
        </is>
      </c>
      <c r="D1643" t="inlineStr">
        <is>
          <t>TWSE</t>
        </is>
      </c>
      <c r="E1643" t="n">
        <v>25</v>
      </c>
      <c r="Q1643" t="n">
        <v>0.2192982456140351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2026-08-26</t>
        </is>
      </c>
      <c r="B1644" t="inlineStr">
        <is>
          <t>5906</t>
        </is>
      </c>
      <c r="C1644" t="inlineStr">
        <is>
          <t>台南-KY</t>
        </is>
      </c>
      <c r="D1644" t="inlineStr">
        <is>
          <t>TWSE</t>
        </is>
      </c>
      <c r="E1644" t="n">
        <v>40.45</v>
      </c>
      <c r="Q1644" t="n">
        <v>0.3548245614035088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2026-08-26</t>
        </is>
      </c>
      <c r="B1645" t="inlineStr">
        <is>
          <t>5907</t>
        </is>
      </c>
      <c r="C1645" t="inlineStr">
        <is>
          <t>大洋-KY</t>
        </is>
      </c>
      <c r="D1645" t="inlineStr">
        <is>
          <t>TWSE</t>
        </is>
      </c>
      <c r="E1645" t="n">
        <v>5.01</v>
      </c>
      <c r="F1645" t="n">
        <v>-1.01</v>
      </c>
      <c r="H1645" t="n">
        <v>-0.9399999999999999</v>
      </c>
      <c r="K1645" t="inlineStr">
        <is>
          <t>2026Q1</t>
        </is>
      </c>
      <c r="L1645" t="inlineStr">
        <is>
          <t>MOPS綜合損益</t>
        </is>
      </c>
      <c r="Q1645" t="n">
        <v>0.04394736842105263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  <c r="AK1645" t="inlineStr">
        <is>
          <t>B級：接近形成（3/5）</t>
        </is>
      </c>
      <c r="AL1645" t="inlineStr">
        <is>
          <t>MA20尚未站上MA60；MA60尚未上揚</t>
        </is>
      </c>
    </row>
    <row r="1646">
      <c r="A1646" t="inlineStr">
        <is>
          <t>2026-08-26</t>
        </is>
      </c>
      <c r="B1646" t="inlineStr">
        <is>
          <t>6005</t>
        </is>
      </c>
      <c r="C1646" t="inlineStr">
        <is>
          <t>群益證</t>
        </is>
      </c>
      <c r="D1646" t="inlineStr">
        <is>
          <t>TWSE</t>
        </is>
      </c>
      <c r="E1646" t="n">
        <v>30.7</v>
      </c>
      <c r="Q1646" t="n">
        <v>0.2692982456140351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2026-08-26</t>
        </is>
      </c>
      <c r="B1647" t="inlineStr">
        <is>
          <t>6024</t>
        </is>
      </c>
      <c r="C1647" t="inlineStr">
        <is>
          <t>群益期</t>
        </is>
      </c>
      <c r="D1647" t="inlineStr">
        <is>
          <t>TWSE</t>
        </is>
      </c>
      <c r="E1647" t="n">
        <v>62.7</v>
      </c>
      <c r="Q1647" t="n">
        <v>0.55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2026-08-26</t>
        </is>
      </c>
      <c r="B1648" t="inlineStr">
        <is>
          <t>6108</t>
        </is>
      </c>
      <c r="C1648" t="inlineStr">
        <is>
          <t>競國</t>
        </is>
      </c>
      <c r="D1648" t="inlineStr">
        <is>
          <t>TWSE</t>
        </is>
      </c>
      <c r="E1648" t="n">
        <v>22.75</v>
      </c>
      <c r="F1648" t="n">
        <v>1.4</v>
      </c>
      <c r="G1648" t="n">
        <v>-1.08</v>
      </c>
      <c r="H1648" t="n">
        <v>-0.4</v>
      </c>
      <c r="K1648" t="inlineStr">
        <is>
          <t>2026Q2</t>
        </is>
      </c>
      <c r="L1648" t="inlineStr">
        <is>
          <t>MOPS綜合損益</t>
        </is>
      </c>
      <c r="N1648" t="n">
        <v>-1.08</v>
      </c>
      <c r="Q1648" t="n">
        <v>0.1995614035087719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G1648" t="inlineStr">
        <is>
          <t>持續符合／不建議追價／過熱</t>
        </is>
      </c>
      <c r="AH1648" s="9" t="n">
        <v>9.585741811175353</v>
      </c>
      <c r="AI1648" t="inlineStr">
        <is>
          <t>三率三升＋營收三增</t>
        </is>
      </c>
      <c r="AJ1648" t="b">
        <v>1</v>
      </c>
    </row>
    <row r="1649">
      <c r="A1649" t="inlineStr">
        <is>
          <t>2026-08-26</t>
        </is>
      </c>
      <c r="B1649" t="inlineStr">
        <is>
          <t>6112</t>
        </is>
      </c>
      <c r="C1649" t="inlineStr">
        <is>
          <t>邁達特</t>
        </is>
      </c>
      <c r="D1649" t="inlineStr">
        <is>
          <t>TWSE</t>
        </is>
      </c>
      <c r="E1649" t="n">
        <v>45.3</v>
      </c>
      <c r="F1649" t="n">
        <v>1.68</v>
      </c>
      <c r="G1649" t="n">
        <v>0.17</v>
      </c>
      <c r="H1649" t="n">
        <v>0.13</v>
      </c>
      <c r="J1649" t="n">
        <v>1192.307692307692</v>
      </c>
      <c r="K1649" t="inlineStr">
        <is>
          <t>2026Q2</t>
        </is>
      </c>
      <c r="L1649" t="inlineStr">
        <is>
          <t>MOPS綜合損益</t>
        </is>
      </c>
      <c r="Q1649" t="n">
        <v>0.3973684210526315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  <c r="AK1649" t="inlineStr">
        <is>
          <t>B級：接近形成（3/5）</t>
        </is>
      </c>
      <c r="AL1649" t="inlineStr">
        <is>
          <t>MA20尚未站上MA60；MA60尚未上揚</t>
        </is>
      </c>
    </row>
    <row r="1650">
      <c r="A1650" t="inlineStr">
        <is>
          <t>2026-08-26</t>
        </is>
      </c>
      <c r="B1650" t="inlineStr">
        <is>
          <t>6115</t>
        </is>
      </c>
      <c r="C1650" t="inlineStr">
        <is>
          <t>鎰勝</t>
        </is>
      </c>
      <c r="D1650" t="inlineStr">
        <is>
          <t>TWSE</t>
        </is>
      </c>
      <c r="E1650" t="n">
        <v>44.05</v>
      </c>
      <c r="Q1650" t="n">
        <v>0.3864035087719298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2026-08-26</t>
        </is>
      </c>
      <c r="B1651" t="inlineStr">
        <is>
          <t>6116</t>
        </is>
      </c>
      <c r="C1651" t="inlineStr">
        <is>
          <t>彩晶</t>
        </is>
      </c>
      <c r="D1651" t="inlineStr">
        <is>
          <t>TWSE</t>
        </is>
      </c>
      <c r="E1651" t="n">
        <v>14.4</v>
      </c>
      <c r="Q1651" t="n">
        <v>0.1263157894736842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2026-08-26</t>
        </is>
      </c>
      <c r="B1652" t="inlineStr">
        <is>
          <t>6117</t>
        </is>
      </c>
      <c r="C1652" t="inlineStr">
        <is>
          <t>迎廣</t>
        </is>
      </c>
      <c r="D1652" t="inlineStr">
        <is>
          <t>TWSE</t>
        </is>
      </c>
      <c r="E1652" t="n">
        <v>62.4</v>
      </c>
      <c r="Q1652" t="n">
        <v>0.5473684210526316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2026-08-26</t>
        </is>
      </c>
      <c r="B1653" t="inlineStr">
        <is>
          <t>6120</t>
        </is>
      </c>
      <c r="C1653" t="inlineStr">
        <is>
          <t>達運</t>
        </is>
      </c>
      <c r="D1653" t="inlineStr">
        <is>
          <t>TWSE</t>
        </is>
      </c>
      <c r="E1653" t="n">
        <v>12.6</v>
      </c>
      <c r="Q1653" t="n">
        <v>0.1105263157894737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</row>
    <row r="1654">
      <c r="A1654" t="inlineStr">
        <is>
          <t>2026-08-26</t>
        </is>
      </c>
      <c r="B1654" t="inlineStr">
        <is>
          <t>6128</t>
        </is>
      </c>
      <c r="C1654" t="inlineStr">
        <is>
          <t>上福</t>
        </is>
      </c>
      <c r="D1654" t="inlineStr">
        <is>
          <t>TWSE</t>
        </is>
      </c>
      <c r="E1654" t="n">
        <v>20.45</v>
      </c>
      <c r="F1654" t="n">
        <v>0.38</v>
      </c>
      <c r="G1654" t="n">
        <v>0.28</v>
      </c>
      <c r="H1654" t="n">
        <v>0.38</v>
      </c>
      <c r="J1654" t="n">
        <v>0</v>
      </c>
      <c r="K1654" t="inlineStr">
        <is>
          <t>2026Q2</t>
        </is>
      </c>
      <c r="L1654" t="inlineStr">
        <is>
          <t>MOPS綜合損益</t>
        </is>
      </c>
      <c r="N1654" t="n">
        <v>0.28</v>
      </c>
      <c r="Q1654" t="n">
        <v>0.1793859649122807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  <c r="AK1654" t="inlineStr">
        <is>
          <t>A級：臨門一腳（4/5）</t>
        </is>
      </c>
      <c r="AL1654" t="inlineStr">
        <is>
          <t>MA20尚未站上MA60</t>
        </is>
      </c>
    </row>
    <row r="1655">
      <c r="A1655" t="inlineStr">
        <is>
          <t>2026-08-26</t>
        </is>
      </c>
      <c r="B1655" t="inlineStr">
        <is>
          <t>6133</t>
        </is>
      </c>
      <c r="C1655" t="inlineStr">
        <is>
          <t>金橋</t>
        </is>
      </c>
      <c r="D1655" t="inlineStr">
        <is>
          <t>TWSE</t>
        </is>
      </c>
      <c r="E1655" t="n">
        <v>22.45</v>
      </c>
      <c r="Q1655" t="n">
        <v>0.1969298245614035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2026-08-26</t>
        </is>
      </c>
      <c r="B1656" t="inlineStr">
        <is>
          <t>6136</t>
        </is>
      </c>
      <c r="C1656" t="inlineStr">
        <is>
          <t>富爾特</t>
        </is>
      </c>
      <c r="D1656" t="inlineStr">
        <is>
          <t>TWSE</t>
        </is>
      </c>
      <c r="E1656" t="n">
        <v>25.1</v>
      </c>
      <c r="F1656" t="n">
        <v>-0.01</v>
      </c>
      <c r="G1656" t="n">
        <v>-0.03</v>
      </c>
      <c r="H1656" t="n">
        <v>0.08</v>
      </c>
      <c r="J1656" t="n">
        <v>-112.5</v>
      </c>
      <c r="K1656" t="inlineStr">
        <is>
          <t>2026Q2</t>
        </is>
      </c>
      <c r="L1656" t="inlineStr">
        <is>
          <t>MOPS綜合損益</t>
        </is>
      </c>
      <c r="N1656" t="n">
        <v>-0.03</v>
      </c>
      <c r="Q1656" t="n">
        <v>0.2201754385964912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  <c r="AK1656" t="inlineStr">
        <is>
          <t>A級：臨門一腳（4/5）</t>
        </is>
      </c>
      <c r="AL1656" t="inlineStr">
        <is>
          <t>MA60尚未上揚</t>
        </is>
      </c>
    </row>
    <row r="1657">
      <c r="A1657" t="inlineStr">
        <is>
          <t>2026-08-26</t>
        </is>
      </c>
      <c r="B1657" t="inlineStr">
        <is>
          <t>6139</t>
        </is>
      </c>
      <c r="C1657" t="inlineStr">
        <is>
          <t>亞翔</t>
        </is>
      </c>
      <c r="D1657" t="inlineStr">
        <is>
          <t>TWSE</t>
        </is>
      </c>
      <c r="E1657" t="n">
        <v>800</v>
      </c>
      <c r="Q1657" t="n">
        <v>7.017543859649122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2026-08-26</t>
        </is>
      </c>
      <c r="B1658" t="inlineStr">
        <is>
          <t>6141</t>
        </is>
      </c>
      <c r="C1658" t="inlineStr">
        <is>
          <t>柏承</t>
        </is>
      </c>
      <c r="D1658" t="inlineStr">
        <is>
          <t>TWSE</t>
        </is>
      </c>
      <c r="E1658" t="n">
        <v>50.4</v>
      </c>
      <c r="F1658" t="n">
        <v>-0.65</v>
      </c>
      <c r="G1658" t="n">
        <v>-0.58</v>
      </c>
      <c r="H1658" t="n">
        <v>-1.45</v>
      </c>
      <c r="K1658" t="inlineStr">
        <is>
          <t>2026Q2</t>
        </is>
      </c>
      <c r="L1658" t="inlineStr">
        <is>
          <t>MOPS綜合損益</t>
        </is>
      </c>
      <c r="N1658" t="n">
        <v>-0.58</v>
      </c>
      <c r="Q1658" t="n">
        <v>0.4421052631578947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G1658" t="inlineStr">
        <is>
          <t>新進／不建議追價／過熱</t>
        </is>
      </c>
      <c r="AH1658" s="9" t="n">
        <v>32.48340671617269</v>
      </c>
      <c r="AI1658" t="inlineStr">
        <is>
          <t>營收三增</t>
        </is>
      </c>
      <c r="AJ1658" t="b">
        <v>1</v>
      </c>
    </row>
    <row r="1659">
      <c r="A1659" t="inlineStr">
        <is>
          <t>2026-08-26</t>
        </is>
      </c>
      <c r="B1659" t="inlineStr">
        <is>
          <t>6142</t>
        </is>
      </c>
      <c r="C1659" t="inlineStr">
        <is>
          <t>友勁</t>
        </is>
      </c>
      <c r="D1659" t="inlineStr">
        <is>
          <t>TWSE</t>
        </is>
      </c>
      <c r="E1659" t="n">
        <v>8.74</v>
      </c>
      <c r="Q1659" t="n">
        <v>0.07666666666666667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2026-08-26</t>
        </is>
      </c>
      <c r="B1660" t="inlineStr">
        <is>
          <t>6152</t>
        </is>
      </c>
      <c r="C1660" t="inlineStr">
        <is>
          <t>百一</t>
        </is>
      </c>
      <c r="D1660" t="inlineStr">
        <is>
          <t>TWSE</t>
        </is>
      </c>
      <c r="E1660" t="n">
        <v>14</v>
      </c>
      <c r="Q1660" t="n">
        <v>0.1228070175438596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2026-08-26</t>
        </is>
      </c>
      <c r="B1661" t="inlineStr">
        <is>
          <t>6153</t>
        </is>
      </c>
      <c r="C1661" t="inlineStr">
        <is>
          <t>嘉聯益</t>
        </is>
      </c>
      <c r="D1661" t="inlineStr">
        <is>
          <t>TWSE</t>
        </is>
      </c>
      <c r="E1661" t="n">
        <v>17</v>
      </c>
      <c r="Q1661" t="n">
        <v>0.1491228070175439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2026-08-26</t>
        </is>
      </c>
      <c r="B1662" t="inlineStr">
        <is>
          <t>6155</t>
        </is>
      </c>
      <c r="C1662" t="inlineStr">
        <is>
          <t>鈞寶</t>
        </is>
      </c>
      <c r="D1662" t="inlineStr">
        <is>
          <t>TWSE</t>
        </is>
      </c>
      <c r="E1662" t="n">
        <v>56</v>
      </c>
      <c r="Q1662" t="n">
        <v>0.4912280701754386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2026-08-26</t>
        </is>
      </c>
      <c r="B1663" t="inlineStr">
        <is>
          <t>6164</t>
        </is>
      </c>
      <c r="C1663" t="inlineStr">
        <is>
          <t>華興</t>
        </is>
      </c>
      <c r="D1663" t="inlineStr">
        <is>
          <t>TWSE</t>
        </is>
      </c>
      <c r="E1663" t="n">
        <v>12.2</v>
      </c>
      <c r="Q1663" t="n">
        <v>0.1070175438596491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2026-08-26</t>
        </is>
      </c>
      <c r="B1664" t="inlineStr">
        <is>
          <t>6165</t>
        </is>
      </c>
      <c r="C1664" t="inlineStr">
        <is>
          <t>浪凡</t>
        </is>
      </c>
      <c r="D1664" t="inlineStr">
        <is>
          <t>TWSE</t>
        </is>
      </c>
      <c r="E1664" t="n">
        <v>47.8</v>
      </c>
      <c r="Q1664" t="n">
        <v>0.4192982456140351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2026-08-26</t>
        </is>
      </c>
      <c r="B1665" t="inlineStr">
        <is>
          <t>6166</t>
        </is>
      </c>
      <c r="C1665" t="inlineStr">
        <is>
          <t>凌華</t>
        </is>
      </c>
      <c r="D1665" t="inlineStr">
        <is>
          <t>TWSE</t>
        </is>
      </c>
      <c r="E1665" t="n">
        <v>120</v>
      </c>
      <c r="Q1665" t="n">
        <v>1.052631578947368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2026-08-26</t>
        </is>
      </c>
      <c r="B1666" t="inlineStr">
        <is>
          <t>6168</t>
        </is>
      </c>
      <c r="C1666" t="inlineStr">
        <is>
          <t>宏齊</t>
        </is>
      </c>
      <c r="D1666" t="inlineStr">
        <is>
          <t>TWSE</t>
        </is>
      </c>
      <c r="E1666" t="n">
        <v>28.5</v>
      </c>
      <c r="Q1666" t="n">
        <v>0.25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2026-08-26</t>
        </is>
      </c>
      <c r="B1667" t="inlineStr">
        <is>
          <t>6176</t>
        </is>
      </c>
      <c r="C1667" t="inlineStr">
        <is>
          <t>瑞儀</t>
        </is>
      </c>
      <c r="D1667" t="inlineStr">
        <is>
          <t>TWSE</t>
        </is>
      </c>
      <c r="E1667" t="n">
        <v>98.2</v>
      </c>
      <c r="Q1667" t="n">
        <v>0.8614035087719298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2026-08-26</t>
        </is>
      </c>
      <c r="B1668" t="inlineStr">
        <is>
          <t>6177</t>
        </is>
      </c>
      <c r="C1668" t="inlineStr">
        <is>
          <t>達麗</t>
        </is>
      </c>
      <c r="D1668" t="inlineStr">
        <is>
          <t>TWSE</t>
        </is>
      </c>
      <c r="E1668" t="n">
        <v>48.35</v>
      </c>
      <c r="F1668" t="n">
        <v>1.5</v>
      </c>
      <c r="G1668" t="n">
        <v>3.53</v>
      </c>
      <c r="H1668" t="n">
        <v>-0.09523799999999999</v>
      </c>
      <c r="K1668" t="inlineStr">
        <is>
          <t>2026Q2</t>
        </is>
      </c>
      <c r="L1668" t="inlineStr">
        <is>
          <t>MOPS綜合損益</t>
        </is>
      </c>
      <c r="N1668" t="n">
        <v>3.53</v>
      </c>
      <c r="Q1668" t="n">
        <v>0.4241228070175438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  <c r="AK1668" t="inlineStr">
        <is>
          <t>A級：臨門一腳（4/5）</t>
        </is>
      </c>
      <c r="AL1668" t="inlineStr">
        <is>
          <t>MA20-MA60開口尚未擴大</t>
        </is>
      </c>
    </row>
    <row r="1669">
      <c r="A1669" t="inlineStr">
        <is>
          <t>2026-08-26</t>
        </is>
      </c>
      <c r="B1669" t="inlineStr">
        <is>
          <t>6183</t>
        </is>
      </c>
      <c r="C1669" t="inlineStr">
        <is>
          <t>關貿</t>
        </is>
      </c>
      <c r="D1669" t="inlineStr">
        <is>
          <t>TWSE</t>
        </is>
      </c>
      <c r="E1669" t="n">
        <v>94.09999999999999</v>
      </c>
      <c r="F1669" t="n">
        <v>1.34</v>
      </c>
      <c r="G1669" t="n">
        <v>1.07</v>
      </c>
      <c r="H1669" t="n">
        <v>0.89</v>
      </c>
      <c r="J1669" t="n">
        <v>50.561797752809</v>
      </c>
      <c r="K1669" t="inlineStr">
        <is>
          <t>2026Q2</t>
        </is>
      </c>
      <c r="L1669" t="inlineStr">
        <is>
          <t>MOPS綜合損益</t>
        </is>
      </c>
      <c r="N1669" t="n">
        <v>1.07</v>
      </c>
      <c r="Q1669" t="n">
        <v>0.825438596491228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G1669" t="inlineStr">
        <is>
          <t>持續符合</t>
        </is>
      </c>
      <c r="AH1669" s="9" t="n">
        <v>1.188235926662728</v>
      </c>
      <c r="AI1669" t="inlineStr">
        <is>
          <t>營收三增</t>
        </is>
      </c>
      <c r="AJ1669" t="b">
        <v>1</v>
      </c>
    </row>
    <row r="1670">
      <c r="A1670" t="inlineStr">
        <is>
          <t>2026-08-26</t>
        </is>
      </c>
      <c r="B1670" t="inlineStr">
        <is>
          <t>6184</t>
        </is>
      </c>
      <c r="C1670" t="inlineStr">
        <is>
          <t>大豐電</t>
        </is>
      </c>
      <c r="D1670" t="inlineStr">
        <is>
          <t>TWSE</t>
        </is>
      </c>
      <c r="E1670" t="n">
        <v>41.6</v>
      </c>
      <c r="Q1670" t="n">
        <v>0.3649122807017544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2026-08-26</t>
        </is>
      </c>
      <c r="B1671" t="inlineStr">
        <is>
          <t>6189</t>
        </is>
      </c>
      <c r="C1671" t="inlineStr">
        <is>
          <t>豐藝</t>
        </is>
      </c>
      <c r="D1671" t="inlineStr">
        <is>
          <t>TWSE</t>
        </is>
      </c>
      <c r="E1671" t="n">
        <v>48.55</v>
      </c>
      <c r="Q1671" t="n">
        <v>0.4258771929824561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2026-08-26</t>
        </is>
      </c>
      <c r="B1672" t="inlineStr">
        <is>
          <t>6191</t>
        </is>
      </c>
      <c r="C1672" t="inlineStr">
        <is>
          <t>精成科</t>
        </is>
      </c>
      <c r="D1672" t="inlineStr">
        <is>
          <t>TWSE</t>
        </is>
      </c>
      <c r="E1672" t="n">
        <v>82.09999999999999</v>
      </c>
      <c r="Q1672" t="n">
        <v>0.7201754385964911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2026-08-26</t>
        </is>
      </c>
      <c r="B1673" t="inlineStr">
        <is>
          <t>6192</t>
        </is>
      </c>
      <c r="C1673" t="inlineStr">
        <is>
          <t>巨路</t>
        </is>
      </c>
      <c r="D1673" t="inlineStr">
        <is>
          <t>TWSE</t>
        </is>
      </c>
      <c r="E1673" t="n">
        <v>116.5</v>
      </c>
      <c r="Q1673" t="n">
        <v>1.021929824561403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2026-08-26</t>
        </is>
      </c>
      <c r="B1674" t="inlineStr">
        <is>
          <t>6196</t>
        </is>
      </c>
      <c r="C1674" t="inlineStr">
        <is>
          <t>帆宣</t>
        </is>
      </c>
      <c r="D1674" t="inlineStr">
        <is>
          <t>TWSE</t>
        </is>
      </c>
      <c r="E1674" t="n">
        <v>500</v>
      </c>
      <c r="Q1674" t="n">
        <v>4.385964912280702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2026-08-26</t>
        </is>
      </c>
      <c r="B1675" t="inlineStr">
        <is>
          <t>6197</t>
        </is>
      </c>
      <c r="C1675" t="inlineStr">
        <is>
          <t>佳必琪</t>
        </is>
      </c>
      <c r="D1675" t="inlineStr">
        <is>
          <t>TWSE</t>
        </is>
      </c>
      <c r="E1675" t="n">
        <v>307</v>
      </c>
      <c r="Q1675" t="n">
        <v>2.692982456140351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2026-08-26</t>
        </is>
      </c>
      <c r="B1676" t="inlineStr">
        <is>
          <t>6201</t>
        </is>
      </c>
      <c r="C1676" t="inlineStr">
        <is>
          <t>亞弘電</t>
        </is>
      </c>
      <c r="D1676" t="inlineStr">
        <is>
          <t>TWSE</t>
        </is>
      </c>
      <c r="E1676" t="n">
        <v>45</v>
      </c>
      <c r="Q1676" t="n">
        <v>0.3947368421052632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2026-08-26</t>
        </is>
      </c>
      <c r="B1677" t="inlineStr">
        <is>
          <t>6202</t>
        </is>
      </c>
      <c r="C1677" t="inlineStr">
        <is>
          <t>盛群</t>
        </is>
      </c>
      <c r="D1677" t="inlineStr">
        <is>
          <t>TWSE</t>
        </is>
      </c>
      <c r="E1677" t="n">
        <v>58.6</v>
      </c>
      <c r="Q1677" t="n">
        <v>0.5140350877192983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2026-08-26</t>
        </is>
      </c>
      <c r="B1678" t="inlineStr">
        <is>
          <t>6205</t>
        </is>
      </c>
      <c r="C1678" t="inlineStr">
        <is>
          <t>詮欣</t>
        </is>
      </c>
      <c r="D1678" t="inlineStr">
        <is>
          <t>TWSE</t>
        </is>
      </c>
      <c r="E1678" t="n">
        <v>64.3</v>
      </c>
      <c r="Q1678" t="n">
        <v>0.5640350877192982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2026-08-26</t>
        </is>
      </c>
      <c r="B1679" t="inlineStr">
        <is>
          <t>6206</t>
        </is>
      </c>
      <c r="C1679" t="inlineStr">
        <is>
          <t>飛捷</t>
        </is>
      </c>
      <c r="D1679" t="inlineStr">
        <is>
          <t>TWSE</t>
        </is>
      </c>
      <c r="E1679" t="n">
        <v>142.5</v>
      </c>
      <c r="F1679" t="n">
        <v>3.42</v>
      </c>
      <c r="G1679" t="n">
        <v>2.51</v>
      </c>
      <c r="K1679" t="inlineStr">
        <is>
          <t>2026Q2</t>
        </is>
      </c>
      <c r="L1679" t="inlineStr">
        <is>
          <t>MOPS綜合損益</t>
        </is>
      </c>
      <c r="N1679" t="n">
        <v>2.51</v>
      </c>
      <c r="Q1679" t="n">
        <v>1.25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G1679" t="inlineStr">
        <is>
          <t>新進</t>
        </is>
      </c>
      <c r="AH1679" s="9" t="n">
        <v>0.4759386567953605</v>
      </c>
      <c r="AJ1679" t="b">
        <v>1</v>
      </c>
    </row>
    <row r="1680">
      <c r="A1680" t="inlineStr">
        <is>
          <t>2026-08-26</t>
        </is>
      </c>
      <c r="B1680" t="inlineStr">
        <is>
          <t>6209</t>
        </is>
      </c>
      <c r="C1680" t="inlineStr">
        <is>
          <t>今國光</t>
        </is>
      </c>
      <c r="D1680" t="inlineStr">
        <is>
          <t>TWSE</t>
        </is>
      </c>
      <c r="E1680" t="n">
        <v>74.7</v>
      </c>
      <c r="Q1680" t="n">
        <v>0.6552631578947369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2026-08-26</t>
        </is>
      </c>
      <c r="B1681" t="inlineStr">
        <is>
          <t>6213</t>
        </is>
      </c>
      <c r="C1681" t="inlineStr">
        <is>
          <t>聯茂</t>
        </is>
      </c>
      <c r="D1681" t="inlineStr">
        <is>
          <t>TWSE</t>
        </is>
      </c>
      <c r="E1681" t="n">
        <v>583</v>
      </c>
      <c r="F1681" t="n">
        <v>3.52</v>
      </c>
      <c r="G1681" t="n">
        <v>0.87</v>
      </c>
      <c r="K1681" t="inlineStr">
        <is>
          <t>2026Q2</t>
        </is>
      </c>
      <c r="L1681" t="inlineStr">
        <is>
          <t>MOPS綜合損益</t>
        </is>
      </c>
      <c r="N1681" t="n">
        <v>0.87</v>
      </c>
      <c r="Q1681" t="n">
        <v>5.114035087719298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G1681" t="inlineStr">
        <is>
          <t>持續符合／不建議追價／過熱</t>
        </is>
      </c>
      <c r="AH1681" s="9" t="n">
        <v>36.04807187445307</v>
      </c>
      <c r="AI1681" t="inlineStr">
        <is>
          <t>三率三升＋營收三增</t>
        </is>
      </c>
      <c r="AJ1681" t="b">
        <v>1</v>
      </c>
    </row>
    <row r="1682">
      <c r="A1682" t="inlineStr">
        <is>
          <t>2026-08-26</t>
        </is>
      </c>
      <c r="B1682" t="inlineStr">
        <is>
          <t>6214</t>
        </is>
      </c>
      <c r="C1682" t="inlineStr">
        <is>
          <t>精誠</t>
        </is>
      </c>
      <c r="D1682" t="inlineStr">
        <is>
          <t>TWSE</t>
        </is>
      </c>
      <c r="E1682" t="n">
        <v>181</v>
      </c>
      <c r="F1682" t="n">
        <v>3.51</v>
      </c>
      <c r="G1682" t="n">
        <v>2.64</v>
      </c>
      <c r="K1682" t="inlineStr">
        <is>
          <t>2026Q2</t>
        </is>
      </c>
      <c r="L1682" t="inlineStr">
        <is>
          <t>MOPS綜合損益</t>
        </is>
      </c>
      <c r="N1682" t="n">
        <v>2.64</v>
      </c>
      <c r="Q1682" t="n">
        <v>1.587719298245614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G1682" t="inlineStr">
        <is>
          <t>持續符合／不建議追價／過熱</t>
        </is>
      </c>
      <c r="AH1682" s="9" t="n">
        <v>12.03961621788918</v>
      </c>
      <c r="AJ1682" t="b">
        <v>1</v>
      </c>
    </row>
    <row r="1683">
      <c r="A1683" t="inlineStr">
        <is>
          <t>2026-08-26</t>
        </is>
      </c>
      <c r="B1683" t="inlineStr">
        <is>
          <t>6215</t>
        </is>
      </c>
      <c r="C1683" t="inlineStr">
        <is>
          <t>和椿</t>
        </is>
      </c>
      <c r="D1683" t="inlineStr">
        <is>
          <t>TWSE</t>
        </is>
      </c>
      <c r="E1683" t="n">
        <v>98.2</v>
      </c>
      <c r="Q1683" t="n">
        <v>0.8614035087719298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2026-08-26</t>
        </is>
      </c>
      <c r="B1684" t="inlineStr">
        <is>
          <t>6216</t>
        </is>
      </c>
      <c r="C1684" t="inlineStr">
        <is>
          <t>居易</t>
        </is>
      </c>
      <c r="D1684" t="inlineStr">
        <is>
          <t>TWSE</t>
        </is>
      </c>
      <c r="E1684" t="n">
        <v>21.1</v>
      </c>
      <c r="Q1684" t="n">
        <v>0.1850877192982456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2026-08-26</t>
        </is>
      </c>
      <c r="B1685" t="inlineStr">
        <is>
          <t>6224</t>
        </is>
      </c>
      <c r="C1685" t="inlineStr">
        <is>
          <t>聚鼎</t>
        </is>
      </c>
      <c r="D1685" t="inlineStr">
        <is>
          <t>TWSE</t>
        </is>
      </c>
      <c r="E1685" t="n">
        <v>79.09999999999999</v>
      </c>
      <c r="Q1685" t="n">
        <v>0.693859649122807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2026-08-26</t>
        </is>
      </c>
      <c r="B1686" t="inlineStr">
        <is>
          <t>6225</t>
        </is>
      </c>
      <c r="C1686" t="inlineStr">
        <is>
          <t>天瀚</t>
        </is>
      </c>
      <c r="D1686" t="inlineStr">
        <is>
          <t>TWSE</t>
        </is>
      </c>
      <c r="E1686" t="n">
        <v>68.5</v>
      </c>
      <c r="F1686" t="n">
        <v>0.02</v>
      </c>
      <c r="G1686" t="n">
        <v>-0.11</v>
      </c>
      <c r="K1686" t="inlineStr">
        <is>
          <t>2026Q2</t>
        </is>
      </c>
      <c r="L1686" t="inlineStr">
        <is>
          <t>MOPS綜合損益</t>
        </is>
      </c>
      <c r="N1686" t="n">
        <v>-0.11</v>
      </c>
      <c r="Q1686" t="n">
        <v>0.6008771929824561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G1686" t="inlineStr">
        <is>
          <t>持續符合／不建議追價／過熱</t>
        </is>
      </c>
      <c r="AH1686" s="9" t="n">
        <v>68.7711733908223</v>
      </c>
      <c r="AI1686" t="inlineStr">
        <is>
          <t>三率三升</t>
        </is>
      </c>
      <c r="AJ1686" t="b">
        <v>1</v>
      </c>
    </row>
    <row r="1687">
      <c r="A1687" t="inlineStr">
        <is>
          <t>2026-08-26</t>
        </is>
      </c>
      <c r="B1687" t="inlineStr">
        <is>
          <t>6226</t>
        </is>
      </c>
      <c r="C1687" t="inlineStr">
        <is>
          <t>光鼎</t>
        </is>
      </c>
      <c r="D1687" t="inlineStr">
        <is>
          <t>TWSE</t>
        </is>
      </c>
      <c r="E1687" t="n">
        <v>28.15</v>
      </c>
      <c r="F1687" t="n">
        <v>0.02</v>
      </c>
      <c r="G1687" t="n">
        <v>0.01</v>
      </c>
      <c r="H1687" t="n">
        <v>-0.13</v>
      </c>
      <c r="K1687" t="inlineStr">
        <is>
          <t>2026Q2</t>
        </is>
      </c>
      <c r="L1687" t="inlineStr">
        <is>
          <t>MOPS綜合損益</t>
        </is>
      </c>
      <c r="N1687" t="n">
        <v>0.01</v>
      </c>
      <c r="Q1687" t="n">
        <v>0.2469298245614035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G1687" t="inlineStr">
        <is>
          <t>持續符合／不建議追價／過熱</t>
        </is>
      </c>
      <c r="AH1687" s="9" t="n">
        <v>30.42974632225179</v>
      </c>
      <c r="AI1687" t="inlineStr">
        <is>
          <t>營收三增</t>
        </is>
      </c>
      <c r="AJ1687" t="b">
        <v>1</v>
      </c>
    </row>
    <row r="1688">
      <c r="A1688" t="inlineStr">
        <is>
          <t>2026-08-26</t>
        </is>
      </c>
      <c r="B1688" t="inlineStr">
        <is>
          <t>6230</t>
        </is>
      </c>
      <c r="C1688" t="inlineStr">
        <is>
          <t>尼得科超眾</t>
        </is>
      </c>
      <c r="D1688" t="inlineStr">
        <is>
          <t>TWSE</t>
        </is>
      </c>
      <c r="E1688" t="n">
        <v>109</v>
      </c>
      <c r="Q1688" t="n">
        <v>0.956140350877193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2026-08-26</t>
        </is>
      </c>
      <c r="B1689" t="inlineStr">
        <is>
          <t>6235</t>
        </is>
      </c>
      <c r="C1689" t="inlineStr">
        <is>
          <t>華孚</t>
        </is>
      </c>
      <c r="D1689" t="inlineStr">
        <is>
          <t>TWSE</t>
        </is>
      </c>
      <c r="E1689" t="n">
        <v>38.55</v>
      </c>
      <c r="Q1689" t="n">
        <v>0.3381578947368421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2026-08-26</t>
        </is>
      </c>
      <c r="B1690" t="inlineStr">
        <is>
          <t>6239</t>
        </is>
      </c>
      <c r="C1690" t="inlineStr">
        <is>
          <t>力成</t>
        </is>
      </c>
      <c r="D1690" t="inlineStr">
        <is>
          <t>TWSE</t>
        </is>
      </c>
      <c r="E1690" t="n">
        <v>286</v>
      </c>
      <c r="Q1690" t="n">
        <v>2.508771929824561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2026-08-26</t>
        </is>
      </c>
      <c r="B1691" t="inlineStr">
        <is>
          <t>6243</t>
        </is>
      </c>
      <c r="C1691" t="inlineStr">
        <is>
          <t>迅杰</t>
        </is>
      </c>
      <c r="D1691" t="inlineStr">
        <is>
          <t>TWSE</t>
        </is>
      </c>
      <c r="E1691" t="n">
        <v>42.2</v>
      </c>
      <c r="Q1691" t="n">
        <v>0.3701754385964913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2026-08-26</t>
        </is>
      </c>
      <c r="B1692" t="inlineStr">
        <is>
          <t>6257</t>
        </is>
      </c>
      <c r="C1692" t="inlineStr">
        <is>
          <t>矽格</t>
        </is>
      </c>
      <c r="D1692" t="inlineStr">
        <is>
          <t>TWSE</t>
        </is>
      </c>
      <c r="E1692" t="n">
        <v>204</v>
      </c>
      <c r="Q1692" t="n">
        <v>1.789473684210526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2026-08-26</t>
        </is>
      </c>
      <c r="B1693" t="inlineStr">
        <is>
          <t>6269</t>
        </is>
      </c>
      <c r="C1693" t="inlineStr">
        <is>
          <t>台郡</t>
        </is>
      </c>
      <c r="D1693" t="inlineStr">
        <is>
          <t>TWSE</t>
        </is>
      </c>
      <c r="E1693" t="n">
        <v>66.3</v>
      </c>
      <c r="Q1693" t="n">
        <v>0.581578947368421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2026-08-26</t>
        </is>
      </c>
      <c r="B1694" t="inlineStr">
        <is>
          <t>6271</t>
        </is>
      </c>
      <c r="C1694" t="inlineStr">
        <is>
          <t>同欣電</t>
        </is>
      </c>
      <c r="D1694" t="inlineStr">
        <is>
          <t>TWSE</t>
        </is>
      </c>
      <c r="E1694" t="n">
        <v>208</v>
      </c>
      <c r="Q1694" t="n">
        <v>1.824561403508772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2026-08-26</t>
        </is>
      </c>
      <c r="B1695" t="inlineStr">
        <is>
          <t>6272</t>
        </is>
      </c>
      <c r="C1695" t="inlineStr">
        <is>
          <t>驊陞</t>
        </is>
      </c>
      <c r="D1695" t="inlineStr">
        <is>
          <t>TWSE</t>
        </is>
      </c>
      <c r="E1695" t="n">
        <v>23.3</v>
      </c>
      <c r="Q1695" t="n">
        <v>0.2043859649122807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2026-08-26</t>
        </is>
      </c>
      <c r="B1696" t="inlineStr">
        <is>
          <t>6277</t>
        </is>
      </c>
      <c r="C1696" t="inlineStr">
        <is>
          <t>宏正</t>
        </is>
      </c>
      <c r="D1696" t="inlineStr">
        <is>
          <t>TWSE</t>
        </is>
      </c>
      <c r="E1696" t="n">
        <v>81.2</v>
      </c>
      <c r="F1696" t="n">
        <v>1.42</v>
      </c>
      <c r="G1696" t="n">
        <v>1.08</v>
      </c>
      <c r="K1696" t="inlineStr">
        <is>
          <t>2026Q2</t>
        </is>
      </c>
      <c r="L1696" t="inlineStr">
        <is>
          <t>MOPS綜合損益</t>
        </is>
      </c>
      <c r="N1696" t="n">
        <v>1.08</v>
      </c>
      <c r="Q1696" t="n">
        <v>0.712280701754386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G1696" t="inlineStr">
        <is>
          <t>新進</t>
        </is>
      </c>
      <c r="AH1696" s="9" t="n">
        <v>0.951078510598613</v>
      </c>
      <c r="AJ1696" t="b">
        <v>1</v>
      </c>
    </row>
    <row r="1697">
      <c r="A1697" t="inlineStr">
        <is>
          <t>2026-08-26</t>
        </is>
      </c>
      <c r="B1697" t="inlineStr">
        <is>
          <t>6278</t>
        </is>
      </c>
      <c r="C1697" t="inlineStr">
        <is>
          <t>台表科</t>
        </is>
      </c>
      <c r="D1697" t="inlineStr">
        <is>
          <t>TWSE</t>
        </is>
      </c>
      <c r="E1697" t="n">
        <v>199.5</v>
      </c>
      <c r="Q1697" t="n">
        <v>1.75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2026-08-26</t>
        </is>
      </c>
      <c r="B1698" t="inlineStr">
        <is>
          <t>6281</t>
        </is>
      </c>
      <c r="C1698" t="inlineStr">
        <is>
          <t>全國電</t>
        </is>
      </c>
      <c r="D1698" t="inlineStr">
        <is>
          <t>TWSE</t>
        </is>
      </c>
      <c r="E1698" t="n">
        <v>51.5</v>
      </c>
      <c r="F1698" t="n">
        <v>1.13</v>
      </c>
      <c r="G1698" t="n">
        <v>1.13</v>
      </c>
      <c r="H1698" t="n">
        <v>1.13</v>
      </c>
      <c r="J1698" t="n">
        <v>0</v>
      </c>
      <c r="K1698" t="inlineStr">
        <is>
          <t>2026Q2</t>
        </is>
      </c>
      <c r="L1698" t="inlineStr">
        <is>
          <t>MOPS綜合損益</t>
        </is>
      </c>
      <c r="Q1698" t="n">
        <v>0.4517543859649123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2026-08-26</t>
        </is>
      </c>
      <c r="B1699" t="inlineStr">
        <is>
          <t>6282</t>
        </is>
      </c>
      <c r="C1699" t="inlineStr">
        <is>
          <t>康舒</t>
        </is>
      </c>
      <c r="D1699" t="inlineStr">
        <is>
          <t>TWSE</t>
        </is>
      </c>
      <c r="E1699" t="n">
        <v>45.3</v>
      </c>
      <c r="Q1699" t="n">
        <v>0.3973684210526315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2026-08-26</t>
        </is>
      </c>
      <c r="B1700" t="inlineStr">
        <is>
          <t>6283</t>
        </is>
      </c>
      <c r="C1700" t="inlineStr">
        <is>
          <t>淳安</t>
        </is>
      </c>
      <c r="D1700" t="inlineStr">
        <is>
          <t>TWSE</t>
        </is>
      </c>
      <c r="E1700" t="n">
        <v>20.05</v>
      </c>
      <c r="Q1700" t="n">
        <v>0.1758771929824562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2026-08-26</t>
        </is>
      </c>
      <c r="B1701" t="inlineStr">
        <is>
          <t>6285</t>
        </is>
      </c>
      <c r="C1701" t="inlineStr">
        <is>
          <t>啟碁</t>
        </is>
      </c>
      <c r="D1701" t="inlineStr">
        <is>
          <t>TWSE</t>
        </is>
      </c>
      <c r="E1701" t="n">
        <v>242</v>
      </c>
      <c r="Q1701" t="n">
        <v>2.12280701754386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2026-08-26</t>
        </is>
      </c>
      <c r="B1702" t="inlineStr">
        <is>
          <t>6405</t>
        </is>
      </c>
      <c r="C1702" t="inlineStr">
        <is>
          <t>悅城</t>
        </is>
      </c>
      <c r="D1702" t="inlineStr">
        <is>
          <t>TWSE</t>
        </is>
      </c>
      <c r="E1702" t="n">
        <v>41.65</v>
      </c>
      <c r="Q1702" t="n">
        <v>0.3653508771929824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2026-08-26</t>
        </is>
      </c>
      <c r="B1703" t="inlineStr">
        <is>
          <t>6409</t>
        </is>
      </c>
      <c r="C1703" t="inlineStr">
        <is>
          <t>旭隼</t>
        </is>
      </c>
      <c r="D1703" t="inlineStr">
        <is>
          <t>TWSE</t>
        </is>
      </c>
      <c r="E1703" t="n">
        <v>1030</v>
      </c>
      <c r="F1703" t="n">
        <v>8.120000000000001</v>
      </c>
      <c r="G1703" t="n">
        <v>4.46</v>
      </c>
      <c r="H1703" t="n">
        <v>17.11</v>
      </c>
      <c r="J1703" t="n">
        <v>-52.54237288135592</v>
      </c>
      <c r="K1703" t="inlineStr">
        <is>
          <t>2026Q2</t>
        </is>
      </c>
      <c r="L1703" t="inlineStr">
        <is>
          <t>MOPS綜合損益</t>
        </is>
      </c>
      <c r="N1703" t="n">
        <v>4.46</v>
      </c>
      <c r="Q1703" t="n">
        <v>9.035087719298245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G1703" t="inlineStr">
        <is>
          <t>新進</t>
        </is>
      </c>
      <c r="AH1703" s="9" t="n">
        <v>3.450007532767541</v>
      </c>
      <c r="AI1703" t="inlineStr">
        <is>
          <t>三率三升</t>
        </is>
      </c>
      <c r="AJ1703" t="b">
        <v>1</v>
      </c>
    </row>
    <row r="1704">
      <c r="A1704" t="inlineStr">
        <is>
          <t>2026-08-26</t>
        </is>
      </c>
      <c r="B1704" t="inlineStr">
        <is>
          <t>6412</t>
        </is>
      </c>
      <c r="C1704" t="inlineStr">
        <is>
          <t>群電</t>
        </is>
      </c>
      <c r="D1704" t="inlineStr">
        <is>
          <t>TWSE</t>
        </is>
      </c>
      <c r="E1704" t="n">
        <v>78</v>
      </c>
      <c r="Q1704" t="n">
        <v>0.6842105263157895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2026-08-26</t>
        </is>
      </c>
      <c r="B1705" t="inlineStr">
        <is>
          <t>6414</t>
        </is>
      </c>
      <c r="C1705" t="inlineStr">
        <is>
          <t>樺漢</t>
        </is>
      </c>
      <c r="D1705" t="inlineStr">
        <is>
          <t>TWSE</t>
        </is>
      </c>
      <c r="E1705" t="n">
        <v>398</v>
      </c>
      <c r="Q1705" t="n">
        <v>3.491228070175439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2026-08-26</t>
        </is>
      </c>
      <c r="B1706" t="inlineStr">
        <is>
          <t>6415</t>
        </is>
      </c>
      <c r="C1706" t="inlineStr">
        <is>
          <t>矽力*-KY</t>
        </is>
      </c>
      <c r="D1706" t="inlineStr">
        <is>
          <t>TWSE</t>
        </is>
      </c>
      <c r="E1706" t="n">
        <v>469</v>
      </c>
      <c r="Q1706" t="n">
        <v>4.114035087719298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2026-08-26</t>
        </is>
      </c>
      <c r="B1707" t="inlineStr">
        <is>
          <t>6416</t>
        </is>
      </c>
      <c r="C1707" t="inlineStr">
        <is>
          <t>瑞祺電通</t>
        </is>
      </c>
      <c r="D1707" t="inlineStr">
        <is>
          <t>TWSE</t>
        </is>
      </c>
      <c r="E1707" t="n">
        <v>100.5</v>
      </c>
      <c r="F1707" t="n">
        <v>1.55</v>
      </c>
      <c r="G1707" t="n">
        <v>1.35</v>
      </c>
      <c r="H1707" t="n">
        <v>0.75</v>
      </c>
      <c r="J1707" t="n">
        <v>106.6666666666666</v>
      </c>
      <c r="K1707" t="inlineStr">
        <is>
          <t>2026Q2</t>
        </is>
      </c>
      <c r="L1707" t="inlineStr">
        <is>
          <t>MOPS綜合損益</t>
        </is>
      </c>
      <c r="N1707" t="n">
        <v>1.35</v>
      </c>
      <c r="Q1707" t="n">
        <v>0.881578947368421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G1707" t="inlineStr">
        <is>
          <t>新進</t>
        </is>
      </c>
      <c r="AH1707" s="9" t="n">
        <v>3.193346339459913</v>
      </c>
      <c r="AI1707" t="inlineStr">
        <is>
          <t>三率三升</t>
        </is>
      </c>
      <c r="AJ1707" t="b">
        <v>1</v>
      </c>
    </row>
    <row r="1708">
      <c r="A1708" t="inlineStr">
        <is>
          <t>2026-08-26</t>
        </is>
      </c>
      <c r="B1708" t="inlineStr">
        <is>
          <t>6426</t>
        </is>
      </c>
      <c r="C1708" t="inlineStr">
        <is>
          <t>統新</t>
        </is>
      </c>
      <c r="D1708" t="inlineStr">
        <is>
          <t>TWSE</t>
        </is>
      </c>
      <c r="E1708" t="n">
        <v>268</v>
      </c>
      <c r="F1708" t="n">
        <v>2.22</v>
      </c>
      <c r="G1708" t="n">
        <v>0.74</v>
      </c>
      <c r="H1708" t="n">
        <v>-1.22</v>
      </c>
      <c r="K1708" t="inlineStr">
        <is>
          <t>2026Q2</t>
        </is>
      </c>
      <c r="L1708" t="inlineStr">
        <is>
          <t>MOPS綜合損益</t>
        </is>
      </c>
      <c r="N1708" t="n">
        <v>0.74</v>
      </c>
      <c r="Q1708" t="n">
        <v>2.350877192982456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G1708" t="inlineStr">
        <is>
          <t>新進／不建議追價／過熱</t>
        </is>
      </c>
      <c r="AH1708" s="9" t="n">
        <v>26.35549269212636</v>
      </c>
      <c r="AI1708" t="inlineStr">
        <is>
          <t>三率三升＋營收三增</t>
        </is>
      </c>
      <c r="AJ1708" t="b">
        <v>1</v>
      </c>
    </row>
    <row r="1709">
      <c r="A1709" t="inlineStr">
        <is>
          <t>2026-08-26</t>
        </is>
      </c>
      <c r="B1709" t="inlineStr">
        <is>
          <t>6431</t>
        </is>
      </c>
      <c r="C1709" t="inlineStr">
        <is>
          <t>光麗-KY</t>
        </is>
      </c>
      <c r="D1709" t="inlineStr">
        <is>
          <t>TWSE</t>
        </is>
      </c>
      <c r="E1709" t="n">
        <v>20.3</v>
      </c>
      <c r="F1709" t="n">
        <v>-0.4</v>
      </c>
      <c r="H1709" t="n">
        <v>-0.46</v>
      </c>
      <c r="K1709" t="inlineStr">
        <is>
          <t>2026Q1</t>
        </is>
      </c>
      <c r="L1709" t="inlineStr">
        <is>
          <t>MOPS綜合損益</t>
        </is>
      </c>
      <c r="N1709" t="n">
        <v>-0.4</v>
      </c>
      <c r="Q1709" t="n">
        <v>0.1780701754385965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G1709" t="inlineStr">
        <is>
          <t>持續符合／曾過熱，降溫中</t>
        </is>
      </c>
      <c r="AH1709" s="9" t="n">
        <v>6.940603187146044</v>
      </c>
      <c r="AI1709" t="inlineStr">
        <is>
          <t>營收三增</t>
        </is>
      </c>
      <c r="AJ1709" t="b">
        <v>1</v>
      </c>
    </row>
    <row r="1710">
      <c r="A1710" t="inlineStr">
        <is>
          <t>2026-08-26</t>
        </is>
      </c>
      <c r="B1710" t="inlineStr">
        <is>
          <t>6438</t>
        </is>
      </c>
      <c r="C1710" t="inlineStr">
        <is>
          <t>迅得</t>
        </is>
      </c>
      <c r="D1710" t="inlineStr">
        <is>
          <t>TWSE</t>
        </is>
      </c>
      <c r="E1710" t="n">
        <v>147</v>
      </c>
      <c r="Q1710" t="n">
        <v>1.289473684210526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2026-08-26</t>
        </is>
      </c>
      <c r="B1711" t="inlineStr">
        <is>
          <t>6442</t>
        </is>
      </c>
      <c r="C1711" t="inlineStr">
        <is>
          <t>光聖</t>
        </is>
      </c>
      <c r="D1711" t="inlineStr">
        <is>
          <t>TWSE</t>
        </is>
      </c>
      <c r="E1711" t="n">
        <v>1610</v>
      </c>
      <c r="Q1711" t="n">
        <v>14.12280701754386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2026-08-26</t>
        </is>
      </c>
      <c r="B1712" t="inlineStr">
        <is>
          <t>6443</t>
        </is>
      </c>
      <c r="C1712" t="inlineStr">
        <is>
          <t>元晶</t>
        </is>
      </c>
      <c r="D1712" t="inlineStr">
        <is>
          <t>TWSE</t>
        </is>
      </c>
      <c r="E1712" t="n">
        <v>26.3</v>
      </c>
      <c r="Q1712" t="n">
        <v>0.2307017543859649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2026-08-26</t>
        </is>
      </c>
      <c r="B1713" t="inlineStr">
        <is>
          <t>6446</t>
        </is>
      </c>
      <c r="C1713" t="inlineStr">
        <is>
          <t>藥華藥</t>
        </is>
      </c>
      <c r="D1713" t="inlineStr">
        <is>
          <t>TWSE</t>
        </is>
      </c>
      <c r="E1713" t="n">
        <v>1585</v>
      </c>
      <c r="F1713" t="n">
        <v>5.56</v>
      </c>
      <c r="G1713" t="n">
        <v>5.79</v>
      </c>
      <c r="K1713" t="inlineStr">
        <is>
          <t>2026Q2</t>
        </is>
      </c>
      <c r="L1713" t="inlineStr">
        <is>
          <t>MOPS綜合損益</t>
        </is>
      </c>
      <c r="N1713" t="n">
        <v>5.219612</v>
      </c>
      <c r="Q1713" t="n">
        <v>13.90350877192983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G1713" t="inlineStr">
        <is>
          <t>持續符合／不建議追價／過熱</t>
        </is>
      </c>
      <c r="AH1713" s="9" t="n">
        <v>17.23372781065089</v>
      </c>
      <c r="AI1713" t="inlineStr">
        <is>
          <t>營收三增</t>
        </is>
      </c>
      <c r="AJ1713" t="b">
        <v>1</v>
      </c>
    </row>
    <row r="1714">
      <c r="A1714" t="inlineStr">
        <is>
          <t>2026-08-26</t>
        </is>
      </c>
      <c r="B1714" t="inlineStr">
        <is>
          <t>6449</t>
        </is>
      </c>
      <c r="C1714" t="inlineStr">
        <is>
          <t>鈺邦</t>
        </is>
      </c>
      <c r="D1714" t="inlineStr">
        <is>
          <t>TWSE</t>
        </is>
      </c>
      <c r="E1714" t="n">
        <v>212</v>
      </c>
      <c r="Q1714" t="n">
        <v>1.859649122807018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2026-08-26</t>
        </is>
      </c>
      <c r="B1715" t="inlineStr">
        <is>
          <t>6451</t>
        </is>
      </c>
      <c r="C1715" t="inlineStr">
        <is>
          <t>訊芯-KY</t>
        </is>
      </c>
      <c r="D1715" t="inlineStr">
        <is>
          <t>TWSE</t>
        </is>
      </c>
      <c r="E1715" t="n">
        <v>454.5</v>
      </c>
      <c r="Q1715" t="n">
        <v>3.986842105263158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2026-08-26</t>
        </is>
      </c>
      <c r="B1716" t="inlineStr">
        <is>
          <t>6456</t>
        </is>
      </c>
      <c r="C1716" t="inlineStr">
        <is>
          <t>GIS-KY</t>
        </is>
      </c>
      <c r="D1716" t="inlineStr">
        <is>
          <t>TWSE</t>
        </is>
      </c>
      <c r="E1716" t="n">
        <v>69</v>
      </c>
      <c r="Q1716" t="n">
        <v>0.6052631578947368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2026-08-26</t>
        </is>
      </c>
      <c r="B1717" t="inlineStr">
        <is>
          <t>6464</t>
        </is>
      </c>
      <c r="C1717" t="inlineStr">
        <is>
          <t>台數科</t>
        </is>
      </c>
      <c r="D1717" t="inlineStr">
        <is>
          <t>TWSE</t>
        </is>
      </c>
      <c r="E1717" t="n">
        <v>78.90000000000001</v>
      </c>
      <c r="F1717" t="n">
        <v>1.573462</v>
      </c>
      <c r="G1717" t="n">
        <v>1.336538</v>
      </c>
      <c r="H1717" t="n">
        <v>1.148084</v>
      </c>
      <c r="J1717" t="n">
        <v>37.05112169492828</v>
      </c>
      <c r="K1717" t="inlineStr">
        <is>
          <t>2026Q2</t>
        </is>
      </c>
      <c r="L1717" t="inlineStr">
        <is>
          <t>MOPS綜合損益</t>
        </is>
      </c>
      <c r="N1717" t="n">
        <v>1.336538</v>
      </c>
      <c r="Q1717" t="n">
        <v>0.6921052631578948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  <c r="AK1717" t="inlineStr">
        <is>
          <t>B級：接近形成（3/5）</t>
        </is>
      </c>
      <c r="AL1717" t="inlineStr">
        <is>
          <t>MA20尚未上揚；MA20-MA60開口尚未擴大</t>
        </is>
      </c>
    </row>
    <row r="1718">
      <c r="A1718" t="inlineStr">
        <is>
          <t>2026-08-26</t>
        </is>
      </c>
      <c r="B1718" t="inlineStr">
        <is>
          <t>6472</t>
        </is>
      </c>
      <c r="C1718" t="inlineStr">
        <is>
          <t>保瑞</t>
        </is>
      </c>
      <c r="D1718" t="inlineStr">
        <is>
          <t>TWSE</t>
        </is>
      </c>
      <c r="E1718" t="n">
        <v>457</v>
      </c>
      <c r="F1718" t="n">
        <v>4.357129</v>
      </c>
      <c r="G1718" t="n">
        <v>0.202871</v>
      </c>
      <c r="H1718" t="n">
        <v>4.959195000000001</v>
      </c>
      <c r="J1718" t="n">
        <v>-12.1403977863343</v>
      </c>
      <c r="K1718" t="inlineStr">
        <is>
          <t>2026Q2</t>
        </is>
      </c>
      <c r="L1718" t="inlineStr">
        <is>
          <t>MOPS綜合損益</t>
        </is>
      </c>
      <c r="N1718" t="n">
        <v>0.202871</v>
      </c>
      <c r="Q1718" t="n">
        <v>4.008771929824562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G1718" t="inlineStr">
        <is>
          <t>持續符合／不建議追價／過熱</t>
        </is>
      </c>
      <c r="AH1718" s="9" t="n">
        <v>8.409441347408375</v>
      </c>
      <c r="AJ1718" t="b">
        <v>1</v>
      </c>
    </row>
    <row r="1719">
      <c r="A1719" t="inlineStr">
        <is>
          <t>2026-08-26</t>
        </is>
      </c>
      <c r="B1719" t="inlineStr">
        <is>
          <t>6477</t>
        </is>
      </c>
      <c r="C1719" t="inlineStr">
        <is>
          <t>安集</t>
        </is>
      </c>
      <c r="D1719" t="inlineStr">
        <is>
          <t>TWSE</t>
        </is>
      </c>
      <c r="E1719" t="n">
        <v>36.75</v>
      </c>
      <c r="F1719" t="n">
        <v>0.165212</v>
      </c>
      <c r="G1719" t="n">
        <v>-0.015212</v>
      </c>
      <c r="H1719" t="n">
        <v>0.22</v>
      </c>
      <c r="J1719" t="n">
        <v>-24.90363636363636</v>
      </c>
      <c r="K1719" t="inlineStr">
        <is>
          <t>2026Q2</t>
        </is>
      </c>
      <c r="L1719" t="inlineStr">
        <is>
          <t>MOPS綜合損益</t>
        </is>
      </c>
      <c r="N1719" t="n">
        <v>-0.015212</v>
      </c>
      <c r="Q1719" t="n">
        <v>0.3223684210526316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G1719" t="inlineStr">
        <is>
          <t>新進</t>
        </is>
      </c>
      <c r="AH1719" s="9" t="n">
        <v>2.140077821011688</v>
      </c>
      <c r="AJ1719" t="b">
        <v>1</v>
      </c>
    </row>
    <row r="1720">
      <c r="A1720" t="inlineStr">
        <is>
          <t>2026-08-26</t>
        </is>
      </c>
      <c r="B1720" t="inlineStr">
        <is>
          <t>6491</t>
        </is>
      </c>
      <c r="C1720" t="inlineStr">
        <is>
          <t>晶碩</t>
        </is>
      </c>
      <c r="D1720" t="inlineStr">
        <is>
          <t>TWSE</t>
        </is>
      </c>
      <c r="E1720" t="n">
        <v>379</v>
      </c>
      <c r="F1720" t="n">
        <v>7.070000000000001</v>
      </c>
      <c r="G1720" t="n">
        <v>6.06</v>
      </c>
      <c r="K1720" t="inlineStr">
        <is>
          <t>2026Q2</t>
        </is>
      </c>
      <c r="L1720" t="inlineStr">
        <is>
          <t>MOPS綜合損益</t>
        </is>
      </c>
      <c r="N1720" t="n">
        <v>6.06</v>
      </c>
      <c r="Q1720" t="n">
        <v>3.324561403508772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G1720" t="inlineStr">
        <is>
          <t>持續符合</t>
        </is>
      </c>
      <c r="AH1720" s="9" t="n">
        <v>3.326063249727373</v>
      </c>
      <c r="AI1720" t="inlineStr">
        <is>
          <t>營收三增</t>
        </is>
      </c>
      <c r="AJ1720" t="b">
        <v>1</v>
      </c>
    </row>
    <row r="1721">
      <c r="A1721" t="inlineStr">
        <is>
          <t>2026-08-26</t>
        </is>
      </c>
      <c r="B1721" t="inlineStr">
        <is>
          <t>6504</t>
        </is>
      </c>
      <c r="C1721" t="inlineStr">
        <is>
          <t>南六</t>
        </is>
      </c>
      <c r="D1721" t="inlineStr">
        <is>
          <t>TWSE</t>
        </is>
      </c>
      <c r="E1721" t="n">
        <v>38</v>
      </c>
      <c r="Q1721" t="n">
        <v>0.3333333333333333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2026-08-26</t>
        </is>
      </c>
      <c r="B1722" t="inlineStr">
        <is>
          <t>6505</t>
        </is>
      </c>
      <c r="C1722" t="inlineStr">
        <is>
          <t>台塑化</t>
        </is>
      </c>
      <c r="D1722" t="inlineStr">
        <is>
          <t>TWSE</t>
        </is>
      </c>
      <c r="E1722" t="n">
        <v>70.40000000000001</v>
      </c>
      <c r="Q1722" t="n">
        <v>0.6175438596491228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2026-08-26</t>
        </is>
      </c>
      <c r="B1723" t="inlineStr">
        <is>
          <t>6515</t>
        </is>
      </c>
      <c r="C1723" t="inlineStr">
        <is>
          <t>穎崴</t>
        </is>
      </c>
      <c r="D1723" t="inlineStr">
        <is>
          <t>TWSE</t>
        </is>
      </c>
      <c r="E1723" t="n">
        <v>6025</v>
      </c>
      <c r="Q1723" t="n">
        <v>52.85087719298246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2026-08-26</t>
        </is>
      </c>
      <c r="B1724" t="inlineStr">
        <is>
          <t>6525</t>
        </is>
      </c>
      <c r="C1724" t="inlineStr">
        <is>
          <t>捷敏-KY</t>
        </is>
      </c>
      <c r="D1724" t="inlineStr">
        <is>
          <t>TWSE</t>
        </is>
      </c>
      <c r="E1724" t="n">
        <v>141.5</v>
      </c>
      <c r="Q1724" t="n">
        <v>1.241228070175439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2026-08-26</t>
        </is>
      </c>
      <c r="B1725" t="inlineStr">
        <is>
          <t>6526</t>
        </is>
      </c>
      <c r="C1725" t="inlineStr">
        <is>
          <t>達發</t>
        </is>
      </c>
      <c r="D1725" t="inlineStr">
        <is>
          <t>TWSE</t>
        </is>
      </c>
      <c r="E1725" t="n">
        <v>595</v>
      </c>
      <c r="Q1725" t="n">
        <v>5.219298245614035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2026-08-26</t>
        </is>
      </c>
      <c r="B1726" t="inlineStr">
        <is>
          <t>6531</t>
        </is>
      </c>
      <c r="C1726" t="inlineStr">
        <is>
          <t>愛普*</t>
        </is>
      </c>
      <c r="D1726" t="inlineStr">
        <is>
          <t>TWSE</t>
        </is>
      </c>
      <c r="E1726" t="n">
        <v>916</v>
      </c>
      <c r="Q1726" t="n">
        <v>8.035087719298245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2026-08-26</t>
        </is>
      </c>
      <c r="B1727" t="inlineStr">
        <is>
          <t>6533</t>
        </is>
      </c>
      <c r="C1727" t="inlineStr">
        <is>
          <t>晶心科</t>
        </is>
      </c>
      <c r="D1727" t="inlineStr">
        <is>
          <t>TWSE</t>
        </is>
      </c>
      <c r="E1727" t="n">
        <v>269</v>
      </c>
      <c r="F1727" t="n">
        <v>-1.34</v>
      </c>
      <c r="G1727" t="n">
        <v>-3.28</v>
      </c>
      <c r="K1727" t="inlineStr">
        <is>
          <t>2026Q2</t>
        </is>
      </c>
      <c r="L1727" t="inlineStr">
        <is>
          <t>MOPS綜合損益</t>
        </is>
      </c>
      <c r="N1727" t="n">
        <v>-3.28</v>
      </c>
      <c r="Q1727" t="n">
        <v>2.359649122807018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G1727" t="inlineStr">
        <is>
          <t>持續符合／不建議追價／過熱</t>
        </is>
      </c>
      <c r="AH1727" s="9" t="n">
        <v>10.9621532432711</v>
      </c>
      <c r="AJ1727" t="b">
        <v>1</v>
      </c>
    </row>
    <row r="1728">
      <c r="A1728" t="inlineStr">
        <is>
          <t>2026-08-26</t>
        </is>
      </c>
      <c r="B1728" t="inlineStr">
        <is>
          <t>6534</t>
        </is>
      </c>
      <c r="C1728" t="inlineStr">
        <is>
          <t>正瀚-創</t>
        </is>
      </c>
      <c r="D1728" t="inlineStr">
        <is>
          <t>TWSE</t>
        </is>
      </c>
      <c r="E1728" t="n">
        <v>92</v>
      </c>
      <c r="F1728" t="n">
        <v>1.5</v>
      </c>
      <c r="G1728" t="n">
        <v>4.15</v>
      </c>
      <c r="H1728" t="n">
        <v>0.3699999999999997</v>
      </c>
      <c r="J1728" t="n">
        <v>305.4054054054058</v>
      </c>
      <c r="K1728" t="inlineStr">
        <is>
          <t>2026Q2</t>
        </is>
      </c>
      <c r="L1728" t="inlineStr">
        <is>
          <t>MOPS綜合損益</t>
        </is>
      </c>
      <c r="Q1728" t="n">
        <v>0.8070175438596491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2026-08-26</t>
        </is>
      </c>
      <c r="B1729" t="inlineStr">
        <is>
          <t>6541</t>
        </is>
      </c>
      <c r="C1729" t="inlineStr">
        <is>
          <t>泰福-KY</t>
        </is>
      </c>
      <c r="D1729" t="inlineStr">
        <is>
          <t>TWSE</t>
        </is>
      </c>
      <c r="E1729" t="n">
        <v>36.8</v>
      </c>
      <c r="Q1729" t="n">
        <v>0.3228070175438596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2026-08-26</t>
        </is>
      </c>
      <c r="B1730" t="inlineStr">
        <is>
          <t>6550</t>
        </is>
      </c>
      <c r="C1730" t="inlineStr">
        <is>
          <t>北極星藥業-KY</t>
        </is>
      </c>
      <c r="D1730" t="inlineStr">
        <is>
          <t>TWSE</t>
        </is>
      </c>
      <c r="E1730" t="n">
        <v>11.55</v>
      </c>
      <c r="Q1730" t="n">
        <v>0.1013157894736842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2026-08-26</t>
        </is>
      </c>
      <c r="B1731" t="inlineStr">
        <is>
          <t>6552</t>
        </is>
      </c>
      <c r="C1731" t="inlineStr">
        <is>
          <t>易華電</t>
        </is>
      </c>
      <c r="D1731" t="inlineStr">
        <is>
          <t>TWSE</t>
        </is>
      </c>
      <c r="E1731" t="n">
        <v>25.6</v>
      </c>
      <c r="Q1731" t="n">
        <v>0.2245614035087719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2026-08-26</t>
        </is>
      </c>
      <c r="B1732" t="inlineStr">
        <is>
          <t>6558</t>
        </is>
      </c>
      <c r="C1732" t="inlineStr">
        <is>
          <t>興能高</t>
        </is>
      </c>
      <c r="D1732" t="inlineStr">
        <is>
          <t>TWSE</t>
        </is>
      </c>
      <c r="E1732" t="n">
        <v>25.5</v>
      </c>
      <c r="Q1732" t="n">
        <v>0.2236842105263158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2026-08-26</t>
        </is>
      </c>
      <c r="B1733" t="inlineStr">
        <is>
          <t>6573</t>
        </is>
      </c>
      <c r="C1733" t="inlineStr">
        <is>
          <t>虹揚-KY</t>
        </is>
      </c>
      <c r="D1733" t="inlineStr">
        <is>
          <t>TWSE</t>
        </is>
      </c>
      <c r="E1733" t="n">
        <v>18.2</v>
      </c>
      <c r="Q1733" t="n">
        <v>0.1596491228070175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2026-08-26</t>
        </is>
      </c>
      <c r="B1734" t="inlineStr">
        <is>
          <t>6579</t>
        </is>
      </c>
      <c r="C1734" t="inlineStr">
        <is>
          <t>研揚</t>
        </is>
      </c>
      <c r="D1734" t="inlineStr">
        <is>
          <t>TWSE</t>
        </is>
      </c>
      <c r="E1734" t="n">
        <v>146.5</v>
      </c>
      <c r="Q1734" t="n">
        <v>1.285087719298246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2026-08-26</t>
        </is>
      </c>
      <c r="B1735" t="inlineStr">
        <is>
          <t>6581</t>
        </is>
      </c>
      <c r="C1735" t="inlineStr">
        <is>
          <t>鋼聯</t>
        </is>
      </c>
      <c r="D1735" t="inlineStr">
        <is>
          <t>TWSE</t>
        </is>
      </c>
      <c r="E1735" t="n">
        <v>108.5</v>
      </c>
      <c r="F1735" t="n">
        <v>3.2</v>
      </c>
      <c r="G1735" t="n">
        <v>1.17</v>
      </c>
      <c r="H1735" t="n">
        <v>1.88</v>
      </c>
      <c r="J1735" t="n">
        <v>70.21276595744681</v>
      </c>
      <c r="K1735" t="inlineStr">
        <is>
          <t>2026Q2</t>
        </is>
      </c>
      <c r="L1735" t="inlineStr">
        <is>
          <t>MOPS綜合損益</t>
        </is>
      </c>
      <c r="N1735" t="n">
        <v>1.17</v>
      </c>
      <c r="Q1735" t="n">
        <v>0.9517543859649122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  <c r="AK1735" t="inlineStr">
        <is>
          <t>B級：接近形成（3/5）</t>
        </is>
      </c>
      <c r="AL1735" t="inlineStr">
        <is>
          <t>MA20尚未上揚；MA60尚未上揚</t>
        </is>
      </c>
    </row>
    <row r="1736">
      <c r="A1736" t="inlineStr">
        <is>
          <t>2026-08-26</t>
        </is>
      </c>
      <c r="B1736" t="inlineStr">
        <is>
          <t>6582</t>
        </is>
      </c>
      <c r="C1736" t="inlineStr">
        <is>
          <t>申豐</t>
        </is>
      </c>
      <c r="D1736" t="inlineStr">
        <is>
          <t>TWSE</t>
        </is>
      </c>
      <c r="E1736" t="n">
        <v>32.7</v>
      </c>
      <c r="F1736" t="n">
        <v>0.25</v>
      </c>
      <c r="G1736" t="n">
        <v>-0.26</v>
      </c>
      <c r="H1736" t="n">
        <v>-0.64</v>
      </c>
      <c r="K1736" t="inlineStr">
        <is>
          <t>2026Q2</t>
        </is>
      </c>
      <c r="L1736" t="inlineStr">
        <is>
          <t>MOPS綜合損益</t>
        </is>
      </c>
      <c r="N1736" t="n">
        <v>-0.26</v>
      </c>
      <c r="Q1736" t="n">
        <v>0.2868421052631579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  <c r="AK1736" t="inlineStr">
        <is>
          <t>A級：臨門一腳（4/5）</t>
        </is>
      </c>
      <c r="AL1736" t="inlineStr">
        <is>
          <t>MA20尚未站上MA60</t>
        </is>
      </c>
    </row>
    <row r="1737">
      <c r="A1737" t="inlineStr">
        <is>
          <t>2026-08-26</t>
        </is>
      </c>
      <c r="B1737" t="inlineStr">
        <is>
          <t>6585</t>
        </is>
      </c>
      <c r="C1737" t="inlineStr">
        <is>
          <t>鼎基</t>
        </is>
      </c>
      <c r="D1737" t="inlineStr">
        <is>
          <t>TWSE</t>
        </is>
      </c>
      <c r="E1737" t="n">
        <v>115</v>
      </c>
      <c r="Q1737" t="n">
        <v>1.008771929824561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2026-08-26</t>
        </is>
      </c>
      <c r="B1738" t="inlineStr">
        <is>
          <t>6589</t>
        </is>
      </c>
      <c r="C1738" t="inlineStr">
        <is>
          <t>台康生技</t>
        </is>
      </c>
      <c r="D1738" t="inlineStr">
        <is>
          <t>TWSE</t>
        </is>
      </c>
      <c r="E1738" t="n">
        <v>50.5</v>
      </c>
      <c r="F1738" t="n">
        <v>-0.6500000000000001</v>
      </c>
      <c r="G1738" t="n">
        <v>-0.47</v>
      </c>
      <c r="K1738" t="inlineStr">
        <is>
          <t>2026Q2</t>
        </is>
      </c>
      <c r="L1738" t="inlineStr">
        <is>
          <t>MOPS綜合損益</t>
        </is>
      </c>
      <c r="N1738" t="n">
        <v>-0.47</v>
      </c>
      <c r="Q1738" t="n">
        <v>0.4429824561403509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G1738" t="inlineStr">
        <is>
          <t>持續符合／過熱解除</t>
        </is>
      </c>
      <c r="AH1738" s="9" t="n">
        <v>2.486047691527138</v>
      </c>
      <c r="AI1738" t="inlineStr">
        <is>
          <t>營收三增</t>
        </is>
      </c>
      <c r="AJ1738" t="b">
        <v>1</v>
      </c>
    </row>
    <row r="1739">
      <c r="A1739" t="inlineStr">
        <is>
          <t>2026-08-26</t>
        </is>
      </c>
      <c r="B1739" t="inlineStr">
        <is>
          <t>6591</t>
        </is>
      </c>
      <c r="C1739" t="inlineStr">
        <is>
          <t>動力-KY</t>
        </is>
      </c>
      <c r="D1739" t="inlineStr">
        <is>
          <t>TWSE</t>
        </is>
      </c>
      <c r="E1739" t="n">
        <v>42.8</v>
      </c>
      <c r="Q1739" t="n">
        <v>0.3754385964912281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2026-08-26</t>
        </is>
      </c>
      <c r="B1740" t="inlineStr">
        <is>
          <t>6592</t>
        </is>
      </c>
      <c r="C1740" t="inlineStr">
        <is>
          <t>和潤企業</t>
        </is>
      </c>
      <c r="D1740" t="inlineStr">
        <is>
          <t>TWSE</t>
        </is>
      </c>
      <c r="E1740" t="n">
        <v>62.1</v>
      </c>
      <c r="Q1740" t="n">
        <v>0.5447368421052632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2026-08-26</t>
        </is>
      </c>
      <c r="B1741" t="inlineStr">
        <is>
          <t>6598</t>
        </is>
      </c>
      <c r="C1741" t="inlineStr">
        <is>
          <t>ABC-KY</t>
        </is>
      </c>
      <c r="D1741" t="inlineStr">
        <is>
          <t>TWSE</t>
        </is>
      </c>
      <c r="E1741" t="n">
        <v>27.85</v>
      </c>
      <c r="Q1741" t="n">
        <v>0.2442982456140351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2026-08-26</t>
        </is>
      </c>
      <c r="B1742" t="inlineStr">
        <is>
          <t>6605</t>
        </is>
      </c>
      <c r="C1742" t="inlineStr">
        <is>
          <t>帝寶</t>
        </is>
      </c>
      <c r="D1742" t="inlineStr">
        <is>
          <t>TWSE</t>
        </is>
      </c>
      <c r="E1742" t="n">
        <v>139.5</v>
      </c>
      <c r="F1742" t="n">
        <v>3.3</v>
      </c>
      <c r="G1742" t="n">
        <v>4.41</v>
      </c>
      <c r="H1742" t="n">
        <v>0.4400000000000004</v>
      </c>
      <c r="J1742" t="n">
        <v>649.9999999999993</v>
      </c>
      <c r="K1742" t="inlineStr">
        <is>
          <t>2026Q2</t>
        </is>
      </c>
      <c r="L1742" t="inlineStr">
        <is>
          <t>MOPS綜合損益</t>
        </is>
      </c>
      <c r="N1742" t="n">
        <v>4.41</v>
      </c>
      <c r="Q1742" t="n">
        <v>1.223684210526316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  <c r="AK1742" t="inlineStr">
        <is>
          <t>A級：臨門一腳（4/5）</t>
        </is>
      </c>
      <c r="AL1742" t="inlineStr">
        <is>
          <t>MA60尚未上揚</t>
        </is>
      </c>
    </row>
    <row r="1743">
      <c r="A1743" t="inlineStr">
        <is>
          <t>2026-08-26</t>
        </is>
      </c>
      <c r="B1743" t="inlineStr">
        <is>
          <t>6606</t>
        </is>
      </c>
      <c r="C1743" t="inlineStr">
        <is>
          <t>建德工業</t>
        </is>
      </c>
      <c r="D1743" t="inlineStr">
        <is>
          <t>TWSE</t>
        </is>
      </c>
      <c r="E1743" t="n">
        <v>26.2</v>
      </c>
      <c r="F1743" t="n">
        <v>0.5599999999999999</v>
      </c>
      <c r="G1743" t="n">
        <v>0.26</v>
      </c>
      <c r="H1743" t="n">
        <v>0.2</v>
      </c>
      <c r="J1743" t="n">
        <v>179.9999999999999</v>
      </c>
      <c r="K1743" t="inlineStr">
        <is>
          <t>2026Q2</t>
        </is>
      </c>
      <c r="L1743" t="inlineStr">
        <is>
          <t>MOPS綜合損益</t>
        </is>
      </c>
      <c r="N1743" t="n">
        <v>0.26</v>
      </c>
      <c r="Q1743" t="n">
        <v>0.2298245614035088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  <c r="AK1743" t="inlineStr">
        <is>
          <t>B級：接近形成（3/5）</t>
        </is>
      </c>
      <c r="AL1743" t="inlineStr">
        <is>
          <t>收盤尚未同時站上MA20/MA60；MA60尚未上揚</t>
        </is>
      </c>
    </row>
    <row r="1744">
      <c r="A1744" t="inlineStr">
        <is>
          <t>2026-08-26</t>
        </is>
      </c>
      <c r="B1744" t="inlineStr">
        <is>
          <t>6614</t>
        </is>
      </c>
      <c r="C1744" t="inlineStr">
        <is>
          <t>資拓宏宇</t>
        </is>
      </c>
      <c r="D1744" t="inlineStr">
        <is>
          <t>TWSE</t>
        </is>
      </c>
      <c r="E1744" t="n">
        <v>36.05</v>
      </c>
      <c r="Q1744" t="n">
        <v>0.3162280701754386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2026-08-26</t>
        </is>
      </c>
      <c r="B1745" t="inlineStr">
        <is>
          <t>6625</t>
        </is>
      </c>
      <c r="C1745" t="inlineStr">
        <is>
          <t>必應</t>
        </is>
      </c>
      <c r="D1745" t="inlineStr">
        <is>
          <t>TWSE</t>
        </is>
      </c>
      <c r="E1745" t="n">
        <v>78.3</v>
      </c>
      <c r="F1745" t="n">
        <v>3.21</v>
      </c>
      <c r="G1745" t="n">
        <v>1.42</v>
      </c>
      <c r="H1745" t="n">
        <v>2.92</v>
      </c>
      <c r="J1745" t="n">
        <v>9.931506849315074</v>
      </c>
      <c r="K1745" t="inlineStr">
        <is>
          <t>2026Q2</t>
        </is>
      </c>
      <c r="L1745" t="inlineStr">
        <is>
          <t>MOPS綜合損益</t>
        </is>
      </c>
      <c r="N1745" t="n">
        <v>1.42</v>
      </c>
      <c r="Q1745" t="n">
        <v>0.6868421052631579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  <c r="AK1745" t="inlineStr">
        <is>
          <t>A級：臨門一腳（4/5）</t>
        </is>
      </c>
      <c r="AL1745" t="inlineStr">
        <is>
          <t>MA20尚未站上MA60</t>
        </is>
      </c>
    </row>
    <row r="1746">
      <c r="A1746" t="inlineStr">
        <is>
          <t>2026-08-26</t>
        </is>
      </c>
      <c r="B1746" t="inlineStr">
        <is>
          <t>6641</t>
        </is>
      </c>
      <c r="C1746" t="inlineStr">
        <is>
          <t>基士德-KY</t>
        </is>
      </c>
      <c r="D1746" t="inlineStr">
        <is>
          <t>TWSE</t>
        </is>
      </c>
      <c r="E1746" t="n">
        <v>18</v>
      </c>
      <c r="Q1746" t="n">
        <v>0.1578947368421053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2026-08-26</t>
        </is>
      </c>
      <c r="B1747" t="inlineStr">
        <is>
          <t>6645</t>
        </is>
      </c>
      <c r="C1747" t="inlineStr">
        <is>
          <t>金萬林-創</t>
        </is>
      </c>
      <c r="D1747" t="inlineStr">
        <is>
          <t>TWSE</t>
        </is>
      </c>
      <c r="E1747" t="n">
        <v>12.95</v>
      </c>
      <c r="Q1747" t="n">
        <v>0.1135964912280702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2026-08-26</t>
        </is>
      </c>
      <c r="B1748" t="inlineStr">
        <is>
          <t>6655</t>
        </is>
      </c>
      <c r="C1748" t="inlineStr">
        <is>
          <t>科定</t>
        </is>
      </c>
      <c r="D1748" t="inlineStr">
        <is>
          <t>TWSE</t>
        </is>
      </c>
      <c r="E1748" t="n">
        <v>117</v>
      </c>
      <c r="Q1748" t="n">
        <v>1.026315789473684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2026-08-26</t>
        </is>
      </c>
      <c r="B1749" t="inlineStr">
        <is>
          <t>6657</t>
        </is>
      </c>
      <c r="C1749" t="inlineStr">
        <is>
          <t>華安</t>
        </is>
      </c>
      <c r="D1749" t="inlineStr">
        <is>
          <t>TWSE</t>
        </is>
      </c>
      <c r="E1749" t="n">
        <v>30.55</v>
      </c>
      <c r="Q1749" t="n">
        <v>0.2679824561403509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2026-08-26</t>
        </is>
      </c>
      <c r="B1750" t="inlineStr">
        <is>
          <t>6658</t>
        </is>
      </c>
      <c r="C1750" t="inlineStr">
        <is>
          <t>聯策</t>
        </is>
      </c>
      <c r="D1750" t="inlineStr">
        <is>
          <t>TWSE</t>
        </is>
      </c>
      <c r="E1750" t="n">
        <v>160</v>
      </c>
      <c r="Q1750" t="n">
        <v>1.403508771929824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2026-08-26</t>
        </is>
      </c>
      <c r="B1751" t="inlineStr">
        <is>
          <t>6666</t>
        </is>
      </c>
      <c r="C1751" t="inlineStr">
        <is>
          <t>羅麗芬-KY</t>
        </is>
      </c>
      <c r="D1751" t="inlineStr">
        <is>
          <t>TWSE</t>
        </is>
      </c>
      <c r="E1751" t="n">
        <v>44.3</v>
      </c>
      <c r="Q1751" t="n">
        <v>0.3885964912280702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</row>
    <row r="1752">
      <c r="A1752" t="inlineStr">
        <is>
          <t>2026-08-26</t>
        </is>
      </c>
      <c r="B1752" t="inlineStr">
        <is>
          <t>6668</t>
        </is>
      </c>
      <c r="C1752" t="inlineStr">
        <is>
          <t>中揚光</t>
        </is>
      </c>
      <c r="D1752" t="inlineStr">
        <is>
          <t>TWSE</t>
        </is>
      </c>
      <c r="E1752" t="n">
        <v>39.05</v>
      </c>
      <c r="Q1752" t="n">
        <v>0.3425438596491228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</row>
    <row r="1753">
      <c r="A1753" t="inlineStr">
        <is>
          <t>2026-08-26</t>
        </is>
      </c>
      <c r="B1753" t="inlineStr">
        <is>
          <t>6669</t>
        </is>
      </c>
      <c r="C1753" t="inlineStr">
        <is>
          <t>緯穎</t>
        </is>
      </c>
      <c r="D1753" t="inlineStr">
        <is>
          <t>TWSE</t>
        </is>
      </c>
      <c r="E1753" t="n">
        <v>6785</v>
      </c>
      <c r="F1753" t="n">
        <v>80.42999999999999</v>
      </c>
      <c r="G1753" t="n">
        <v>75.95</v>
      </c>
      <c r="K1753" t="inlineStr">
        <is>
          <t>2026Q2</t>
        </is>
      </c>
      <c r="L1753" t="inlineStr">
        <is>
          <t>MOPS綜合損益</t>
        </is>
      </c>
      <c r="N1753" t="n">
        <v>75.95</v>
      </c>
      <c r="Q1753" t="n">
        <v>59.51754385964912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G1753" t="inlineStr">
        <is>
          <t>持續符合／不建議追價／過熱</t>
        </is>
      </c>
      <c r="AH1753" s="9" t="n">
        <v>10.38802570568615</v>
      </c>
      <c r="AI1753" t="inlineStr">
        <is>
          <t>三率三升＋營收三增</t>
        </is>
      </c>
      <c r="AJ1753" t="b">
        <v>1</v>
      </c>
    </row>
    <row r="1754">
      <c r="A1754" t="inlineStr">
        <is>
          <t>2026-08-26</t>
        </is>
      </c>
      <c r="B1754" t="inlineStr">
        <is>
          <t>6670</t>
        </is>
      </c>
      <c r="C1754" t="inlineStr">
        <is>
          <t>復盛應用</t>
        </is>
      </c>
      <c r="D1754" t="inlineStr">
        <is>
          <t>TWSE</t>
        </is>
      </c>
      <c r="E1754" t="n">
        <v>264.5</v>
      </c>
      <c r="F1754" t="n">
        <v>6.14</v>
      </c>
      <c r="G1754" t="n">
        <v>6.96</v>
      </c>
      <c r="H1754" t="n">
        <v>2.27</v>
      </c>
      <c r="J1754" t="n">
        <v>170.4845814977974</v>
      </c>
      <c r="K1754" t="inlineStr">
        <is>
          <t>2026Q2</t>
        </is>
      </c>
      <c r="L1754" t="inlineStr">
        <is>
          <t>MOPS綜合損益</t>
        </is>
      </c>
      <c r="Q1754" t="n">
        <v>2.320175438596491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2026-08-26</t>
        </is>
      </c>
      <c r="B1755" t="inlineStr">
        <is>
          <t>6671</t>
        </is>
      </c>
      <c r="C1755" t="inlineStr">
        <is>
          <t>三能-KY</t>
        </is>
      </c>
      <c r="D1755" t="inlineStr">
        <is>
          <t>TWSE</t>
        </is>
      </c>
      <c r="E1755" t="n">
        <v>23.4</v>
      </c>
      <c r="Q1755" t="n">
        <v>0.2052631578947368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2026-08-26</t>
        </is>
      </c>
      <c r="B1756" t="inlineStr">
        <is>
          <t>6672</t>
        </is>
      </c>
      <c r="C1756" t="inlineStr">
        <is>
          <t>騰輝電子-KY</t>
        </is>
      </c>
      <c r="D1756" t="inlineStr">
        <is>
          <t>TWSE</t>
        </is>
      </c>
      <c r="E1756" t="n">
        <v>276.5</v>
      </c>
      <c r="F1756" t="n">
        <v>3.02</v>
      </c>
      <c r="G1756" t="n">
        <v>1.73</v>
      </c>
      <c r="H1756" t="n">
        <v>1.24</v>
      </c>
      <c r="J1756" t="n">
        <v>143.5483870967742</v>
      </c>
      <c r="K1756" t="inlineStr">
        <is>
          <t>2026Q2</t>
        </is>
      </c>
      <c r="L1756" t="inlineStr">
        <is>
          <t>MOPS綜合損益</t>
        </is>
      </c>
      <c r="N1756" t="n">
        <v>1.73</v>
      </c>
      <c r="Q1756" t="n">
        <v>2.425438596491228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G1756" t="inlineStr">
        <is>
          <t>新進／不建議追價／過熱</t>
        </is>
      </c>
      <c r="AH1756" s="9" t="n">
        <v>10.18131101813111</v>
      </c>
      <c r="AI1756" t="inlineStr">
        <is>
          <t>三率三升＋營收三增</t>
        </is>
      </c>
      <c r="AJ1756" t="b">
        <v>1</v>
      </c>
    </row>
    <row r="1757">
      <c r="A1757" t="inlineStr">
        <is>
          <t>2026-08-26</t>
        </is>
      </c>
      <c r="B1757" t="inlineStr">
        <is>
          <t>6674</t>
        </is>
      </c>
      <c r="C1757" t="inlineStr">
        <is>
          <t>鋐寶科技</t>
        </is>
      </c>
      <c r="D1757" t="inlineStr">
        <is>
          <t>TWSE</t>
        </is>
      </c>
      <c r="E1757" t="n">
        <v>16.2</v>
      </c>
      <c r="Q1757" t="n">
        <v>0.1421052631578947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2026-08-26</t>
        </is>
      </c>
      <c r="B1758" t="inlineStr">
        <is>
          <t>6689</t>
        </is>
      </c>
      <c r="C1758" t="inlineStr">
        <is>
          <t>伊雲谷</t>
        </is>
      </c>
      <c r="D1758" t="inlineStr">
        <is>
          <t>TWSE</t>
        </is>
      </c>
      <c r="E1758" t="n">
        <v>63</v>
      </c>
      <c r="Q1758" t="n">
        <v>0.5526315789473685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2026-08-26</t>
        </is>
      </c>
      <c r="B1759" t="inlineStr">
        <is>
          <t>6691</t>
        </is>
      </c>
      <c r="C1759" t="inlineStr">
        <is>
          <t>洋基工程</t>
        </is>
      </c>
      <c r="D1759" t="inlineStr">
        <is>
          <t>TWSE</t>
        </is>
      </c>
      <c r="E1759" t="n">
        <v>625</v>
      </c>
      <c r="Q1759" t="n">
        <v>5.482456140350878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2026-08-26</t>
        </is>
      </c>
      <c r="B1760" t="inlineStr">
        <is>
          <t>6695</t>
        </is>
      </c>
      <c r="C1760" t="inlineStr">
        <is>
          <t>芯鼎</t>
        </is>
      </c>
      <c r="D1760" t="inlineStr">
        <is>
          <t>TWSE</t>
        </is>
      </c>
      <c r="E1760" t="n">
        <v>48.45</v>
      </c>
      <c r="Q1760" t="n">
        <v>0.425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2026-08-26</t>
        </is>
      </c>
      <c r="B1761" t="inlineStr">
        <is>
          <t>6698</t>
        </is>
      </c>
      <c r="C1761" t="inlineStr">
        <is>
          <t>旭暉應材</t>
        </is>
      </c>
      <c r="D1761" t="inlineStr">
        <is>
          <t>TWSE</t>
        </is>
      </c>
      <c r="E1761" t="n">
        <v>32.55</v>
      </c>
      <c r="Q1761" t="n">
        <v>0.2855263157894737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2026-08-26</t>
        </is>
      </c>
      <c r="B1762" t="inlineStr">
        <is>
          <t>6706</t>
        </is>
      </c>
      <c r="C1762" t="inlineStr">
        <is>
          <t>惠特</t>
        </is>
      </c>
      <c r="D1762" t="inlineStr">
        <is>
          <t>TWSE</t>
        </is>
      </c>
      <c r="E1762" t="n">
        <v>123</v>
      </c>
      <c r="Q1762" t="n">
        <v>1.078947368421053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2026-08-26</t>
        </is>
      </c>
      <c r="B1763" t="inlineStr">
        <is>
          <t>6715</t>
        </is>
      </c>
      <c r="C1763" t="inlineStr">
        <is>
          <t>嘉基</t>
        </is>
      </c>
      <c r="D1763" t="inlineStr">
        <is>
          <t>TWSE</t>
        </is>
      </c>
      <c r="E1763" t="n">
        <v>363</v>
      </c>
      <c r="Q1763" t="n">
        <v>3.184210526315789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2026-08-26</t>
        </is>
      </c>
      <c r="B1764" t="inlineStr">
        <is>
          <t>6719</t>
        </is>
      </c>
      <c r="C1764" t="inlineStr">
        <is>
          <t>力智</t>
        </is>
      </c>
      <c r="D1764" t="inlineStr">
        <is>
          <t>TWSE</t>
        </is>
      </c>
      <c r="E1764" t="n">
        <v>195</v>
      </c>
      <c r="Q1764" t="n">
        <v>1.710526315789474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2026-08-26</t>
        </is>
      </c>
      <c r="B1765" t="inlineStr">
        <is>
          <t>6722</t>
        </is>
      </c>
      <c r="C1765" t="inlineStr">
        <is>
          <t>輝創</t>
        </is>
      </c>
      <c r="D1765" t="inlineStr">
        <is>
          <t>TWSE</t>
        </is>
      </c>
      <c r="E1765" t="n">
        <v>33.2</v>
      </c>
      <c r="Q1765" t="n">
        <v>0.2912280701754386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2026-08-26</t>
        </is>
      </c>
      <c r="B1766" t="inlineStr">
        <is>
          <t>6742</t>
        </is>
      </c>
      <c r="C1766" t="inlineStr">
        <is>
          <t>澤米</t>
        </is>
      </c>
      <c r="D1766" t="inlineStr">
        <is>
          <t>TWSE</t>
        </is>
      </c>
      <c r="E1766" t="n">
        <v>44.15</v>
      </c>
      <c r="Q1766" t="n">
        <v>0.3872807017543859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2026-08-26</t>
        </is>
      </c>
      <c r="B1767" t="inlineStr">
        <is>
          <t>6743</t>
        </is>
      </c>
      <c r="C1767" t="inlineStr">
        <is>
          <t>安普新</t>
        </is>
      </c>
      <c r="D1767" t="inlineStr">
        <is>
          <t>TWSE</t>
        </is>
      </c>
      <c r="E1767" t="n">
        <v>27.1</v>
      </c>
      <c r="Q1767" t="n">
        <v>0.2377192982456141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2026-08-26</t>
        </is>
      </c>
      <c r="B1768" t="inlineStr">
        <is>
          <t>6753</t>
        </is>
      </c>
      <c r="C1768" t="inlineStr">
        <is>
          <t>龍德造船</t>
        </is>
      </c>
      <c r="D1768" t="inlineStr">
        <is>
          <t>TWSE</t>
        </is>
      </c>
      <c r="E1768" t="n">
        <v>144</v>
      </c>
      <c r="F1768" t="n">
        <v>3.85</v>
      </c>
      <c r="G1768" t="n">
        <v>2.7</v>
      </c>
      <c r="K1768" t="inlineStr">
        <is>
          <t>2026Q2</t>
        </is>
      </c>
      <c r="L1768" t="inlineStr">
        <is>
          <t>MOPS綜合損益</t>
        </is>
      </c>
      <c r="N1768" t="n">
        <v>2.7</v>
      </c>
      <c r="Q1768" t="n">
        <v>1.263157894736842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G1768" t="inlineStr">
        <is>
          <t>持續符合</t>
        </is>
      </c>
      <c r="AH1768" s="9" t="n">
        <v>3.355463843531314</v>
      </c>
      <c r="AI1768" t="inlineStr">
        <is>
          <t>三率三升＋營收三增</t>
        </is>
      </c>
      <c r="AJ1768" t="b">
        <v>1</v>
      </c>
    </row>
    <row r="1769">
      <c r="A1769" t="inlineStr">
        <is>
          <t>2026-08-26</t>
        </is>
      </c>
      <c r="B1769" t="inlineStr">
        <is>
          <t>6754</t>
        </is>
      </c>
      <c r="C1769" t="inlineStr">
        <is>
          <t>匯僑設計</t>
        </is>
      </c>
      <c r="D1769" t="inlineStr">
        <is>
          <t>TWSE</t>
        </is>
      </c>
      <c r="E1769" t="n">
        <v>42.45</v>
      </c>
      <c r="Q1769" t="n">
        <v>0.3723684210526316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2026-08-26</t>
        </is>
      </c>
      <c r="B1770" t="inlineStr">
        <is>
          <t>6756</t>
        </is>
      </c>
      <c r="C1770" t="inlineStr">
        <is>
          <t>威鋒電子</t>
        </is>
      </c>
      <c r="D1770" t="inlineStr">
        <is>
          <t>TWSE</t>
        </is>
      </c>
      <c r="E1770" t="n">
        <v>102</v>
      </c>
      <c r="F1770" t="n">
        <v>0.6</v>
      </c>
      <c r="G1770" t="n">
        <v>0.64</v>
      </c>
      <c r="H1770" t="n">
        <v>0.3400000000000001</v>
      </c>
      <c r="J1770" t="n">
        <v>76.47058823529407</v>
      </c>
      <c r="K1770" t="inlineStr">
        <is>
          <t>2026Q2</t>
        </is>
      </c>
      <c r="L1770" t="inlineStr">
        <is>
          <t>MOPS綜合損益</t>
        </is>
      </c>
      <c r="N1770" t="n">
        <v>0.64</v>
      </c>
      <c r="Q1770" t="n">
        <v>0.8947368421052632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G1770" t="inlineStr">
        <is>
          <t>新進</t>
        </is>
      </c>
      <c r="AH1770" s="9" t="n">
        <v>4.198590254367129</v>
      </c>
      <c r="AJ1770" t="b">
        <v>1</v>
      </c>
    </row>
    <row r="1771">
      <c r="A1771" t="inlineStr">
        <is>
          <t>2026-08-26</t>
        </is>
      </c>
      <c r="B1771" t="inlineStr">
        <is>
          <t>6757</t>
        </is>
      </c>
      <c r="C1771" t="inlineStr">
        <is>
          <t>台灣虎航</t>
        </is>
      </c>
      <c r="D1771" t="inlineStr">
        <is>
          <t>TWSE</t>
        </is>
      </c>
      <c r="E1771" t="n">
        <v>56.3</v>
      </c>
      <c r="Q1771" t="n">
        <v>0.493859649122807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2026-08-26</t>
        </is>
      </c>
      <c r="B1772" t="inlineStr">
        <is>
          <t>6768</t>
        </is>
      </c>
      <c r="C1772" t="inlineStr">
        <is>
          <t>志強-KY</t>
        </is>
      </c>
      <c r="D1772" t="inlineStr">
        <is>
          <t>TWSE</t>
        </is>
      </c>
      <c r="E1772" t="n">
        <v>65.59999999999999</v>
      </c>
      <c r="Q1772" t="n">
        <v>0.575438596491228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2026-08-26</t>
        </is>
      </c>
      <c r="B1773" t="inlineStr">
        <is>
          <t>6770</t>
        </is>
      </c>
      <c r="C1773" t="inlineStr">
        <is>
          <t>力積電</t>
        </is>
      </c>
      <c r="D1773" t="inlineStr">
        <is>
          <t>TWSE</t>
        </is>
      </c>
      <c r="E1773" t="n">
        <v>70.2</v>
      </c>
      <c r="Q1773" t="n">
        <v>0.6157894736842106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2026-08-26</t>
        </is>
      </c>
      <c r="B1774" t="inlineStr">
        <is>
          <t>6771</t>
        </is>
      </c>
      <c r="C1774" t="inlineStr">
        <is>
          <t>平和環保-創</t>
        </is>
      </c>
      <c r="D1774" t="inlineStr">
        <is>
          <t>TWSE</t>
        </is>
      </c>
      <c r="E1774" t="n">
        <v>42.5</v>
      </c>
      <c r="F1774" t="n">
        <v>0.78</v>
      </c>
      <c r="G1774" t="n">
        <v>0.6899999999999999</v>
      </c>
      <c r="H1774" t="n">
        <v>0.8899999999999999</v>
      </c>
      <c r="J1774" t="n">
        <v>-12.35955056179774</v>
      </c>
      <c r="K1774" t="inlineStr">
        <is>
          <t>2026Q2</t>
        </is>
      </c>
      <c r="L1774" t="inlineStr">
        <is>
          <t>MOPS綜合損益</t>
        </is>
      </c>
      <c r="N1774" t="n">
        <v>0.6899999999999999</v>
      </c>
      <c r="Q1774" t="n">
        <v>0.3728070175438596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G1774" t="inlineStr">
        <is>
          <t>新進</t>
        </is>
      </c>
      <c r="AH1774" s="9" t="n">
        <v>5.517969089441999</v>
      </c>
      <c r="AI1774" t="inlineStr">
        <is>
          <t>三率三升</t>
        </is>
      </c>
      <c r="AJ1774" t="b">
        <v>1</v>
      </c>
    </row>
    <row r="1775">
      <c r="A1775" t="inlineStr">
        <is>
          <t>2026-08-26</t>
        </is>
      </c>
      <c r="B1775" t="inlineStr">
        <is>
          <t>6776</t>
        </is>
      </c>
      <c r="C1775" t="inlineStr">
        <is>
          <t>展碁國際</t>
        </is>
      </c>
      <c r="D1775" t="inlineStr">
        <is>
          <t>TWSE</t>
        </is>
      </c>
      <c r="E1775" t="n">
        <v>53.5</v>
      </c>
      <c r="Q1775" t="n">
        <v>0.4692982456140351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2026-08-26</t>
        </is>
      </c>
      <c r="B1776" t="inlineStr">
        <is>
          <t>6781</t>
        </is>
      </c>
      <c r="C1776" t="inlineStr">
        <is>
          <t>AES-KY</t>
        </is>
      </c>
      <c r="D1776" t="inlineStr">
        <is>
          <t>TWSE</t>
        </is>
      </c>
      <c r="E1776" t="n">
        <v>1040</v>
      </c>
      <c r="Q1776" t="n">
        <v>9.12280701754386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2026-08-26</t>
        </is>
      </c>
      <c r="B1777" t="inlineStr">
        <is>
          <t>6782</t>
        </is>
      </c>
      <c r="C1777" t="inlineStr">
        <is>
          <t>視陽</t>
        </is>
      </c>
      <c r="D1777" t="inlineStr">
        <is>
          <t>TWSE</t>
        </is>
      </c>
      <c r="E1777" t="n">
        <v>246</v>
      </c>
      <c r="F1777" t="n">
        <v>4.629999999999999</v>
      </c>
      <c r="G1777" t="n">
        <v>3.82</v>
      </c>
      <c r="H1777" t="n">
        <v>2.96</v>
      </c>
      <c r="J1777" t="n">
        <v>56.41891891891888</v>
      </c>
      <c r="K1777" t="inlineStr">
        <is>
          <t>2026Q2</t>
        </is>
      </c>
      <c r="L1777" t="inlineStr">
        <is>
          <t>MOPS綜合損益</t>
        </is>
      </c>
      <c r="N1777" t="n">
        <v>3.82</v>
      </c>
      <c r="Q1777" t="n">
        <v>2.157894736842105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G1777" t="inlineStr">
        <is>
          <t>持續符合／不建議追價／過熱</t>
        </is>
      </c>
      <c r="AH1777" s="9" t="n">
        <v>19.92687385740401</v>
      </c>
      <c r="AI1777" t="inlineStr">
        <is>
          <t>營收三增</t>
        </is>
      </c>
      <c r="AJ1777" t="b">
        <v>1</v>
      </c>
    </row>
    <row r="1778">
      <c r="A1778" t="inlineStr">
        <is>
          <t>2026-08-26</t>
        </is>
      </c>
      <c r="B1778" t="inlineStr">
        <is>
          <t>6789</t>
        </is>
      </c>
      <c r="C1778" t="inlineStr">
        <is>
          <t>采鈺</t>
        </is>
      </c>
      <c r="D1778" t="inlineStr">
        <is>
          <t>TWSE</t>
        </is>
      </c>
      <c r="E1778" t="n">
        <v>458.5</v>
      </c>
      <c r="Q1778" t="n">
        <v>4.021929824561403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2026-08-26</t>
        </is>
      </c>
      <c r="B1779" t="inlineStr">
        <is>
          <t>6790</t>
        </is>
      </c>
      <c r="C1779" t="inlineStr">
        <is>
          <t>永豐實</t>
        </is>
      </c>
      <c r="D1779" t="inlineStr">
        <is>
          <t>TWSE</t>
        </is>
      </c>
      <c r="E1779" t="n">
        <v>38.15</v>
      </c>
      <c r="Q1779" t="n">
        <v>0.3346491228070175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2026-08-26</t>
        </is>
      </c>
      <c r="B1780" t="inlineStr">
        <is>
          <t>6792</t>
        </is>
      </c>
      <c r="C1780" t="inlineStr">
        <is>
          <t>詠業</t>
        </is>
      </c>
      <c r="D1780" t="inlineStr">
        <is>
          <t>TWSE</t>
        </is>
      </c>
      <c r="E1780" t="n">
        <v>59.8</v>
      </c>
      <c r="Q1780" t="n">
        <v>0.5245614035087719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2026-08-26</t>
        </is>
      </c>
      <c r="B1781" t="inlineStr">
        <is>
          <t>6794</t>
        </is>
      </c>
      <c r="C1781" t="inlineStr">
        <is>
          <t>向榮生技</t>
        </is>
      </c>
      <c r="D1781" t="inlineStr">
        <is>
          <t>TWSE</t>
        </is>
      </c>
      <c r="E1781" t="n">
        <v>79.5</v>
      </c>
      <c r="Q1781" t="n">
        <v>0.6973684210526315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2026-08-26</t>
        </is>
      </c>
      <c r="B1782" t="inlineStr">
        <is>
          <t>6796</t>
        </is>
      </c>
      <c r="C1782" t="inlineStr">
        <is>
          <t>晉弘</t>
        </is>
      </c>
      <c r="D1782" t="inlineStr">
        <is>
          <t>TWSE</t>
        </is>
      </c>
      <c r="E1782" t="n">
        <v>61.7</v>
      </c>
      <c r="F1782" t="n">
        <v>-0.22</v>
      </c>
      <c r="G1782" t="n">
        <v>-0.32</v>
      </c>
      <c r="H1782" t="n">
        <v>-0.761649</v>
      </c>
      <c r="K1782" t="inlineStr">
        <is>
          <t>2026Q2</t>
        </is>
      </c>
      <c r="L1782" t="inlineStr">
        <is>
          <t>MOPS綜合損益</t>
        </is>
      </c>
      <c r="N1782" t="n">
        <v>-0.32</v>
      </c>
      <c r="Q1782" t="n">
        <v>0.5412280701754386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  <c r="AK1782" t="inlineStr">
        <is>
          <t>A級：臨門一腳（4/5）</t>
        </is>
      </c>
      <c r="AL1782" t="inlineStr">
        <is>
          <t>MA60尚未上揚</t>
        </is>
      </c>
    </row>
    <row r="1783">
      <c r="A1783" t="inlineStr">
        <is>
          <t>2026-08-26</t>
        </is>
      </c>
      <c r="B1783" t="inlineStr">
        <is>
          <t>6799</t>
        </is>
      </c>
      <c r="C1783" t="inlineStr">
        <is>
          <t>來頡</t>
        </is>
      </c>
      <c r="D1783" t="inlineStr">
        <is>
          <t>TWSE</t>
        </is>
      </c>
      <c r="E1783" t="n">
        <v>81.40000000000001</v>
      </c>
      <c r="Q1783" t="n">
        <v>0.7140350877192982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2026-08-26</t>
        </is>
      </c>
      <c r="B1784" t="inlineStr">
        <is>
          <t>6805</t>
        </is>
      </c>
      <c r="C1784" t="inlineStr">
        <is>
          <t>富世達</t>
        </is>
      </c>
      <c r="D1784" t="inlineStr">
        <is>
          <t>TWSE</t>
        </is>
      </c>
      <c r="E1784" t="n">
        <v>2025</v>
      </c>
      <c r="F1784" t="n">
        <v>12.39</v>
      </c>
      <c r="G1784" t="n">
        <v>13.38</v>
      </c>
      <c r="H1784" t="n">
        <v>4.819999999999999</v>
      </c>
      <c r="J1784" t="n">
        <v>157.0539419087137</v>
      </c>
      <c r="K1784" t="inlineStr">
        <is>
          <t>2026Q2</t>
        </is>
      </c>
      <c r="L1784" t="inlineStr">
        <is>
          <t>MOPS綜合損益</t>
        </is>
      </c>
      <c r="N1784" t="n">
        <v>13.38</v>
      </c>
      <c r="Q1784" t="n">
        <v>17.76315789473684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  <c r="AK1784" t="inlineStr">
        <is>
          <t>A級：臨門一腳（4/5）</t>
        </is>
      </c>
      <c r="AL1784" t="inlineStr">
        <is>
          <t>MA60尚未上揚</t>
        </is>
      </c>
    </row>
    <row r="1785">
      <c r="A1785" t="inlineStr">
        <is>
          <t>2026-08-26</t>
        </is>
      </c>
      <c r="B1785" t="inlineStr">
        <is>
          <t>6807</t>
        </is>
      </c>
      <c r="C1785" t="inlineStr">
        <is>
          <t>峰源-KY</t>
        </is>
      </c>
      <c r="D1785" t="inlineStr">
        <is>
          <t>TWSE</t>
        </is>
      </c>
      <c r="E1785" t="n">
        <v>33.7</v>
      </c>
      <c r="F1785" t="n">
        <v>0.63</v>
      </c>
      <c r="H1785" t="n">
        <v>1.9</v>
      </c>
      <c r="J1785" t="n">
        <v>-66.84210526315789</v>
      </c>
      <c r="K1785" t="inlineStr">
        <is>
          <t>2026Q1</t>
        </is>
      </c>
      <c r="L1785" t="inlineStr">
        <is>
          <t>MOPS綜合損益</t>
        </is>
      </c>
      <c r="Q1785" t="n">
        <v>0.2956140350877193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2026-08-26</t>
        </is>
      </c>
      <c r="B1786" t="inlineStr">
        <is>
          <t>6830</t>
        </is>
      </c>
      <c r="C1786" t="inlineStr">
        <is>
          <t>汎銓</t>
        </is>
      </c>
      <c r="D1786" t="inlineStr">
        <is>
          <t>TWSE</t>
        </is>
      </c>
      <c r="E1786" t="n">
        <v>526</v>
      </c>
      <c r="Q1786" t="n">
        <v>4.614035087719298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2026-08-26</t>
        </is>
      </c>
      <c r="B1787" t="inlineStr">
        <is>
          <t>6831</t>
        </is>
      </c>
      <c r="C1787" t="inlineStr">
        <is>
          <t>邁科</t>
        </is>
      </c>
      <c r="D1787" t="inlineStr">
        <is>
          <t>TWSE</t>
        </is>
      </c>
      <c r="E1787" t="n">
        <v>576</v>
      </c>
      <c r="Q1787" t="n">
        <v>5.052631578947368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2026-08-26</t>
        </is>
      </c>
      <c r="B1788" t="inlineStr">
        <is>
          <t>6834</t>
        </is>
      </c>
      <c r="C1788" t="inlineStr">
        <is>
          <t>天二科技</t>
        </is>
      </c>
      <c r="D1788" t="inlineStr">
        <is>
          <t>TWSE</t>
        </is>
      </c>
      <c r="E1788" t="n">
        <v>90.2</v>
      </c>
      <c r="Q1788" t="n">
        <v>0.7912280701754386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2026-08-26</t>
        </is>
      </c>
      <c r="B1789" t="inlineStr">
        <is>
          <t>6835</t>
        </is>
      </c>
      <c r="C1789" t="inlineStr">
        <is>
          <t>圓裕</t>
        </is>
      </c>
      <c r="D1789" t="inlineStr">
        <is>
          <t>TWSE</t>
        </is>
      </c>
      <c r="E1789" t="n">
        <v>31.1</v>
      </c>
      <c r="Q1789" t="n">
        <v>0.2728070175438597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2026-08-26</t>
        </is>
      </c>
      <c r="B1790" t="inlineStr">
        <is>
          <t>6838</t>
        </is>
      </c>
      <c r="C1790" t="inlineStr">
        <is>
          <t>台新藥</t>
        </is>
      </c>
      <c r="D1790" t="inlineStr">
        <is>
          <t>TWSE</t>
        </is>
      </c>
      <c r="E1790" t="n">
        <v>23.05</v>
      </c>
      <c r="Q1790" t="n">
        <v>0.2021929824561404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2026-08-26</t>
        </is>
      </c>
      <c r="B1791" t="inlineStr">
        <is>
          <t>6854</t>
        </is>
      </c>
      <c r="C1791" t="inlineStr">
        <is>
          <t>錼創科技-KY創</t>
        </is>
      </c>
      <c r="D1791" t="inlineStr">
        <is>
          <t>TWSE</t>
        </is>
      </c>
      <c r="E1791" t="n">
        <v>92.90000000000001</v>
      </c>
      <c r="Q1791" t="n">
        <v>0.8149122807017545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2026-08-26</t>
        </is>
      </c>
      <c r="B1792" t="inlineStr">
        <is>
          <t>6861</t>
        </is>
      </c>
      <c r="C1792" t="inlineStr">
        <is>
          <t>睿生光電</t>
        </is>
      </c>
      <c r="D1792" t="inlineStr">
        <is>
          <t>TWSE</t>
        </is>
      </c>
      <c r="E1792" t="n">
        <v>193.5</v>
      </c>
      <c r="Q1792" t="n">
        <v>1.697368421052632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2026-08-26</t>
        </is>
      </c>
      <c r="B1793" t="inlineStr">
        <is>
          <t>6862</t>
        </is>
      </c>
      <c r="C1793" t="inlineStr">
        <is>
          <t>三集瑞-KY</t>
        </is>
      </c>
      <c r="D1793" t="inlineStr">
        <is>
          <t>TWSE</t>
        </is>
      </c>
      <c r="E1793" t="n">
        <v>139.5</v>
      </c>
      <c r="Q1793" t="n">
        <v>1.223684210526316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2026-08-26</t>
        </is>
      </c>
      <c r="B1794" t="inlineStr">
        <is>
          <t>6863</t>
        </is>
      </c>
      <c r="C1794" t="inlineStr">
        <is>
          <t>永道-KY</t>
        </is>
      </c>
      <c r="D1794" t="inlineStr">
        <is>
          <t>TWSE</t>
        </is>
      </c>
      <c r="E1794" t="n">
        <v>112</v>
      </c>
      <c r="Q1794" t="n">
        <v>0.9824561403508771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2026-08-26</t>
        </is>
      </c>
      <c r="B1795" t="inlineStr">
        <is>
          <t>6869</t>
        </is>
      </c>
      <c r="C1795" t="inlineStr">
        <is>
          <t>雲豹能源</t>
        </is>
      </c>
      <c r="D1795" t="inlineStr">
        <is>
          <t>TWSE</t>
        </is>
      </c>
      <c r="E1795" t="n">
        <v>68.09999999999999</v>
      </c>
      <c r="Q1795" t="n">
        <v>0.5973684210526315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2026-08-26</t>
        </is>
      </c>
      <c r="B1796" t="inlineStr">
        <is>
          <t>6873</t>
        </is>
      </c>
      <c r="C1796" t="inlineStr">
        <is>
          <t>泓德能源</t>
        </is>
      </c>
      <c r="D1796" t="inlineStr">
        <is>
          <t>TWSE</t>
        </is>
      </c>
      <c r="E1796" t="n">
        <v>69</v>
      </c>
      <c r="Q1796" t="n">
        <v>0.6052631578947368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2026-08-26</t>
        </is>
      </c>
      <c r="B1797" t="inlineStr">
        <is>
          <t>6885</t>
        </is>
      </c>
      <c r="C1797" t="inlineStr">
        <is>
          <t>全福生技</t>
        </is>
      </c>
      <c r="D1797" t="inlineStr">
        <is>
          <t>TWSE</t>
        </is>
      </c>
      <c r="E1797" t="n">
        <v>22.95</v>
      </c>
      <c r="Q1797" t="n">
        <v>0.2013157894736842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2026-08-26</t>
        </is>
      </c>
      <c r="B1798" t="inlineStr">
        <is>
          <t>6887</t>
        </is>
      </c>
      <c r="C1798" t="inlineStr">
        <is>
          <t>寶綠特-KY</t>
        </is>
      </c>
      <c r="D1798" t="inlineStr">
        <is>
          <t>TWSE</t>
        </is>
      </c>
      <c r="E1798" t="n">
        <v>38.4</v>
      </c>
      <c r="F1798" t="n">
        <v>-0.62</v>
      </c>
      <c r="H1798" t="n">
        <v>1.63</v>
      </c>
      <c r="J1798" t="n">
        <v>-138.0368098159509</v>
      </c>
      <c r="K1798" t="inlineStr">
        <is>
          <t>2026Q1</t>
        </is>
      </c>
      <c r="L1798" t="inlineStr">
        <is>
          <t>MOPS綜合損益</t>
        </is>
      </c>
      <c r="N1798" t="n">
        <v>-0.62</v>
      </c>
      <c r="Q1798" t="n">
        <v>0.3368421052631579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G1798" t="inlineStr">
        <is>
          <t>新進</t>
        </is>
      </c>
      <c r="AH1798" s="9" t="n">
        <v>4.824950522077387</v>
      </c>
      <c r="AJ1798" t="b">
        <v>1</v>
      </c>
    </row>
    <row r="1799">
      <c r="A1799" t="inlineStr">
        <is>
          <t>2026-08-26</t>
        </is>
      </c>
      <c r="B1799" t="inlineStr">
        <is>
          <t>6890</t>
        </is>
      </c>
      <c r="C1799" t="inlineStr">
        <is>
          <t>來億-KY</t>
        </is>
      </c>
      <c r="D1799" t="inlineStr">
        <is>
          <t>TWSE</t>
        </is>
      </c>
      <c r="E1799" t="n">
        <v>175</v>
      </c>
      <c r="Q1799" t="n">
        <v>1.535087719298246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2026-08-26</t>
        </is>
      </c>
      <c r="B1800" t="inlineStr">
        <is>
          <t>6901</t>
        </is>
      </c>
      <c r="C1800" t="inlineStr">
        <is>
          <t>鑽石投資</t>
        </is>
      </c>
      <c r="D1800" t="inlineStr">
        <is>
          <t>TWSE</t>
        </is>
      </c>
      <c r="E1800" t="n">
        <v>16.7</v>
      </c>
      <c r="Q1800" t="n">
        <v>0.1464912280701754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2026-08-26</t>
        </is>
      </c>
      <c r="B1801" t="inlineStr">
        <is>
          <t>6902</t>
        </is>
      </c>
      <c r="C1801" t="inlineStr">
        <is>
          <t>GOGOLOOK</t>
        </is>
      </c>
      <c r="D1801" t="inlineStr">
        <is>
          <t>TWSE</t>
        </is>
      </c>
      <c r="E1801" t="n">
        <v>126</v>
      </c>
      <c r="Q1801" t="n">
        <v>1.105263157894737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2026-08-26</t>
        </is>
      </c>
      <c r="B1802" t="inlineStr">
        <is>
          <t>6906</t>
        </is>
      </c>
      <c r="C1802" t="inlineStr">
        <is>
          <t>現觀科</t>
        </is>
      </c>
      <c r="D1802" t="inlineStr">
        <is>
          <t>TWSE</t>
        </is>
      </c>
      <c r="E1802" t="n">
        <v>72.40000000000001</v>
      </c>
      <c r="Q1802" t="n">
        <v>0.6350877192982457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2026-08-26</t>
        </is>
      </c>
      <c r="B1803" t="inlineStr">
        <is>
          <t>6908</t>
        </is>
      </c>
      <c r="C1803" t="inlineStr">
        <is>
          <t>宏碁遊戲-創</t>
        </is>
      </c>
      <c r="D1803" t="inlineStr">
        <is>
          <t>TWSE</t>
        </is>
      </c>
      <c r="E1803" t="n">
        <v>31</v>
      </c>
      <c r="Q1803" t="n">
        <v>0.2719298245614035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2026-08-26</t>
        </is>
      </c>
      <c r="B1804" t="inlineStr">
        <is>
          <t>6909</t>
        </is>
      </c>
      <c r="C1804" t="inlineStr">
        <is>
          <t>創控</t>
        </is>
      </c>
      <c r="D1804" t="inlineStr">
        <is>
          <t>TWSE</t>
        </is>
      </c>
      <c r="E1804" t="n">
        <v>40.55</v>
      </c>
      <c r="Q1804" t="n">
        <v>0.3557017543859649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2026-08-26</t>
        </is>
      </c>
      <c r="B1805" t="inlineStr">
        <is>
          <t>6914</t>
        </is>
      </c>
      <c r="C1805" t="inlineStr">
        <is>
          <t>阜爾運通</t>
        </is>
      </c>
      <c r="D1805" t="inlineStr">
        <is>
          <t>TWSE</t>
        </is>
      </c>
      <c r="E1805" t="n">
        <v>121.5</v>
      </c>
      <c r="F1805" t="n">
        <v>2.31</v>
      </c>
      <c r="G1805" t="n">
        <v>2.34</v>
      </c>
      <c r="H1805" t="n">
        <v>2.13</v>
      </c>
      <c r="J1805" t="n">
        <v>8.450704225352146</v>
      </c>
      <c r="K1805" t="inlineStr">
        <is>
          <t>2026Q2</t>
        </is>
      </c>
      <c r="L1805" t="inlineStr">
        <is>
          <t>MOPS綜合損益</t>
        </is>
      </c>
      <c r="Q1805" t="n">
        <v>1.065789473684211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2026-08-26</t>
        </is>
      </c>
      <c r="B1806" t="inlineStr">
        <is>
          <t>6916</t>
        </is>
      </c>
      <c r="C1806" t="inlineStr">
        <is>
          <t>華凌</t>
        </is>
      </c>
      <c r="D1806" t="inlineStr">
        <is>
          <t>TWSE</t>
        </is>
      </c>
      <c r="E1806" t="n">
        <v>18.5</v>
      </c>
      <c r="Q1806" t="n">
        <v>0.162280701754386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2026-08-26</t>
        </is>
      </c>
      <c r="B1807" t="inlineStr">
        <is>
          <t>6918</t>
        </is>
      </c>
      <c r="C1807" t="inlineStr">
        <is>
          <t>愛派司</t>
        </is>
      </c>
      <c r="D1807" t="inlineStr">
        <is>
          <t>TWSE</t>
        </is>
      </c>
      <c r="E1807" t="n">
        <v>74.5</v>
      </c>
      <c r="F1807" t="n">
        <v>1.64</v>
      </c>
      <c r="G1807" t="n">
        <v>1.39</v>
      </c>
      <c r="H1807" t="n">
        <v>1.37</v>
      </c>
      <c r="J1807" t="n">
        <v>19.7080291970803</v>
      </c>
      <c r="K1807" t="inlineStr">
        <is>
          <t>2026Q2</t>
        </is>
      </c>
      <c r="L1807" t="inlineStr">
        <is>
          <t>MOPS綜合損益</t>
        </is>
      </c>
      <c r="N1807" t="n">
        <v>1.39</v>
      </c>
      <c r="Q1807" t="n">
        <v>0.6535087719298246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  <c r="AK1807" t="inlineStr">
        <is>
          <t>A級：臨門一腳（4/5）</t>
        </is>
      </c>
      <c r="AL1807" t="inlineStr">
        <is>
          <t>MA20尚未站上MA60</t>
        </is>
      </c>
    </row>
    <row r="1808">
      <c r="A1808" t="inlineStr">
        <is>
          <t>2026-08-26</t>
        </is>
      </c>
      <c r="B1808" t="inlineStr">
        <is>
          <t>6919</t>
        </is>
      </c>
      <c r="C1808" t="inlineStr">
        <is>
          <t>康霈*</t>
        </is>
      </c>
      <c r="D1808" t="inlineStr">
        <is>
          <t>TWSE</t>
        </is>
      </c>
      <c r="E1808" t="n">
        <v>106</v>
      </c>
      <c r="F1808" t="n">
        <v>-0.14</v>
      </c>
      <c r="G1808" t="n">
        <v>-0.07000000000000001</v>
      </c>
      <c r="K1808" t="inlineStr">
        <is>
          <t>2026Q2</t>
        </is>
      </c>
      <c r="L1808" t="inlineStr">
        <is>
          <t>MOPS綜合損益</t>
        </is>
      </c>
      <c r="N1808" t="n">
        <v>-0.07000000000000001</v>
      </c>
      <c r="Q1808" t="n">
        <v>0.9298245614035088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  <c r="AK1808" t="inlineStr">
        <is>
          <t>A級：臨門一腳（4/5）</t>
        </is>
      </c>
      <c r="AL1808" t="inlineStr">
        <is>
          <t>收盤尚未同時站上MA20/MA60</t>
        </is>
      </c>
    </row>
    <row r="1809">
      <c r="A1809" t="inlineStr">
        <is>
          <t>2026-08-26</t>
        </is>
      </c>
      <c r="B1809" t="inlineStr">
        <is>
          <t>6921</t>
        </is>
      </c>
      <c r="C1809" t="inlineStr">
        <is>
          <t>嘉雨思-創</t>
        </is>
      </c>
      <c r="D1809" t="inlineStr">
        <is>
          <t>TWSE</t>
        </is>
      </c>
      <c r="E1809" t="n">
        <v>66.3</v>
      </c>
      <c r="Q1809" t="n">
        <v>0.581578947368421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2026-08-26</t>
        </is>
      </c>
      <c r="B1810" t="inlineStr">
        <is>
          <t>6923</t>
        </is>
      </c>
      <c r="C1810" t="inlineStr">
        <is>
          <t>中台</t>
        </is>
      </c>
      <c r="D1810" t="inlineStr">
        <is>
          <t>TWSE</t>
        </is>
      </c>
      <c r="E1810" t="n">
        <v>76.90000000000001</v>
      </c>
      <c r="Q1810" t="n">
        <v>0.674561403508772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2026-08-26</t>
        </is>
      </c>
      <c r="B1811" t="inlineStr">
        <is>
          <t>6924</t>
        </is>
      </c>
      <c r="C1811" t="inlineStr">
        <is>
          <t>榮惠-KY創</t>
        </is>
      </c>
      <c r="D1811" t="inlineStr">
        <is>
          <t>TWSE</t>
        </is>
      </c>
      <c r="E1811" t="n">
        <v>110</v>
      </c>
      <c r="Q1811" t="n">
        <v>0.9649122807017544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2026-08-26</t>
        </is>
      </c>
      <c r="B1812" t="inlineStr">
        <is>
          <t>6928</t>
        </is>
      </c>
      <c r="C1812" t="inlineStr">
        <is>
          <t>攸泰科技</t>
        </is>
      </c>
      <c r="D1812" t="inlineStr">
        <is>
          <t>TWSE</t>
        </is>
      </c>
      <c r="E1812" t="n">
        <v>48</v>
      </c>
      <c r="F1812" t="n">
        <v>-0.3</v>
      </c>
      <c r="G1812" t="n">
        <v>-0.04</v>
      </c>
      <c r="H1812" t="n">
        <v>-0.1</v>
      </c>
      <c r="K1812" t="inlineStr">
        <is>
          <t>2026Q2</t>
        </is>
      </c>
      <c r="L1812" t="inlineStr">
        <is>
          <t>MOPS綜合損益</t>
        </is>
      </c>
      <c r="Q1812" t="n">
        <v>0.4210526315789473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2026-08-26</t>
        </is>
      </c>
      <c r="B1813" t="inlineStr">
        <is>
          <t>6931</t>
        </is>
      </c>
      <c r="C1813" t="inlineStr">
        <is>
          <t>青松健康</t>
        </is>
      </c>
      <c r="D1813" t="inlineStr">
        <is>
          <t>TWSE</t>
        </is>
      </c>
      <c r="E1813" t="n">
        <v>41.65</v>
      </c>
      <c r="F1813" t="n">
        <v>2.19</v>
      </c>
      <c r="G1813" t="n">
        <v>0.49</v>
      </c>
      <c r="H1813" t="n">
        <v>0.36</v>
      </c>
      <c r="J1813" t="n">
        <v>508.3333333333335</v>
      </c>
      <c r="K1813" t="inlineStr">
        <is>
          <t>2026Q2</t>
        </is>
      </c>
      <c r="L1813" t="inlineStr">
        <is>
          <t>MOPS綜合損益</t>
        </is>
      </c>
      <c r="N1813" t="n">
        <v>0.49</v>
      </c>
      <c r="Q1813" t="n">
        <v>0.3653508771929824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  <c r="AK1813" t="inlineStr">
        <is>
          <t>A級：臨門一腳（4/5）</t>
        </is>
      </c>
      <c r="AL1813" t="inlineStr">
        <is>
          <t>MA20尚未站上MA60</t>
        </is>
      </c>
    </row>
    <row r="1814">
      <c r="A1814" t="inlineStr">
        <is>
          <t>2026-08-26</t>
        </is>
      </c>
      <c r="B1814" t="inlineStr">
        <is>
          <t>6933</t>
        </is>
      </c>
      <c r="C1814" t="inlineStr">
        <is>
          <t>AMAX-KY</t>
        </is>
      </c>
      <c r="D1814" t="inlineStr">
        <is>
          <t>TWSE</t>
        </is>
      </c>
      <c r="E1814" t="n">
        <v>215</v>
      </c>
      <c r="F1814" t="n">
        <v>1.1</v>
      </c>
      <c r="H1814" t="n">
        <v>0.17</v>
      </c>
      <c r="J1814" t="n">
        <v>547.0588235294118</v>
      </c>
      <c r="K1814" t="inlineStr">
        <is>
          <t>2026Q1</t>
        </is>
      </c>
      <c r="L1814" t="inlineStr">
        <is>
          <t>MOPS綜合損益</t>
        </is>
      </c>
      <c r="N1814" t="n">
        <v>1.1</v>
      </c>
      <c r="Q1814" t="n">
        <v>1.885964912280702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G1814" t="inlineStr">
        <is>
          <t>持續符合／不建議追價／過熱</t>
        </is>
      </c>
      <c r="AH1814" s="9" t="n">
        <v>18.93237449868621</v>
      </c>
      <c r="AI1814" t="inlineStr">
        <is>
          <t>營收三增</t>
        </is>
      </c>
      <c r="AJ1814" t="b">
        <v>1</v>
      </c>
    </row>
    <row r="1815">
      <c r="A1815" t="inlineStr">
        <is>
          <t>2026-08-26</t>
        </is>
      </c>
      <c r="B1815" t="inlineStr">
        <is>
          <t>6934</t>
        </is>
      </c>
      <c r="C1815" t="inlineStr">
        <is>
          <t>心誠鎂</t>
        </is>
      </c>
      <c r="D1815" t="inlineStr">
        <is>
          <t>TWSE</t>
        </is>
      </c>
      <c r="E1815" t="n">
        <v>74.7</v>
      </c>
      <c r="F1815" t="n">
        <v>-1.26</v>
      </c>
      <c r="G1815" t="n">
        <v>-1.43</v>
      </c>
      <c r="K1815" t="inlineStr">
        <is>
          <t>2026Q2</t>
        </is>
      </c>
      <c r="L1815" t="inlineStr">
        <is>
          <t>MOPS綜合損益</t>
        </is>
      </c>
      <c r="N1815" t="n">
        <v>-1.43</v>
      </c>
      <c r="Q1815" t="n">
        <v>0.6552631578947369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  <c r="AK1815" t="inlineStr">
        <is>
          <t>A級：臨門一腳（4/5）</t>
        </is>
      </c>
      <c r="AL1815" t="inlineStr">
        <is>
          <t>MA20-MA60開口尚未擴大</t>
        </is>
      </c>
    </row>
    <row r="1816">
      <c r="A1816" t="inlineStr">
        <is>
          <t>2026-08-26</t>
        </is>
      </c>
      <c r="B1816" t="inlineStr">
        <is>
          <t>6936</t>
        </is>
      </c>
      <c r="C1816" t="inlineStr">
        <is>
          <t>永鴻生技</t>
        </is>
      </c>
      <c r="D1816" t="inlineStr">
        <is>
          <t>TWSE</t>
        </is>
      </c>
      <c r="E1816" t="n">
        <v>32.4</v>
      </c>
      <c r="Q1816" t="n">
        <v>0.2842105263157895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2026-08-26</t>
        </is>
      </c>
      <c r="B1817" t="inlineStr">
        <is>
          <t>6937</t>
        </is>
      </c>
      <c r="C1817" t="inlineStr">
        <is>
          <t>天虹</t>
        </is>
      </c>
      <c r="D1817" t="inlineStr">
        <is>
          <t>TWSE</t>
        </is>
      </c>
      <c r="E1817" t="n">
        <v>274</v>
      </c>
      <c r="Q1817" t="n">
        <v>2.403508771929824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2026-08-26</t>
        </is>
      </c>
      <c r="B1818" t="inlineStr">
        <is>
          <t>6944</t>
        </is>
      </c>
      <c r="C1818" t="inlineStr">
        <is>
          <t>兆聯實業</t>
        </is>
      </c>
      <c r="D1818" t="inlineStr">
        <is>
          <t>TWSE</t>
        </is>
      </c>
      <c r="E1818" t="n">
        <v>727</v>
      </c>
      <c r="Q1818" t="n">
        <v>6.37719298245614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2026-08-26</t>
        </is>
      </c>
      <c r="B1819" t="inlineStr">
        <is>
          <t>6947</t>
        </is>
      </c>
      <c r="C1819" t="inlineStr">
        <is>
          <t>台鎔科技</t>
        </is>
      </c>
      <c r="D1819" t="inlineStr">
        <is>
          <t>TWSE</t>
        </is>
      </c>
      <c r="E1819" t="n">
        <v>70.09999999999999</v>
      </c>
      <c r="Q1819" t="n">
        <v>0.6149122807017543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2026-08-26</t>
        </is>
      </c>
      <c r="B1820" t="inlineStr">
        <is>
          <t>6949</t>
        </is>
      </c>
      <c r="C1820" t="inlineStr">
        <is>
          <t>沛爾生醫-創</t>
        </is>
      </c>
      <c r="D1820" t="inlineStr">
        <is>
          <t>TWSE</t>
        </is>
      </c>
      <c r="E1820" t="n">
        <v>1490</v>
      </c>
      <c r="F1820" t="n">
        <v>-1.36</v>
      </c>
      <c r="G1820" t="n">
        <v>-1.18</v>
      </c>
      <c r="H1820" t="n">
        <v>-1.318718</v>
      </c>
      <c r="K1820" t="inlineStr">
        <is>
          <t>2026Q2</t>
        </is>
      </c>
      <c r="L1820" t="inlineStr">
        <is>
          <t>MOPS綜合損益</t>
        </is>
      </c>
      <c r="N1820" t="n">
        <v>-1.18</v>
      </c>
      <c r="Q1820" t="n">
        <v>13.07017543859649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G1820" t="inlineStr">
        <is>
          <t>持續符合／不建議追價／過熱</t>
        </is>
      </c>
      <c r="AH1820" s="9" t="n">
        <v>43.23479932708483</v>
      </c>
      <c r="AJ1820" t="b">
        <v>1</v>
      </c>
    </row>
    <row r="1821">
      <c r="A1821" t="inlineStr">
        <is>
          <t>2026-08-26</t>
        </is>
      </c>
      <c r="B1821" t="inlineStr">
        <is>
          <t>6951</t>
        </is>
      </c>
      <c r="C1821" t="inlineStr">
        <is>
          <t>青新-創</t>
        </is>
      </c>
      <c r="D1821" t="inlineStr">
        <is>
          <t>TWSE</t>
        </is>
      </c>
      <c r="E1821" t="n">
        <v>71.8</v>
      </c>
      <c r="Q1821" t="n">
        <v>0.6298245614035087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2026-08-26</t>
        </is>
      </c>
      <c r="B1822" t="inlineStr">
        <is>
          <t>6952</t>
        </is>
      </c>
      <c r="C1822" t="inlineStr">
        <is>
          <t>大武山</t>
        </is>
      </c>
      <c r="D1822" t="inlineStr">
        <is>
          <t>TWSE</t>
        </is>
      </c>
      <c r="E1822" t="n">
        <v>37.7</v>
      </c>
      <c r="F1822" t="n">
        <v>0.213451</v>
      </c>
      <c r="G1822" t="n">
        <v>0.316549</v>
      </c>
      <c r="H1822" t="n">
        <v>-0.28</v>
      </c>
      <c r="K1822" t="inlineStr">
        <is>
          <t>2026Q2</t>
        </is>
      </c>
      <c r="L1822" t="inlineStr">
        <is>
          <t>MOPS綜合損益</t>
        </is>
      </c>
      <c r="N1822" t="n">
        <v>0.316549</v>
      </c>
      <c r="Q1822" t="n">
        <v>0.3307017543859649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G1822" t="inlineStr">
        <is>
          <t>持續符合</t>
        </is>
      </c>
      <c r="AH1822" s="9" t="n">
        <v>1.439526436163052</v>
      </c>
      <c r="AI1822" t="inlineStr">
        <is>
          <t>營收三增</t>
        </is>
      </c>
      <c r="AJ1822" t="b">
        <v>1</v>
      </c>
    </row>
    <row r="1823">
      <c r="A1823" t="inlineStr">
        <is>
          <t>2026-08-26</t>
        </is>
      </c>
      <c r="B1823" t="inlineStr">
        <is>
          <t>6955</t>
        </is>
      </c>
      <c r="C1823" t="inlineStr">
        <is>
          <t>邦睿生技-創</t>
        </is>
      </c>
      <c r="D1823" t="inlineStr">
        <is>
          <t>TWSE</t>
        </is>
      </c>
      <c r="E1823" t="n">
        <v>107</v>
      </c>
      <c r="Q1823" t="n">
        <v>0.9385964912280702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2026-08-26</t>
        </is>
      </c>
      <c r="B1824" t="inlineStr">
        <is>
          <t>6957</t>
        </is>
      </c>
      <c r="C1824" t="inlineStr">
        <is>
          <t>裕慶-KY</t>
        </is>
      </c>
      <c r="D1824" t="inlineStr">
        <is>
          <t>TWSE</t>
        </is>
      </c>
      <c r="E1824" t="n">
        <v>218.5</v>
      </c>
      <c r="Q1824" t="n">
        <v>1.916666666666667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2026-08-26</t>
        </is>
      </c>
      <c r="B1825" t="inlineStr">
        <is>
          <t>6958</t>
        </is>
      </c>
      <c r="C1825" t="inlineStr">
        <is>
          <t>日盛台駿</t>
        </is>
      </c>
      <c r="D1825" t="inlineStr">
        <is>
          <t>TWSE</t>
        </is>
      </c>
      <c r="E1825" t="n">
        <v>18</v>
      </c>
      <c r="Q1825" t="n">
        <v>0.1578947368421053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2026-08-26</t>
        </is>
      </c>
      <c r="B1826" t="inlineStr">
        <is>
          <t>6962</t>
        </is>
      </c>
      <c r="C1826" t="inlineStr">
        <is>
          <t>奕力-KY</t>
        </is>
      </c>
      <c r="D1826" t="inlineStr">
        <is>
          <t>TWSE</t>
        </is>
      </c>
      <c r="E1826" t="n">
        <v>31.7</v>
      </c>
      <c r="Q1826" t="n">
        <v>0.2780701754385965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2026-08-26</t>
        </is>
      </c>
      <c r="B1827" t="inlineStr">
        <is>
          <t>6965</t>
        </is>
      </c>
      <c r="C1827" t="inlineStr">
        <is>
          <t>中傑-KY</t>
        </is>
      </c>
      <c r="D1827" t="inlineStr">
        <is>
          <t>TWSE</t>
        </is>
      </c>
      <c r="E1827" t="n">
        <v>74.7</v>
      </c>
      <c r="Q1827" t="n">
        <v>0.6552631578947369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2026-08-26</t>
        </is>
      </c>
      <c r="B1828" t="inlineStr">
        <is>
          <t>6969</t>
        </is>
      </c>
      <c r="C1828" t="inlineStr">
        <is>
          <t>成信實業*-創</t>
        </is>
      </c>
      <c r="D1828" t="inlineStr">
        <is>
          <t>TWSE</t>
        </is>
      </c>
      <c r="E1828" t="n">
        <v>33.65</v>
      </c>
      <c r="F1828" t="n">
        <v>0.01</v>
      </c>
      <c r="G1828" t="n">
        <v>-0.05</v>
      </c>
      <c r="H1828" t="n">
        <v>-0.217619</v>
      </c>
      <c r="K1828" t="inlineStr">
        <is>
          <t>2026Q2</t>
        </is>
      </c>
      <c r="L1828" t="inlineStr">
        <is>
          <t>MOPS綜合損益</t>
        </is>
      </c>
      <c r="N1828" t="n">
        <v>-0.05</v>
      </c>
      <c r="Q1828" t="n">
        <v>0.2951754385964912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G1828" t="inlineStr">
        <is>
          <t>新進</t>
        </is>
      </c>
      <c r="AH1828" s="9" t="n">
        <v>0.4927579513214875</v>
      </c>
      <c r="AJ1828" t="b">
        <v>1</v>
      </c>
    </row>
    <row r="1829">
      <c r="A1829" t="inlineStr">
        <is>
          <t>2026-08-26</t>
        </is>
      </c>
      <c r="B1829" t="inlineStr">
        <is>
          <t>6988</t>
        </is>
      </c>
      <c r="C1829" t="inlineStr">
        <is>
          <t>威力暘-創</t>
        </is>
      </c>
      <c r="D1829" t="inlineStr">
        <is>
          <t>TWSE</t>
        </is>
      </c>
      <c r="E1829" t="n">
        <v>11.7</v>
      </c>
      <c r="Q1829" t="n">
        <v>0.1026315789473684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2026-08-26</t>
        </is>
      </c>
      <c r="B1830" t="inlineStr">
        <is>
          <t>6994</t>
        </is>
      </c>
      <c r="C1830" t="inlineStr">
        <is>
          <t>富威電力</t>
        </is>
      </c>
      <c r="D1830" t="inlineStr">
        <is>
          <t>TWSE</t>
        </is>
      </c>
      <c r="E1830" t="n">
        <v>36.4</v>
      </c>
      <c r="Q1830" t="n">
        <v>0.3192982456140351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2026-08-26</t>
        </is>
      </c>
      <c r="B1831" t="inlineStr">
        <is>
          <t>7610</t>
        </is>
      </c>
      <c r="C1831" t="inlineStr">
        <is>
          <t>聯友金屬-創</t>
        </is>
      </c>
      <c r="D1831" t="inlineStr">
        <is>
          <t>TWSE</t>
        </is>
      </c>
      <c r="E1831" t="n">
        <v>1610</v>
      </c>
      <c r="Q1831" t="n">
        <v>14.12280701754386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2026-08-26</t>
        </is>
      </c>
      <c r="B1832" t="inlineStr">
        <is>
          <t>7631</t>
        </is>
      </c>
      <c r="C1832" t="inlineStr">
        <is>
          <t>聚賢研發-創</t>
        </is>
      </c>
      <c r="D1832" t="inlineStr">
        <is>
          <t>TWSE</t>
        </is>
      </c>
      <c r="E1832" t="n">
        <v>146</v>
      </c>
      <c r="F1832" t="n">
        <v>4.5</v>
      </c>
      <c r="G1832" t="n">
        <v>1.76</v>
      </c>
      <c r="H1832" t="n">
        <v>1.18</v>
      </c>
      <c r="J1832" t="n">
        <v>281.3559322033899</v>
      </c>
      <c r="K1832" t="inlineStr">
        <is>
          <t>2026Q2</t>
        </is>
      </c>
      <c r="L1832" t="inlineStr">
        <is>
          <t>MOPS綜合損益</t>
        </is>
      </c>
      <c r="N1832" t="n">
        <v>1.76</v>
      </c>
      <c r="Q1832" t="n">
        <v>1.280701754385965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  <c r="AK1832" t="inlineStr">
        <is>
          <t>A級：臨門一腳（4/5）</t>
        </is>
      </c>
      <c r="AL1832" t="inlineStr">
        <is>
          <t>MA20尚未站上MA60</t>
        </is>
      </c>
    </row>
    <row r="1833">
      <c r="A1833" t="inlineStr">
        <is>
          <t>2026-08-26</t>
        </is>
      </c>
      <c r="B1833" t="inlineStr">
        <is>
          <t>7689</t>
        </is>
      </c>
      <c r="C1833" t="inlineStr">
        <is>
          <t>大鵬科CLMX</t>
        </is>
      </c>
      <c r="D1833" t="inlineStr">
        <is>
          <t>TWSE</t>
        </is>
      </c>
      <c r="E1833" t="n">
        <v>180</v>
      </c>
      <c r="Q1833" t="n">
        <v>1.578947368421053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2026-08-26</t>
        </is>
      </c>
      <c r="B1834" t="inlineStr">
        <is>
          <t>7705</t>
        </is>
      </c>
      <c r="C1834" t="inlineStr">
        <is>
          <t>三商餐飲</t>
        </is>
      </c>
      <c r="D1834" t="inlineStr">
        <is>
          <t>TWSE</t>
        </is>
      </c>
      <c r="E1834" t="n">
        <v>30.9</v>
      </c>
      <c r="Q1834" t="n">
        <v>0.2710526315789474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2026-08-26</t>
        </is>
      </c>
      <c r="B1835" t="inlineStr">
        <is>
          <t>7711</t>
        </is>
      </c>
      <c r="C1835" t="inlineStr">
        <is>
          <t>永擎</t>
        </is>
      </c>
      <c r="D1835" t="inlineStr">
        <is>
          <t>TWSE</t>
        </is>
      </c>
      <c r="E1835" t="n">
        <v>493</v>
      </c>
      <c r="N1835" t="n">
        <v>7.68</v>
      </c>
      <c r="Q1835" t="n">
        <v>4.324561403508772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G1835" t="inlineStr">
        <is>
          <t>持續符合／不建議追價／過熱</t>
        </is>
      </c>
      <c r="AH1835" s="9" t="n">
        <v>18.37445224803409</v>
      </c>
      <c r="AI1835" t="inlineStr">
        <is>
          <t>營收三增</t>
        </is>
      </c>
      <c r="AJ1835" t="b">
        <v>1</v>
      </c>
    </row>
    <row r="1836">
      <c r="A1836" t="inlineStr">
        <is>
          <t>2026-08-26</t>
        </is>
      </c>
      <c r="B1836" t="inlineStr">
        <is>
          <t>7721</t>
        </is>
      </c>
      <c r="C1836" t="inlineStr">
        <is>
          <t>微程式</t>
        </is>
      </c>
      <c r="D1836" t="inlineStr">
        <is>
          <t>TWSE</t>
        </is>
      </c>
      <c r="E1836" t="n">
        <v>62.1</v>
      </c>
      <c r="Q1836" t="n">
        <v>0.5447368421052632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2026-08-26</t>
        </is>
      </c>
      <c r="B1837" t="inlineStr">
        <is>
          <t>7722</t>
        </is>
      </c>
      <c r="C1837" t="inlineStr">
        <is>
          <t>LINEPAY</t>
        </is>
      </c>
      <c r="D1837" t="inlineStr">
        <is>
          <t>TWSE</t>
        </is>
      </c>
      <c r="E1837" t="n">
        <v>289</v>
      </c>
      <c r="Q1837" t="n">
        <v>2.535087719298246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2026-08-26</t>
        </is>
      </c>
      <c r="B1838" t="inlineStr">
        <is>
          <t>7730</t>
        </is>
      </c>
      <c r="C1838" t="inlineStr">
        <is>
          <t>暉盛-創</t>
        </is>
      </c>
      <c r="D1838" t="inlineStr">
        <is>
          <t>TWSE</t>
        </is>
      </c>
      <c r="E1838" t="n">
        <v>179</v>
      </c>
      <c r="Q1838" t="n">
        <v>1.570175438596491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2026-08-26</t>
        </is>
      </c>
      <c r="B1839" t="inlineStr">
        <is>
          <t>7732</t>
        </is>
      </c>
      <c r="C1839" t="inlineStr">
        <is>
          <t>金興精密</t>
        </is>
      </c>
      <c r="D1839" t="inlineStr">
        <is>
          <t>TWSE</t>
        </is>
      </c>
      <c r="E1839" t="n">
        <v>34.8</v>
      </c>
      <c r="Q1839" t="n">
        <v>0.3052631578947368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2026-08-26</t>
        </is>
      </c>
      <c r="B1840" t="inlineStr">
        <is>
          <t>7736</t>
        </is>
      </c>
      <c r="C1840" t="inlineStr">
        <is>
          <t>虎山</t>
        </is>
      </c>
      <c r="D1840" t="inlineStr">
        <is>
          <t>TWSE</t>
        </is>
      </c>
      <c r="E1840" t="n">
        <v>68.90000000000001</v>
      </c>
      <c r="Q1840" t="n">
        <v>0.6043859649122808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2026-08-26</t>
        </is>
      </c>
      <c r="B1841" t="inlineStr">
        <is>
          <t>7740</t>
        </is>
      </c>
      <c r="C1841" t="inlineStr">
        <is>
          <t>熙特爾-創</t>
        </is>
      </c>
      <c r="D1841" t="inlineStr">
        <is>
          <t>TWSE</t>
        </is>
      </c>
      <c r="E1841" t="n">
        <v>135</v>
      </c>
      <c r="Q1841" t="n">
        <v>1.184210526315789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2026-08-26</t>
        </is>
      </c>
      <c r="B1842" t="inlineStr">
        <is>
          <t>7749</t>
        </is>
      </c>
      <c r="C1842" t="inlineStr">
        <is>
          <t>意騰-KY</t>
        </is>
      </c>
      <c r="D1842" t="inlineStr">
        <is>
          <t>TWSE</t>
        </is>
      </c>
      <c r="E1842" t="n">
        <v>376.5</v>
      </c>
      <c r="Q1842" t="n">
        <v>3.302631578947369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2026-08-26</t>
        </is>
      </c>
      <c r="B1843" t="inlineStr">
        <is>
          <t>7750</t>
        </is>
      </c>
      <c r="C1843" t="inlineStr">
        <is>
          <t>新代</t>
        </is>
      </c>
      <c r="D1843" t="inlineStr">
        <is>
          <t>TWSE</t>
        </is>
      </c>
      <c r="E1843" t="n">
        <v>2370</v>
      </c>
      <c r="F1843" t="n">
        <v>27.15</v>
      </c>
      <c r="G1843" t="n">
        <v>15.38</v>
      </c>
      <c r="H1843" t="n">
        <v>9.52</v>
      </c>
      <c r="J1843" t="n">
        <v>185.1890756302521</v>
      </c>
      <c r="K1843" t="inlineStr">
        <is>
          <t>2026Q2</t>
        </is>
      </c>
      <c r="L1843" t="inlineStr">
        <is>
          <t>MOPS綜合損益</t>
        </is>
      </c>
      <c r="N1843" t="n">
        <v>15.38</v>
      </c>
      <c r="Q1843" t="n">
        <v>20.78947368421053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G1843" t="inlineStr">
        <is>
          <t>新進</t>
        </is>
      </c>
      <c r="AH1843" s="9" t="n">
        <v>1.946445854392942</v>
      </c>
      <c r="AI1843" t="inlineStr">
        <is>
          <t>三率三升＋營收三增</t>
        </is>
      </c>
      <c r="AJ1843" t="b">
        <v>1</v>
      </c>
    </row>
    <row r="1844">
      <c r="A1844" t="inlineStr">
        <is>
          <t>2026-08-26</t>
        </is>
      </c>
      <c r="B1844" t="inlineStr">
        <is>
          <t>7760</t>
        </is>
      </c>
      <c r="C1844" t="inlineStr">
        <is>
          <t>享溫馨</t>
        </is>
      </c>
      <c r="D1844" t="inlineStr">
        <is>
          <t>TWSE</t>
        </is>
      </c>
      <c r="E1844" t="n">
        <v>33</v>
      </c>
      <c r="Q1844" t="n">
        <v>0.2894736842105263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2026-08-26</t>
        </is>
      </c>
      <c r="B1845" t="inlineStr">
        <is>
          <t>7765</t>
        </is>
      </c>
      <c r="C1845" t="inlineStr">
        <is>
          <t>中華資安</t>
        </is>
      </c>
      <c r="D1845" t="inlineStr">
        <is>
          <t>TWSE</t>
        </is>
      </c>
      <c r="E1845" t="n">
        <v>224.5</v>
      </c>
      <c r="Q1845" t="n">
        <v>1.969298245614035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2026-08-26</t>
        </is>
      </c>
      <c r="B1846" t="inlineStr">
        <is>
          <t>7768</t>
        </is>
      </c>
      <c r="C1846" t="inlineStr">
        <is>
          <t>頌勝科技</t>
        </is>
      </c>
      <c r="D1846" t="inlineStr">
        <is>
          <t>TWSE</t>
        </is>
      </c>
      <c r="E1846" t="n">
        <v>291.5</v>
      </c>
      <c r="Q1846" t="n">
        <v>2.557017543859649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2026-08-26</t>
        </is>
      </c>
      <c r="B1847" t="inlineStr">
        <is>
          <t>7769</t>
        </is>
      </c>
      <c r="C1847" t="inlineStr">
        <is>
          <t>鴻勁</t>
        </is>
      </c>
      <c r="D1847" t="inlineStr">
        <is>
          <t>TWSE</t>
        </is>
      </c>
      <c r="E1847" t="n">
        <v>6335</v>
      </c>
      <c r="Q1847" t="n">
        <v>55.57017543859649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2026-08-26</t>
        </is>
      </c>
      <c r="B1848" t="inlineStr">
        <is>
          <t>7780</t>
        </is>
      </c>
      <c r="C1848" t="inlineStr">
        <is>
          <t>大研生醫*</t>
        </is>
      </c>
      <c r="D1848" t="inlineStr">
        <is>
          <t>TWSE</t>
        </is>
      </c>
      <c r="E1848" t="n">
        <v>16.9</v>
      </c>
      <c r="Q1848" t="n">
        <v>0.1482456140350877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2026-08-26</t>
        </is>
      </c>
      <c r="B1849" t="inlineStr">
        <is>
          <t>7786</t>
        </is>
      </c>
      <c r="C1849" t="inlineStr">
        <is>
          <t>東方風能</t>
        </is>
      </c>
      <c r="D1849" t="inlineStr">
        <is>
          <t>TWSE</t>
        </is>
      </c>
      <c r="E1849" t="n">
        <v>120</v>
      </c>
      <c r="Q1849" t="n">
        <v>1.052631578947368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2026-08-26</t>
        </is>
      </c>
      <c r="B1850" t="inlineStr">
        <is>
          <t>7788</t>
        </is>
      </c>
      <c r="C1850" t="inlineStr">
        <is>
          <t>松川精密</t>
        </is>
      </c>
      <c r="D1850" t="inlineStr">
        <is>
          <t>TWSE</t>
        </is>
      </c>
      <c r="E1850" t="n">
        <v>273.5</v>
      </c>
      <c r="F1850" t="n">
        <v>3.299999999999999</v>
      </c>
      <c r="G1850" t="n">
        <v>2.22</v>
      </c>
      <c r="H1850" t="n">
        <v>-1.34</v>
      </c>
      <c r="K1850" t="inlineStr">
        <is>
          <t>2026Q2</t>
        </is>
      </c>
      <c r="L1850" t="inlineStr">
        <is>
          <t>MOPS綜合損益</t>
        </is>
      </c>
      <c r="N1850" t="n">
        <v>2.22</v>
      </c>
      <c r="Q1850" t="n">
        <v>2.399122807017544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  <c r="AK1850" t="inlineStr">
        <is>
          <t>A級：臨門一腳（4/5）</t>
        </is>
      </c>
      <c r="AL1850" t="inlineStr">
        <is>
          <t>MA20尚未站上MA60</t>
        </is>
      </c>
    </row>
    <row r="1851">
      <c r="A1851" t="inlineStr">
        <is>
          <t>2026-08-26</t>
        </is>
      </c>
      <c r="B1851" t="inlineStr">
        <is>
          <t>7791</t>
        </is>
      </c>
      <c r="C1851" t="inlineStr">
        <is>
          <t>皇家可口</t>
        </is>
      </c>
      <c r="D1851" t="inlineStr">
        <is>
          <t>TWSE</t>
        </is>
      </c>
      <c r="E1851" t="n">
        <v>56.8</v>
      </c>
      <c r="Q1851" t="n">
        <v>0.4982456140350877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2026-08-26</t>
        </is>
      </c>
      <c r="B1852" t="inlineStr">
        <is>
          <t>7795</t>
        </is>
      </c>
      <c r="C1852" t="inlineStr">
        <is>
          <t>長廣</t>
        </is>
      </c>
      <c r="D1852" t="inlineStr">
        <is>
          <t>TWSE</t>
        </is>
      </c>
      <c r="E1852" t="n">
        <v>580</v>
      </c>
      <c r="F1852" t="n">
        <v>0.67</v>
      </c>
      <c r="G1852" t="n">
        <v>0.21</v>
      </c>
      <c r="H1852" t="n">
        <v>0.68</v>
      </c>
      <c r="J1852" t="n">
        <v>-1.470588235294124</v>
      </c>
      <c r="K1852" t="inlineStr">
        <is>
          <t>2026Q2</t>
        </is>
      </c>
      <c r="L1852" t="inlineStr">
        <is>
          <t>MOPS綜合損益</t>
        </is>
      </c>
      <c r="N1852" t="n">
        <v>0.21</v>
      </c>
      <c r="Q1852" t="n">
        <v>5.087719298245614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G1852" t="inlineStr">
        <is>
          <t>持續符合／不建議追價／過熱</t>
        </is>
      </c>
      <c r="AH1852" s="9" t="n">
        <v>18.88291058160389</v>
      </c>
      <c r="AI1852" t="inlineStr">
        <is>
          <t>三率三升＋營收三增</t>
        </is>
      </c>
      <c r="AJ1852" t="b">
        <v>1</v>
      </c>
    </row>
    <row r="1853">
      <c r="A1853" t="inlineStr">
        <is>
          <t>2026-08-26</t>
        </is>
      </c>
      <c r="B1853" t="inlineStr">
        <is>
          <t>7799</t>
        </is>
      </c>
      <c r="C1853" t="inlineStr">
        <is>
          <t>禾榮科</t>
        </is>
      </c>
      <c r="D1853" t="inlineStr">
        <is>
          <t>TWSE</t>
        </is>
      </c>
      <c r="E1853" t="n">
        <v>366</v>
      </c>
      <c r="Q1853" t="n">
        <v>3.210526315789474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2026-08-26</t>
        </is>
      </c>
      <c r="B1854" t="inlineStr">
        <is>
          <t>7803</t>
        </is>
      </c>
      <c r="C1854" t="inlineStr">
        <is>
          <t>雲象科技-創</t>
        </is>
      </c>
      <c r="D1854" t="inlineStr">
        <is>
          <t>TWSE</t>
        </is>
      </c>
      <c r="E1854" t="n">
        <v>19.6</v>
      </c>
      <c r="Q1854" t="n">
        <v>0.1719298245614035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2026-08-26</t>
        </is>
      </c>
      <c r="B1855" t="inlineStr">
        <is>
          <t>7818</t>
        </is>
      </c>
      <c r="C1855" t="inlineStr">
        <is>
          <t>溢泰實業</t>
        </is>
      </c>
      <c r="D1855" t="inlineStr">
        <is>
          <t>TWSE</t>
        </is>
      </c>
      <c r="E1855" t="n">
        <v>61.1</v>
      </c>
      <c r="Q1855" t="n">
        <v>0.5359649122807018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2026-08-26</t>
        </is>
      </c>
      <c r="B1856" t="inlineStr">
        <is>
          <t>7821</t>
        </is>
      </c>
      <c r="C1856" t="inlineStr">
        <is>
          <t>神數</t>
        </is>
      </c>
      <c r="D1856" t="inlineStr">
        <is>
          <t>TWSE</t>
        </is>
      </c>
      <c r="E1856" t="n">
        <v>39.15</v>
      </c>
      <c r="Q1856" t="n">
        <v>0.343421052631579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2026-08-26</t>
        </is>
      </c>
      <c r="B1857" t="inlineStr">
        <is>
          <t>7822</t>
        </is>
      </c>
      <c r="C1857" t="inlineStr">
        <is>
          <t>倍利科</t>
        </is>
      </c>
      <c r="D1857" t="inlineStr">
        <is>
          <t>TWSE</t>
        </is>
      </c>
      <c r="E1857" t="n">
        <v>928</v>
      </c>
      <c r="Q1857" t="n">
        <v>8.140350877192983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2026-08-26</t>
        </is>
      </c>
      <c r="B1858" t="inlineStr">
        <is>
          <t>7823</t>
        </is>
      </c>
      <c r="C1858" t="inlineStr">
        <is>
          <t>奧義賽博-KY創</t>
        </is>
      </c>
      <c r="D1858" t="inlineStr">
        <is>
          <t>TWSE</t>
        </is>
      </c>
      <c r="E1858" t="n">
        <v>83.40000000000001</v>
      </c>
      <c r="Q1858" t="n">
        <v>0.7315789473684211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2026-08-26</t>
        </is>
      </c>
      <c r="B1859" t="inlineStr">
        <is>
          <t>7827</t>
        </is>
      </c>
      <c r="C1859" t="inlineStr">
        <is>
          <t>漢康-KY創</t>
        </is>
      </c>
      <c r="D1859" t="inlineStr">
        <is>
          <t>TWSE</t>
        </is>
      </c>
      <c r="E1859" t="n">
        <v>164</v>
      </c>
      <c r="Q1859" t="n">
        <v>1.43859649122807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2026-08-26</t>
        </is>
      </c>
      <c r="B1860" t="inlineStr">
        <is>
          <t>7835</t>
        </is>
      </c>
      <c r="C1860" t="inlineStr">
        <is>
          <t>永悅健康-創</t>
        </is>
      </c>
      <c r="D1860" t="inlineStr">
        <is>
          <t>TWSE</t>
        </is>
      </c>
      <c r="E1860" t="n">
        <v>21</v>
      </c>
      <c r="Q1860" t="n">
        <v>0.1842105263157895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2026-08-26</t>
        </is>
      </c>
      <c r="B1861" t="inlineStr">
        <is>
          <t>7855</t>
        </is>
      </c>
      <c r="C1861" t="inlineStr">
        <is>
          <t>和運租車</t>
        </is>
      </c>
      <c r="D1861" t="inlineStr">
        <is>
          <t>TWSE</t>
        </is>
      </c>
      <c r="E1861" t="n">
        <v>43.5</v>
      </c>
      <c r="Q1861" t="n">
        <v>0.3815789473684211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2026-08-26</t>
        </is>
      </c>
      <c r="B1862" t="inlineStr">
        <is>
          <t>8011</t>
        </is>
      </c>
      <c r="C1862" t="inlineStr">
        <is>
          <t>台通</t>
        </is>
      </c>
      <c r="D1862" t="inlineStr">
        <is>
          <t>TWSE</t>
        </is>
      </c>
      <c r="E1862" t="n">
        <v>16.05</v>
      </c>
      <c r="Q1862" t="n">
        <v>0.1407894736842105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2026-08-26</t>
        </is>
      </c>
      <c r="B1863" t="inlineStr">
        <is>
          <t>8016</t>
        </is>
      </c>
      <c r="C1863" t="inlineStr">
        <is>
          <t>矽創</t>
        </is>
      </c>
      <c r="D1863" t="inlineStr">
        <is>
          <t>TWSE</t>
        </is>
      </c>
      <c r="E1863" t="n">
        <v>296</v>
      </c>
      <c r="Q1863" t="n">
        <v>2.596491228070176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2026-08-26</t>
        </is>
      </c>
      <c r="B1864" t="inlineStr">
        <is>
          <t>8021</t>
        </is>
      </c>
      <c r="C1864" t="inlineStr">
        <is>
          <t>尖點</t>
        </is>
      </c>
      <c r="D1864" t="inlineStr">
        <is>
          <t>TWSE</t>
        </is>
      </c>
      <c r="E1864" t="n">
        <v>418.5</v>
      </c>
      <c r="Q1864" t="n">
        <v>3.671052631578947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2026-08-26</t>
        </is>
      </c>
      <c r="B1865" t="inlineStr">
        <is>
          <t>8028</t>
        </is>
      </c>
      <c r="C1865" t="inlineStr">
        <is>
          <t>昇陽半導體</t>
        </is>
      </c>
      <c r="D1865" t="inlineStr">
        <is>
          <t>TWSE</t>
        </is>
      </c>
      <c r="E1865" t="n">
        <v>246.5</v>
      </c>
      <c r="Q1865" t="n">
        <v>2.162280701754386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2026-08-26</t>
        </is>
      </c>
      <c r="B1866" t="inlineStr">
        <is>
          <t>8033</t>
        </is>
      </c>
      <c r="C1866" t="inlineStr">
        <is>
          <t>雷虎</t>
        </is>
      </c>
      <c r="D1866" t="inlineStr">
        <is>
          <t>TWSE</t>
        </is>
      </c>
      <c r="E1866" t="n">
        <v>192.5</v>
      </c>
      <c r="F1866" t="n">
        <v>0.284599</v>
      </c>
      <c r="G1866" t="n">
        <v>0.335401</v>
      </c>
      <c r="H1866" t="n">
        <v>0.443913</v>
      </c>
      <c r="J1866" t="n">
        <v>-35.88856375010418</v>
      </c>
      <c r="K1866" t="inlineStr">
        <is>
          <t>2026Q2</t>
        </is>
      </c>
      <c r="L1866" t="inlineStr">
        <is>
          <t>MOPS綜合損益</t>
        </is>
      </c>
      <c r="N1866" t="n">
        <v>0.335401</v>
      </c>
      <c r="Q1866" t="n">
        <v>1.68859649122807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G1866" t="inlineStr">
        <is>
          <t>新進</t>
        </is>
      </c>
      <c r="AH1866" s="9" t="n">
        <v>5.740181268882161</v>
      </c>
      <c r="AJ1866" t="b">
        <v>1</v>
      </c>
    </row>
    <row r="1867">
      <c r="A1867" t="inlineStr">
        <is>
          <t>2026-08-26</t>
        </is>
      </c>
      <c r="B1867" t="inlineStr">
        <is>
          <t>8039</t>
        </is>
      </c>
      <c r="C1867" t="inlineStr">
        <is>
          <t>台虹</t>
        </is>
      </c>
      <c r="D1867" t="inlineStr">
        <is>
          <t>TWSE</t>
        </is>
      </c>
      <c r="E1867" t="n">
        <v>320.5</v>
      </c>
      <c r="F1867" t="n">
        <v>0.91</v>
      </c>
      <c r="G1867" t="n">
        <v>0.65</v>
      </c>
      <c r="K1867" t="inlineStr">
        <is>
          <t>2026Q2</t>
        </is>
      </c>
      <c r="L1867" t="inlineStr">
        <is>
          <t>MOPS綜合損益</t>
        </is>
      </c>
      <c r="N1867" t="n">
        <v>0.65</v>
      </c>
      <c r="Q1867" t="n">
        <v>2.81140350877193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G1867" t="inlineStr">
        <is>
          <t>持續符合／不建議追價／過熱</t>
        </is>
      </c>
      <c r="AH1867" s="9" t="n">
        <v>32.53385712808849</v>
      </c>
      <c r="AI1867" t="inlineStr">
        <is>
          <t>三率三升</t>
        </is>
      </c>
      <c r="AJ1867" t="b">
        <v>1</v>
      </c>
    </row>
    <row r="1868">
      <c r="A1868" t="inlineStr">
        <is>
          <t>2026-08-26</t>
        </is>
      </c>
      <c r="B1868" t="inlineStr">
        <is>
          <t>8045</t>
        </is>
      </c>
      <c r="C1868" t="inlineStr">
        <is>
          <t>達運光電</t>
        </is>
      </c>
      <c r="D1868" t="inlineStr">
        <is>
          <t>TWSE</t>
        </is>
      </c>
      <c r="E1868" t="n">
        <v>51.6</v>
      </c>
      <c r="Q1868" t="n">
        <v>0.4526315789473684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2026-08-26</t>
        </is>
      </c>
      <c r="B1869" t="inlineStr">
        <is>
          <t>8046</t>
        </is>
      </c>
      <c r="C1869" t="inlineStr">
        <is>
          <t>南電</t>
        </is>
      </c>
      <c r="D1869" t="inlineStr">
        <is>
          <t>TWSE</t>
        </is>
      </c>
      <c r="E1869" t="n">
        <v>1180</v>
      </c>
      <c r="F1869" t="n">
        <v>3.5</v>
      </c>
      <c r="G1869" t="n">
        <v>2.03</v>
      </c>
      <c r="H1869" t="n">
        <v>-0.29</v>
      </c>
      <c r="K1869" t="inlineStr">
        <is>
          <t>2026Q2</t>
        </is>
      </c>
      <c r="L1869" t="inlineStr">
        <is>
          <t>MOPS綜合損益</t>
        </is>
      </c>
      <c r="N1869" t="n">
        <v>2.03</v>
      </c>
      <c r="Q1869" t="n">
        <v>10.35087719298246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G1869" t="inlineStr">
        <is>
          <t>持續符合</t>
        </is>
      </c>
      <c r="AH1869" s="9" t="n">
        <v>4.471004869411255</v>
      </c>
      <c r="AI1869" t="inlineStr">
        <is>
          <t>營收三增</t>
        </is>
      </c>
      <c r="AJ1869" t="b">
        <v>1</v>
      </c>
    </row>
    <row r="1870">
      <c r="A1870" t="inlineStr">
        <is>
          <t>2026-08-26</t>
        </is>
      </c>
      <c r="B1870" t="inlineStr">
        <is>
          <t>8070</t>
        </is>
      </c>
      <c r="C1870" t="inlineStr">
        <is>
          <t>長華*</t>
        </is>
      </c>
      <c r="D1870" t="inlineStr">
        <is>
          <t>TWSE</t>
        </is>
      </c>
      <c r="E1870" t="n">
        <v>51.3</v>
      </c>
      <c r="Q1870" t="n">
        <v>0.45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2026-08-26</t>
        </is>
      </c>
      <c r="B1871" t="inlineStr">
        <is>
          <t>8072</t>
        </is>
      </c>
      <c r="C1871" t="inlineStr">
        <is>
          <t>陞泰</t>
        </is>
      </c>
      <c r="D1871" t="inlineStr">
        <is>
          <t>TWSE</t>
        </is>
      </c>
      <c r="E1871" t="n">
        <v>26.2</v>
      </c>
      <c r="Q1871" t="n">
        <v>0.2298245614035088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2026-08-26</t>
        </is>
      </c>
      <c r="B1872" t="inlineStr">
        <is>
          <t>8081</t>
        </is>
      </c>
      <c r="C1872" t="inlineStr">
        <is>
          <t>致新</t>
        </is>
      </c>
      <c r="D1872" t="inlineStr">
        <is>
          <t>TWSE</t>
        </is>
      </c>
      <c r="E1872" t="n">
        <v>262</v>
      </c>
      <c r="Q1872" t="n">
        <v>2.298245614035088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2026-08-26</t>
        </is>
      </c>
      <c r="B1873" t="inlineStr">
        <is>
          <t>8101</t>
        </is>
      </c>
      <c r="C1873" t="inlineStr">
        <is>
          <t>華冠</t>
        </is>
      </c>
      <c r="D1873" t="inlineStr">
        <is>
          <t>TWSE</t>
        </is>
      </c>
      <c r="E1873" t="n">
        <v>12.7</v>
      </c>
      <c r="Q1873" t="n">
        <v>0.1114035087719298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2026-08-26</t>
        </is>
      </c>
      <c r="B1874" t="inlineStr">
        <is>
          <t>8103</t>
        </is>
      </c>
      <c r="C1874" t="inlineStr">
        <is>
          <t>瀚荃</t>
        </is>
      </c>
      <c r="D1874" t="inlineStr">
        <is>
          <t>TWSE</t>
        </is>
      </c>
      <c r="E1874" t="n">
        <v>113.5</v>
      </c>
      <c r="Q1874" t="n">
        <v>0.9956140350877193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2026-08-26</t>
        </is>
      </c>
      <c r="B1875" t="inlineStr">
        <is>
          <t>8104</t>
        </is>
      </c>
      <c r="C1875" t="inlineStr">
        <is>
          <t>錸寶</t>
        </is>
      </c>
      <c r="D1875" t="inlineStr">
        <is>
          <t>TWSE</t>
        </is>
      </c>
      <c r="E1875" t="n">
        <v>31.55</v>
      </c>
      <c r="Q1875" t="n">
        <v>0.2767543859649123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2026-08-26</t>
        </is>
      </c>
      <c r="B1876" t="inlineStr">
        <is>
          <t>8110</t>
        </is>
      </c>
      <c r="C1876" t="inlineStr">
        <is>
          <t>華東</t>
        </is>
      </c>
      <c r="D1876" t="inlineStr">
        <is>
          <t>TWSE</t>
        </is>
      </c>
      <c r="E1876" t="n">
        <v>45.8</v>
      </c>
      <c r="Q1876" t="n">
        <v>0.4017543859649123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2026-08-26</t>
        </is>
      </c>
      <c r="B1877" t="inlineStr">
        <is>
          <t>8112</t>
        </is>
      </c>
      <c r="C1877" t="inlineStr">
        <is>
          <t>至上</t>
        </is>
      </c>
      <c r="D1877" t="inlineStr">
        <is>
          <t>TWSE</t>
        </is>
      </c>
      <c r="E1877" t="n">
        <v>93.09999999999999</v>
      </c>
      <c r="F1877" t="n">
        <v>5.539999999999999</v>
      </c>
      <c r="G1877" t="n">
        <v>3.91</v>
      </c>
      <c r="H1877" t="n">
        <v>0.3400000000000001</v>
      </c>
      <c r="J1877" t="n">
        <v>1529.411764705882</v>
      </c>
      <c r="K1877" t="inlineStr">
        <is>
          <t>2026Q2</t>
        </is>
      </c>
      <c r="L1877" t="inlineStr">
        <is>
          <t>MOPS綜合損益</t>
        </is>
      </c>
      <c r="N1877" t="n">
        <v>3.91</v>
      </c>
      <c r="Q1877" t="n">
        <v>0.8166666666666667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G1877" t="inlineStr">
        <is>
          <t>新進</t>
        </is>
      </c>
      <c r="AH1877" s="9" t="n">
        <v>2.516104167813693</v>
      </c>
      <c r="AI1877" t="inlineStr">
        <is>
          <t>三率三升＋營收三增</t>
        </is>
      </c>
      <c r="AJ1877" t="b">
        <v>1</v>
      </c>
    </row>
    <row r="1878">
      <c r="A1878" t="inlineStr">
        <is>
          <t>2026-08-26</t>
        </is>
      </c>
      <c r="B1878" t="inlineStr">
        <is>
          <t>8114</t>
        </is>
      </c>
      <c r="C1878" t="inlineStr">
        <is>
          <t>振樺電</t>
        </is>
      </c>
      <c r="D1878" t="inlineStr">
        <is>
          <t>TWSE</t>
        </is>
      </c>
      <c r="E1878" t="n">
        <v>198</v>
      </c>
      <c r="Q1878" t="n">
        <v>1.736842105263158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2026-08-26</t>
        </is>
      </c>
      <c r="B1879" t="inlineStr">
        <is>
          <t>8131</t>
        </is>
      </c>
      <c r="C1879" t="inlineStr">
        <is>
          <t>福懋科</t>
        </is>
      </c>
      <c r="D1879" t="inlineStr">
        <is>
          <t>TWSE</t>
        </is>
      </c>
      <c r="E1879" t="n">
        <v>62.8</v>
      </c>
      <c r="Q1879" t="n">
        <v>0.5508771929824561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2026-08-26</t>
        </is>
      </c>
      <c r="B1880" t="inlineStr">
        <is>
          <t>8150</t>
        </is>
      </c>
      <c r="C1880" t="inlineStr">
        <is>
          <t>南茂</t>
        </is>
      </c>
      <c r="D1880" t="inlineStr">
        <is>
          <t>TWSE</t>
        </is>
      </c>
      <c r="E1880" t="n">
        <v>91.09999999999999</v>
      </c>
      <c r="Q1880" t="n">
        <v>0.7991228070175438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2026-08-26</t>
        </is>
      </c>
      <c r="B1881" t="inlineStr">
        <is>
          <t>8162</t>
        </is>
      </c>
      <c r="C1881" t="inlineStr">
        <is>
          <t>微矽電子-創</t>
        </is>
      </c>
      <c r="D1881" t="inlineStr">
        <is>
          <t>TWSE</t>
        </is>
      </c>
      <c r="E1881" t="n">
        <v>66.2</v>
      </c>
      <c r="Q1881" t="n">
        <v>0.5807017543859649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2026-08-26</t>
        </is>
      </c>
      <c r="B1882" t="inlineStr">
        <is>
          <t>8163</t>
        </is>
      </c>
      <c r="C1882" t="inlineStr">
        <is>
          <t>達方</t>
        </is>
      </c>
      <c r="D1882" t="inlineStr">
        <is>
          <t>TWSE</t>
        </is>
      </c>
      <c r="E1882" t="n">
        <v>31.3</v>
      </c>
      <c r="Q1882" t="n">
        <v>0.274561403508772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2026-08-26</t>
        </is>
      </c>
      <c r="B1883" t="inlineStr">
        <is>
          <t>8201</t>
        </is>
      </c>
      <c r="C1883" t="inlineStr">
        <is>
          <t>無敵</t>
        </is>
      </c>
      <c r="D1883" t="inlineStr">
        <is>
          <t>TWSE</t>
        </is>
      </c>
      <c r="E1883" t="n">
        <v>11.8</v>
      </c>
      <c r="Q1883" t="n">
        <v>0.1035087719298246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2026-08-26</t>
        </is>
      </c>
      <c r="B1884" t="inlineStr">
        <is>
          <t>8210</t>
        </is>
      </c>
      <c r="C1884" t="inlineStr">
        <is>
          <t>勤誠</t>
        </is>
      </c>
      <c r="D1884" t="inlineStr">
        <is>
          <t>TWSE</t>
        </is>
      </c>
      <c r="E1884" t="n">
        <v>974</v>
      </c>
      <c r="Q1884" t="n">
        <v>8.543859649122806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2026-08-26</t>
        </is>
      </c>
      <c r="B1885" t="inlineStr">
        <is>
          <t>8213</t>
        </is>
      </c>
      <c r="C1885" t="inlineStr">
        <is>
          <t>志超</t>
        </is>
      </c>
      <c r="D1885" t="inlineStr">
        <is>
          <t>TWSE</t>
        </is>
      </c>
      <c r="E1885" t="n">
        <v>32.8</v>
      </c>
      <c r="Q1885" t="n">
        <v>0.287719298245614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2026-08-26</t>
        </is>
      </c>
      <c r="B1886" t="inlineStr">
        <is>
          <t>8215</t>
        </is>
      </c>
      <c r="C1886" t="inlineStr">
        <is>
          <t>明基材</t>
        </is>
      </c>
      <c r="D1886" t="inlineStr">
        <is>
          <t>TWSE</t>
        </is>
      </c>
      <c r="E1886" t="n">
        <v>24.35</v>
      </c>
      <c r="Q1886" t="n">
        <v>0.2135964912280702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2026-08-26</t>
        </is>
      </c>
      <c r="B1887" t="inlineStr">
        <is>
          <t>8222</t>
        </is>
      </c>
      <c r="C1887" t="inlineStr">
        <is>
          <t>寶一</t>
        </is>
      </c>
      <c r="D1887" t="inlineStr">
        <is>
          <t>TWSE</t>
        </is>
      </c>
      <c r="E1887" t="n">
        <v>40.5</v>
      </c>
      <c r="F1887" t="n">
        <v>0.45</v>
      </c>
      <c r="G1887" t="n">
        <v>0.37</v>
      </c>
      <c r="K1887" t="inlineStr">
        <is>
          <t>2026Q2</t>
        </is>
      </c>
      <c r="L1887" t="inlineStr">
        <is>
          <t>MOPS綜合損益</t>
        </is>
      </c>
      <c r="N1887" t="n">
        <v>0.37</v>
      </c>
      <c r="Q1887" t="n">
        <v>0.3552631578947368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G1887" t="inlineStr">
        <is>
          <t>持續符合</t>
        </is>
      </c>
      <c r="AH1887" s="9" t="n">
        <v>5.441291330382714</v>
      </c>
      <c r="AI1887" t="inlineStr">
        <is>
          <t>營收三增</t>
        </is>
      </c>
      <c r="AJ1887" t="b">
        <v>1</v>
      </c>
    </row>
    <row r="1888">
      <c r="A1888" t="inlineStr">
        <is>
          <t>2026-08-26</t>
        </is>
      </c>
      <c r="B1888" t="inlineStr">
        <is>
          <t>8249</t>
        </is>
      </c>
      <c r="C1888" t="inlineStr">
        <is>
          <t>菱光</t>
        </is>
      </c>
      <c r="D1888" t="inlineStr">
        <is>
          <t>TWSE</t>
        </is>
      </c>
      <c r="E1888" t="n">
        <v>41.15</v>
      </c>
      <c r="Q1888" t="n">
        <v>0.3609649122807018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2026-08-26</t>
        </is>
      </c>
      <c r="B1889" t="inlineStr">
        <is>
          <t>8261</t>
        </is>
      </c>
      <c r="C1889" t="inlineStr">
        <is>
          <t>富鼎</t>
        </is>
      </c>
      <c r="D1889" t="inlineStr">
        <is>
          <t>TWSE</t>
        </is>
      </c>
      <c r="E1889" t="n">
        <v>186</v>
      </c>
      <c r="Q1889" t="n">
        <v>1.631578947368421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2026-08-26</t>
        </is>
      </c>
      <c r="B1890" t="inlineStr">
        <is>
          <t>8271</t>
        </is>
      </c>
      <c r="C1890" t="inlineStr">
        <is>
          <t>宇瞻</t>
        </is>
      </c>
      <c r="D1890" t="inlineStr">
        <is>
          <t>TWSE</t>
        </is>
      </c>
      <c r="E1890" t="n">
        <v>231</v>
      </c>
      <c r="F1890" t="n">
        <v>20.97</v>
      </c>
      <c r="G1890" t="n">
        <v>14.54</v>
      </c>
      <c r="K1890" t="inlineStr">
        <is>
          <t>2026Q2</t>
        </is>
      </c>
      <c r="L1890" t="inlineStr">
        <is>
          <t>MOPS綜合損益</t>
        </is>
      </c>
      <c r="Q1890" t="n">
        <v>2.026315789473684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2026-08-26</t>
        </is>
      </c>
      <c r="B1891" t="inlineStr">
        <is>
          <t>8341</t>
        </is>
      </c>
      <c r="C1891" t="inlineStr">
        <is>
          <t>日友</t>
        </is>
      </c>
      <c r="D1891" t="inlineStr">
        <is>
          <t>TWSE</t>
        </is>
      </c>
      <c r="E1891" t="n">
        <v>76.8</v>
      </c>
      <c r="Q1891" t="n">
        <v>0.6736842105263158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2026-08-26</t>
        </is>
      </c>
      <c r="B1892" t="inlineStr">
        <is>
          <t>8367</t>
        </is>
      </c>
      <c r="C1892" t="inlineStr">
        <is>
          <t>建新國際</t>
        </is>
      </c>
      <c r="D1892" t="inlineStr">
        <is>
          <t>TWSE</t>
        </is>
      </c>
      <c r="E1892" t="n">
        <v>40.75</v>
      </c>
      <c r="F1892" t="n">
        <v>0.3099999999999999</v>
      </c>
      <c r="G1892" t="n">
        <v>0.67</v>
      </c>
      <c r="H1892" t="n">
        <v>0.6899999999999999</v>
      </c>
      <c r="J1892" t="n">
        <v>-55.07246376811595</v>
      </c>
      <c r="K1892" t="inlineStr">
        <is>
          <t>2026Q2</t>
        </is>
      </c>
      <c r="L1892" t="inlineStr">
        <is>
          <t>MOPS綜合損益</t>
        </is>
      </c>
      <c r="N1892" t="n">
        <v>0.67</v>
      </c>
      <c r="Q1892" t="n">
        <v>0.3574561403508772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  <c r="AK1892" t="inlineStr">
        <is>
          <t>A級：臨門一腳（4/5）</t>
        </is>
      </c>
      <c r="AL1892" t="inlineStr">
        <is>
          <t>MA60尚未上揚</t>
        </is>
      </c>
    </row>
    <row r="1893">
      <c r="A1893" t="inlineStr">
        <is>
          <t>2026-08-26</t>
        </is>
      </c>
      <c r="B1893" t="inlineStr">
        <is>
          <t>8374</t>
        </is>
      </c>
      <c r="C1893" t="inlineStr">
        <is>
          <t>羅昇</t>
        </is>
      </c>
      <c r="D1893" t="inlineStr">
        <is>
          <t>TWSE</t>
        </is>
      </c>
      <c r="E1893" t="n">
        <v>81.7</v>
      </c>
      <c r="Q1893" t="n">
        <v>0.7166666666666667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2026-08-26</t>
        </is>
      </c>
      <c r="B1894" t="inlineStr">
        <is>
          <t>8404</t>
        </is>
      </c>
      <c r="C1894" t="inlineStr">
        <is>
          <t>百和興業-KY</t>
        </is>
      </c>
      <c r="D1894" t="inlineStr">
        <is>
          <t>TWSE</t>
        </is>
      </c>
      <c r="E1894" t="n">
        <v>16.45</v>
      </c>
      <c r="Q1894" t="n">
        <v>0.1442982456140351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2026-08-26</t>
        </is>
      </c>
      <c r="B1895" t="inlineStr">
        <is>
          <t>8411</t>
        </is>
      </c>
      <c r="C1895" t="inlineStr">
        <is>
          <t>福貞-KY</t>
        </is>
      </c>
      <c r="D1895" t="inlineStr">
        <is>
          <t>TWSE</t>
        </is>
      </c>
      <c r="E1895" t="n">
        <v>12.8</v>
      </c>
      <c r="F1895" t="n">
        <v>0.19</v>
      </c>
      <c r="H1895" t="n">
        <v>-0.6</v>
      </c>
      <c r="K1895" t="inlineStr">
        <is>
          <t>2026Q1</t>
        </is>
      </c>
      <c r="L1895" t="inlineStr">
        <is>
          <t>MOPS綜合損益</t>
        </is>
      </c>
      <c r="Q1895" t="n">
        <v>0.112280701754386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2026-08-26</t>
        </is>
      </c>
      <c r="B1896" t="inlineStr">
        <is>
          <t>8422</t>
        </is>
      </c>
      <c r="C1896" t="inlineStr">
        <is>
          <t>可寧衛*</t>
        </is>
      </c>
      <c r="D1896" t="inlineStr">
        <is>
          <t>TWSE</t>
        </is>
      </c>
      <c r="E1896" t="n">
        <v>27.25</v>
      </c>
      <c r="Q1896" t="n">
        <v>0.2390350877192982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2026-08-26</t>
        </is>
      </c>
      <c r="B1897" t="inlineStr">
        <is>
          <t>8429</t>
        </is>
      </c>
      <c r="C1897" t="inlineStr">
        <is>
          <t>金麗-KY</t>
        </is>
      </c>
      <c r="D1897" t="inlineStr">
        <is>
          <t>TWSE</t>
        </is>
      </c>
      <c r="E1897" t="n">
        <v>6.05</v>
      </c>
      <c r="Q1897" t="n">
        <v>0.05307017543859649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2026-08-26</t>
        </is>
      </c>
      <c r="B1898" t="inlineStr">
        <is>
          <t>8438</t>
        </is>
      </c>
      <c r="C1898" t="inlineStr">
        <is>
          <t>昶昕</t>
        </is>
      </c>
      <c r="D1898" t="inlineStr">
        <is>
          <t>TWSE</t>
        </is>
      </c>
      <c r="E1898" t="n">
        <v>70.3</v>
      </c>
      <c r="Q1898" t="n">
        <v>0.6166666666666667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2026-08-26</t>
        </is>
      </c>
      <c r="B1899" t="inlineStr">
        <is>
          <t>8442</t>
        </is>
      </c>
      <c r="C1899" t="inlineStr">
        <is>
          <t>威宏-KY</t>
        </is>
      </c>
      <c r="D1899" t="inlineStr">
        <is>
          <t>TWSE</t>
        </is>
      </c>
      <c r="E1899" t="n">
        <v>45.85</v>
      </c>
      <c r="F1899" t="n">
        <v>0.03</v>
      </c>
      <c r="H1899" t="n">
        <v>2.43</v>
      </c>
      <c r="J1899" t="n">
        <v>-98.76543209876543</v>
      </c>
      <c r="K1899" t="inlineStr">
        <is>
          <t>2026Q1</t>
        </is>
      </c>
      <c r="L1899" t="inlineStr">
        <is>
          <t>MOPS綜合損益</t>
        </is>
      </c>
      <c r="N1899" t="n">
        <v>0.03</v>
      </c>
      <c r="Q1899" t="n">
        <v>0.4021929824561404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  <c r="AK1899" t="inlineStr">
        <is>
          <t>A級：臨門一腳（4/5）</t>
        </is>
      </c>
      <c r="AL1899" t="inlineStr">
        <is>
          <t>MA20-MA60開口尚未擴大</t>
        </is>
      </c>
    </row>
    <row r="1900">
      <c r="A1900" t="inlineStr">
        <is>
          <t>2026-08-26</t>
        </is>
      </c>
      <c r="B1900" t="inlineStr">
        <is>
          <t>8443</t>
        </is>
      </c>
      <c r="C1900" t="inlineStr">
        <is>
          <t>阿瘦</t>
        </is>
      </c>
      <c r="D1900" t="inlineStr">
        <is>
          <t>TWSE</t>
        </is>
      </c>
      <c r="E1900" t="n">
        <v>11.4</v>
      </c>
      <c r="F1900" t="n">
        <v>-0.24</v>
      </c>
      <c r="G1900" t="n">
        <v>-0.37</v>
      </c>
      <c r="H1900" t="n">
        <v>-0.51</v>
      </c>
      <c r="K1900" t="inlineStr">
        <is>
          <t>2026Q2</t>
        </is>
      </c>
      <c r="L1900" t="inlineStr">
        <is>
          <t>MOPS綜合損益</t>
        </is>
      </c>
      <c r="Q1900" t="n">
        <v>0.1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2026-08-26</t>
        </is>
      </c>
      <c r="B1901" t="inlineStr">
        <is>
          <t>8454</t>
        </is>
      </c>
      <c r="C1901" t="inlineStr">
        <is>
          <t>富邦媒</t>
        </is>
      </c>
      <c r="D1901" t="inlineStr">
        <is>
          <t>TWSE</t>
        </is>
      </c>
      <c r="E1901" t="n">
        <v>255</v>
      </c>
      <c r="Q1901" t="n">
        <v>2.236842105263158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2026-08-26</t>
        </is>
      </c>
      <c r="B1902" t="inlineStr">
        <is>
          <t>8462</t>
        </is>
      </c>
      <c r="C1902" t="inlineStr">
        <is>
          <t>柏文</t>
        </is>
      </c>
      <c r="D1902" t="inlineStr">
        <is>
          <t>TWSE</t>
        </is>
      </c>
      <c r="E1902" t="n">
        <v>175.5</v>
      </c>
      <c r="F1902" t="n">
        <v>3.26</v>
      </c>
      <c r="G1902" t="n">
        <v>2.42</v>
      </c>
      <c r="K1902" t="inlineStr">
        <is>
          <t>2026Q2</t>
        </is>
      </c>
      <c r="L1902" t="inlineStr">
        <is>
          <t>MOPS綜合損益</t>
        </is>
      </c>
      <c r="N1902" t="n">
        <v>2.42</v>
      </c>
      <c r="Q1902" t="n">
        <v>1.539473684210526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G1902" t="inlineStr">
        <is>
          <t>持續符合／過熱解除</t>
        </is>
      </c>
      <c r="AH1902" s="9" t="n">
        <v>1.827676240208875</v>
      </c>
      <c r="AI1902" t="inlineStr">
        <is>
          <t>營收三增</t>
        </is>
      </c>
      <c r="AJ1902" t="b">
        <v>1</v>
      </c>
    </row>
    <row r="1903">
      <c r="A1903" t="inlineStr">
        <is>
          <t>2026-08-26</t>
        </is>
      </c>
      <c r="B1903" t="inlineStr">
        <is>
          <t>8463</t>
        </is>
      </c>
      <c r="C1903" t="inlineStr">
        <is>
          <t>潤泰材</t>
        </is>
      </c>
      <c r="D1903" t="inlineStr">
        <is>
          <t>TWSE</t>
        </is>
      </c>
      <c r="E1903" t="n">
        <v>21.4</v>
      </c>
      <c r="Q1903" t="n">
        <v>0.187719298245614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2026-08-26</t>
        </is>
      </c>
      <c r="B1904" t="inlineStr">
        <is>
          <t>8464</t>
        </is>
      </c>
      <c r="C1904" t="inlineStr">
        <is>
          <t>億豐</t>
        </is>
      </c>
      <c r="D1904" t="inlineStr">
        <is>
          <t>TWSE</t>
        </is>
      </c>
      <c r="E1904" t="n">
        <v>373.5</v>
      </c>
      <c r="F1904" t="n">
        <v>4.749999999999999</v>
      </c>
      <c r="G1904" t="n">
        <v>5.62</v>
      </c>
      <c r="H1904" t="n">
        <v>3.93</v>
      </c>
      <c r="J1904" t="n">
        <v>20.86513994910939</v>
      </c>
      <c r="K1904" t="inlineStr">
        <is>
          <t>2026Q2</t>
        </is>
      </c>
      <c r="L1904" t="inlineStr">
        <is>
          <t>MOPS綜合損益</t>
        </is>
      </c>
      <c r="Q1904" t="n">
        <v>3.276315789473684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2026-08-26</t>
        </is>
      </c>
      <c r="B1905" t="inlineStr">
        <is>
          <t>8466</t>
        </is>
      </c>
      <c r="C1905" t="inlineStr">
        <is>
          <t>美吉吉-KY</t>
        </is>
      </c>
      <c r="D1905" t="inlineStr">
        <is>
          <t>TWSE</t>
        </is>
      </c>
      <c r="E1905" t="n">
        <v>15.85</v>
      </c>
      <c r="Q1905" t="n">
        <v>0.1390350877192982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2026-08-26</t>
        </is>
      </c>
      <c r="B1906" t="inlineStr">
        <is>
          <t>8467</t>
        </is>
      </c>
      <c r="C1906" t="inlineStr">
        <is>
          <t>波力-KY</t>
        </is>
      </c>
      <c r="D1906" t="inlineStr">
        <is>
          <t>TWSE</t>
        </is>
      </c>
      <c r="E1906" t="n">
        <v>94.7</v>
      </c>
      <c r="Q1906" t="n">
        <v>0.8307017543859649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2026-08-26</t>
        </is>
      </c>
      <c r="B1907" t="inlineStr">
        <is>
          <t>8473</t>
        </is>
      </c>
      <c r="C1907" t="inlineStr">
        <is>
          <t>山林水</t>
        </is>
      </c>
      <c r="D1907" t="inlineStr">
        <is>
          <t>TWSE</t>
        </is>
      </c>
      <c r="E1907" t="n">
        <v>45.5</v>
      </c>
      <c r="Q1907" t="n">
        <v>0.3991228070175439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2026-08-26</t>
        </is>
      </c>
      <c r="B1908" t="inlineStr">
        <is>
          <t>8476</t>
        </is>
      </c>
      <c r="C1908" t="inlineStr">
        <is>
          <t>台境*</t>
        </is>
      </c>
      <c r="D1908" t="inlineStr">
        <is>
          <t>TWSE</t>
        </is>
      </c>
      <c r="E1908" t="n">
        <v>20.1</v>
      </c>
      <c r="Q1908" t="n">
        <v>0.1763157894736842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2026-08-26</t>
        </is>
      </c>
      <c r="B1909" t="inlineStr">
        <is>
          <t>8478</t>
        </is>
      </c>
      <c r="C1909" t="inlineStr">
        <is>
          <t>東哥遊艇</t>
        </is>
      </c>
      <c r="D1909" t="inlineStr">
        <is>
          <t>TWSE</t>
        </is>
      </c>
      <c r="E1909" t="n">
        <v>144</v>
      </c>
      <c r="Q1909" t="n">
        <v>1.263157894736842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2026-08-26</t>
        </is>
      </c>
      <c r="B1910" t="inlineStr">
        <is>
          <t>8481</t>
        </is>
      </c>
      <c r="C1910" t="inlineStr">
        <is>
          <t>政伸</t>
        </is>
      </c>
      <c r="D1910" t="inlineStr">
        <is>
          <t>TWSE</t>
        </is>
      </c>
      <c r="E1910" t="n">
        <v>41</v>
      </c>
      <c r="Q1910" t="n">
        <v>0.3596491228070176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2026-08-26</t>
        </is>
      </c>
      <c r="B1911" t="inlineStr">
        <is>
          <t>8482</t>
        </is>
      </c>
      <c r="C1911" t="inlineStr">
        <is>
          <t>商億-KY</t>
        </is>
      </c>
      <c r="D1911" t="inlineStr">
        <is>
          <t>TWSE</t>
        </is>
      </c>
      <c r="E1911" t="n">
        <v>49.85</v>
      </c>
      <c r="F1911" t="n">
        <v>0.66</v>
      </c>
      <c r="H1911" t="n">
        <v>0.6</v>
      </c>
      <c r="J1911" t="n">
        <v>10.00000000000001</v>
      </c>
      <c r="K1911" t="inlineStr">
        <is>
          <t>2026Q1</t>
        </is>
      </c>
      <c r="L1911" t="inlineStr">
        <is>
          <t>MOPS綜合損益</t>
        </is>
      </c>
      <c r="N1911" t="n">
        <v>0.66</v>
      </c>
      <c r="Q1911" t="n">
        <v>0.437280701754386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G1911" t="inlineStr">
        <is>
          <t>新進</t>
        </is>
      </c>
      <c r="AH1911" s="9" t="n">
        <v>1.023406626811241</v>
      </c>
      <c r="AJ1911" t="b">
        <v>1</v>
      </c>
    </row>
    <row r="1912">
      <c r="A1912" t="inlineStr">
        <is>
          <t>2026-08-26</t>
        </is>
      </c>
      <c r="B1912" t="inlineStr">
        <is>
          <t>8487</t>
        </is>
      </c>
      <c r="C1912" t="inlineStr">
        <is>
          <t>愛爾達-創</t>
        </is>
      </c>
      <c r="D1912" t="inlineStr">
        <is>
          <t>TWSE</t>
        </is>
      </c>
      <c r="E1912" t="n">
        <v>71.59999999999999</v>
      </c>
      <c r="Q1912" t="n">
        <v>0.6280701754385964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2026-08-26</t>
        </is>
      </c>
      <c r="B1913" t="inlineStr">
        <is>
          <t>8488</t>
        </is>
      </c>
      <c r="C1913" t="inlineStr">
        <is>
          <t>吉源-KY</t>
        </is>
      </c>
      <c r="D1913" t="inlineStr">
        <is>
          <t>TWSE</t>
        </is>
      </c>
      <c r="E1913" t="n">
        <v>9.859999999999999</v>
      </c>
      <c r="Q1913" t="n">
        <v>0.08649122807017544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2026-08-26</t>
        </is>
      </c>
      <c r="B1914" t="inlineStr">
        <is>
          <t>8499</t>
        </is>
      </c>
      <c r="C1914" t="inlineStr">
        <is>
          <t>鼎炫-KY</t>
        </is>
      </c>
      <c r="D1914" t="inlineStr">
        <is>
          <t>TWSE</t>
        </is>
      </c>
      <c r="E1914" t="n">
        <v>268</v>
      </c>
      <c r="Q1914" t="n">
        <v>2.350877192982456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2026-08-26</t>
        </is>
      </c>
      <c r="B1915" t="inlineStr">
        <is>
          <t>8926</t>
        </is>
      </c>
      <c r="C1915" t="inlineStr">
        <is>
          <t>台汽電</t>
        </is>
      </c>
      <c r="D1915" t="inlineStr">
        <is>
          <t>TWSE</t>
        </is>
      </c>
      <c r="E1915" t="n">
        <v>57.1</v>
      </c>
      <c r="Q1915" t="n">
        <v>0.5008771929824561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2026-08-26</t>
        </is>
      </c>
      <c r="B1916" t="inlineStr">
        <is>
          <t>8940</t>
        </is>
      </c>
      <c r="C1916" t="inlineStr">
        <is>
          <t>新天地</t>
        </is>
      </c>
      <c r="D1916" t="inlineStr">
        <is>
          <t>TWSE</t>
        </is>
      </c>
      <c r="E1916" t="n">
        <v>15.35</v>
      </c>
      <c r="Q1916" t="n">
        <v>0.1346491228070175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2026-08-26</t>
        </is>
      </c>
      <c r="B1917" t="inlineStr">
        <is>
          <t>8996</t>
        </is>
      </c>
      <c r="C1917" t="inlineStr">
        <is>
          <t>高力</t>
        </is>
      </c>
      <c r="D1917" t="inlineStr">
        <is>
          <t>TWSE</t>
        </is>
      </c>
      <c r="E1917" t="n">
        <v>1195</v>
      </c>
      <c r="Q1917" t="n">
        <v>10.48245614035088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2026-08-26</t>
        </is>
      </c>
      <c r="B1918" t="inlineStr">
        <is>
          <t>9802</t>
        </is>
      </c>
      <c r="C1918" t="inlineStr">
        <is>
          <t>鈺齊-KY</t>
        </is>
      </c>
      <c r="D1918" t="inlineStr">
        <is>
          <t>TWSE</t>
        </is>
      </c>
      <c r="E1918" t="n">
        <v>72.59999999999999</v>
      </c>
      <c r="Q1918" t="n">
        <v>0.6368421052631579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2026-08-26</t>
        </is>
      </c>
      <c r="B1919" t="inlineStr">
        <is>
          <t>9902</t>
        </is>
      </c>
      <c r="C1919" t="inlineStr">
        <is>
          <t>台火</t>
        </is>
      </c>
      <c r="D1919" t="inlineStr">
        <is>
          <t>TWSE</t>
        </is>
      </c>
      <c r="E1919" t="n">
        <v>13.75</v>
      </c>
      <c r="Q1919" t="n">
        <v>0.1206140350877193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2026-08-26</t>
        </is>
      </c>
      <c r="B1920" t="inlineStr">
        <is>
          <t>9904</t>
        </is>
      </c>
      <c r="C1920" t="inlineStr">
        <is>
          <t>寶成</t>
        </is>
      </c>
      <c r="D1920" t="inlineStr">
        <is>
          <t>TWSE</t>
        </is>
      </c>
      <c r="E1920" t="n">
        <v>25.05</v>
      </c>
      <c r="Q1920" t="n">
        <v>0.2197368421052632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2026-08-26</t>
        </is>
      </c>
      <c r="B1921" t="inlineStr">
        <is>
          <t>9905</t>
        </is>
      </c>
      <c r="C1921" t="inlineStr">
        <is>
          <t>大華</t>
        </is>
      </c>
      <c r="D1921" t="inlineStr">
        <is>
          <t>TWSE</t>
        </is>
      </c>
      <c r="E1921" t="n">
        <v>21.45</v>
      </c>
      <c r="F1921" t="n">
        <v>0.54</v>
      </c>
      <c r="G1921" t="n">
        <v>0.35</v>
      </c>
      <c r="H1921" t="n">
        <v>0.3</v>
      </c>
      <c r="J1921" t="n">
        <v>79.99999999999999</v>
      </c>
      <c r="K1921" t="inlineStr">
        <is>
          <t>2026Q2</t>
        </is>
      </c>
      <c r="L1921" t="inlineStr">
        <is>
          <t>MOPS綜合損益</t>
        </is>
      </c>
      <c r="N1921" t="n">
        <v>0.35</v>
      </c>
      <c r="Q1921" t="n">
        <v>0.1881578947368421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G1921" t="inlineStr">
        <is>
          <t>持續符合</t>
        </is>
      </c>
      <c r="AH1921" s="9" t="n">
        <v>1.131541725601126</v>
      </c>
      <c r="AI1921" t="inlineStr">
        <is>
          <t>營收三增</t>
        </is>
      </c>
      <c r="AJ1921" t="b">
        <v>1</v>
      </c>
    </row>
    <row r="1922">
      <c r="A1922" t="inlineStr">
        <is>
          <t>2026-08-26</t>
        </is>
      </c>
      <c r="B1922" t="inlineStr">
        <is>
          <t>9906</t>
        </is>
      </c>
      <c r="C1922" t="inlineStr">
        <is>
          <t>欣巴巴</t>
        </is>
      </c>
      <c r="D1922" t="inlineStr">
        <is>
          <t>TWSE</t>
        </is>
      </c>
      <c r="E1922" t="n">
        <v>40.65</v>
      </c>
      <c r="Q1922" t="n">
        <v>0.3565789473684211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2026-08-26</t>
        </is>
      </c>
      <c r="B1923" t="inlineStr">
        <is>
          <t>9907</t>
        </is>
      </c>
      <c r="C1923" t="inlineStr">
        <is>
          <t>統一實</t>
        </is>
      </c>
      <c r="D1923" t="inlineStr">
        <is>
          <t>TWSE</t>
        </is>
      </c>
      <c r="E1923" t="n">
        <v>15.35</v>
      </c>
      <c r="Q1923" t="n">
        <v>0.1346491228070175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2026-08-26</t>
        </is>
      </c>
      <c r="B1924" t="inlineStr">
        <is>
          <t>9908</t>
        </is>
      </c>
      <c r="C1924" t="inlineStr">
        <is>
          <t>大台北</t>
        </is>
      </c>
      <c r="D1924" t="inlineStr">
        <is>
          <t>TWSE</t>
        </is>
      </c>
      <c r="E1924" t="n">
        <v>29.15</v>
      </c>
      <c r="Q1924" t="n">
        <v>0.2557017543859649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2026-08-26</t>
        </is>
      </c>
      <c r="B1925" t="inlineStr">
        <is>
          <t>9910</t>
        </is>
      </c>
      <c r="C1925" t="inlineStr">
        <is>
          <t>豐泰</t>
        </is>
      </c>
      <c r="D1925" t="inlineStr">
        <is>
          <t>TWSE</t>
        </is>
      </c>
      <c r="E1925" t="n">
        <v>67.90000000000001</v>
      </c>
      <c r="Q1925" t="n">
        <v>0.5956140350877194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2026-08-26</t>
        </is>
      </c>
      <c r="B1926" t="inlineStr">
        <is>
          <t>9911</t>
        </is>
      </c>
      <c r="C1926" t="inlineStr">
        <is>
          <t>櫻花</t>
        </is>
      </c>
      <c r="D1926" t="inlineStr">
        <is>
          <t>TWSE</t>
        </is>
      </c>
      <c r="E1926" t="n">
        <v>83.2</v>
      </c>
      <c r="F1926" t="n">
        <v>1.39</v>
      </c>
      <c r="G1926" t="n">
        <v>1.87</v>
      </c>
      <c r="H1926" t="n">
        <v>1.3</v>
      </c>
      <c r="J1926" t="n">
        <v>6.923076923076898</v>
      </c>
      <c r="K1926" t="inlineStr">
        <is>
          <t>2026Q2</t>
        </is>
      </c>
      <c r="L1926" t="inlineStr">
        <is>
          <t>MOPS綜合損益</t>
        </is>
      </c>
      <c r="N1926" t="n">
        <v>1.87</v>
      </c>
      <c r="Q1926" t="n">
        <v>0.7298245614035088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  <c r="AK1926" t="inlineStr">
        <is>
          <t>A級：臨門一腳（4/5）</t>
        </is>
      </c>
      <c r="AL1926" t="inlineStr">
        <is>
          <t>MA20尚未站上MA60</t>
        </is>
      </c>
    </row>
    <row r="1927">
      <c r="A1927" t="inlineStr">
        <is>
          <t>2026-08-26</t>
        </is>
      </c>
      <c r="B1927" t="inlineStr">
        <is>
          <t>9912</t>
        </is>
      </c>
      <c r="C1927" t="inlineStr">
        <is>
          <t>偉聯</t>
        </is>
      </c>
      <c r="D1927" t="inlineStr">
        <is>
          <t>TWSE</t>
        </is>
      </c>
      <c r="E1927" t="n">
        <v>12.95</v>
      </c>
      <c r="F1927" t="n">
        <v>-0.24</v>
      </c>
      <c r="G1927" t="n">
        <v>-0.19</v>
      </c>
      <c r="H1927" t="n">
        <v>-0.38</v>
      </c>
      <c r="K1927" t="inlineStr">
        <is>
          <t>2026Q2</t>
        </is>
      </c>
      <c r="L1927" t="inlineStr">
        <is>
          <t>MOPS綜合損益</t>
        </is>
      </c>
      <c r="N1927" t="n">
        <v>-0.19</v>
      </c>
      <c r="Q1927" t="n">
        <v>0.1135964912280702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G1927" t="inlineStr">
        <is>
          <t>持續符合</t>
        </is>
      </c>
      <c r="AH1927" s="9" t="n">
        <v>1.568627450980387</v>
      </c>
      <c r="AI1927" t="inlineStr">
        <is>
          <t>三率三升</t>
        </is>
      </c>
      <c r="AJ1927" t="b">
        <v>1</v>
      </c>
    </row>
    <row r="1928">
      <c r="A1928" t="inlineStr">
        <is>
          <t>2026-08-26</t>
        </is>
      </c>
      <c r="B1928" t="inlineStr">
        <is>
          <t>9914</t>
        </is>
      </c>
      <c r="C1928" t="inlineStr">
        <is>
          <t>美利達</t>
        </is>
      </c>
      <c r="D1928" t="inlineStr">
        <is>
          <t>TWSE</t>
        </is>
      </c>
      <c r="E1928" t="n">
        <v>84.90000000000001</v>
      </c>
      <c r="F1928" t="n">
        <v>1.06</v>
      </c>
      <c r="G1928" t="n">
        <v>1.09</v>
      </c>
      <c r="H1928" t="n">
        <v>1.32</v>
      </c>
      <c r="J1928" t="n">
        <v>-19.6969696969697</v>
      </c>
      <c r="K1928" t="inlineStr">
        <is>
          <t>2026Q2</t>
        </is>
      </c>
      <c r="L1928" t="inlineStr">
        <is>
          <t>MOPS綜合損益</t>
        </is>
      </c>
      <c r="N1928" t="n">
        <v>1.09</v>
      </c>
      <c r="Q1928" t="n">
        <v>0.7447368421052633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G1928" t="inlineStr">
        <is>
          <t>持續符合／過熱解除</t>
        </is>
      </c>
      <c r="AH1928" s="9" t="n">
        <v>1.634045609624724</v>
      </c>
      <c r="AI1928" t="inlineStr">
        <is>
          <t>三率三升</t>
        </is>
      </c>
      <c r="AJ1928" t="b">
        <v>1</v>
      </c>
    </row>
    <row r="1929">
      <c r="A1929" t="inlineStr">
        <is>
          <t>2026-08-26</t>
        </is>
      </c>
      <c r="B1929" t="inlineStr">
        <is>
          <t>9917</t>
        </is>
      </c>
      <c r="C1929" t="inlineStr">
        <is>
          <t>中保科</t>
        </is>
      </c>
      <c r="D1929" t="inlineStr">
        <is>
          <t>TWSE</t>
        </is>
      </c>
      <c r="E1929" t="n">
        <v>111</v>
      </c>
      <c r="Q1929" t="n">
        <v>0.9736842105263158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2026-08-26</t>
        </is>
      </c>
      <c r="B1930" t="inlineStr">
        <is>
          <t>9918</t>
        </is>
      </c>
      <c r="C1930" t="inlineStr">
        <is>
          <t>欣天然</t>
        </is>
      </c>
      <c r="D1930" t="inlineStr">
        <is>
          <t>TWSE</t>
        </is>
      </c>
      <c r="E1930" t="n">
        <v>43.2</v>
      </c>
      <c r="Q1930" t="n">
        <v>0.3789473684210526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2026-08-26</t>
        </is>
      </c>
      <c r="B1931" t="inlineStr">
        <is>
          <t>9919</t>
        </is>
      </c>
      <c r="C1931" t="inlineStr">
        <is>
          <t>康那香</t>
        </is>
      </c>
      <c r="D1931" t="inlineStr">
        <is>
          <t>TWSE</t>
        </is>
      </c>
      <c r="E1931" t="n">
        <v>14</v>
      </c>
      <c r="F1931" t="n">
        <v>-0.8</v>
      </c>
      <c r="G1931" t="n">
        <v>-0.52</v>
      </c>
      <c r="H1931" t="n">
        <v>-0.8</v>
      </c>
      <c r="K1931" t="inlineStr">
        <is>
          <t>2026Q2</t>
        </is>
      </c>
      <c r="L1931" t="inlineStr">
        <is>
          <t>MOPS綜合損益</t>
        </is>
      </c>
      <c r="N1931" t="n">
        <v>-0.52</v>
      </c>
      <c r="Q1931" t="n">
        <v>0.1228070175438596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  <c r="AK1931" t="inlineStr">
        <is>
          <t>B級：接近形成（3/5）</t>
        </is>
      </c>
      <c r="AL1931" t="inlineStr">
        <is>
          <t>MA20尚未站上MA60；MA60尚未上揚</t>
        </is>
      </c>
    </row>
    <row r="1932">
      <c r="A1932" t="inlineStr">
        <is>
          <t>2026-08-26</t>
        </is>
      </c>
      <c r="B1932" t="inlineStr">
        <is>
          <t>9921</t>
        </is>
      </c>
      <c r="C1932" t="inlineStr">
        <is>
          <t>巨大</t>
        </is>
      </c>
      <c r="D1932" t="inlineStr">
        <is>
          <t>TWSE</t>
        </is>
      </c>
      <c r="E1932" t="n">
        <v>104.5</v>
      </c>
      <c r="F1932" t="n">
        <v>1.62</v>
      </c>
      <c r="G1932" t="n">
        <v>-0.51</v>
      </c>
      <c r="K1932" t="inlineStr">
        <is>
          <t>2026Q2</t>
        </is>
      </c>
      <c r="L1932" t="inlineStr">
        <is>
          <t>MOPS綜合損益</t>
        </is>
      </c>
      <c r="N1932" t="n">
        <v>-0.51</v>
      </c>
      <c r="Q1932" t="n">
        <v>0.9166666666666666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G1932" t="inlineStr">
        <is>
          <t>持續符合／曾過熱，降溫中</t>
        </is>
      </c>
      <c r="AH1932" s="9" t="n">
        <v>6.654419269238621</v>
      </c>
      <c r="AI1932" t="inlineStr">
        <is>
          <t>三率三升</t>
        </is>
      </c>
      <c r="AJ1932" t="b">
        <v>1</v>
      </c>
    </row>
    <row r="1933">
      <c r="A1933" t="inlineStr">
        <is>
          <t>2026-08-26</t>
        </is>
      </c>
      <c r="B1933" t="inlineStr">
        <is>
          <t>9924</t>
        </is>
      </c>
      <c r="C1933" t="inlineStr">
        <is>
          <t>福興</t>
        </is>
      </c>
      <c r="D1933" t="inlineStr">
        <is>
          <t>TWSE</t>
        </is>
      </c>
      <c r="E1933" t="n">
        <v>38.9</v>
      </c>
      <c r="Q1933" t="n">
        <v>0.3412280701754386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2026-08-26</t>
        </is>
      </c>
      <c r="B1934" t="inlineStr">
        <is>
          <t>9925</t>
        </is>
      </c>
      <c r="C1934" t="inlineStr">
        <is>
          <t>新保</t>
        </is>
      </c>
      <c r="D1934" t="inlineStr">
        <is>
          <t>TWSE</t>
        </is>
      </c>
      <c r="E1934" t="n">
        <v>39.95</v>
      </c>
      <c r="Q1934" t="n">
        <v>0.3504385964912281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2026-08-26</t>
        </is>
      </c>
      <c r="B1935" t="inlineStr">
        <is>
          <t>9926</t>
        </is>
      </c>
      <c r="C1935" t="inlineStr">
        <is>
          <t>新海</t>
        </is>
      </c>
      <c r="D1935" t="inlineStr">
        <is>
          <t>TWSE</t>
        </is>
      </c>
      <c r="E1935" t="n">
        <v>49.7</v>
      </c>
      <c r="Q1935" t="n">
        <v>0.4359649122807018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2026-08-26</t>
        </is>
      </c>
      <c r="B1936" t="inlineStr">
        <is>
          <t>9927</t>
        </is>
      </c>
      <c r="C1936" t="inlineStr">
        <is>
          <t>泰銘</t>
        </is>
      </c>
      <c r="D1936" t="inlineStr">
        <is>
          <t>TWSE</t>
        </is>
      </c>
      <c r="E1936" t="n">
        <v>69.3</v>
      </c>
      <c r="F1936" t="n">
        <v>1.15</v>
      </c>
      <c r="G1936" t="n">
        <v>1.12</v>
      </c>
      <c r="H1936" t="n">
        <v>0.09760199999999997</v>
      </c>
      <c r="J1936" t="n">
        <v>1078.254543964263</v>
      </c>
      <c r="K1936" t="inlineStr">
        <is>
          <t>2026Q2</t>
        </is>
      </c>
      <c r="L1936" t="inlineStr">
        <is>
          <t>MOPS綜合損益</t>
        </is>
      </c>
      <c r="N1936" t="n">
        <v>1.12</v>
      </c>
      <c r="Q1936" t="n">
        <v>0.6078947368421053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  <c r="AK1936" t="inlineStr">
        <is>
          <t>B級：接近形成（3/5）</t>
        </is>
      </c>
      <c r="AL1936" t="inlineStr">
        <is>
          <t>MA20尚未站上MA60；MA20-MA60開口尚未擴大</t>
        </is>
      </c>
    </row>
    <row r="1937">
      <c r="A1937" t="inlineStr">
        <is>
          <t>2026-08-26</t>
        </is>
      </c>
      <c r="B1937" t="inlineStr">
        <is>
          <t>9928</t>
        </is>
      </c>
      <c r="C1937" t="inlineStr">
        <is>
          <t>中視</t>
        </is>
      </c>
      <c r="D1937" t="inlineStr">
        <is>
          <t>TWSE</t>
        </is>
      </c>
      <c r="E1937" t="n">
        <v>18.1</v>
      </c>
      <c r="F1937" t="n">
        <v>-0.33</v>
      </c>
      <c r="G1937" t="n">
        <v>-0.51</v>
      </c>
      <c r="H1937" t="n">
        <v>-0.35</v>
      </c>
      <c r="K1937" t="inlineStr">
        <is>
          <t>2026Q2</t>
        </is>
      </c>
      <c r="L1937" t="inlineStr">
        <is>
          <t>MOPS綜合損益</t>
        </is>
      </c>
      <c r="N1937" t="n">
        <v>-0.51</v>
      </c>
      <c r="Q1937" t="n">
        <v>0.1587719298245614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  <c r="AK1937" t="inlineStr">
        <is>
          <t>A級：臨門一腳（4/5）</t>
        </is>
      </c>
      <c r="AL1937" t="inlineStr">
        <is>
          <t>收盤尚未同時站上MA20/MA60</t>
        </is>
      </c>
    </row>
    <row r="1938">
      <c r="A1938" t="inlineStr">
        <is>
          <t>2026-08-26</t>
        </is>
      </c>
      <c r="B1938" t="inlineStr">
        <is>
          <t>9929</t>
        </is>
      </c>
      <c r="C1938" t="inlineStr">
        <is>
          <t>秋雨</t>
        </is>
      </c>
      <c r="D1938" t="inlineStr">
        <is>
          <t>TWSE</t>
        </is>
      </c>
      <c r="E1938" t="n">
        <v>11.35</v>
      </c>
      <c r="Q1938" t="n">
        <v>0.09956140350877192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2026-08-26</t>
        </is>
      </c>
      <c r="B1939" t="inlineStr">
        <is>
          <t>9930</t>
        </is>
      </c>
      <c r="C1939" t="inlineStr">
        <is>
          <t>中聯資源</t>
        </is>
      </c>
      <c r="D1939" t="inlineStr">
        <is>
          <t>TWSE</t>
        </is>
      </c>
      <c r="E1939" t="n">
        <v>63.7</v>
      </c>
      <c r="Q1939" t="n">
        <v>0.5587719298245615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2026-08-26</t>
        </is>
      </c>
      <c r="B1940" t="inlineStr">
        <is>
          <t>9931</t>
        </is>
      </c>
      <c r="C1940" t="inlineStr">
        <is>
          <t>欣高</t>
        </is>
      </c>
      <c r="D1940" t="inlineStr">
        <is>
          <t>TWSE</t>
        </is>
      </c>
      <c r="E1940" t="n">
        <v>34.35</v>
      </c>
      <c r="F1940" t="n">
        <v>0.79</v>
      </c>
      <c r="G1940" t="n">
        <v>0.6899999999999999</v>
      </c>
      <c r="H1940" t="n">
        <v>0.3</v>
      </c>
      <c r="J1940" t="n">
        <v>163.3333333333333</v>
      </c>
      <c r="K1940" t="inlineStr">
        <is>
          <t>2026Q2</t>
        </is>
      </c>
      <c r="L1940" t="inlineStr">
        <is>
          <t>MOPS綜合損益</t>
        </is>
      </c>
      <c r="Q1940" t="n">
        <v>0.3013157894736842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  <c r="AK1940" t="inlineStr">
        <is>
          <t>B級：接近形成（3/5）</t>
        </is>
      </c>
      <c r="AL1940" t="inlineStr">
        <is>
          <t>MA20尚未站上MA60；MA60尚未上揚</t>
        </is>
      </c>
    </row>
    <row r="1941">
      <c r="A1941" t="inlineStr">
        <is>
          <t>2026-08-26</t>
        </is>
      </c>
      <c r="B1941" t="inlineStr">
        <is>
          <t>9933</t>
        </is>
      </c>
      <c r="C1941" t="inlineStr">
        <is>
          <t>中鼎</t>
        </is>
      </c>
      <c r="D1941" t="inlineStr">
        <is>
          <t>TWSE</t>
        </is>
      </c>
      <c r="E1941" t="n">
        <v>42</v>
      </c>
      <c r="Q1941" t="n">
        <v>0.3684210526315789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2026-08-26</t>
        </is>
      </c>
      <c r="B1942" t="inlineStr">
        <is>
          <t>9934</t>
        </is>
      </c>
      <c r="C1942" t="inlineStr">
        <is>
          <t>成霖</t>
        </is>
      </c>
      <c r="D1942" t="inlineStr">
        <is>
          <t>TWSE</t>
        </is>
      </c>
      <c r="E1942" t="n">
        <v>11.25</v>
      </c>
      <c r="F1942" t="n">
        <v>0.46</v>
      </c>
      <c r="G1942" t="n">
        <v>0.28</v>
      </c>
      <c r="H1942" t="n">
        <v>0.15</v>
      </c>
      <c r="J1942" t="n">
        <v>206.6666666666666</v>
      </c>
      <c r="K1942" t="inlineStr">
        <is>
          <t>2026Q2</t>
        </is>
      </c>
      <c r="L1942" t="inlineStr">
        <is>
          <t>MOPS綜合損益</t>
        </is>
      </c>
      <c r="N1942" t="n">
        <v>0.28</v>
      </c>
      <c r="Q1942" t="n">
        <v>0.09868421052631579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G1942" t="inlineStr">
        <is>
          <t>持續符合</t>
        </is>
      </c>
      <c r="AH1942" s="9" t="n">
        <v>1.032779524023342</v>
      </c>
      <c r="AJ1942" t="b">
        <v>1</v>
      </c>
    </row>
    <row r="1943">
      <c r="A1943" t="inlineStr">
        <is>
          <t>2026-08-26</t>
        </is>
      </c>
      <c r="B1943" t="inlineStr">
        <is>
          <t>9935</t>
        </is>
      </c>
      <c r="C1943" t="inlineStr">
        <is>
          <t>慶豐富</t>
        </is>
      </c>
      <c r="D1943" t="inlineStr">
        <is>
          <t>TWSE</t>
        </is>
      </c>
      <c r="E1943" t="n">
        <v>20.2</v>
      </c>
      <c r="F1943" t="n">
        <v>0.6100000000000001</v>
      </c>
      <c r="G1943" t="n">
        <v>0.51</v>
      </c>
      <c r="H1943" t="n">
        <v>-0.21</v>
      </c>
      <c r="K1943" t="inlineStr">
        <is>
          <t>2026Q2</t>
        </is>
      </c>
      <c r="L1943" t="inlineStr">
        <is>
          <t>MOPS綜合損益</t>
        </is>
      </c>
      <c r="N1943" t="n">
        <v>0.51</v>
      </c>
      <c r="Q1943" t="n">
        <v>0.1771929824561403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G1943" t="inlineStr">
        <is>
          <t>持續符合</t>
        </is>
      </c>
      <c r="AH1943" s="9" t="n">
        <v>0.3103662321539469</v>
      </c>
      <c r="AJ1943" t="b">
        <v>1</v>
      </c>
    </row>
    <row r="1944">
      <c r="A1944" t="inlineStr">
        <is>
          <t>2026-08-26</t>
        </is>
      </c>
      <c r="B1944" t="inlineStr">
        <is>
          <t>9937</t>
        </is>
      </c>
      <c r="C1944" t="inlineStr">
        <is>
          <t>全國</t>
        </is>
      </c>
      <c r="D1944" t="inlineStr">
        <is>
          <t>TWSE</t>
        </is>
      </c>
      <c r="E1944" t="n">
        <v>55.3</v>
      </c>
      <c r="Q1944" t="n">
        <v>0.4850877192982456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2026-08-26</t>
        </is>
      </c>
      <c r="B1945" t="inlineStr">
        <is>
          <t>9938</t>
        </is>
      </c>
      <c r="C1945" t="inlineStr">
        <is>
          <t>百和</t>
        </is>
      </c>
      <c r="D1945" t="inlineStr">
        <is>
          <t>TWSE</t>
        </is>
      </c>
      <c r="E1945" t="n">
        <v>42.75</v>
      </c>
      <c r="Q1945" t="n">
        <v>0.375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2026-08-26</t>
        </is>
      </c>
      <c r="B1946" t="inlineStr">
        <is>
          <t>9939</t>
        </is>
      </c>
      <c r="C1946" t="inlineStr">
        <is>
          <t>宏全</t>
        </is>
      </c>
      <c r="D1946" t="inlineStr">
        <is>
          <t>TWSE</t>
        </is>
      </c>
      <c r="E1946" t="n">
        <v>133</v>
      </c>
      <c r="F1946" t="n">
        <v>4.3</v>
      </c>
      <c r="G1946" t="n">
        <v>2.25</v>
      </c>
      <c r="H1946" t="n">
        <v>2.32</v>
      </c>
      <c r="J1946" t="n">
        <v>85.34482758620688</v>
      </c>
      <c r="K1946" t="inlineStr">
        <is>
          <t>2026Q2</t>
        </is>
      </c>
      <c r="L1946" t="inlineStr">
        <is>
          <t>MOPS綜合損益</t>
        </is>
      </c>
      <c r="N1946" t="n">
        <v>2.25</v>
      </c>
      <c r="Q1946" t="n">
        <v>1.166666666666667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  <c r="AK1946" t="inlineStr">
        <is>
          <t>A級：臨門一腳（4/5）</t>
        </is>
      </c>
      <c r="AL1946" t="inlineStr">
        <is>
          <t>收盤尚未同時站上MA20/MA60</t>
        </is>
      </c>
    </row>
    <row r="1947">
      <c r="A1947" t="inlineStr">
        <is>
          <t>2026-08-26</t>
        </is>
      </c>
      <c r="B1947" t="inlineStr">
        <is>
          <t>9940</t>
        </is>
      </c>
      <c r="C1947" t="inlineStr">
        <is>
          <t>信義</t>
        </is>
      </c>
      <c r="D1947" t="inlineStr">
        <is>
          <t>TWSE</t>
        </is>
      </c>
      <c r="E1947" t="n">
        <v>20.55</v>
      </c>
      <c r="F1947" t="n">
        <v>0.4400000000000001</v>
      </c>
      <c r="G1947" t="n">
        <v>0.22</v>
      </c>
      <c r="H1947" t="n">
        <v>-0.17</v>
      </c>
      <c r="K1947" t="inlineStr">
        <is>
          <t>2026Q2</t>
        </is>
      </c>
      <c r="L1947" t="inlineStr">
        <is>
          <t>MOPS綜合損益</t>
        </is>
      </c>
      <c r="Q1947" t="n">
        <v>0.1802631578947368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2026-08-26</t>
        </is>
      </c>
      <c r="B1948" t="inlineStr">
        <is>
          <t>9941</t>
        </is>
      </c>
      <c r="C1948" t="inlineStr">
        <is>
          <t>裕融</t>
        </is>
      </c>
      <c r="D1948" t="inlineStr">
        <is>
          <t>TWSE</t>
        </is>
      </c>
      <c r="E1948" t="n">
        <v>85.8</v>
      </c>
      <c r="F1948" t="n">
        <v>2.04</v>
      </c>
      <c r="G1948" t="n">
        <v>1.82</v>
      </c>
      <c r="H1948" t="n">
        <v>1.828571</v>
      </c>
      <c r="J1948" t="n">
        <v>11.56252614746707</v>
      </c>
      <c r="K1948" t="inlineStr">
        <is>
          <t>2026Q2</t>
        </is>
      </c>
      <c r="L1948" t="inlineStr">
        <is>
          <t>MOPS綜合損益</t>
        </is>
      </c>
      <c r="N1948" t="n">
        <v>1.82</v>
      </c>
      <c r="Q1948" t="n">
        <v>0.7526315789473684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  <c r="AK1948" t="inlineStr">
        <is>
          <t>A級：臨門一腳（4/5）</t>
        </is>
      </c>
      <c r="AL1948" t="inlineStr">
        <is>
          <t>MA20-MA60開口尚未擴大</t>
        </is>
      </c>
    </row>
    <row r="1949">
      <c r="A1949" t="inlineStr">
        <is>
          <t>2026-08-26</t>
        </is>
      </c>
      <c r="B1949" t="inlineStr">
        <is>
          <t>9942</t>
        </is>
      </c>
      <c r="C1949" t="inlineStr">
        <is>
          <t>茂順</t>
        </is>
      </c>
      <c r="D1949" t="inlineStr">
        <is>
          <t>TWSE</t>
        </is>
      </c>
      <c r="E1949" t="n">
        <v>114.5</v>
      </c>
      <c r="Q1949" t="n">
        <v>1.004385964912281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2026-08-26</t>
        </is>
      </c>
      <c r="B1950" t="inlineStr">
        <is>
          <t>9943</t>
        </is>
      </c>
      <c r="C1950" t="inlineStr">
        <is>
          <t>好樂迪</t>
        </is>
      </c>
      <c r="D1950" t="inlineStr">
        <is>
          <t>TWSE</t>
        </is>
      </c>
      <c r="E1950" t="n">
        <v>51.7</v>
      </c>
      <c r="Q1950" t="n">
        <v>0.4535087719298246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  <row r="1951">
      <c r="A1951" t="inlineStr">
        <is>
          <t>2026-08-26</t>
        </is>
      </c>
      <c r="B1951" t="inlineStr">
        <is>
          <t>9944</t>
        </is>
      </c>
      <c r="C1951" t="inlineStr">
        <is>
          <t>新麗</t>
        </is>
      </c>
      <c r="D1951" t="inlineStr">
        <is>
          <t>TWSE</t>
        </is>
      </c>
      <c r="E1951" t="n">
        <v>17.5</v>
      </c>
      <c r="Q1951" t="n">
        <v>0.1535087719298246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  <row r="1952">
      <c r="A1952" t="inlineStr">
        <is>
          <t>2026-08-26</t>
        </is>
      </c>
      <c r="B1952" t="inlineStr">
        <is>
          <t>9945</t>
        </is>
      </c>
      <c r="C1952" t="inlineStr">
        <is>
          <t>潤泰新</t>
        </is>
      </c>
      <c r="D1952" t="inlineStr">
        <is>
          <t>TWSE</t>
        </is>
      </c>
      <c r="E1952" t="n">
        <v>28.9</v>
      </c>
      <c r="F1952" t="n">
        <v>2.71</v>
      </c>
      <c r="G1952" t="n">
        <v>0.99</v>
      </c>
      <c r="K1952" t="inlineStr">
        <is>
          <t>2026Q2</t>
        </is>
      </c>
      <c r="L1952" t="inlineStr">
        <is>
          <t>MOPS綜合損益</t>
        </is>
      </c>
      <c r="N1952" t="n">
        <v>0.99</v>
      </c>
      <c r="Q1952" t="n">
        <v>0.2535087719298246</v>
      </c>
      <c r="R1952" t="n">
        <v>114</v>
      </c>
      <c r="AE1952" t="inlineStr">
        <is>
          <t>資料不足</t>
        </is>
      </c>
      <c r="AF1952" t="inlineStr">
        <is>
          <t>資料不足</t>
        </is>
      </c>
      <c r="AG1952" t="inlineStr">
        <is>
          <t>持續符合／過熱解除</t>
        </is>
      </c>
      <c r="AH1952" s="9" t="n">
        <v>3.048671777500456</v>
      </c>
      <c r="AI1952" t="inlineStr">
        <is>
          <t>三率三升</t>
        </is>
      </c>
      <c r="AJ1952" t="b">
        <v>1</v>
      </c>
    </row>
    <row r="1953">
      <c r="A1953" t="inlineStr">
        <is>
          <t>2026-08-26</t>
        </is>
      </c>
      <c r="B1953" t="inlineStr">
        <is>
          <t>9946</t>
        </is>
      </c>
      <c r="C1953" t="inlineStr">
        <is>
          <t>三發地產</t>
        </is>
      </c>
      <c r="D1953" t="inlineStr">
        <is>
          <t>TWSE</t>
        </is>
      </c>
      <c r="E1953" t="n">
        <v>19.1</v>
      </c>
      <c r="F1953" t="n">
        <v>0.2798559999999997</v>
      </c>
      <c r="G1953" t="n">
        <v>2.560144</v>
      </c>
      <c r="H1953" t="n">
        <v>-0.19</v>
      </c>
      <c r="K1953" t="inlineStr">
        <is>
          <t>2026Q2</t>
        </is>
      </c>
      <c r="L1953" t="inlineStr">
        <is>
          <t>MOPS綜合損益</t>
        </is>
      </c>
      <c r="N1953" t="n">
        <v>2.560144</v>
      </c>
      <c r="Q1953" t="n">
        <v>0.1675438596491228</v>
      </c>
      <c r="R1953" t="n">
        <v>114</v>
      </c>
      <c r="AE1953" t="inlineStr">
        <is>
          <t>資料不足</t>
        </is>
      </c>
      <c r="AF1953" t="inlineStr">
        <is>
          <t>資料不足</t>
        </is>
      </c>
      <c r="AJ1953" t="b">
        <v>0</v>
      </c>
      <c r="AK1953" t="inlineStr">
        <is>
          <t>A級：臨門一腳（4/5）</t>
        </is>
      </c>
      <c r="AL1953" t="inlineStr">
        <is>
          <t>MA20尚未站上MA60</t>
        </is>
      </c>
    </row>
    <row r="1954">
      <c r="A1954" t="inlineStr">
        <is>
          <t>2026-08-26</t>
        </is>
      </c>
      <c r="B1954" t="inlineStr">
        <is>
          <t>9955</t>
        </is>
      </c>
      <c r="C1954" t="inlineStr">
        <is>
          <t>佳龍</t>
        </is>
      </c>
      <c r="D1954" t="inlineStr">
        <is>
          <t>TWSE</t>
        </is>
      </c>
      <c r="E1954" t="n">
        <v>24.95</v>
      </c>
      <c r="Q1954" t="n">
        <v>0.218859649122807</v>
      </c>
      <c r="R1954" t="n">
        <v>114</v>
      </c>
      <c r="AE1954" t="inlineStr">
        <is>
          <t>資料不足</t>
        </is>
      </c>
      <c r="AF1954" t="inlineStr">
        <is>
          <t>資料不足</t>
        </is>
      </c>
      <c r="AJ1954" t="b">
        <v>0</v>
      </c>
    </row>
    <row r="1955">
      <c r="A1955" t="inlineStr">
        <is>
          <t>2026-08-26</t>
        </is>
      </c>
      <c r="B1955" t="inlineStr">
        <is>
          <t>9958</t>
        </is>
      </c>
      <c r="C1955" t="inlineStr">
        <is>
          <t>世紀鋼</t>
        </is>
      </c>
      <c r="D1955" t="inlineStr">
        <is>
          <t>TWSE</t>
        </is>
      </c>
      <c r="E1955" t="n">
        <v>95.3</v>
      </c>
      <c r="Q1955" t="n">
        <v>0.8359649122807017</v>
      </c>
      <c r="R1955" t="n">
        <v>114</v>
      </c>
      <c r="AE1955" t="inlineStr">
        <is>
          <t>資料不足</t>
        </is>
      </c>
      <c r="AF1955" t="inlineStr">
        <is>
          <t>資料不足</t>
        </is>
      </c>
      <c r="AJ1955" t="b">
        <v>0</v>
      </c>
    </row>
  </sheetData>
  <autoFilter ref="A2:AL1955"/>
  <conditionalFormatting sqref="AD3:AD1955">
    <cfRule type="cellIs" priority="2" operator="greaterThanOrEqual" dxfId="2">
      <formula>10</formula>
    </cfRule>
  </conditionalFormatting>
  <conditionalFormatting sqref="AH3:AH195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2026-08-26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2026-08-26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234</v>
      </c>
      <c r="Q3" t="n">
        <v>70.69486404833837</v>
      </c>
      <c r="R3" t="n">
        <v>3.31</v>
      </c>
      <c r="S3" t="n">
        <v>25.65</v>
      </c>
      <c r="T3" t="n">
        <v>19.55</v>
      </c>
      <c r="U3" t="n">
        <v>30.79</v>
      </c>
      <c r="V3" t="n">
        <v>38</v>
      </c>
      <c r="AA3" t="n">
        <v>70.69486404833837</v>
      </c>
      <c r="AB3" t="n">
        <v>25.65</v>
      </c>
      <c r="AC3" t="n">
        <v>1813.323262839879</v>
      </c>
      <c r="AD3" s="9" t="n">
        <v>87.09551656920078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2026-08-26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37</v>
      </c>
      <c r="F4" t="n">
        <v>4.87</v>
      </c>
      <c r="G4" t="n">
        <v>1.01</v>
      </c>
      <c r="H4" t="n">
        <v>-0.2600000000000001</v>
      </c>
      <c r="K4" t="inlineStr">
        <is>
          <t>2026Q2</t>
        </is>
      </c>
      <c r="L4" t="inlineStr">
        <is>
          <t>MOPS綜合損益</t>
        </is>
      </c>
      <c r="N4" t="n">
        <v>1.01</v>
      </c>
      <c r="Q4" t="n">
        <v>7.974137931034483</v>
      </c>
      <c r="R4" t="n">
        <v>4.64</v>
      </c>
      <c r="S4" t="n">
        <v>28.64</v>
      </c>
      <c r="T4" t="n">
        <v>15.005</v>
      </c>
      <c r="U4" t="n">
        <v>38.095</v>
      </c>
      <c r="V4" t="n">
        <v>35</v>
      </c>
      <c r="AA4" t="n">
        <v>7.974137931034483</v>
      </c>
      <c r="AB4" t="n">
        <v>28.64</v>
      </c>
      <c r="AC4" t="n">
        <v>228.3793103448276</v>
      </c>
      <c r="AD4" s="9" t="n">
        <v>83.79888268156425</v>
      </c>
      <c r="AE4" t="inlineStr">
        <is>
          <t>交易所隱含EPS×官方歷史PE中位數</t>
        </is>
      </c>
      <c r="AF4" t="inlineStr">
        <is>
          <t>明顯低估</t>
        </is>
      </c>
      <c r="AG4" t="inlineStr">
        <is>
          <t>持續符合／不建議追價／過熱</t>
        </is>
      </c>
      <c r="AH4" s="9" t="n">
        <v>9.031972889347294</v>
      </c>
      <c r="AI4" t="inlineStr">
        <is>
          <t>三率三升＋營收三增</t>
        </is>
      </c>
      <c r="AJ4" t="b">
        <v>1</v>
      </c>
    </row>
    <row r="5">
      <c r="A5" t="inlineStr">
        <is>
          <t>2026-08-26</t>
        </is>
      </c>
      <c r="B5" t="inlineStr">
        <is>
          <t>6021</t>
        </is>
      </c>
      <c r="C5" t="inlineStr">
        <is>
          <t>美好證</t>
        </is>
      </c>
      <c r="D5" t="inlineStr">
        <is>
          <t>TPEx</t>
        </is>
      </c>
      <c r="E5" t="n">
        <v>39.3</v>
      </c>
      <c r="Q5" t="n">
        <v>11.26074498567335</v>
      </c>
      <c r="R5" t="n">
        <v>3.49</v>
      </c>
      <c r="S5" t="n">
        <v>19.915</v>
      </c>
      <c r="T5" t="n">
        <v>9.234999999999999</v>
      </c>
      <c r="U5" t="n">
        <v>39.34</v>
      </c>
      <c r="V5" t="n">
        <v>32</v>
      </c>
      <c r="AA5" t="n">
        <v>11.26074498567335</v>
      </c>
      <c r="AB5" t="n">
        <v>19.915</v>
      </c>
      <c r="AC5" t="n">
        <v>224.2577363896848</v>
      </c>
      <c r="AD5" s="9" t="n">
        <v>82.4755209640974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2026-08-26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25.45</v>
      </c>
      <c r="Q6" t="n">
        <v>3.787202380952381</v>
      </c>
      <c r="R6" t="n">
        <v>6.72</v>
      </c>
      <c r="S6" t="n">
        <v>35.795</v>
      </c>
      <c r="T6" t="n">
        <v>10.0225</v>
      </c>
      <c r="U6" t="n">
        <v>73.30749999999999</v>
      </c>
      <c r="V6" t="n">
        <v>32</v>
      </c>
      <c r="AA6" t="n">
        <v>3.787202380952381</v>
      </c>
      <c r="AB6" t="n">
        <v>35.795</v>
      </c>
      <c r="AC6" t="n">
        <v>135.5629092261905</v>
      </c>
      <c r="AD6" s="9" t="n">
        <v>81.22642827210504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2026-08-26</t>
        </is>
      </c>
      <c r="B7" t="inlineStr">
        <is>
          <t>5314</t>
        </is>
      </c>
      <c r="C7" t="inlineStr">
        <is>
          <t>世紀*</t>
        </is>
      </c>
      <c r="D7" t="inlineStr">
        <is>
          <t>TPEx</t>
        </is>
      </c>
      <c r="E7" t="n">
        <v>34.55</v>
      </c>
      <c r="Q7" t="n">
        <v>4.6313672922252</v>
      </c>
      <c r="R7" t="n">
        <v>7.46</v>
      </c>
      <c r="S7" t="n">
        <v>31.54</v>
      </c>
      <c r="T7" t="n">
        <v>18.23</v>
      </c>
      <c r="U7" t="n">
        <v>59.76</v>
      </c>
      <c r="V7" t="n">
        <v>33</v>
      </c>
      <c r="AA7" t="n">
        <v>4.6313672922252</v>
      </c>
      <c r="AB7" t="n">
        <v>31.54</v>
      </c>
      <c r="AC7" t="n">
        <v>146.0733243967828</v>
      </c>
      <c r="AD7" s="9" t="n">
        <v>76.34749524413444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2026-08-26</t>
        </is>
      </c>
      <c r="B8" t="inlineStr">
        <is>
          <t>4167</t>
        </is>
      </c>
      <c r="C8" t="inlineStr">
        <is>
          <t>松瑞藥</t>
        </is>
      </c>
      <c r="D8" t="inlineStr">
        <is>
          <t>TPEx</t>
        </is>
      </c>
      <c r="E8" t="n">
        <v>20.25</v>
      </c>
      <c r="Q8" t="n">
        <v>3.319672131147541</v>
      </c>
      <c r="R8" t="n">
        <v>6.1</v>
      </c>
      <c r="S8" t="n">
        <v>25.74</v>
      </c>
      <c r="T8" t="n">
        <v>12.0675</v>
      </c>
      <c r="U8" t="n">
        <v>56.7125</v>
      </c>
      <c r="V8" t="n">
        <v>32</v>
      </c>
      <c r="AA8" t="n">
        <v>3.319672131147541</v>
      </c>
      <c r="AB8" t="n">
        <v>25.74</v>
      </c>
      <c r="AC8" t="n">
        <v>85.44836065573772</v>
      </c>
      <c r="AD8" s="9" t="n">
        <v>76.3014763014763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2026-08-26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Q9" t="n">
        <v>4.757575757575758</v>
      </c>
      <c r="R9" t="n">
        <v>3.3</v>
      </c>
      <c r="S9" t="n">
        <v>11.48</v>
      </c>
      <c r="T9" t="n">
        <v>9.0075</v>
      </c>
      <c r="U9" t="n">
        <v>13.7075</v>
      </c>
      <c r="V9" t="n">
        <v>38</v>
      </c>
      <c r="AA9" t="n">
        <v>4.757575757575758</v>
      </c>
      <c r="AB9" t="n">
        <v>11.48</v>
      </c>
      <c r="AC9" t="n">
        <v>54.6169696969697</v>
      </c>
      <c r="AD9" s="9" t="n">
        <v>71.25435540069687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2026-08-26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24.3</v>
      </c>
      <c r="Q10" t="n">
        <v>7.063953488372094</v>
      </c>
      <c r="R10" t="n">
        <v>3.44</v>
      </c>
      <c r="S10" t="n">
        <v>11.915</v>
      </c>
      <c r="T10" t="n">
        <v>7.577500000000001</v>
      </c>
      <c r="U10" t="n">
        <v>20.83</v>
      </c>
      <c r="V10" t="n">
        <v>38</v>
      </c>
      <c r="AA10" t="n">
        <v>7.063953488372094</v>
      </c>
      <c r="AB10" t="n">
        <v>11.915</v>
      </c>
      <c r="AC10" t="n">
        <v>84.16700581395349</v>
      </c>
      <c r="AD10" s="9" t="n">
        <v>71.12882920688209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2026-08-26</t>
        </is>
      </c>
      <c r="B11" t="inlineStr">
        <is>
          <t>4702</t>
        </is>
      </c>
      <c r="C11" t="inlineStr">
        <is>
          <t>中美實</t>
        </is>
      </c>
      <c r="D11" t="inlineStr">
        <is>
          <t>TPEx</t>
        </is>
      </c>
      <c r="E11" t="n">
        <v>9.59</v>
      </c>
      <c r="Q11" t="n">
        <v>2.219907407407407</v>
      </c>
      <c r="R11" t="n">
        <v>4.32</v>
      </c>
      <c r="S11" t="n">
        <v>14.575</v>
      </c>
      <c r="T11" t="n">
        <v>12.2525</v>
      </c>
      <c r="U11" t="n">
        <v>18.3875</v>
      </c>
      <c r="V11" t="n">
        <v>32</v>
      </c>
      <c r="AA11" t="n">
        <v>2.219907407407407</v>
      </c>
      <c r="AB11" t="n">
        <v>14.575</v>
      </c>
      <c r="AC11" t="n">
        <v>32.35515046296296</v>
      </c>
      <c r="AD11" s="9" t="n">
        <v>70.36020583190394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2026-08-26</t>
        </is>
      </c>
      <c r="B12" t="inlineStr">
        <is>
          <t>6751</t>
        </is>
      </c>
      <c r="C12" t="inlineStr">
        <is>
          <t>智聯服務</t>
        </is>
      </c>
      <c r="D12" t="inlineStr">
        <is>
          <t>TPEx</t>
        </is>
      </c>
      <c r="E12" t="n">
        <v>41.75</v>
      </c>
      <c r="Q12" t="n">
        <v>5.766574585635359</v>
      </c>
      <c r="R12" t="n">
        <v>7.24</v>
      </c>
      <c r="S12" t="n">
        <v>22.72</v>
      </c>
      <c r="T12" t="n">
        <v>10.4425</v>
      </c>
      <c r="U12" t="n">
        <v>42.71</v>
      </c>
      <c r="V12" t="n">
        <v>38</v>
      </c>
      <c r="AA12" t="n">
        <v>5.766574585635359</v>
      </c>
      <c r="AB12" t="n">
        <v>22.72</v>
      </c>
      <c r="AC12" t="n">
        <v>131.0165745856354</v>
      </c>
      <c r="AD12" s="9" t="n">
        <v>68.13380281690141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2026-08-26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38.6</v>
      </c>
      <c r="Q13" t="n">
        <v>3.120452708164915</v>
      </c>
      <c r="R13" t="n">
        <v>12.37</v>
      </c>
      <c r="S13" t="n">
        <v>38.08</v>
      </c>
      <c r="T13" t="n">
        <v>32.55</v>
      </c>
      <c r="U13" t="n">
        <v>57.1625</v>
      </c>
      <c r="V13" t="n">
        <v>26</v>
      </c>
      <c r="AA13" t="n">
        <v>3.120452708164915</v>
      </c>
      <c r="AB13" t="n">
        <v>38.08</v>
      </c>
      <c r="AC13" t="n">
        <v>118.82683912692</v>
      </c>
      <c r="AD13" s="9" t="n">
        <v>67.515756302521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2026-08-26</t>
        </is>
      </c>
      <c r="B14" t="inlineStr">
        <is>
          <t>3709</t>
        </is>
      </c>
      <c r="C14" t="inlineStr">
        <is>
          <t>鑫聯大投控</t>
        </is>
      </c>
      <c r="D14" t="inlineStr">
        <is>
          <t>TPEx</t>
        </is>
      </c>
      <c r="E14" t="n">
        <v>68</v>
      </c>
      <c r="Q14" t="n">
        <v>11.29568106312292</v>
      </c>
      <c r="R14" t="n">
        <v>6.02</v>
      </c>
      <c r="S14" t="n">
        <v>17.495</v>
      </c>
      <c r="T14" t="n">
        <v>12.3925</v>
      </c>
      <c r="U14" t="n">
        <v>21.265</v>
      </c>
      <c r="V14" t="n">
        <v>38</v>
      </c>
      <c r="AA14" t="n">
        <v>11.29568106312292</v>
      </c>
      <c r="AB14" t="n">
        <v>17.495</v>
      </c>
      <c r="AC14" t="n">
        <v>197.6179401993355</v>
      </c>
      <c r="AD14" s="9" t="n">
        <v>65.59016861960559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2026-08-26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17.5</v>
      </c>
      <c r="F15" t="n">
        <v>1.09</v>
      </c>
      <c r="G15" t="n">
        <v>0.3</v>
      </c>
      <c r="H15" t="n">
        <v>-1.23</v>
      </c>
      <c r="K15" t="inlineStr">
        <is>
          <t>2026Q2</t>
        </is>
      </c>
      <c r="L15" t="inlineStr">
        <is>
          <t>MOPS綜合損益</t>
        </is>
      </c>
      <c r="N15" t="n">
        <v>0.3</v>
      </c>
      <c r="Q15" t="n">
        <v>2.708978328173375</v>
      </c>
      <c r="R15" t="n">
        <v>6.46</v>
      </c>
      <c r="S15" t="n">
        <v>18.61</v>
      </c>
      <c r="T15" t="n">
        <v>10.32</v>
      </c>
      <c r="U15" t="n">
        <v>24.41</v>
      </c>
      <c r="V15" t="n">
        <v>29</v>
      </c>
      <c r="AA15" t="n">
        <v>2.708978328173375</v>
      </c>
      <c r="AB15" t="n">
        <v>18.61</v>
      </c>
      <c r="AC15" t="n">
        <v>50.4140866873065</v>
      </c>
      <c r="AD15" s="9" t="n">
        <v>65.28747984954325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持續符合</t>
        </is>
      </c>
      <c r="AH15" s="9" t="n">
        <v>4.166666666666652</v>
      </c>
      <c r="AI15" t="inlineStr">
        <is>
          <t>三率三升＋營收三增</t>
        </is>
      </c>
      <c r="AJ15" t="b">
        <v>1</v>
      </c>
    </row>
    <row r="16">
      <c r="A16" t="inlineStr">
        <is>
          <t>2026-08-26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77.7</v>
      </c>
      <c r="F16" t="n">
        <v>1.35</v>
      </c>
      <c r="G16" t="n">
        <v>0.84</v>
      </c>
      <c r="H16" t="n">
        <v>-0.68</v>
      </c>
      <c r="K16" t="inlineStr">
        <is>
          <t>2026Q2</t>
        </is>
      </c>
      <c r="L16" t="inlineStr">
        <is>
          <t>MOPS綜合損益</t>
        </is>
      </c>
      <c r="N16" t="n">
        <v>0.84</v>
      </c>
      <c r="Q16" t="n">
        <v>3.04945054945055</v>
      </c>
      <c r="R16" t="n">
        <v>25.48</v>
      </c>
      <c r="S16" t="n">
        <v>69.56999999999999</v>
      </c>
      <c r="T16" t="n">
        <v>60.67</v>
      </c>
      <c r="U16" t="n">
        <v>77.33</v>
      </c>
      <c r="V16" t="n">
        <v>29</v>
      </c>
      <c r="AA16" t="n">
        <v>3.04945054945055</v>
      </c>
      <c r="AB16" t="n">
        <v>69.56999999999999</v>
      </c>
      <c r="AC16" t="n">
        <v>212.1502747252747</v>
      </c>
      <c r="AD16" s="9" t="n">
        <v>63.37501796751472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新進</t>
        </is>
      </c>
      <c r="AH16" s="9" t="n">
        <v>6.584362139917688</v>
      </c>
      <c r="AI16" t="inlineStr">
        <is>
          <t>三率三升＋營收三增</t>
        </is>
      </c>
      <c r="AJ16" t="b">
        <v>1</v>
      </c>
    </row>
    <row r="17">
      <c r="A17" t="inlineStr">
        <is>
          <t>2026-08-26</t>
        </is>
      </c>
      <c r="B17" t="inlineStr">
        <is>
          <t>5864</t>
        </is>
      </c>
      <c r="C17" t="inlineStr">
        <is>
          <t>致和證</t>
        </is>
      </c>
      <c r="D17" t="inlineStr">
        <is>
          <t>TPEx</t>
        </is>
      </c>
      <c r="E17" t="n">
        <v>34</v>
      </c>
      <c r="Q17" t="n">
        <v>13.87755102040816</v>
      </c>
      <c r="R17" t="n">
        <v>2.45</v>
      </c>
      <c r="S17" t="n">
        <v>6.68</v>
      </c>
      <c r="T17" t="n">
        <v>5.99</v>
      </c>
      <c r="U17" t="n">
        <v>11.13</v>
      </c>
      <c r="V17" t="n">
        <v>29</v>
      </c>
      <c r="AA17" t="n">
        <v>13.87755102040816</v>
      </c>
      <c r="AB17" t="n">
        <v>6.68</v>
      </c>
      <c r="AC17" t="n">
        <v>92.70204081632652</v>
      </c>
      <c r="AD17" s="9" t="n">
        <v>63.32335329341316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2026-08-26</t>
        </is>
      </c>
      <c r="B18" t="inlineStr">
        <is>
          <t>3232</t>
        </is>
      </c>
      <c r="C18" t="inlineStr">
        <is>
          <t>昱捷</t>
        </is>
      </c>
      <c r="D18" t="inlineStr">
        <is>
          <t>TPEx</t>
        </is>
      </c>
      <c r="E18" t="n">
        <v>19.75</v>
      </c>
      <c r="Q18" t="n">
        <v>0.709920920201294</v>
      </c>
      <c r="R18" t="n">
        <v>27.82</v>
      </c>
      <c r="S18" t="n">
        <v>73.79000000000001</v>
      </c>
      <c r="T18" t="n">
        <v>62.44</v>
      </c>
      <c r="U18" t="n">
        <v>84.13</v>
      </c>
      <c r="V18" t="n">
        <v>25</v>
      </c>
      <c r="AA18" t="n">
        <v>0.709920920201294</v>
      </c>
      <c r="AB18" t="n">
        <v>73.79000000000001</v>
      </c>
      <c r="AC18" t="n">
        <v>52.38506470165349</v>
      </c>
      <c r="AD18" s="9" t="n">
        <v>62.29841441929801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2026-08-26</t>
        </is>
      </c>
      <c r="B19" t="inlineStr">
        <is>
          <t>4905</t>
        </is>
      </c>
      <c r="C19" t="inlineStr">
        <is>
          <t>台聯電</t>
        </is>
      </c>
      <c r="D19" t="inlineStr">
        <is>
          <t>TPEx</t>
        </is>
      </c>
      <c r="E19" t="n">
        <v>90.90000000000001</v>
      </c>
      <c r="F19" t="n">
        <v>6.32</v>
      </c>
      <c r="G19" t="n">
        <v>1.75</v>
      </c>
      <c r="H19" t="n">
        <v>-1.9</v>
      </c>
      <c r="K19" t="inlineStr">
        <is>
          <t>2026Q2</t>
        </is>
      </c>
      <c r="L19" t="inlineStr">
        <is>
          <t>MOPS綜合損益</t>
        </is>
      </c>
      <c r="N19" t="n">
        <v>1.75</v>
      </c>
      <c r="Q19" t="n">
        <v>12.36734693877551</v>
      </c>
      <c r="R19" t="n">
        <v>7.35</v>
      </c>
      <c r="S19" t="n">
        <v>19.34</v>
      </c>
      <c r="T19" t="n">
        <v>17.265</v>
      </c>
      <c r="U19" t="n">
        <v>26.695</v>
      </c>
      <c r="V19" t="n">
        <v>35</v>
      </c>
      <c r="AA19" t="n">
        <v>12.36734693877551</v>
      </c>
      <c r="AB19" t="n">
        <v>19.34</v>
      </c>
      <c r="AC19" t="n">
        <v>239.1844897959184</v>
      </c>
      <c r="AD19" s="9" t="n">
        <v>61.99586349534643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持續符合／不建議追價／過熱</t>
        </is>
      </c>
      <c r="AH19" s="9" t="n">
        <v>17.28275595122897</v>
      </c>
      <c r="AI19" t="inlineStr">
        <is>
          <t>三率三升＋營收三增</t>
        </is>
      </c>
      <c r="AJ19" t="b">
        <v>1</v>
      </c>
    </row>
    <row r="20">
      <c r="A20" t="inlineStr">
        <is>
          <t>2026-08-26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63.2</v>
      </c>
      <c r="Q20" t="n">
        <v>4.349621472814866</v>
      </c>
      <c r="R20" t="n">
        <v>14.53</v>
      </c>
      <c r="S20" t="n">
        <v>37.97499999999999</v>
      </c>
      <c r="T20" t="n">
        <v>16.73</v>
      </c>
      <c r="U20" t="n">
        <v>53.3625</v>
      </c>
      <c r="V20" t="n">
        <v>38</v>
      </c>
      <c r="AA20" t="n">
        <v>4.349621472814866</v>
      </c>
      <c r="AB20" t="n">
        <v>37.97499999999999</v>
      </c>
      <c r="AC20" t="n">
        <v>165.1768754301445</v>
      </c>
      <c r="AD20" s="9" t="n">
        <v>61.73798551678735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2026-08-26</t>
        </is>
      </c>
      <c r="B21" t="inlineStr">
        <is>
          <t>3260</t>
        </is>
      </c>
      <c r="C21" t="inlineStr">
        <is>
          <t>威剛</t>
        </is>
      </c>
      <c r="D21" t="inlineStr">
        <is>
          <t>TPEx</t>
        </is>
      </c>
      <c r="E21" t="n">
        <v>416</v>
      </c>
      <c r="Q21" t="n">
        <v>77.32342007434944</v>
      </c>
      <c r="R21" t="n">
        <v>5.38</v>
      </c>
      <c r="S21" t="n">
        <v>13.97</v>
      </c>
      <c r="T21" t="n">
        <v>8.725</v>
      </c>
      <c r="U21" t="n">
        <v>26.6675</v>
      </c>
      <c r="V21" t="n">
        <v>38</v>
      </c>
      <c r="AA21" t="n">
        <v>77.32342007434944</v>
      </c>
      <c r="AB21" t="n">
        <v>13.97</v>
      </c>
      <c r="AC21" t="n">
        <v>1080.208178438662</v>
      </c>
      <c r="AD21" s="9" t="n">
        <v>61.4889047959914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2026-08-26</t>
        </is>
      </c>
      <c r="B22" t="inlineStr">
        <is>
          <t>5289</t>
        </is>
      </c>
      <c r="C22" t="inlineStr">
        <is>
          <t>宜鼎</t>
        </is>
      </c>
      <c r="D22" t="inlineStr">
        <is>
          <t>TPEx</t>
        </is>
      </c>
      <c r="E22" t="n">
        <v>1500</v>
      </c>
      <c r="Q22" t="n">
        <v>180.0720288115246</v>
      </c>
      <c r="R22" t="n">
        <v>8.33</v>
      </c>
      <c r="S22" t="n">
        <v>21.535</v>
      </c>
      <c r="T22" t="n">
        <v>19.07</v>
      </c>
      <c r="U22" t="n">
        <v>25.0375</v>
      </c>
      <c r="V22" t="n">
        <v>38</v>
      </c>
      <c r="AA22" t="n">
        <v>180.0720288115246</v>
      </c>
      <c r="AB22" t="n">
        <v>21.535</v>
      </c>
      <c r="AC22" t="n">
        <v>3877.851140456182</v>
      </c>
      <c r="AD22" s="9" t="n">
        <v>61.3187833758997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2026-08-26</t>
        </is>
      </c>
      <c r="B23" t="inlineStr">
        <is>
          <t>4735</t>
        </is>
      </c>
      <c r="C23" t="inlineStr">
        <is>
          <t>豪展</t>
        </is>
      </c>
      <c r="D23" t="inlineStr">
        <is>
          <t>TPEx</t>
        </is>
      </c>
      <c r="E23" t="n">
        <v>38.3</v>
      </c>
      <c r="F23" t="n">
        <v>3.18</v>
      </c>
      <c r="G23" t="n">
        <v>1.19</v>
      </c>
      <c r="K23" t="inlineStr">
        <is>
          <t>2026Q2</t>
        </is>
      </c>
      <c r="L23" t="inlineStr">
        <is>
          <t>MOPS綜合損益</t>
        </is>
      </c>
      <c r="N23" t="n">
        <v>1.19</v>
      </c>
      <c r="Q23" t="n">
        <v>5.566860465116279</v>
      </c>
      <c r="R23" t="n">
        <v>6.88</v>
      </c>
      <c r="S23" t="n">
        <v>17.78</v>
      </c>
      <c r="T23" t="n">
        <v>13.635</v>
      </c>
      <c r="U23" t="n">
        <v>20.5675</v>
      </c>
      <c r="V23" t="n">
        <v>32</v>
      </c>
      <c r="AA23" t="n">
        <v>5.566860465116279</v>
      </c>
      <c r="AB23" t="n">
        <v>17.78</v>
      </c>
      <c r="AC23" t="n">
        <v>98.97877906976744</v>
      </c>
      <c r="AD23" s="9" t="n">
        <v>61.30483689538808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持續符合／不建議追價／過熱</t>
        </is>
      </c>
      <c r="AH23" s="9" t="n">
        <v>8.714164064717544</v>
      </c>
      <c r="AI23" t="inlineStr">
        <is>
          <t>營收三增</t>
        </is>
      </c>
      <c r="AJ23" t="b">
        <v>1</v>
      </c>
    </row>
    <row r="24">
      <c r="A24" t="inlineStr">
        <is>
          <t>2026-08-26</t>
        </is>
      </c>
      <c r="B24" t="inlineStr">
        <is>
          <t>6596</t>
        </is>
      </c>
      <c r="C24" t="inlineStr">
        <is>
          <t>寬宏藝術</t>
        </is>
      </c>
      <c r="D24" t="inlineStr">
        <is>
          <t>TPEx</t>
        </is>
      </c>
      <c r="E24" t="n">
        <v>96.09999999999999</v>
      </c>
      <c r="F24" t="n">
        <v>5.29</v>
      </c>
      <c r="G24" t="n">
        <v>2.08</v>
      </c>
      <c r="H24" t="n">
        <v>2.4</v>
      </c>
      <c r="J24" t="n">
        <v>120.4166666666667</v>
      </c>
      <c r="K24" t="inlineStr">
        <is>
          <t>2026Q2</t>
        </is>
      </c>
      <c r="L24" t="inlineStr">
        <is>
          <t>MOPS綜合損益</t>
        </is>
      </c>
      <c r="Q24" t="n">
        <v>19.97920997920998</v>
      </c>
      <c r="R24" t="n">
        <v>4.81</v>
      </c>
      <c r="S24" t="n">
        <v>11.855</v>
      </c>
      <c r="T24" t="n">
        <v>7.7225</v>
      </c>
      <c r="U24" t="n">
        <v>16.965</v>
      </c>
      <c r="V24" t="n">
        <v>38</v>
      </c>
      <c r="AA24" t="n">
        <v>19.97920997920998</v>
      </c>
      <c r="AB24" t="n">
        <v>11.855</v>
      </c>
      <c r="AC24" t="n">
        <v>236.8535343035343</v>
      </c>
      <c r="AD24" s="9" t="n">
        <v>59.42640236187263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2026-08-26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20.55</v>
      </c>
      <c r="Q25" t="n">
        <v>0.9898843930635838</v>
      </c>
      <c r="R25" t="n">
        <v>20.76</v>
      </c>
      <c r="S25" t="n">
        <v>50.13</v>
      </c>
      <c r="T25" t="n">
        <v>27.435</v>
      </c>
      <c r="U25" t="n">
        <v>68.92</v>
      </c>
      <c r="V25" t="n">
        <v>31</v>
      </c>
      <c r="AA25" t="n">
        <v>0.9898843930635838</v>
      </c>
      <c r="AB25" t="n">
        <v>50.13</v>
      </c>
      <c r="AC25" t="n">
        <v>49.62290462427746</v>
      </c>
      <c r="AD25" s="9" t="n">
        <v>58.58767205266307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2026-08-26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200</v>
      </c>
      <c r="Q26" t="n">
        <v>12.33806292412091</v>
      </c>
      <c r="R26" t="n">
        <v>16.21</v>
      </c>
      <c r="S26" t="n">
        <v>38.82</v>
      </c>
      <c r="T26" t="n">
        <v>31.8675</v>
      </c>
      <c r="U26" t="n">
        <v>53.67</v>
      </c>
      <c r="V26" t="n">
        <v>38</v>
      </c>
      <c r="AA26" t="n">
        <v>12.33806292412091</v>
      </c>
      <c r="AB26" t="n">
        <v>38.82</v>
      </c>
      <c r="AC26" t="n">
        <v>478.9636027143738</v>
      </c>
      <c r="AD26" s="9" t="n">
        <v>58.2431736218444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2026-08-26</t>
        </is>
      </c>
      <c r="B27" t="inlineStr">
        <is>
          <t>6419</t>
        </is>
      </c>
      <c r="C27" t="inlineStr">
        <is>
          <t>京晨科</t>
        </is>
      </c>
      <c r="D27" t="inlineStr">
        <is>
          <t>TPEx</t>
        </is>
      </c>
      <c r="E27" t="n">
        <v>154</v>
      </c>
      <c r="F27" t="n">
        <v>14.88</v>
      </c>
      <c r="G27" t="n">
        <v>4.55</v>
      </c>
      <c r="H27" t="n">
        <v>-2.25</v>
      </c>
      <c r="K27" t="inlineStr">
        <is>
          <t>2026Q2</t>
        </is>
      </c>
      <c r="L27" t="inlineStr">
        <is>
          <t>MOPS綜合損益</t>
        </is>
      </c>
      <c r="N27" t="n">
        <v>4.55</v>
      </c>
      <c r="Q27" t="n">
        <v>29.72972972972973</v>
      </c>
      <c r="R27" t="n">
        <v>5.18</v>
      </c>
      <c r="S27" t="n">
        <v>12.12</v>
      </c>
      <c r="T27" t="n">
        <v>9.600000000000001</v>
      </c>
      <c r="U27" t="n">
        <v>18.4525</v>
      </c>
      <c r="V27" t="n">
        <v>38</v>
      </c>
      <c r="AA27" t="n">
        <v>29.72972972972973</v>
      </c>
      <c r="AB27" t="n">
        <v>12.12</v>
      </c>
      <c r="AC27" t="n">
        <v>360.3243243243244</v>
      </c>
      <c r="AD27" s="9" t="n">
        <v>57.26072607260727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持續符合／過熱解除</t>
        </is>
      </c>
      <c r="AH27" s="9" t="n">
        <v>2.547028466788737</v>
      </c>
      <c r="AI27" t="inlineStr">
        <is>
          <t>三率三升＋營收三增</t>
        </is>
      </c>
      <c r="AJ27" t="b">
        <v>1</v>
      </c>
    </row>
    <row r="28">
      <c r="A28" t="inlineStr">
        <is>
          <t>2026-08-26</t>
        </is>
      </c>
      <c r="B28" t="inlineStr">
        <is>
          <t>3290</t>
        </is>
      </c>
      <c r="C28" t="inlineStr">
        <is>
          <t>東浦</t>
        </is>
      </c>
      <c r="D28" t="inlineStr">
        <is>
          <t>TPEx</t>
        </is>
      </c>
      <c r="E28" t="n">
        <v>49.55</v>
      </c>
      <c r="Q28" t="n">
        <v>5.919952210274791</v>
      </c>
      <c r="R28" t="n">
        <v>8.369999999999999</v>
      </c>
      <c r="S28" t="n">
        <v>19.525</v>
      </c>
      <c r="T28" t="n">
        <v>15.4225</v>
      </c>
      <c r="U28" t="n">
        <v>21.4825</v>
      </c>
      <c r="V28" t="n">
        <v>38</v>
      </c>
      <c r="AA28" t="n">
        <v>5.919952210274791</v>
      </c>
      <c r="AB28" t="n">
        <v>19.525</v>
      </c>
      <c r="AC28" t="n">
        <v>115.5870669056153</v>
      </c>
      <c r="AD28" s="9" t="n">
        <v>57.13188220230474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2026-08-26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2125</v>
      </c>
      <c r="Q29" t="n">
        <v>218.1724845995893</v>
      </c>
      <c r="R29" t="n">
        <v>9.74</v>
      </c>
      <c r="S29" t="n">
        <v>22.295</v>
      </c>
      <c r="T29" t="n">
        <v>14.4675</v>
      </c>
      <c r="U29" t="n">
        <v>44.0875</v>
      </c>
      <c r="V29" t="n">
        <v>38</v>
      </c>
      <c r="AA29" t="n">
        <v>218.1724845995893</v>
      </c>
      <c r="AB29" t="n">
        <v>22.295</v>
      </c>
      <c r="AC29" t="n">
        <v>4864.155544147844</v>
      </c>
      <c r="AD29" s="9" t="n">
        <v>56.31307468042161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2026-08-26</t>
        </is>
      </c>
      <c r="B30" t="inlineStr">
        <is>
          <t>6154</t>
        </is>
      </c>
      <c r="C30" t="inlineStr">
        <is>
          <t>順發</t>
        </is>
      </c>
      <c r="D30" t="inlineStr">
        <is>
          <t>TPEx</t>
        </is>
      </c>
      <c r="E30" t="n">
        <v>13.85</v>
      </c>
      <c r="F30" t="n">
        <v>0.27</v>
      </c>
      <c r="G30" t="n">
        <v>0.48</v>
      </c>
      <c r="H30" t="n">
        <v>-0.04000000000000001</v>
      </c>
      <c r="K30" t="inlineStr">
        <is>
          <t>2026Q2</t>
        </is>
      </c>
      <c r="L30" t="inlineStr">
        <is>
          <t>MOPS綜合損益</t>
        </is>
      </c>
      <c r="N30" t="n">
        <v>0.48</v>
      </c>
      <c r="Q30" t="n">
        <v>1.139917695473251</v>
      </c>
      <c r="R30" t="n">
        <v>12.15</v>
      </c>
      <c r="S30" t="n">
        <v>27.285</v>
      </c>
      <c r="T30" t="n">
        <v>20.975</v>
      </c>
      <c r="U30" t="n">
        <v>31.2275</v>
      </c>
      <c r="V30" t="n">
        <v>38</v>
      </c>
      <c r="AA30" t="n">
        <v>1.139917695473251</v>
      </c>
      <c r="AB30" t="n">
        <v>27.285</v>
      </c>
      <c r="AC30" t="n">
        <v>31.10265432098765</v>
      </c>
      <c r="AD30" s="9" t="n">
        <v>55.47003848268278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2026-08-26</t>
        </is>
      </c>
      <c r="B31" t="inlineStr">
        <is>
          <t>3219</t>
        </is>
      </c>
      <c r="C31" t="inlineStr">
        <is>
          <t>倚強科</t>
        </is>
      </c>
      <c r="D31" t="inlineStr">
        <is>
          <t>TPEx</t>
        </is>
      </c>
      <c r="E31" t="n">
        <v>76.90000000000001</v>
      </c>
      <c r="Q31" t="n">
        <v>3.320379965457686</v>
      </c>
      <c r="R31" t="n">
        <v>23.16</v>
      </c>
      <c r="S31" t="n">
        <v>50.53</v>
      </c>
      <c r="T31" t="n">
        <v>41.45</v>
      </c>
      <c r="U31" t="n">
        <v>69.11</v>
      </c>
      <c r="V31" t="n">
        <v>29</v>
      </c>
      <c r="AA31" t="n">
        <v>3.320379965457686</v>
      </c>
      <c r="AB31" t="n">
        <v>50.53</v>
      </c>
      <c r="AC31" t="n">
        <v>167.7787996545769</v>
      </c>
      <c r="AD31" s="9" t="n">
        <v>54.16584207401544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2026-08-26</t>
        </is>
      </c>
      <c r="B32" t="inlineStr">
        <is>
          <t>5703</t>
        </is>
      </c>
      <c r="C32" t="inlineStr">
        <is>
          <t>亞都</t>
        </is>
      </c>
      <c r="D32" t="inlineStr">
        <is>
          <t>TPEx</t>
        </is>
      </c>
      <c r="E32" t="n">
        <v>15.3</v>
      </c>
      <c r="F32" t="n">
        <v>0.16</v>
      </c>
      <c r="G32" t="n">
        <v>0.27</v>
      </c>
      <c r="H32" t="n">
        <v>-0.01999999999999999</v>
      </c>
      <c r="K32" t="inlineStr">
        <is>
          <t>2026Q2</t>
        </is>
      </c>
      <c r="L32" t="inlineStr">
        <is>
          <t>MOPS綜合損益</t>
        </is>
      </c>
      <c r="N32" t="n">
        <v>0.27</v>
      </c>
      <c r="Q32" t="n">
        <v>0.819935691318328</v>
      </c>
      <c r="R32" t="n">
        <v>18.66</v>
      </c>
      <c r="S32" t="n">
        <v>40.65</v>
      </c>
      <c r="T32" t="n">
        <v>35.835</v>
      </c>
      <c r="U32" t="n">
        <v>74.375</v>
      </c>
      <c r="V32" t="n">
        <v>31</v>
      </c>
      <c r="AA32" t="n">
        <v>0.819935691318328</v>
      </c>
      <c r="AB32" t="n">
        <v>40.65</v>
      </c>
      <c r="AC32" t="n">
        <v>33.33038585209003</v>
      </c>
      <c r="AD32" s="9" t="n">
        <v>54.0959409594096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</t>
        </is>
      </c>
      <c r="AH32" s="9" t="n">
        <v>5.717740542408012</v>
      </c>
      <c r="AI32" t="inlineStr">
        <is>
          <t>三率三升</t>
        </is>
      </c>
      <c r="AJ32" t="b">
        <v>1</v>
      </c>
    </row>
    <row r="33">
      <c r="A33" t="inlineStr">
        <is>
          <t>2026-08-26</t>
        </is>
      </c>
      <c r="B33" t="inlineStr">
        <is>
          <t>8227</t>
        </is>
      </c>
      <c r="C33" t="inlineStr">
        <is>
          <t>巨有科技</t>
        </is>
      </c>
      <c r="D33" t="inlineStr">
        <is>
          <t>TPEx</t>
        </is>
      </c>
      <c r="E33" t="n">
        <v>168.5</v>
      </c>
      <c r="Q33" t="n">
        <v>5.149755501222494</v>
      </c>
      <c r="R33" t="n">
        <v>32.72</v>
      </c>
      <c r="S33" t="n">
        <v>68.645</v>
      </c>
      <c r="T33" t="n">
        <v>58.735</v>
      </c>
      <c r="U33" t="n">
        <v>85.28749999999999</v>
      </c>
      <c r="V33" t="n">
        <v>30</v>
      </c>
      <c r="AA33" t="n">
        <v>5.149755501222494</v>
      </c>
      <c r="AB33" t="n">
        <v>68.645</v>
      </c>
      <c r="AC33" t="n">
        <v>353.5049663814181</v>
      </c>
      <c r="AD33" s="9" t="n">
        <v>52.33447447009979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2026-08-26</t>
        </is>
      </c>
      <c r="B34" t="inlineStr">
        <is>
          <t>8042</t>
        </is>
      </c>
      <c r="C34" t="inlineStr">
        <is>
          <t>金山電</t>
        </is>
      </c>
      <c r="D34" t="inlineStr">
        <is>
          <t>TPEx</t>
        </is>
      </c>
      <c r="E34" t="n">
        <v>99</v>
      </c>
      <c r="Q34" t="n">
        <v>3.819444444444444</v>
      </c>
      <c r="R34" t="n">
        <v>25.92</v>
      </c>
      <c r="S34" t="n">
        <v>54.315</v>
      </c>
      <c r="T34" t="n">
        <v>48.9775</v>
      </c>
      <c r="U34" t="n">
        <v>57.935</v>
      </c>
      <c r="V34" t="n">
        <v>24</v>
      </c>
      <c r="AA34" t="n">
        <v>3.819444444444444</v>
      </c>
      <c r="AB34" t="n">
        <v>54.315</v>
      </c>
      <c r="AC34" t="n">
        <v>207.453125</v>
      </c>
      <c r="AD34" s="9" t="n">
        <v>52.27837613918807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2026-08-26</t>
        </is>
      </c>
      <c r="B35" t="inlineStr">
        <is>
          <t>8032</t>
        </is>
      </c>
      <c r="C35" t="inlineStr">
        <is>
          <t>光菱</t>
        </is>
      </c>
      <c r="D35" t="inlineStr">
        <is>
          <t>TPEx</t>
        </is>
      </c>
      <c r="E35" t="n">
        <v>36.45</v>
      </c>
      <c r="Q35" t="n">
        <v>3.511560693641619</v>
      </c>
      <c r="R35" t="n">
        <v>10.38</v>
      </c>
      <c r="S35" t="n">
        <v>21.73</v>
      </c>
      <c r="T35" t="n">
        <v>17.835</v>
      </c>
      <c r="U35" t="n">
        <v>24.355</v>
      </c>
      <c r="V35" t="n">
        <v>38</v>
      </c>
      <c r="AA35" t="n">
        <v>3.511560693641619</v>
      </c>
      <c r="AB35" t="n">
        <v>21.73</v>
      </c>
      <c r="AC35" t="n">
        <v>76.30621387283236</v>
      </c>
      <c r="AD35" s="9" t="n">
        <v>52.23193741371374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2026-08-26</t>
        </is>
      </c>
      <c r="B36" t="inlineStr">
        <is>
          <t>8928</t>
        </is>
      </c>
      <c r="C36" t="inlineStr">
        <is>
          <t>鉅明</t>
        </is>
      </c>
      <c r="D36" t="inlineStr">
        <is>
          <t>TPEx</t>
        </is>
      </c>
      <c r="E36" t="n">
        <v>24.95</v>
      </c>
      <c r="F36" t="n">
        <v>0.1599999999999999</v>
      </c>
      <c r="G36" t="n">
        <v>0.66</v>
      </c>
      <c r="H36" t="n">
        <v>-1.63</v>
      </c>
      <c r="K36" t="inlineStr">
        <is>
          <t>2026Q2</t>
        </is>
      </c>
      <c r="L36" t="inlineStr">
        <is>
          <t>MOPS綜合損益</t>
        </is>
      </c>
      <c r="N36" t="n">
        <v>0.66</v>
      </c>
      <c r="Q36" t="n">
        <v>2.369420702754036</v>
      </c>
      <c r="R36" t="n">
        <v>10.53</v>
      </c>
      <c r="S36" t="n">
        <v>22.04</v>
      </c>
      <c r="T36" t="n">
        <v>11.185</v>
      </c>
      <c r="U36" t="n">
        <v>35.08</v>
      </c>
      <c r="V36" t="n">
        <v>30</v>
      </c>
      <c r="AA36" t="n">
        <v>2.369420702754036</v>
      </c>
      <c r="AB36" t="n">
        <v>22.04</v>
      </c>
      <c r="AC36" t="n">
        <v>52.22203228869895</v>
      </c>
      <c r="AD36" s="9" t="n">
        <v>52.22323049001815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</t>
        </is>
      </c>
      <c r="AH36" s="9" t="n">
        <v>7.473616196424726</v>
      </c>
      <c r="AI36" t="inlineStr">
        <is>
          <t>三率三升</t>
        </is>
      </c>
      <c r="AJ36" t="b">
        <v>1</v>
      </c>
    </row>
    <row r="37">
      <c r="A37" t="inlineStr">
        <is>
          <t>2026-08-26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41.85</v>
      </c>
      <c r="Q37" t="n">
        <v>4.131293188548865</v>
      </c>
      <c r="R37" t="n">
        <v>10.13</v>
      </c>
      <c r="S37" t="n">
        <v>20.37</v>
      </c>
      <c r="T37" t="n">
        <v>13.22</v>
      </c>
      <c r="U37" t="n">
        <v>27.77</v>
      </c>
      <c r="V37" t="n">
        <v>37</v>
      </c>
      <c r="AA37" t="n">
        <v>4.131293188548865</v>
      </c>
      <c r="AB37" t="n">
        <v>20.37</v>
      </c>
      <c r="AC37" t="n">
        <v>84.15444225074039</v>
      </c>
      <c r="AD37" s="9" t="n">
        <v>50.27000490918018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2026-08-26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32</v>
      </c>
      <c r="F38" t="n">
        <v>2.03</v>
      </c>
      <c r="G38" t="n">
        <v>0.58</v>
      </c>
      <c r="H38" t="n">
        <v>0.44</v>
      </c>
      <c r="J38" t="n">
        <v>361.3636363636363</v>
      </c>
      <c r="K38" t="inlineStr">
        <is>
          <t>2026Q2</t>
        </is>
      </c>
      <c r="L38" t="inlineStr">
        <is>
          <t>MOPS綜合損益</t>
        </is>
      </c>
      <c r="N38" t="n">
        <v>0.58</v>
      </c>
      <c r="Q38" t="n">
        <v>3.931203931203931</v>
      </c>
      <c r="R38" t="n">
        <v>8.140000000000001</v>
      </c>
      <c r="S38" t="n">
        <v>16.275</v>
      </c>
      <c r="T38" t="n">
        <v>13.315</v>
      </c>
      <c r="U38" t="n">
        <v>28.9</v>
      </c>
      <c r="V38" t="n">
        <v>38</v>
      </c>
      <c r="AA38" t="n">
        <v>3.931203931203931</v>
      </c>
      <c r="AB38" t="n">
        <v>16.275</v>
      </c>
      <c r="AC38" t="n">
        <v>63.98034398034397</v>
      </c>
      <c r="AD38" s="9" t="n">
        <v>49.98463901689707</v>
      </c>
      <c r="AE38" t="inlineStr">
        <is>
          <t>交易所隱含EPS×官方歷史PE中位數</t>
        </is>
      </c>
      <c r="AF38" t="inlineStr">
        <is>
          <t>明顯低估</t>
        </is>
      </c>
      <c r="AG38" t="inlineStr">
        <is>
          <t>持續符合</t>
        </is>
      </c>
      <c r="AH38" s="9" t="n">
        <v>2.383618621020633</v>
      </c>
      <c r="AI38" t="inlineStr">
        <is>
          <t>營收三增</t>
        </is>
      </c>
      <c r="AJ38" t="b">
        <v>1</v>
      </c>
    </row>
    <row r="39">
      <c r="A39" t="inlineStr">
        <is>
          <t>2026-08-26</t>
        </is>
      </c>
      <c r="B39" t="inlineStr">
        <is>
          <t>6026</t>
        </is>
      </c>
      <c r="C39" t="inlineStr">
        <is>
          <t>福邦證</t>
        </is>
      </c>
      <c r="D39" t="inlineStr">
        <is>
          <t>TPEx</t>
        </is>
      </c>
      <c r="E39" t="n">
        <v>14.85</v>
      </c>
      <c r="Q39" t="n">
        <v>2.760223048327138</v>
      </c>
      <c r="R39" t="n">
        <v>5.38</v>
      </c>
      <c r="S39" t="n">
        <v>10.525</v>
      </c>
      <c r="T39" t="n">
        <v>8.7775</v>
      </c>
      <c r="U39" t="n">
        <v>16.34</v>
      </c>
      <c r="V39" t="n">
        <v>38</v>
      </c>
      <c r="AA39" t="n">
        <v>2.760223048327138</v>
      </c>
      <c r="AB39" t="n">
        <v>10.525</v>
      </c>
      <c r="AC39" t="n">
        <v>29.05134758364312</v>
      </c>
      <c r="AD39" s="9" t="n">
        <v>48.88361045130642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2026-08-26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57.5</v>
      </c>
      <c r="F40" t="n">
        <v>0.66</v>
      </c>
      <c r="G40" t="n">
        <v>0.66</v>
      </c>
      <c r="H40" t="n">
        <v>0.3099999999999999</v>
      </c>
      <c r="J40" t="n">
        <v>112.9032258064516</v>
      </c>
      <c r="K40" t="inlineStr">
        <is>
          <t>2026Q2</t>
        </is>
      </c>
      <c r="L40" t="inlineStr">
        <is>
          <t>MOPS綜合損益</t>
        </is>
      </c>
      <c r="Q40" t="n">
        <v>2.150336574420344</v>
      </c>
      <c r="R40" t="n">
        <v>26.74</v>
      </c>
      <c r="S40" t="n">
        <v>51.59999999999999</v>
      </c>
      <c r="T40" t="n">
        <v>45.7825</v>
      </c>
      <c r="U40" t="n">
        <v>58.795</v>
      </c>
      <c r="V40" t="n">
        <v>38</v>
      </c>
      <c r="AA40" t="n">
        <v>2.150336574420344</v>
      </c>
      <c r="AB40" t="n">
        <v>51.59999999999999</v>
      </c>
      <c r="AC40" t="n">
        <v>110.9573672400897</v>
      </c>
      <c r="AD40" s="9" t="n">
        <v>48.17829457364341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2026-08-26</t>
        </is>
      </c>
      <c r="B41" t="inlineStr">
        <is>
          <t>4543</t>
        </is>
      </c>
      <c r="C41" t="inlineStr">
        <is>
          <t>萬在</t>
        </is>
      </c>
      <c r="D41" t="inlineStr">
        <is>
          <t>TPEx</t>
        </is>
      </c>
      <c r="E41" t="n">
        <v>30.5</v>
      </c>
      <c r="Q41" t="n">
        <v>2.560873215785055</v>
      </c>
      <c r="R41" t="n">
        <v>11.91</v>
      </c>
      <c r="S41" t="n">
        <v>22.51</v>
      </c>
      <c r="T41" t="n">
        <v>17.94</v>
      </c>
      <c r="U41" t="n">
        <v>27.26</v>
      </c>
      <c r="V41" t="n">
        <v>33</v>
      </c>
      <c r="AA41" t="n">
        <v>2.560873215785055</v>
      </c>
      <c r="AB41" t="n">
        <v>22.51</v>
      </c>
      <c r="AC41" t="n">
        <v>57.64525608732158</v>
      </c>
      <c r="AD41" s="9" t="n">
        <v>47.09018214127055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2026-08-26</t>
        </is>
      </c>
      <c r="B42" t="inlineStr">
        <is>
          <t>6186</t>
        </is>
      </c>
      <c r="C42" t="inlineStr">
        <is>
          <t>新潤</t>
        </is>
      </c>
      <c r="D42" t="inlineStr">
        <is>
          <t>TPEx</t>
        </is>
      </c>
      <c r="E42" t="n">
        <v>33</v>
      </c>
      <c r="Q42" t="n">
        <v>5.069124423963133</v>
      </c>
      <c r="R42" t="n">
        <v>6.51</v>
      </c>
      <c r="S42" t="n">
        <v>12.175</v>
      </c>
      <c r="T42" t="n">
        <v>6.315</v>
      </c>
      <c r="U42" t="n">
        <v>16.195</v>
      </c>
      <c r="V42" t="n">
        <v>38</v>
      </c>
      <c r="AA42" t="n">
        <v>5.069124423963133</v>
      </c>
      <c r="AB42" t="n">
        <v>12.175</v>
      </c>
      <c r="AC42" t="n">
        <v>61.71658986175115</v>
      </c>
      <c r="AD42" s="9" t="n">
        <v>46.52977412731006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2026-08-26</t>
        </is>
      </c>
      <c r="B43" t="inlineStr">
        <is>
          <t>6506</t>
        </is>
      </c>
      <c r="C43" t="inlineStr">
        <is>
          <t>雙邦</t>
        </is>
      </c>
      <c r="D43" t="inlineStr">
        <is>
          <t>TPEx</t>
        </is>
      </c>
      <c r="E43" t="n">
        <v>17.6</v>
      </c>
      <c r="Q43" t="n">
        <v>1.490262489415749</v>
      </c>
      <c r="R43" t="n">
        <v>11.81</v>
      </c>
      <c r="S43" t="n">
        <v>22.07</v>
      </c>
      <c r="T43" t="n">
        <v>16.68</v>
      </c>
      <c r="U43" t="n">
        <v>27</v>
      </c>
      <c r="V43" t="n">
        <v>29</v>
      </c>
      <c r="AA43" t="n">
        <v>1.490262489415749</v>
      </c>
      <c r="AB43" t="n">
        <v>22.07</v>
      </c>
      <c r="AC43" t="n">
        <v>32.89009314140559</v>
      </c>
      <c r="AD43" s="9" t="n">
        <v>46.48844585410059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2026-08-26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69.5</v>
      </c>
      <c r="F44" t="n">
        <v>1.18</v>
      </c>
      <c r="G44" t="n">
        <v>1.42</v>
      </c>
      <c r="K44" t="inlineStr">
        <is>
          <t>2026Q2</t>
        </is>
      </c>
      <c r="L44" t="inlineStr">
        <is>
          <t>MOPS綜合損益</t>
        </is>
      </c>
      <c r="N44" t="n">
        <v>1.42</v>
      </c>
      <c r="Q44" t="n">
        <v>4.390397978521794</v>
      </c>
      <c r="R44" t="n">
        <v>15.83</v>
      </c>
      <c r="S44" t="n">
        <v>28.97</v>
      </c>
      <c r="T44" t="n">
        <v>21.15</v>
      </c>
      <c r="U44" t="n">
        <v>37.695</v>
      </c>
      <c r="V44" t="n">
        <v>35</v>
      </c>
      <c r="AA44" t="n">
        <v>4.390397978521794</v>
      </c>
      <c r="AB44" t="n">
        <v>28.97</v>
      </c>
      <c r="AC44" t="n">
        <v>127.1898294377764</v>
      </c>
      <c r="AD44" s="9" t="n">
        <v>45.3572661373835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2026-08-26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63.3</v>
      </c>
      <c r="Q45" t="n">
        <v>4.081237911025145</v>
      </c>
      <c r="R45" t="n">
        <v>15.51</v>
      </c>
      <c r="S45" t="n">
        <v>28.165</v>
      </c>
      <c r="T45" t="n">
        <v>22.7825</v>
      </c>
      <c r="U45" t="n">
        <v>33.5475</v>
      </c>
      <c r="V45" t="n">
        <v>38</v>
      </c>
      <c r="AA45" t="n">
        <v>4.081237911025145</v>
      </c>
      <c r="AB45" t="n">
        <v>28.165</v>
      </c>
      <c r="AC45" t="n">
        <v>114.9480657640232</v>
      </c>
      <c r="AD45" s="9" t="n">
        <v>44.93165276051837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2026-08-26</t>
        </is>
      </c>
      <c r="B46" t="inlineStr">
        <is>
          <t>5439</t>
        </is>
      </c>
      <c r="C46" t="inlineStr">
        <is>
          <t>高技</t>
        </is>
      </c>
      <c r="D46" t="inlineStr">
        <is>
          <t>TPEx</t>
        </is>
      </c>
      <c r="E46" t="n">
        <v>248</v>
      </c>
      <c r="Q46" t="n">
        <v>18.08898614150255</v>
      </c>
      <c r="R46" t="n">
        <v>13.71</v>
      </c>
      <c r="S46" t="n">
        <v>24.73</v>
      </c>
      <c r="T46" t="n">
        <v>20.1475</v>
      </c>
      <c r="U46" t="n">
        <v>34.40000000000001</v>
      </c>
      <c r="V46" t="n">
        <v>38</v>
      </c>
      <c r="AA46" t="n">
        <v>18.08898614150255</v>
      </c>
      <c r="AB46" t="n">
        <v>24.73</v>
      </c>
      <c r="AC46" t="n">
        <v>447.3406272793581</v>
      </c>
      <c r="AD46" s="9" t="n">
        <v>44.561261625556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2026-08-26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60.4</v>
      </c>
      <c r="Q47" t="n">
        <v>3.280825638240087</v>
      </c>
      <c r="R47" t="n">
        <v>18.41</v>
      </c>
      <c r="S47" t="n">
        <v>33.14</v>
      </c>
      <c r="T47" t="n">
        <v>27.415</v>
      </c>
      <c r="U47" t="n">
        <v>41.405</v>
      </c>
      <c r="V47" t="n">
        <v>31</v>
      </c>
      <c r="AA47" t="n">
        <v>3.280825638240087</v>
      </c>
      <c r="AB47" t="n">
        <v>33.14</v>
      </c>
      <c r="AC47" t="n">
        <v>108.7265616512765</v>
      </c>
      <c r="AD47" s="9" t="n">
        <v>44.4477972238986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2026-08-26</t>
        </is>
      </c>
      <c r="B48" t="inlineStr">
        <is>
          <t>5015</t>
        </is>
      </c>
      <c r="C48" t="inlineStr">
        <is>
          <t>華祺</t>
        </is>
      </c>
      <c r="D48" t="inlineStr">
        <is>
          <t>TPEx</t>
        </is>
      </c>
      <c r="E48" t="n">
        <v>21.85</v>
      </c>
      <c r="Q48" t="n">
        <v>1.510020732550104</v>
      </c>
      <c r="R48" t="n">
        <v>14.47</v>
      </c>
      <c r="S48" t="n">
        <v>25.535</v>
      </c>
      <c r="T48" t="n">
        <v>15.465</v>
      </c>
      <c r="U48" t="n">
        <v>30.3025</v>
      </c>
      <c r="V48" t="n">
        <v>30</v>
      </c>
      <c r="AA48" t="n">
        <v>1.510020732550104</v>
      </c>
      <c r="AB48" t="n">
        <v>25.535</v>
      </c>
      <c r="AC48" t="n">
        <v>38.5583794056669</v>
      </c>
      <c r="AD48" s="9" t="n">
        <v>43.33268063442334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2026-08-26</t>
        </is>
      </c>
      <c r="B49" t="inlineStr">
        <is>
          <t>6221</t>
        </is>
      </c>
      <c r="C49" t="inlineStr">
        <is>
          <t>晉泰</t>
        </is>
      </c>
      <c r="D49" t="inlineStr">
        <is>
          <t>TPEx</t>
        </is>
      </c>
      <c r="E49" t="n">
        <v>23.05</v>
      </c>
      <c r="Q49" t="n">
        <v>2.34010152284264</v>
      </c>
      <c r="R49" t="n">
        <v>9.85</v>
      </c>
      <c r="S49" t="n">
        <v>17.335</v>
      </c>
      <c r="T49" t="n">
        <v>10.775</v>
      </c>
      <c r="U49" t="n">
        <v>22.73</v>
      </c>
      <c r="V49" t="n">
        <v>38</v>
      </c>
      <c r="AA49" t="n">
        <v>2.34010152284264</v>
      </c>
      <c r="AB49" t="n">
        <v>17.335</v>
      </c>
      <c r="AC49" t="n">
        <v>40.56565989847716</v>
      </c>
      <c r="AD49" s="9" t="n">
        <v>43.17854052494952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2026-08-26</t>
        </is>
      </c>
      <c r="B50" t="inlineStr">
        <is>
          <t>6143</t>
        </is>
      </c>
      <c r="C50" t="inlineStr">
        <is>
          <t>振曜</t>
        </is>
      </c>
      <c r="D50" t="inlineStr">
        <is>
          <t>TPEx</t>
        </is>
      </c>
      <c r="E50" t="n">
        <v>90.40000000000001</v>
      </c>
      <c r="Q50" t="n">
        <v>7.867711053089644</v>
      </c>
      <c r="R50" t="n">
        <v>11.49</v>
      </c>
      <c r="S50" t="n">
        <v>20.18</v>
      </c>
      <c r="T50" t="n">
        <v>17.015</v>
      </c>
      <c r="U50" t="n">
        <v>22.1125</v>
      </c>
      <c r="V50" t="n">
        <v>38</v>
      </c>
      <c r="AA50" t="n">
        <v>7.867711053089644</v>
      </c>
      <c r="AB50" t="n">
        <v>20.18</v>
      </c>
      <c r="AC50" t="n">
        <v>158.770409051349</v>
      </c>
      <c r="AD50" s="9" t="n">
        <v>43.06243805748266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2026-08-26</t>
        </is>
      </c>
      <c r="B51" t="inlineStr">
        <is>
          <t>8410</t>
        </is>
      </c>
      <c r="C51" t="inlineStr">
        <is>
          <t>森田</t>
        </is>
      </c>
      <c r="D51" t="inlineStr">
        <is>
          <t>TPEx</t>
        </is>
      </c>
      <c r="E51" t="n">
        <v>30.5</v>
      </c>
      <c r="Q51" t="n">
        <v>4.388489208633094</v>
      </c>
      <c r="R51" t="n">
        <v>6.95</v>
      </c>
      <c r="S51" t="n">
        <v>12.205</v>
      </c>
      <c r="T51" t="n">
        <v>9.380000000000001</v>
      </c>
      <c r="U51" t="n">
        <v>13.3525</v>
      </c>
      <c r="V51" t="n">
        <v>36</v>
      </c>
      <c r="AA51" t="n">
        <v>4.388489208633094</v>
      </c>
      <c r="AB51" t="n">
        <v>12.205</v>
      </c>
      <c r="AC51" t="n">
        <v>53.56151079136691</v>
      </c>
      <c r="AD51" s="9" t="n">
        <v>43.05612453912331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2026-08-26</t>
        </is>
      </c>
      <c r="B52" t="inlineStr">
        <is>
          <t>8086</t>
        </is>
      </c>
      <c r="C52" t="inlineStr">
        <is>
          <t>宏捷科</t>
        </is>
      </c>
      <c r="D52" t="inlineStr">
        <is>
          <t>TPEx</t>
        </is>
      </c>
      <c r="E52" t="n">
        <v>117</v>
      </c>
      <c r="Q52" t="n">
        <v>5.359596885020614</v>
      </c>
      <c r="R52" t="n">
        <v>21.83</v>
      </c>
      <c r="S52" t="n">
        <v>37.98</v>
      </c>
      <c r="T52" t="n">
        <v>30.24</v>
      </c>
      <c r="U52" t="n">
        <v>50</v>
      </c>
      <c r="V52" t="n">
        <v>29</v>
      </c>
      <c r="AA52" t="n">
        <v>5.359596885020614</v>
      </c>
      <c r="AB52" t="n">
        <v>37.98</v>
      </c>
      <c r="AC52" t="n">
        <v>203.5574896930829</v>
      </c>
      <c r="AD52" s="9" t="n">
        <v>42.52238020010532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2026-08-26</t>
        </is>
      </c>
      <c r="B53" t="inlineStr">
        <is>
          <t>6016</t>
        </is>
      </c>
      <c r="C53" t="inlineStr">
        <is>
          <t>康和證</t>
        </is>
      </c>
      <c r="D53" t="inlineStr">
        <is>
          <t>TPEx</t>
        </is>
      </c>
      <c r="E53" t="n">
        <v>19.8</v>
      </c>
      <c r="Q53" t="n">
        <v>4.221748400852878</v>
      </c>
      <c r="R53" t="n">
        <v>4.69</v>
      </c>
      <c r="S53" t="n">
        <v>8.140000000000001</v>
      </c>
      <c r="T53" t="n">
        <v>6.9425</v>
      </c>
      <c r="U53" t="n">
        <v>9.365</v>
      </c>
      <c r="V53" t="n">
        <v>32</v>
      </c>
      <c r="AA53" t="n">
        <v>4.221748400852878</v>
      </c>
      <c r="AB53" t="n">
        <v>8.140000000000001</v>
      </c>
      <c r="AC53" t="n">
        <v>34.36503198294243</v>
      </c>
      <c r="AD53" s="9" t="n">
        <v>42.38329238329238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2026-08-26</t>
        </is>
      </c>
      <c r="B54" t="inlineStr">
        <is>
          <t>8099</t>
        </is>
      </c>
      <c r="C54" t="inlineStr">
        <is>
          <t>大世科</t>
        </is>
      </c>
      <c r="D54" t="inlineStr">
        <is>
          <t>TPEx</t>
        </is>
      </c>
      <c r="E54" t="n">
        <v>61.5</v>
      </c>
      <c r="Q54" t="n">
        <v>3.290529695024077</v>
      </c>
      <c r="R54" t="n">
        <v>18.69</v>
      </c>
      <c r="S54" t="n">
        <v>32.22</v>
      </c>
      <c r="T54" t="n">
        <v>25.515</v>
      </c>
      <c r="U54" t="n">
        <v>34.8625</v>
      </c>
      <c r="V54" t="n">
        <v>38</v>
      </c>
      <c r="AA54" t="n">
        <v>3.290529695024077</v>
      </c>
      <c r="AB54" t="n">
        <v>32.22</v>
      </c>
      <c r="AC54" t="n">
        <v>106.0208667736757</v>
      </c>
      <c r="AD54" s="9" t="n">
        <v>41.9925512104283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2026-08-26</t>
        </is>
      </c>
      <c r="B55" t="inlineStr">
        <is>
          <t>1785</t>
        </is>
      </c>
      <c r="C55" t="inlineStr">
        <is>
          <t>光洋科</t>
        </is>
      </c>
      <c r="D55" t="inlineStr">
        <is>
          <t>TPEx</t>
        </is>
      </c>
      <c r="E55" t="n">
        <v>103</v>
      </c>
      <c r="Q55" t="n">
        <v>6.688311688311688</v>
      </c>
      <c r="R55" t="n">
        <v>15.4</v>
      </c>
      <c r="S55" t="n">
        <v>26.38</v>
      </c>
      <c r="T55" t="n">
        <v>19.07</v>
      </c>
      <c r="U55" t="n">
        <v>28.5</v>
      </c>
      <c r="V55" t="n">
        <v>38</v>
      </c>
      <c r="AA55" t="n">
        <v>6.688311688311688</v>
      </c>
      <c r="AB55" t="n">
        <v>26.38</v>
      </c>
      <c r="AC55" t="n">
        <v>176.4376623376623</v>
      </c>
      <c r="AD55" s="9" t="n">
        <v>41.62244124336618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2026-08-26</t>
        </is>
      </c>
      <c r="B56" t="inlineStr">
        <is>
          <t>3284</t>
        </is>
      </c>
      <c r="C56" t="inlineStr">
        <is>
          <t>太普高</t>
        </is>
      </c>
      <c r="D56" t="inlineStr">
        <is>
          <t>TPEx</t>
        </is>
      </c>
      <c r="E56" t="n">
        <v>21.3</v>
      </c>
      <c r="Q56" t="n">
        <v>2.420454545454545</v>
      </c>
      <c r="R56" t="n">
        <v>8.800000000000001</v>
      </c>
      <c r="S56" t="n">
        <v>14.97</v>
      </c>
      <c r="T56" t="n">
        <v>11.18</v>
      </c>
      <c r="U56" t="n">
        <v>24.755</v>
      </c>
      <c r="V56" t="n">
        <v>38</v>
      </c>
      <c r="AA56" t="n">
        <v>2.420454545454545</v>
      </c>
      <c r="AB56" t="n">
        <v>14.97</v>
      </c>
      <c r="AC56" t="n">
        <v>36.23420454545455</v>
      </c>
      <c r="AD56" s="9" t="n">
        <v>41.21576486305945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2026-08-26</t>
        </is>
      </c>
      <c r="B57" t="inlineStr">
        <is>
          <t>3516</t>
        </is>
      </c>
      <c r="C57" t="inlineStr">
        <is>
          <t>亞帝歐</t>
        </is>
      </c>
      <c r="D57" t="inlineStr">
        <is>
          <t>TPEx</t>
        </is>
      </c>
      <c r="E57" t="n">
        <v>26.25</v>
      </c>
      <c r="F57" t="n">
        <v>0.35</v>
      </c>
      <c r="G57" t="n">
        <v>0.08</v>
      </c>
      <c r="H57" t="n">
        <v>-0.04</v>
      </c>
      <c r="K57" t="inlineStr">
        <is>
          <t>2026Q2</t>
        </is>
      </c>
      <c r="L57" t="inlineStr">
        <is>
          <t>MOPS綜合損益</t>
        </is>
      </c>
      <c r="N57" t="n">
        <v>0.08</v>
      </c>
      <c r="Q57" t="n">
        <v>0.6900630914826499</v>
      </c>
      <c r="R57" t="n">
        <v>38.04</v>
      </c>
      <c r="S57" t="n">
        <v>64.37</v>
      </c>
      <c r="T57" t="n">
        <v>37.015</v>
      </c>
      <c r="U57" t="n">
        <v>82.64750000000001</v>
      </c>
      <c r="V57" t="n">
        <v>28</v>
      </c>
      <c r="AA57" t="n">
        <v>0.6900630914826499</v>
      </c>
      <c r="AB57" t="n">
        <v>64.37</v>
      </c>
      <c r="AC57" t="n">
        <v>44.41936119873817</v>
      </c>
      <c r="AD57" s="9" t="n">
        <v>40.90414789498214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2026-08-26</t>
        </is>
      </c>
      <c r="B58" t="inlineStr">
        <is>
          <t>6574</t>
        </is>
      </c>
      <c r="C58" t="inlineStr">
        <is>
          <t>霈方</t>
        </is>
      </c>
      <c r="D58" t="inlineStr">
        <is>
          <t>TPEx</t>
        </is>
      </c>
      <c r="E58" t="n">
        <v>121</v>
      </c>
      <c r="Q58" t="n">
        <v>13.23851203501094</v>
      </c>
      <c r="R58" t="n">
        <v>9.140000000000001</v>
      </c>
      <c r="S58" t="n">
        <v>15.415</v>
      </c>
      <c r="T58" t="n">
        <v>13.0725</v>
      </c>
      <c r="U58" t="n">
        <v>19.88</v>
      </c>
      <c r="V58" t="n">
        <v>38</v>
      </c>
      <c r="AA58" t="n">
        <v>13.23851203501094</v>
      </c>
      <c r="AB58" t="n">
        <v>15.415</v>
      </c>
      <c r="AC58" t="n">
        <v>204.0716630196936</v>
      </c>
      <c r="AD58" s="9" t="n">
        <v>40.70710347064546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2026-08-26</t>
        </is>
      </c>
      <c r="B59" t="inlineStr">
        <is>
          <t>4907</t>
        </is>
      </c>
      <c r="C59" t="inlineStr">
        <is>
          <t>富宇</t>
        </is>
      </c>
      <c r="D59" t="inlineStr">
        <is>
          <t>TPEx</t>
        </is>
      </c>
      <c r="E59" t="n">
        <v>47.5</v>
      </c>
      <c r="F59" t="n">
        <v>3.74</v>
      </c>
      <c r="G59" t="n">
        <v>2.76</v>
      </c>
      <c r="K59" t="inlineStr">
        <is>
          <t>2026Q2</t>
        </is>
      </c>
      <c r="L59" t="inlineStr">
        <is>
          <t>MOPS綜合損益</t>
        </is>
      </c>
      <c r="N59" t="n">
        <v>2.76</v>
      </c>
      <c r="Q59" t="n">
        <v>7.186081694402421</v>
      </c>
      <c r="R59" t="n">
        <v>6.61</v>
      </c>
      <c r="S59" t="n">
        <v>11.14</v>
      </c>
      <c r="T59" t="n">
        <v>8.94</v>
      </c>
      <c r="U59" t="n">
        <v>24.63</v>
      </c>
      <c r="V59" t="n">
        <v>31</v>
      </c>
      <c r="AA59" t="n">
        <v>7.186081694402421</v>
      </c>
      <c r="AB59" t="n">
        <v>11.14</v>
      </c>
      <c r="AC59" t="n">
        <v>80.05295007564297</v>
      </c>
      <c r="AD59" s="9" t="n">
        <v>40.66427289048475</v>
      </c>
      <c r="AE59" t="inlineStr">
        <is>
          <t>交易所隱含EPS×官方歷史PE中位數</t>
        </is>
      </c>
      <c r="AF59" t="inlineStr">
        <is>
          <t>明顯低估</t>
        </is>
      </c>
      <c r="AG59" t="inlineStr">
        <is>
          <t>持續符合／過熱解除</t>
        </is>
      </c>
      <c r="AH59" s="9" t="n">
        <v>3.638247968144892</v>
      </c>
      <c r="AJ59" t="b">
        <v>1</v>
      </c>
    </row>
    <row r="60">
      <c r="A60" t="inlineStr">
        <is>
          <t>2026-08-26</t>
        </is>
      </c>
      <c r="B60" t="inlineStr">
        <is>
          <t>8069</t>
        </is>
      </c>
      <c r="C60" t="inlineStr">
        <is>
          <t>元太</t>
        </is>
      </c>
      <c r="D60" t="inlineStr">
        <is>
          <t>TPEx</t>
        </is>
      </c>
      <c r="E60" t="n">
        <v>160</v>
      </c>
      <c r="Q60" t="n">
        <v>10.2827763496144</v>
      </c>
      <c r="R60" t="n">
        <v>15.56</v>
      </c>
      <c r="S60" t="n">
        <v>25.96</v>
      </c>
      <c r="T60" t="n">
        <v>19.715</v>
      </c>
      <c r="U60" t="n">
        <v>35.20999999999999</v>
      </c>
      <c r="V60" t="n">
        <v>38</v>
      </c>
      <c r="AA60" t="n">
        <v>10.2827763496144</v>
      </c>
      <c r="AB60" t="n">
        <v>25.96</v>
      </c>
      <c r="AC60" t="n">
        <v>266.9408740359897</v>
      </c>
      <c r="AD60" s="9" t="n">
        <v>40.06163328197227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2026-08-26</t>
        </is>
      </c>
      <c r="B61" t="inlineStr">
        <is>
          <t>6568</t>
        </is>
      </c>
      <c r="C61" t="inlineStr">
        <is>
          <t>宏觀</t>
        </is>
      </c>
      <c r="D61" t="inlineStr">
        <is>
          <t>TPEx</t>
        </is>
      </c>
      <c r="E61" t="n">
        <v>131.5</v>
      </c>
      <c r="Q61" t="n">
        <v>5.009523809523809</v>
      </c>
      <c r="R61" t="n">
        <v>26.25</v>
      </c>
      <c r="S61" t="n">
        <v>43.495</v>
      </c>
      <c r="T61" t="n">
        <v>34.565</v>
      </c>
      <c r="U61" t="n">
        <v>55.5775</v>
      </c>
      <c r="V61" t="n">
        <v>36</v>
      </c>
      <c r="AA61" t="n">
        <v>5.009523809523809</v>
      </c>
      <c r="AB61" t="n">
        <v>43.495</v>
      </c>
      <c r="AC61" t="n">
        <v>217.8892380952381</v>
      </c>
      <c r="AD61" s="9" t="n">
        <v>39.6482354293597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2026-08-26</t>
        </is>
      </c>
      <c r="B62" t="inlineStr">
        <is>
          <t>3490</t>
        </is>
      </c>
      <c r="C62" t="inlineStr">
        <is>
          <t>單井</t>
        </is>
      </c>
      <c r="D62" t="inlineStr">
        <is>
          <t>TPEx</t>
        </is>
      </c>
      <c r="E62" t="n">
        <v>53.6</v>
      </c>
      <c r="F62" t="n">
        <v>4.08</v>
      </c>
      <c r="G62" t="n">
        <v>2.07</v>
      </c>
      <c r="H62" t="n">
        <v>0.43</v>
      </c>
      <c r="J62" t="n">
        <v>848.8372093023256</v>
      </c>
      <c r="K62" t="inlineStr">
        <is>
          <t>2026Q2</t>
        </is>
      </c>
      <c r="L62" t="inlineStr">
        <is>
          <t>MOPS綜合損益</t>
        </is>
      </c>
      <c r="N62" t="n">
        <v>2.07</v>
      </c>
      <c r="Q62" t="n">
        <v>6.320754716981132</v>
      </c>
      <c r="R62" t="n">
        <v>8.48</v>
      </c>
      <c r="S62" t="n">
        <v>14.005</v>
      </c>
      <c r="T62" t="n">
        <v>11.8225</v>
      </c>
      <c r="U62" t="n">
        <v>17.335</v>
      </c>
      <c r="V62" t="n">
        <v>26</v>
      </c>
      <c r="AA62" t="n">
        <v>6.320754716981132</v>
      </c>
      <c r="AB62" t="n">
        <v>14.005</v>
      </c>
      <c r="AC62" t="n">
        <v>88.52216981132075</v>
      </c>
      <c r="AD62" s="9" t="n">
        <v>39.45019635844341</v>
      </c>
      <c r="AE62" t="inlineStr">
        <is>
          <t>交易所隱含EPS×官方歷史PE中位數</t>
        </is>
      </c>
      <c r="AF62" t="inlineStr">
        <is>
          <t>明顯低估</t>
        </is>
      </c>
      <c r="AG62" t="inlineStr">
        <is>
          <t>持續符合／不建議追價／過熱</t>
        </is>
      </c>
      <c r="AH62" s="9" t="n">
        <v>39.65607087024492</v>
      </c>
      <c r="AI62" t="inlineStr">
        <is>
          <t>營收三增</t>
        </is>
      </c>
      <c r="AJ62" t="b">
        <v>1</v>
      </c>
    </row>
    <row r="63">
      <c r="A63" t="inlineStr">
        <is>
          <t>2026-08-26</t>
        </is>
      </c>
      <c r="B63" t="inlineStr">
        <is>
          <t>4401</t>
        </is>
      </c>
      <c r="C63" t="inlineStr">
        <is>
          <t>東隆興</t>
        </is>
      </c>
      <c r="D63" t="inlineStr">
        <is>
          <t>TPEx</t>
        </is>
      </c>
      <c r="E63" t="n">
        <v>13.9</v>
      </c>
      <c r="Q63" t="n">
        <v>1.130081300813008</v>
      </c>
      <c r="R63" t="n">
        <v>12.3</v>
      </c>
      <c r="S63" t="n">
        <v>20.195</v>
      </c>
      <c r="T63" t="n">
        <v>18.8375</v>
      </c>
      <c r="U63" t="n">
        <v>30.6925</v>
      </c>
      <c r="V63" t="n">
        <v>26</v>
      </c>
      <c r="AA63" t="n">
        <v>1.130081300813008</v>
      </c>
      <c r="AB63" t="n">
        <v>20.195</v>
      </c>
      <c r="AC63" t="n">
        <v>22.8219918699187</v>
      </c>
      <c r="AD63" s="9" t="n">
        <v>39.09383510769993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2026-08-26</t>
        </is>
      </c>
      <c r="B64" t="inlineStr">
        <is>
          <t>3285</t>
        </is>
      </c>
      <c r="C64" t="inlineStr">
        <is>
          <t>微端</t>
        </is>
      </c>
      <c r="D64" t="inlineStr">
        <is>
          <t>TPEx</t>
        </is>
      </c>
      <c r="E64" t="n">
        <v>38.3</v>
      </c>
      <c r="Q64" t="n">
        <v>1.839577329490874</v>
      </c>
      <c r="R64" t="n">
        <v>20.82</v>
      </c>
      <c r="S64" t="n">
        <v>34.1</v>
      </c>
      <c r="T64" t="n">
        <v>28.765</v>
      </c>
      <c r="U64" t="n">
        <v>40.09</v>
      </c>
      <c r="V64" t="n">
        <v>35</v>
      </c>
      <c r="AA64" t="n">
        <v>1.839577329490874</v>
      </c>
      <c r="AB64" t="n">
        <v>34.1</v>
      </c>
      <c r="AC64" t="n">
        <v>62.72958693563881</v>
      </c>
      <c r="AD64" s="9" t="n">
        <v>38.94428152492669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2026-08-26</t>
        </is>
      </c>
      <c r="B65" t="inlineStr">
        <is>
          <t>8432</t>
        </is>
      </c>
      <c r="C65" t="inlineStr">
        <is>
          <t>東生華</t>
        </is>
      </c>
      <c r="D65" t="inlineStr">
        <is>
          <t>TPEx</t>
        </is>
      </c>
      <c r="E65" t="n">
        <v>50.6</v>
      </c>
      <c r="Q65" t="n">
        <v>4.350816852966465</v>
      </c>
      <c r="R65" t="n">
        <v>11.63</v>
      </c>
      <c r="S65" t="n">
        <v>19</v>
      </c>
      <c r="T65" t="n">
        <v>16.78</v>
      </c>
      <c r="U65" t="n">
        <v>28.8225</v>
      </c>
      <c r="V65" t="n">
        <v>38</v>
      </c>
      <c r="AA65" t="n">
        <v>4.350816852966465</v>
      </c>
      <c r="AB65" t="n">
        <v>19</v>
      </c>
      <c r="AC65" t="n">
        <v>82.66552020636284</v>
      </c>
      <c r="AD65" s="9" t="n">
        <v>38.78947368421052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2026-08-26</t>
        </is>
      </c>
      <c r="B66" t="inlineStr">
        <is>
          <t>6170</t>
        </is>
      </c>
      <c r="C66" t="inlineStr">
        <is>
          <t>統振</t>
        </is>
      </c>
      <c r="D66" t="inlineStr">
        <is>
          <t>TPEx</t>
        </is>
      </c>
      <c r="E66" t="n">
        <v>48.65</v>
      </c>
      <c r="Q66" t="n">
        <v>4.889447236180905</v>
      </c>
      <c r="R66" t="n">
        <v>9.949999999999999</v>
      </c>
      <c r="S66" t="n">
        <v>16.205</v>
      </c>
      <c r="T66" t="n">
        <v>11.4425</v>
      </c>
      <c r="U66" t="n">
        <v>19.94</v>
      </c>
      <c r="V66" t="n">
        <v>38</v>
      </c>
      <c r="AA66" t="n">
        <v>4.889447236180905</v>
      </c>
      <c r="AB66" t="n">
        <v>16.205</v>
      </c>
      <c r="AC66" t="n">
        <v>79.23349246231157</v>
      </c>
      <c r="AD66" s="9" t="n">
        <v>38.59919777846345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2026-08-26</t>
        </is>
      </c>
      <c r="B67" t="inlineStr">
        <is>
          <t>6741</t>
        </is>
      </c>
      <c r="C67" t="inlineStr">
        <is>
          <t>91APP*-KY</t>
        </is>
      </c>
      <c r="D67" t="inlineStr">
        <is>
          <t>TPEx</t>
        </is>
      </c>
      <c r="E67" t="n">
        <v>58.1</v>
      </c>
      <c r="Q67" t="n">
        <v>4.489953632148377</v>
      </c>
      <c r="R67" t="n">
        <v>12.94</v>
      </c>
      <c r="S67" t="n">
        <v>20.805</v>
      </c>
      <c r="T67" t="n">
        <v>17.65</v>
      </c>
      <c r="U67" t="n">
        <v>26.665</v>
      </c>
      <c r="V67" t="n">
        <v>38</v>
      </c>
      <c r="AA67" t="n">
        <v>4.489953632148377</v>
      </c>
      <c r="AB67" t="n">
        <v>20.805</v>
      </c>
      <c r="AC67" t="n">
        <v>93.41348531684699</v>
      </c>
      <c r="AD67" s="9" t="n">
        <v>37.80341264119202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2026-08-26</t>
        </is>
      </c>
      <c r="B68" t="inlineStr">
        <is>
          <t>5450</t>
        </is>
      </c>
      <c r="C68" t="inlineStr">
        <is>
          <t>南良</t>
        </is>
      </c>
      <c r="D68" t="inlineStr">
        <is>
          <t>TPEx</t>
        </is>
      </c>
      <c r="E68" t="n">
        <v>15.1</v>
      </c>
      <c r="Q68" t="n">
        <v>0.690127970749543</v>
      </c>
      <c r="R68" t="n">
        <v>21.88</v>
      </c>
      <c r="S68" t="n">
        <v>34.955</v>
      </c>
      <c r="T68" t="n">
        <v>23.9825</v>
      </c>
      <c r="U68" t="n">
        <v>53.2925</v>
      </c>
      <c r="V68" t="n">
        <v>32</v>
      </c>
      <c r="AA68" t="n">
        <v>0.690127970749543</v>
      </c>
      <c r="AB68" t="n">
        <v>34.955</v>
      </c>
      <c r="AC68" t="n">
        <v>24.12342321755028</v>
      </c>
      <c r="AD68" s="9" t="n">
        <v>37.40523530253183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2026-08-26</t>
        </is>
      </c>
      <c r="B69" t="inlineStr">
        <is>
          <t>4911</t>
        </is>
      </c>
      <c r="C69" t="inlineStr">
        <is>
          <t>德英</t>
        </is>
      </c>
      <c r="D69" t="inlineStr">
        <is>
          <t>TPEx</t>
        </is>
      </c>
      <c r="E69" t="n">
        <v>29.05</v>
      </c>
      <c r="Q69" t="n">
        <v>1.349907063197026</v>
      </c>
      <c r="R69" t="n">
        <v>21.52</v>
      </c>
      <c r="S69" t="n">
        <v>34.215</v>
      </c>
      <c r="T69" t="n">
        <v>21.405</v>
      </c>
      <c r="U69" t="n">
        <v>42.8625</v>
      </c>
      <c r="V69" t="n">
        <v>38</v>
      </c>
      <c r="AA69" t="n">
        <v>1.349907063197026</v>
      </c>
      <c r="AB69" t="n">
        <v>34.215</v>
      </c>
      <c r="AC69" t="n">
        <v>46.18707016728625</v>
      </c>
      <c r="AD69" s="9" t="n">
        <v>37.10360952798481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2026-08-26</t>
        </is>
      </c>
      <c r="B70" t="inlineStr">
        <is>
          <t>6470</t>
        </is>
      </c>
      <c r="C70" t="inlineStr">
        <is>
          <t>宇智</t>
        </is>
      </c>
      <c r="D70" t="inlineStr">
        <is>
          <t>TPEx</t>
        </is>
      </c>
      <c r="E70" t="n">
        <v>41.85</v>
      </c>
      <c r="Q70" t="n">
        <v>4.799311926605505</v>
      </c>
      <c r="R70" t="n">
        <v>8.720000000000001</v>
      </c>
      <c r="S70" t="n">
        <v>13.735</v>
      </c>
      <c r="T70" t="n">
        <v>12.485</v>
      </c>
      <c r="U70" t="n">
        <v>15.6875</v>
      </c>
      <c r="V70" t="n">
        <v>38</v>
      </c>
      <c r="AA70" t="n">
        <v>4.799311926605505</v>
      </c>
      <c r="AB70" t="n">
        <v>13.735</v>
      </c>
      <c r="AC70" t="n">
        <v>65.9185493119266</v>
      </c>
      <c r="AD70" s="9" t="n">
        <v>36.51255915544229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2026-08-26</t>
        </is>
      </c>
      <c r="B71" t="inlineStr">
        <is>
          <t>4721</t>
        </is>
      </c>
      <c r="C71" t="inlineStr">
        <is>
          <t>美琪瑪</t>
        </is>
      </c>
      <c r="D71" t="inlineStr">
        <is>
          <t>TPEx</t>
        </is>
      </c>
      <c r="E71" t="n">
        <v>74.8</v>
      </c>
      <c r="Q71" t="n">
        <v>4.970099667774086</v>
      </c>
      <c r="R71" t="n">
        <v>15.05</v>
      </c>
      <c r="S71" t="n">
        <v>23.59</v>
      </c>
      <c r="T71" t="n">
        <v>21.6</v>
      </c>
      <c r="U71" t="n">
        <v>25.28</v>
      </c>
      <c r="V71" t="n">
        <v>29</v>
      </c>
      <c r="AA71" t="n">
        <v>4.970099667774086</v>
      </c>
      <c r="AB71" t="n">
        <v>23.59</v>
      </c>
      <c r="AC71" t="n">
        <v>117.2446511627907</v>
      </c>
      <c r="AD71" s="9" t="n">
        <v>36.20178041543026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2026-08-26</t>
        </is>
      </c>
      <c r="B72" t="inlineStr">
        <is>
          <t>3218</t>
        </is>
      </c>
      <c r="C72" t="inlineStr">
        <is>
          <t>大學光</t>
        </is>
      </c>
      <c r="D72" t="inlineStr">
        <is>
          <t>TPEx</t>
        </is>
      </c>
      <c r="E72" t="n">
        <v>137.5</v>
      </c>
      <c r="F72" t="n">
        <v>2.68</v>
      </c>
      <c r="G72" t="n">
        <v>3.31</v>
      </c>
      <c r="H72" t="n">
        <v>0.5</v>
      </c>
      <c r="J72" t="n">
        <v>436.0000000000001</v>
      </c>
      <c r="K72" t="inlineStr">
        <is>
          <t>2026Q2</t>
        </is>
      </c>
      <c r="L72" t="inlineStr">
        <is>
          <t>MOPS綜合損益</t>
        </is>
      </c>
      <c r="N72" t="n">
        <v>3.31</v>
      </c>
      <c r="Q72" t="n">
        <v>13.50687622789784</v>
      </c>
      <c r="R72" t="n">
        <v>10.18</v>
      </c>
      <c r="S72" t="n">
        <v>15.95</v>
      </c>
      <c r="T72" t="n">
        <v>12.67</v>
      </c>
      <c r="U72" t="n">
        <v>19.7675</v>
      </c>
      <c r="V72" t="n">
        <v>38</v>
      </c>
      <c r="AA72" t="n">
        <v>13.50687622789784</v>
      </c>
      <c r="AB72" t="n">
        <v>15.95</v>
      </c>
      <c r="AC72" t="n">
        <v>215.4346758349706</v>
      </c>
      <c r="AD72" s="9" t="n">
        <v>36.1755485893417</v>
      </c>
      <c r="AE72" t="inlineStr">
        <is>
          <t>交易所隱含EPS×官方歷史PE中位數</t>
        </is>
      </c>
      <c r="AF72" t="inlineStr">
        <is>
          <t>明顯低估</t>
        </is>
      </c>
      <c r="AG72" t="inlineStr">
        <is>
          <t>新進</t>
        </is>
      </c>
      <c r="AH72" s="9" t="n">
        <v>0.09099181073703999</v>
      </c>
      <c r="AI72" t="inlineStr">
        <is>
          <t>三率三升＋營收三增</t>
        </is>
      </c>
      <c r="AJ72" t="b">
        <v>1</v>
      </c>
    </row>
    <row r="73">
      <c r="A73" t="inlineStr">
        <is>
          <t>2026-08-26</t>
        </is>
      </c>
      <c r="B73" t="inlineStr">
        <is>
          <t>4554</t>
        </is>
      </c>
      <c r="C73" t="inlineStr">
        <is>
          <t>橙的</t>
        </is>
      </c>
      <c r="D73" t="inlineStr">
        <is>
          <t>TPEx</t>
        </is>
      </c>
      <c r="E73" t="n">
        <v>28.3</v>
      </c>
      <c r="F73" t="n">
        <v>0.88</v>
      </c>
      <c r="G73" t="n">
        <v>0.04</v>
      </c>
      <c r="H73" t="n">
        <v>-0.646018</v>
      </c>
      <c r="K73" t="inlineStr">
        <is>
          <t>2026Q2</t>
        </is>
      </c>
      <c r="L73" t="inlineStr">
        <is>
          <t>MOPS綜合損益</t>
        </is>
      </c>
      <c r="Q73" t="n">
        <v>2.810327706057597</v>
      </c>
      <c r="R73" t="n">
        <v>10.07</v>
      </c>
      <c r="S73" t="n">
        <v>15.72</v>
      </c>
      <c r="T73" t="n">
        <v>14.265</v>
      </c>
      <c r="U73" t="n">
        <v>21</v>
      </c>
      <c r="V73" t="n">
        <v>31</v>
      </c>
      <c r="AA73" t="n">
        <v>2.810327706057597</v>
      </c>
      <c r="AB73" t="n">
        <v>15.72</v>
      </c>
      <c r="AC73" t="n">
        <v>44.17835153922542</v>
      </c>
      <c r="AD73" s="9" t="n">
        <v>35.94147582697202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2026-08-26</t>
        </is>
      </c>
      <c r="B74" t="inlineStr">
        <is>
          <t>5511</t>
        </is>
      </c>
      <c r="C74" t="inlineStr">
        <is>
          <t>德昌</t>
        </is>
      </c>
      <c r="D74" t="inlineStr">
        <is>
          <t>TPEx</t>
        </is>
      </c>
      <c r="E74" t="n">
        <v>71.7</v>
      </c>
      <c r="Q74" t="n">
        <v>14.28286852589642</v>
      </c>
      <c r="R74" t="n">
        <v>5.02</v>
      </c>
      <c r="S74" t="n">
        <v>7.81</v>
      </c>
      <c r="T74" t="n">
        <v>7.0175</v>
      </c>
      <c r="U74" t="n">
        <v>8.155000000000001</v>
      </c>
      <c r="V74" t="n">
        <v>38</v>
      </c>
      <c r="AA74" t="n">
        <v>14.28286852589642</v>
      </c>
      <c r="AB74" t="n">
        <v>7.81</v>
      </c>
      <c r="AC74" t="n">
        <v>111.549203187251</v>
      </c>
      <c r="AD74" s="9" t="n">
        <v>35.7234314980794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2026-08-26</t>
        </is>
      </c>
      <c r="B75" t="inlineStr">
        <is>
          <t>6968</t>
        </is>
      </c>
      <c r="C75" t="inlineStr">
        <is>
          <t>萬達寵物</t>
        </is>
      </c>
      <c r="D75" t="inlineStr">
        <is>
          <t>TPEx</t>
        </is>
      </c>
      <c r="E75" t="n">
        <v>41.6</v>
      </c>
      <c r="F75" t="n">
        <v>0.54</v>
      </c>
      <c r="G75" t="n">
        <v>0.96</v>
      </c>
      <c r="K75" t="inlineStr">
        <is>
          <t>2026Q2</t>
        </is>
      </c>
      <c r="L75" t="inlineStr">
        <is>
          <t>MOPS綜合損益</t>
        </is>
      </c>
      <c r="Q75" t="n">
        <v>2.53968253968254</v>
      </c>
      <c r="R75" t="n">
        <v>16.38</v>
      </c>
      <c r="S75" t="n">
        <v>25.2</v>
      </c>
      <c r="T75" t="n">
        <v>19.3975</v>
      </c>
      <c r="U75" t="n">
        <v>28.85</v>
      </c>
      <c r="V75" t="n">
        <v>26</v>
      </c>
      <c r="AA75" t="n">
        <v>2.53968253968254</v>
      </c>
      <c r="AB75" t="n">
        <v>25.2</v>
      </c>
      <c r="AC75" t="n">
        <v>64.00000000000001</v>
      </c>
      <c r="AD75" s="9" t="n">
        <v>35.00000000000001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2026-08-26</t>
        </is>
      </c>
      <c r="B76" t="inlineStr">
        <is>
          <t>3512</t>
        </is>
      </c>
      <c r="C76" t="inlineStr">
        <is>
          <t>皇龍</t>
        </is>
      </c>
      <c r="D76" t="inlineStr">
        <is>
          <t>TPEx</t>
        </is>
      </c>
      <c r="E76" t="n">
        <v>19.5</v>
      </c>
      <c r="Q76" t="n">
        <v>1.88953488372093</v>
      </c>
      <c r="R76" t="n">
        <v>10.32</v>
      </c>
      <c r="S76" t="n">
        <v>15.86</v>
      </c>
      <c r="T76" t="n">
        <v>8.925000000000001</v>
      </c>
      <c r="U76" t="n">
        <v>24.7625</v>
      </c>
      <c r="V76" t="n">
        <v>38</v>
      </c>
      <c r="AA76" t="n">
        <v>1.88953488372093</v>
      </c>
      <c r="AB76" t="n">
        <v>15.86</v>
      </c>
      <c r="AC76" t="n">
        <v>29.96802325581395</v>
      </c>
      <c r="AD76" s="9" t="n">
        <v>34.93064312736444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2026-08-26</t>
        </is>
      </c>
      <c r="B77" t="inlineStr">
        <is>
          <t>6469</t>
        </is>
      </c>
      <c r="C77" t="inlineStr">
        <is>
          <t>大樹</t>
        </is>
      </c>
      <c r="D77" t="inlineStr">
        <is>
          <t>TPEx</t>
        </is>
      </c>
      <c r="E77" t="n">
        <v>68.90000000000001</v>
      </c>
      <c r="Q77" t="n">
        <v>3.439840239640539</v>
      </c>
      <c r="R77" t="n">
        <v>20.03</v>
      </c>
      <c r="S77" t="n">
        <v>30.515</v>
      </c>
      <c r="T77" t="n">
        <v>22.515</v>
      </c>
      <c r="U77" t="n">
        <v>44.0525</v>
      </c>
      <c r="V77" t="n">
        <v>38</v>
      </c>
      <c r="AA77" t="n">
        <v>3.439840239640539</v>
      </c>
      <c r="AB77" t="n">
        <v>30.515</v>
      </c>
      <c r="AC77" t="n">
        <v>104.9667249126311</v>
      </c>
      <c r="AD77" s="9" t="n">
        <v>34.36015074553497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2026-08-26</t>
        </is>
      </c>
      <c r="B78" t="inlineStr">
        <is>
          <t>6203</t>
        </is>
      </c>
      <c r="C78" t="inlineStr">
        <is>
          <t>海韻電</t>
        </is>
      </c>
      <c r="D78" t="inlineStr">
        <is>
          <t>TPEx</t>
        </is>
      </c>
      <c r="E78" t="n">
        <v>59.7</v>
      </c>
      <c r="Q78" t="n">
        <v>6.567656765676568</v>
      </c>
      <c r="R78" t="n">
        <v>9.09</v>
      </c>
      <c r="S78" t="n">
        <v>13.745</v>
      </c>
      <c r="T78" t="n">
        <v>11.7375</v>
      </c>
      <c r="U78" t="n">
        <v>20.42</v>
      </c>
      <c r="V78" t="n">
        <v>38</v>
      </c>
      <c r="AA78" t="n">
        <v>6.567656765676568</v>
      </c>
      <c r="AB78" t="n">
        <v>13.745</v>
      </c>
      <c r="AC78" t="n">
        <v>90.27244224422444</v>
      </c>
      <c r="AD78" s="9" t="n">
        <v>33.86686067660968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2026-08-26</t>
        </is>
      </c>
      <c r="B79" t="inlineStr">
        <is>
          <t>4933</t>
        </is>
      </c>
      <c r="C79" t="inlineStr">
        <is>
          <t>友輝</t>
        </is>
      </c>
      <c r="D79" t="inlineStr">
        <is>
          <t>TPEx</t>
        </is>
      </c>
      <c r="E79" t="n">
        <v>55.1</v>
      </c>
      <c r="Q79" t="n">
        <v>7.212041884816754</v>
      </c>
      <c r="R79" t="n">
        <v>7.64</v>
      </c>
      <c r="S79" t="n">
        <v>11.525</v>
      </c>
      <c r="T79" t="n">
        <v>10.415</v>
      </c>
      <c r="U79" t="n">
        <v>13.925</v>
      </c>
      <c r="V79" t="n">
        <v>38</v>
      </c>
      <c r="AA79" t="n">
        <v>7.212041884816754</v>
      </c>
      <c r="AB79" t="n">
        <v>11.525</v>
      </c>
      <c r="AC79" t="n">
        <v>83.11878272251309</v>
      </c>
      <c r="AD79" s="9" t="n">
        <v>33.70932754880694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2026-08-26</t>
        </is>
      </c>
      <c r="B80" t="inlineStr">
        <is>
          <t>4175</t>
        </is>
      </c>
      <c r="C80" t="inlineStr">
        <is>
          <t>杏一</t>
        </is>
      </c>
      <c r="D80" t="inlineStr">
        <is>
          <t>TPEx</t>
        </is>
      </c>
      <c r="E80" t="n">
        <v>50.9</v>
      </c>
      <c r="Q80" t="n">
        <v>3.790022338049144</v>
      </c>
      <c r="R80" t="n">
        <v>13.43</v>
      </c>
      <c r="S80" t="n">
        <v>20.145</v>
      </c>
      <c r="T80" t="n">
        <v>15.3025</v>
      </c>
      <c r="U80" t="n">
        <v>42.5725</v>
      </c>
      <c r="V80" t="n">
        <v>28</v>
      </c>
      <c r="AA80" t="n">
        <v>3.790022338049144</v>
      </c>
      <c r="AB80" t="n">
        <v>20.145</v>
      </c>
      <c r="AC80" t="n">
        <v>76.35000000000001</v>
      </c>
      <c r="AD80" s="9" t="n">
        <v>33.33333333333334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2026-08-26</t>
        </is>
      </c>
      <c r="B81" t="inlineStr">
        <is>
          <t>6569</t>
        </is>
      </c>
      <c r="C81" t="inlineStr">
        <is>
          <t>醫揚</t>
        </is>
      </c>
      <c r="D81" t="inlineStr">
        <is>
          <t>TPEx</t>
        </is>
      </c>
      <c r="E81" t="n">
        <v>91.8</v>
      </c>
      <c r="Q81" t="n">
        <v>4.700460829493087</v>
      </c>
      <c r="R81" t="n">
        <v>19.53</v>
      </c>
      <c r="S81" t="n">
        <v>29.24</v>
      </c>
      <c r="T81" t="n">
        <v>24.0425</v>
      </c>
      <c r="U81" t="n">
        <v>33.74</v>
      </c>
      <c r="V81" t="n">
        <v>38</v>
      </c>
      <c r="AA81" t="n">
        <v>4.700460829493087</v>
      </c>
      <c r="AB81" t="n">
        <v>29.24</v>
      </c>
      <c r="AC81" t="n">
        <v>137.4414746543779</v>
      </c>
      <c r="AD81" s="9" t="n">
        <v>33.20793433652531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2026-08-26</t>
        </is>
      </c>
      <c r="B82" t="inlineStr">
        <is>
          <t>2596</t>
        </is>
      </c>
      <c r="C82" t="inlineStr">
        <is>
          <t>綠意</t>
        </is>
      </c>
      <c r="D82" t="inlineStr">
        <is>
          <t>TPEx</t>
        </is>
      </c>
      <c r="E82" t="n">
        <v>34.85</v>
      </c>
      <c r="F82" t="n">
        <v>1.81</v>
      </c>
      <c r="G82" t="n">
        <v>0.2</v>
      </c>
      <c r="H82" t="n">
        <v>0.6800000000000002</v>
      </c>
      <c r="J82" t="n">
        <v>166.1764705882352</v>
      </c>
      <c r="K82" t="inlineStr">
        <is>
          <t>2026Q2</t>
        </is>
      </c>
      <c r="L82" t="inlineStr">
        <is>
          <t>MOPS綜合損益</t>
        </is>
      </c>
      <c r="N82" t="n">
        <v>0.2</v>
      </c>
      <c r="Q82" t="n">
        <v>2.729052466718873</v>
      </c>
      <c r="R82" t="n">
        <v>12.77</v>
      </c>
      <c r="S82" t="n">
        <v>19.11</v>
      </c>
      <c r="T82" t="n">
        <v>15.945</v>
      </c>
      <c r="U82" t="n">
        <v>45.74</v>
      </c>
      <c r="V82" t="n">
        <v>27</v>
      </c>
      <c r="AA82" t="n">
        <v>2.729052466718873</v>
      </c>
      <c r="AB82" t="n">
        <v>19.11</v>
      </c>
      <c r="AC82" t="n">
        <v>52.15219263899765</v>
      </c>
      <c r="AD82" s="9" t="n">
        <v>33.17634746206175</v>
      </c>
      <c r="AE82" t="inlineStr">
        <is>
          <t>交易所隱含EPS×官方歷史PE中位數</t>
        </is>
      </c>
      <c r="AF82" t="inlineStr">
        <is>
          <t>明顯低估</t>
        </is>
      </c>
      <c r="AG82" t="inlineStr">
        <is>
          <t>持續符合</t>
        </is>
      </c>
      <c r="AH82" s="9" t="n">
        <v>7.819630288498725</v>
      </c>
      <c r="AJ82" t="b">
        <v>1</v>
      </c>
    </row>
    <row r="83">
      <c r="A83" t="inlineStr">
        <is>
          <t>2026-08-26</t>
        </is>
      </c>
      <c r="B83" t="inlineStr">
        <is>
          <t>5340</t>
        </is>
      </c>
      <c r="C83" t="inlineStr">
        <is>
          <t>建榮</t>
        </is>
      </c>
      <c r="D83" t="inlineStr">
        <is>
          <t>TPEx</t>
        </is>
      </c>
      <c r="E83" t="n">
        <v>80.8</v>
      </c>
      <c r="Q83" t="n">
        <v>1.81981981981982</v>
      </c>
      <c r="R83" t="n">
        <v>44.4</v>
      </c>
      <c r="S83" t="n">
        <v>66.16499999999999</v>
      </c>
      <c r="T83" t="n">
        <v>50.7875</v>
      </c>
      <c r="U83" t="n">
        <v>81.05000000000001</v>
      </c>
      <c r="V83" t="n">
        <v>26</v>
      </c>
      <c r="AA83" t="n">
        <v>1.81981981981982</v>
      </c>
      <c r="AB83" t="n">
        <v>66.16499999999999</v>
      </c>
      <c r="AC83" t="n">
        <v>120.4083783783784</v>
      </c>
      <c r="AD83" s="9" t="n">
        <v>32.89503513942417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2026-08-26</t>
        </is>
      </c>
      <c r="B84" t="inlineStr">
        <is>
          <t>4116</t>
        </is>
      </c>
      <c r="C84" t="inlineStr">
        <is>
          <t>明基醫</t>
        </is>
      </c>
      <c r="D84" t="inlineStr">
        <is>
          <t>TPEx</t>
        </is>
      </c>
      <c r="E84" t="n">
        <v>39.3</v>
      </c>
      <c r="F84" t="n">
        <v>1.33</v>
      </c>
      <c r="G84" t="n">
        <v>0.28</v>
      </c>
      <c r="H84" t="n">
        <v>0.22</v>
      </c>
      <c r="J84" t="n">
        <v>504.5454545454547</v>
      </c>
      <c r="K84" t="inlineStr">
        <is>
          <t>2026Q2</t>
        </is>
      </c>
      <c r="L84" t="inlineStr">
        <is>
          <t>MOPS綜合損益</t>
        </is>
      </c>
      <c r="N84" t="n">
        <v>0.28</v>
      </c>
      <c r="Q84" t="n">
        <v>2.639355271994627</v>
      </c>
      <c r="R84" t="n">
        <v>14.89</v>
      </c>
      <c r="S84" t="n">
        <v>22.15</v>
      </c>
      <c r="T84" t="n">
        <v>18.295</v>
      </c>
      <c r="U84" t="n">
        <v>24.9075</v>
      </c>
      <c r="V84" t="n">
        <v>38</v>
      </c>
      <c r="AA84" t="n">
        <v>2.639355271994627</v>
      </c>
      <c r="AB84" t="n">
        <v>22.15</v>
      </c>
      <c r="AC84" t="n">
        <v>58.46171927468098</v>
      </c>
      <c r="AD84" s="9" t="n">
        <v>32.77652370203159</v>
      </c>
      <c r="AE84" t="inlineStr">
        <is>
          <t>交易所隱含EPS×官方歷史PE中位數</t>
        </is>
      </c>
      <c r="AF84" t="inlineStr">
        <is>
          <t>明顯低估</t>
        </is>
      </c>
      <c r="AG84" t="inlineStr">
        <is>
          <t>持續符合</t>
        </is>
      </c>
      <c r="AH84" s="9" t="n">
        <v>0.02545176889792167</v>
      </c>
      <c r="AJ84" t="b">
        <v>1</v>
      </c>
    </row>
    <row r="85">
      <c r="A85" t="inlineStr">
        <is>
          <t>2026-08-26</t>
        </is>
      </c>
      <c r="B85" t="inlineStr">
        <is>
          <t>5452</t>
        </is>
      </c>
      <c r="C85" t="inlineStr">
        <is>
          <t>佶優</t>
        </is>
      </c>
      <c r="D85" t="inlineStr">
        <is>
          <t>TPEx</t>
        </is>
      </c>
      <c r="E85" t="n">
        <v>27.9</v>
      </c>
      <c r="Q85" t="n">
        <v>0.5499704316972206</v>
      </c>
      <c r="R85" t="n">
        <v>50.73</v>
      </c>
      <c r="S85" t="n">
        <v>75.22</v>
      </c>
      <c r="T85" t="n">
        <v>64.875</v>
      </c>
      <c r="U85" t="n">
        <v>87.315</v>
      </c>
      <c r="V85" t="n">
        <v>31</v>
      </c>
      <c r="AA85" t="n">
        <v>0.5499704316972206</v>
      </c>
      <c r="AB85" t="n">
        <v>75.22</v>
      </c>
      <c r="AC85" t="n">
        <v>41.36877587226493</v>
      </c>
      <c r="AD85" s="9" t="n">
        <v>32.55783036426483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2026-08-26</t>
        </is>
      </c>
      <c r="B86" t="inlineStr">
        <is>
          <t>8077</t>
        </is>
      </c>
      <c r="C86" t="inlineStr">
        <is>
          <t>洛碁</t>
        </is>
      </c>
      <c r="D86" t="inlineStr">
        <is>
          <t>TPEx</t>
        </is>
      </c>
      <c r="E86" t="n">
        <v>44</v>
      </c>
      <c r="Q86" t="n">
        <v>6.779661016949152</v>
      </c>
      <c r="R86" t="n">
        <v>6.49</v>
      </c>
      <c r="S86" t="n">
        <v>9.6</v>
      </c>
      <c r="T86" t="n">
        <v>8.504999999999999</v>
      </c>
      <c r="U86" t="n">
        <v>10.665</v>
      </c>
      <c r="V86" t="n">
        <v>31</v>
      </c>
      <c r="AA86" t="n">
        <v>6.779661016949152</v>
      </c>
      <c r="AB86" t="n">
        <v>9.6</v>
      </c>
      <c r="AC86" t="n">
        <v>65.08474576271186</v>
      </c>
      <c r="AD86" s="9" t="n">
        <v>32.39583333333333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2026-08-26</t>
        </is>
      </c>
      <c r="B87" t="inlineStr">
        <is>
          <t>4161</t>
        </is>
      </c>
      <c r="C87" t="inlineStr">
        <is>
          <t>聿新科</t>
        </is>
      </c>
      <c r="D87" t="inlineStr">
        <is>
          <t>TPEx</t>
        </is>
      </c>
      <c r="E87" t="n">
        <v>23.1</v>
      </c>
      <c r="F87" t="n">
        <v>0.6599999999999999</v>
      </c>
      <c r="G87" t="n">
        <v>0.3</v>
      </c>
      <c r="H87" t="n">
        <v>0.08000000000000002</v>
      </c>
      <c r="J87" t="n">
        <v>724.9999999999998</v>
      </c>
      <c r="K87" t="inlineStr">
        <is>
          <t>2026Q2</t>
        </is>
      </c>
      <c r="L87" t="inlineStr">
        <is>
          <t>MOPS綜合損益</t>
        </is>
      </c>
      <c r="N87" t="n">
        <v>0.3</v>
      </c>
      <c r="Q87" t="n">
        <v>1.810344827586207</v>
      </c>
      <c r="R87" t="n">
        <v>12.76</v>
      </c>
      <c r="S87" t="n">
        <v>18.87</v>
      </c>
      <c r="T87" t="n">
        <v>17.75</v>
      </c>
      <c r="U87" t="n">
        <v>21.6325</v>
      </c>
      <c r="V87" t="n">
        <v>38</v>
      </c>
      <c r="AA87" t="n">
        <v>1.810344827586207</v>
      </c>
      <c r="AB87" t="n">
        <v>18.87</v>
      </c>
      <c r="AC87" t="n">
        <v>34.16120689655173</v>
      </c>
      <c r="AD87" s="9" t="n">
        <v>32.3794382617912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2026-08-26</t>
        </is>
      </c>
      <c r="B88" t="inlineStr">
        <is>
          <t>8279</t>
        </is>
      </c>
      <c r="C88" t="inlineStr">
        <is>
          <t>生展</t>
        </is>
      </c>
      <c r="D88" t="inlineStr">
        <is>
          <t>TPEx</t>
        </is>
      </c>
      <c r="E88" t="n">
        <v>81</v>
      </c>
      <c r="Q88" t="n">
        <v>8.341915550978372</v>
      </c>
      <c r="R88" t="n">
        <v>9.710000000000001</v>
      </c>
      <c r="S88" t="n">
        <v>14.335</v>
      </c>
      <c r="T88" t="n">
        <v>11.8</v>
      </c>
      <c r="U88" t="n">
        <v>15.005</v>
      </c>
      <c r="V88" t="n">
        <v>38</v>
      </c>
      <c r="AA88" t="n">
        <v>8.341915550978372</v>
      </c>
      <c r="AB88" t="n">
        <v>14.335</v>
      </c>
      <c r="AC88" t="n">
        <v>119.581359423275</v>
      </c>
      <c r="AD88" s="9" t="n">
        <v>32.26369026857342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2026-08-26</t>
        </is>
      </c>
      <c r="B89" t="inlineStr">
        <is>
          <t>8938</t>
        </is>
      </c>
      <c r="C89" t="inlineStr">
        <is>
          <t>明安</t>
        </is>
      </c>
      <c r="D89" t="inlineStr">
        <is>
          <t>TPEx</t>
        </is>
      </c>
      <c r="E89" t="n">
        <v>52</v>
      </c>
      <c r="Q89" t="n">
        <v>5.252525252525253</v>
      </c>
      <c r="R89" t="n">
        <v>9.9</v>
      </c>
      <c r="S89" t="n">
        <v>14.605</v>
      </c>
      <c r="T89" t="n">
        <v>9.887499999999999</v>
      </c>
      <c r="U89" t="n">
        <v>18.085</v>
      </c>
      <c r="V89" t="n">
        <v>36</v>
      </c>
      <c r="AA89" t="n">
        <v>5.252525252525253</v>
      </c>
      <c r="AB89" t="n">
        <v>14.605</v>
      </c>
      <c r="AC89" t="n">
        <v>76.71313131313131</v>
      </c>
      <c r="AD89" s="9" t="n">
        <v>32.21499486477234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2026-08-26</t>
        </is>
      </c>
      <c r="B90" t="inlineStr">
        <is>
          <t>6716</t>
        </is>
      </c>
      <c r="C90" t="inlineStr">
        <is>
          <t>應廣</t>
        </is>
      </c>
      <c r="D90" t="inlineStr">
        <is>
          <t>TPEx</t>
        </is>
      </c>
      <c r="E90" t="n">
        <v>126.5</v>
      </c>
      <c r="F90" t="n">
        <v>3.06</v>
      </c>
      <c r="G90" t="n">
        <v>1.59</v>
      </c>
      <c r="H90" t="n">
        <v>0.28</v>
      </c>
      <c r="J90" t="n">
        <v>992.8571428571429</v>
      </c>
      <c r="K90" t="inlineStr">
        <is>
          <t>2026Q2</t>
        </is>
      </c>
      <c r="L90" t="inlineStr">
        <is>
          <t>MOPS綜合損益</t>
        </is>
      </c>
      <c r="N90" t="n">
        <v>1.59</v>
      </c>
      <c r="Q90" t="n">
        <v>6.210112911143838</v>
      </c>
      <c r="R90" t="n">
        <v>20.37</v>
      </c>
      <c r="S90" t="n">
        <v>29.645</v>
      </c>
      <c r="T90" t="n">
        <v>19.095</v>
      </c>
      <c r="U90" t="n">
        <v>35.3125</v>
      </c>
      <c r="V90" t="n">
        <v>34</v>
      </c>
      <c r="AA90" t="n">
        <v>6.210112911143838</v>
      </c>
      <c r="AB90" t="n">
        <v>29.645</v>
      </c>
      <c r="AC90" t="n">
        <v>184.0987972508591</v>
      </c>
      <c r="AD90" s="9" t="n">
        <v>31.28689492325856</v>
      </c>
      <c r="AE90" t="inlineStr">
        <is>
          <t>交易所隱含EPS×官方歷史PE中位數</t>
        </is>
      </c>
      <c r="AF90" t="inlineStr">
        <is>
          <t>明顯低估</t>
        </is>
      </c>
      <c r="AG90" t="inlineStr">
        <is>
          <t>持續符合／不建議追價／過熱</t>
        </is>
      </c>
      <c r="AH90" s="9" t="n">
        <v>16.06036974173126</v>
      </c>
      <c r="AI90" t="inlineStr">
        <is>
          <t>三率三升＋營收三增</t>
        </is>
      </c>
      <c r="AJ90" t="b">
        <v>1</v>
      </c>
    </row>
    <row r="91">
      <c r="A91" t="inlineStr">
        <is>
          <t>2026-08-26</t>
        </is>
      </c>
      <c r="B91" t="inlineStr">
        <is>
          <t>5299</t>
        </is>
      </c>
      <c r="C91" t="inlineStr">
        <is>
          <t>杰力</t>
        </is>
      </c>
      <c r="D91" t="inlineStr">
        <is>
          <t>TPEx</t>
        </is>
      </c>
      <c r="E91" t="n">
        <v>101</v>
      </c>
      <c r="Q91" t="n">
        <v>8.028616852146264</v>
      </c>
      <c r="R91" t="n">
        <v>12.58</v>
      </c>
      <c r="S91" t="n">
        <v>18.29</v>
      </c>
      <c r="T91" t="n">
        <v>16.1825</v>
      </c>
      <c r="U91" t="n">
        <v>20.5725</v>
      </c>
      <c r="V91" t="n">
        <v>38</v>
      </c>
      <c r="AA91" t="n">
        <v>8.028616852146264</v>
      </c>
      <c r="AB91" t="n">
        <v>18.29</v>
      </c>
      <c r="AC91" t="n">
        <v>146.8434022257552</v>
      </c>
      <c r="AD91" s="9" t="n">
        <v>31.21924548933844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2026-08-26</t>
        </is>
      </c>
      <c r="B92" t="inlineStr">
        <is>
          <t>6227</t>
        </is>
      </c>
      <c r="C92" t="inlineStr">
        <is>
          <t>茂綸</t>
        </is>
      </c>
      <c r="D92" t="inlineStr">
        <is>
          <t>TPEx</t>
        </is>
      </c>
      <c r="E92" t="n">
        <v>118.5</v>
      </c>
      <c r="Q92" t="n">
        <v>12.86644951140065</v>
      </c>
      <c r="R92" t="n">
        <v>9.210000000000001</v>
      </c>
      <c r="S92" t="n">
        <v>13.355</v>
      </c>
      <c r="T92" t="n">
        <v>11.395</v>
      </c>
      <c r="U92" t="n">
        <v>15.265</v>
      </c>
      <c r="V92" t="n">
        <v>38</v>
      </c>
      <c r="AA92" t="n">
        <v>12.86644951140065</v>
      </c>
      <c r="AB92" t="n">
        <v>13.355</v>
      </c>
      <c r="AC92" t="n">
        <v>171.8314332247557</v>
      </c>
      <c r="AD92" s="9" t="n">
        <v>31.03706476974916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2026-08-26</t>
        </is>
      </c>
      <c r="B93" t="inlineStr">
        <is>
          <t>6570</t>
        </is>
      </c>
      <c r="C93" t="inlineStr">
        <is>
          <t>維田</t>
        </is>
      </c>
      <c r="D93" t="inlineStr">
        <is>
          <t>TPEx</t>
        </is>
      </c>
      <c r="E93" t="n">
        <v>52.7</v>
      </c>
      <c r="Q93" t="n">
        <v>2.530004800768123</v>
      </c>
      <c r="R93" t="n">
        <v>20.83</v>
      </c>
      <c r="S93" t="n">
        <v>30.195</v>
      </c>
      <c r="T93" t="n">
        <v>19.675</v>
      </c>
      <c r="U93" t="n">
        <v>34.41</v>
      </c>
      <c r="V93" t="n">
        <v>38</v>
      </c>
      <c r="AA93" t="n">
        <v>2.530004800768123</v>
      </c>
      <c r="AB93" t="n">
        <v>30.195</v>
      </c>
      <c r="AC93" t="n">
        <v>76.39349495919349</v>
      </c>
      <c r="AD93" s="9" t="n">
        <v>31.01506871998676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2026-08-26</t>
        </is>
      </c>
      <c r="B94" t="inlineStr">
        <is>
          <t>2755</t>
        </is>
      </c>
      <c r="C94" t="inlineStr">
        <is>
          <t>揚秦</t>
        </is>
      </c>
      <c r="D94" t="inlineStr">
        <is>
          <t>TPEx</t>
        </is>
      </c>
      <c r="E94" t="n">
        <v>102.5</v>
      </c>
      <c r="Q94" t="n">
        <v>7.118055555555555</v>
      </c>
      <c r="R94" t="n">
        <v>14.4</v>
      </c>
      <c r="S94" t="n">
        <v>20.82</v>
      </c>
      <c r="T94" t="n">
        <v>19.5975</v>
      </c>
      <c r="U94" t="n">
        <v>22.05</v>
      </c>
      <c r="V94" t="n">
        <v>38</v>
      </c>
      <c r="AA94" t="n">
        <v>7.118055555555555</v>
      </c>
      <c r="AB94" t="n">
        <v>20.82</v>
      </c>
      <c r="AC94" t="n">
        <v>148.1979166666667</v>
      </c>
      <c r="AD94" s="9" t="n">
        <v>30.835734870317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2026-08-26</t>
        </is>
      </c>
      <c r="B95" t="inlineStr">
        <is>
          <t>4305</t>
        </is>
      </c>
      <c r="C95" t="inlineStr">
        <is>
          <t>世坤</t>
        </is>
      </c>
      <c r="D95" t="inlineStr">
        <is>
          <t>TPEx</t>
        </is>
      </c>
      <c r="E95" t="n">
        <v>43.15</v>
      </c>
      <c r="Q95" t="n">
        <v>4.87020316027088</v>
      </c>
      <c r="R95" t="n">
        <v>8.859999999999999</v>
      </c>
      <c r="S95" t="n">
        <v>12.785</v>
      </c>
      <c r="T95" t="n">
        <v>11.3725</v>
      </c>
      <c r="U95" t="n">
        <v>13.65</v>
      </c>
      <c r="V95" t="n">
        <v>38</v>
      </c>
      <c r="AA95" t="n">
        <v>4.87020316027088</v>
      </c>
      <c r="AB95" t="n">
        <v>12.785</v>
      </c>
      <c r="AC95" t="n">
        <v>62.26554740406321</v>
      </c>
      <c r="AD95" s="9" t="n">
        <v>30.70003910833008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2026-08-26</t>
        </is>
      </c>
      <c r="B96" t="inlineStr">
        <is>
          <t>2752</t>
        </is>
      </c>
      <c r="C96" t="inlineStr">
        <is>
          <t>豆府</t>
        </is>
      </c>
      <c r="D96" t="inlineStr">
        <is>
          <t>TPEx</t>
        </is>
      </c>
      <c r="E96" t="n">
        <v>179</v>
      </c>
      <c r="F96" t="n">
        <v>4.02</v>
      </c>
      <c r="G96" t="n">
        <v>4.08</v>
      </c>
      <c r="H96" t="n">
        <v>3</v>
      </c>
      <c r="J96" t="n">
        <v>33.99999999999999</v>
      </c>
      <c r="K96" t="inlineStr">
        <is>
          <t>2026Q2</t>
        </is>
      </c>
      <c r="L96" t="inlineStr">
        <is>
          <t>MOPS綜合損益</t>
        </is>
      </c>
      <c r="N96" t="n">
        <v>4.08</v>
      </c>
      <c r="Q96" t="n">
        <v>16.3023679417122</v>
      </c>
      <c r="R96" t="n">
        <v>10.98</v>
      </c>
      <c r="S96" t="n">
        <v>15.755</v>
      </c>
      <c r="T96" t="n">
        <v>13.375</v>
      </c>
      <c r="U96" t="n">
        <v>17.205</v>
      </c>
      <c r="V96" t="n">
        <v>38</v>
      </c>
      <c r="AA96" t="n">
        <v>16.3023679417122</v>
      </c>
      <c r="AB96" t="n">
        <v>15.755</v>
      </c>
      <c r="AC96" t="n">
        <v>256.8438069216758</v>
      </c>
      <c r="AD96" s="9" t="n">
        <v>30.30783878133925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2026-08-26</t>
        </is>
      </c>
      <c r="B97" t="inlineStr">
        <is>
          <t>5604</t>
        </is>
      </c>
      <c r="C97" t="inlineStr">
        <is>
          <t>中連</t>
        </is>
      </c>
      <c r="D97" t="inlineStr">
        <is>
          <t>TPEx</t>
        </is>
      </c>
      <c r="E97" t="n">
        <v>30.7</v>
      </c>
      <c r="Q97" t="n">
        <v>1.049931600547196</v>
      </c>
      <c r="R97" t="n">
        <v>29.24</v>
      </c>
      <c r="S97" t="n">
        <v>41.93</v>
      </c>
      <c r="T97" t="n">
        <v>16.76</v>
      </c>
      <c r="U97" t="n">
        <v>50.8625</v>
      </c>
      <c r="V97" t="n">
        <v>38</v>
      </c>
      <c r="AA97" t="n">
        <v>1.049931600547196</v>
      </c>
      <c r="AB97" t="n">
        <v>41.93</v>
      </c>
      <c r="AC97" t="n">
        <v>44.02363201094391</v>
      </c>
      <c r="AD97" s="9" t="n">
        <v>30.26472692582877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2026-08-26</t>
        </is>
      </c>
      <c r="B98" t="inlineStr">
        <is>
          <t>6532</t>
        </is>
      </c>
      <c r="C98" t="inlineStr">
        <is>
          <t>瑞耘</t>
        </is>
      </c>
      <c r="D98" t="inlineStr">
        <is>
          <t>TPEx</t>
        </is>
      </c>
      <c r="E98" t="n">
        <v>89.40000000000001</v>
      </c>
      <c r="Q98" t="n">
        <v>8.039568345323742</v>
      </c>
      <c r="R98" t="n">
        <v>11.12</v>
      </c>
      <c r="S98" t="n">
        <v>15.935</v>
      </c>
      <c r="T98" t="n">
        <v>14.3225</v>
      </c>
      <c r="U98" t="n">
        <v>18.6</v>
      </c>
      <c r="V98" t="n">
        <v>38</v>
      </c>
      <c r="AA98" t="n">
        <v>8.039568345323742</v>
      </c>
      <c r="AB98" t="n">
        <v>15.935</v>
      </c>
      <c r="AC98" t="n">
        <v>128.1105215827338</v>
      </c>
      <c r="AD98" s="9" t="n">
        <v>30.2165045497333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2026-08-26</t>
        </is>
      </c>
      <c r="B99" t="inlineStr">
        <is>
          <t>3114</t>
        </is>
      </c>
      <c r="C99" t="inlineStr">
        <is>
          <t>好德</t>
        </is>
      </c>
      <c r="D99" t="inlineStr">
        <is>
          <t>TPEx</t>
        </is>
      </c>
      <c r="E99" t="n">
        <v>34.1</v>
      </c>
      <c r="Q99" t="n">
        <v>3.229166666666667</v>
      </c>
      <c r="R99" t="n">
        <v>10.56</v>
      </c>
      <c r="S99" t="n">
        <v>15.12</v>
      </c>
      <c r="T99" t="n">
        <v>12.035</v>
      </c>
      <c r="U99" t="n">
        <v>18.3375</v>
      </c>
      <c r="V99" t="n">
        <v>38</v>
      </c>
      <c r="AA99" t="n">
        <v>3.229166666666667</v>
      </c>
      <c r="AB99" t="n">
        <v>15.12</v>
      </c>
      <c r="AC99" t="n">
        <v>48.825</v>
      </c>
      <c r="AD99" s="9" t="n">
        <v>30.15873015873016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2026-08-26</t>
        </is>
      </c>
      <c r="B100" t="inlineStr">
        <is>
          <t>5287</t>
        </is>
      </c>
      <c r="C100" t="inlineStr">
        <is>
          <t>數字</t>
        </is>
      </c>
      <c r="D100" t="inlineStr">
        <is>
          <t>TPEx</t>
        </is>
      </c>
      <c r="E100" t="n">
        <v>154</v>
      </c>
      <c r="F100" t="n">
        <v>4.709999999999999</v>
      </c>
      <c r="G100" t="n">
        <v>2.97</v>
      </c>
      <c r="H100" t="n">
        <v>3.39</v>
      </c>
      <c r="J100" t="n">
        <v>38.93805309734513</v>
      </c>
      <c r="K100" t="inlineStr">
        <is>
          <t>2026Q2</t>
        </is>
      </c>
      <c r="L100" t="inlineStr">
        <is>
          <t>MOPS綜合損益</t>
        </is>
      </c>
      <c r="N100" t="n">
        <v>2.97</v>
      </c>
      <c r="Q100" t="n">
        <v>15.27777777777778</v>
      </c>
      <c r="R100" t="n">
        <v>10.08</v>
      </c>
      <c r="S100" t="n">
        <v>14.415</v>
      </c>
      <c r="T100" t="n">
        <v>13.1375</v>
      </c>
      <c r="U100" t="n">
        <v>15.445</v>
      </c>
      <c r="V100" t="n">
        <v>38</v>
      </c>
      <c r="AA100" t="n">
        <v>15.27777777777778</v>
      </c>
      <c r="AB100" t="n">
        <v>14.415</v>
      </c>
      <c r="AC100" t="n">
        <v>220.2291666666666</v>
      </c>
      <c r="AD100" s="9" t="n">
        <v>30.07284079084286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</t>
        </is>
      </c>
      <c r="AH100" s="9" t="n">
        <v>2.308586613519337</v>
      </c>
      <c r="AJ100" t="b">
        <v>1</v>
      </c>
    </row>
    <row r="101">
      <c r="A101" t="inlineStr">
        <is>
          <t>2026-08-26</t>
        </is>
      </c>
      <c r="B101" t="inlineStr">
        <is>
          <t>8272</t>
        </is>
      </c>
      <c r="C101" t="inlineStr">
        <is>
          <t>全景軟體</t>
        </is>
      </c>
      <c r="D101" t="inlineStr">
        <is>
          <t>TPEx</t>
        </is>
      </c>
      <c r="E101" t="n">
        <v>62.8</v>
      </c>
      <c r="Q101" t="n">
        <v>4.580598103574033</v>
      </c>
      <c r="R101" t="n">
        <v>13.71</v>
      </c>
      <c r="S101" t="n">
        <v>19.595</v>
      </c>
      <c r="T101" t="n">
        <v>15.44</v>
      </c>
      <c r="U101" t="n">
        <v>21.11</v>
      </c>
      <c r="V101" t="n">
        <v>24</v>
      </c>
      <c r="AA101" t="n">
        <v>4.580598103574033</v>
      </c>
      <c r="AB101" t="n">
        <v>19.595</v>
      </c>
      <c r="AC101" t="n">
        <v>89.75681983953318</v>
      </c>
      <c r="AD101" s="9" t="n">
        <v>30.03317172748149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2026-08-26</t>
        </is>
      </c>
      <c r="B102" t="inlineStr">
        <is>
          <t>2065</t>
        </is>
      </c>
      <c r="C102" t="inlineStr">
        <is>
          <t>世豐</t>
        </is>
      </c>
      <c r="D102" t="inlineStr">
        <is>
          <t>TPEx</t>
        </is>
      </c>
      <c r="E102" t="n">
        <v>36.75</v>
      </c>
      <c r="F102" t="n">
        <v>1.35</v>
      </c>
      <c r="G102" t="n">
        <v>0.92</v>
      </c>
      <c r="H102" t="n">
        <v>-1.24</v>
      </c>
      <c r="K102" t="inlineStr">
        <is>
          <t>2026Q2</t>
        </is>
      </c>
      <c r="L102" t="inlineStr">
        <is>
          <t>MOPS綜合損益</t>
        </is>
      </c>
      <c r="N102" t="n">
        <v>0.92</v>
      </c>
      <c r="Q102" t="n">
        <v>3.808290155440414</v>
      </c>
      <c r="R102" t="n">
        <v>9.65</v>
      </c>
      <c r="S102" t="n">
        <v>13.78</v>
      </c>
      <c r="T102" t="n">
        <v>12.38</v>
      </c>
      <c r="U102" t="n">
        <v>26.6525</v>
      </c>
      <c r="V102" t="n">
        <v>38</v>
      </c>
      <c r="AA102" t="n">
        <v>3.808290155440414</v>
      </c>
      <c r="AB102" t="n">
        <v>13.78</v>
      </c>
      <c r="AC102" t="n">
        <v>52.47823834196891</v>
      </c>
      <c r="AD102" s="9" t="n">
        <v>29.97097242380261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持續符合</t>
        </is>
      </c>
      <c r="AH102" s="9" t="n">
        <v>5.999423132391102</v>
      </c>
      <c r="AI102" t="inlineStr">
        <is>
          <t>三率三升＋營收三增</t>
        </is>
      </c>
      <c r="AJ102" t="b">
        <v>1</v>
      </c>
    </row>
    <row r="103">
      <c r="A103" t="inlineStr">
        <is>
          <t>2026-08-26</t>
        </is>
      </c>
      <c r="B103" t="inlineStr">
        <is>
          <t>8435</t>
        </is>
      </c>
      <c r="C103" t="inlineStr">
        <is>
          <t>鉅邁</t>
        </is>
      </c>
      <c r="D103" t="inlineStr">
        <is>
          <t>TPEx</t>
        </is>
      </c>
      <c r="E103" t="n">
        <v>53.6</v>
      </c>
      <c r="F103" t="n">
        <v>2.05</v>
      </c>
      <c r="G103" t="n">
        <v>0.83</v>
      </c>
      <c r="H103" t="n">
        <v>0.52</v>
      </c>
      <c r="J103" t="n">
        <v>294.2307692307692</v>
      </c>
      <c r="K103" t="inlineStr">
        <is>
          <t>2026Q2</t>
        </is>
      </c>
      <c r="L103" t="inlineStr">
        <is>
          <t>MOPS綜合損益</t>
        </is>
      </c>
      <c r="N103" t="n">
        <v>0.83</v>
      </c>
      <c r="Q103" t="n">
        <v>5.129186602870814</v>
      </c>
      <c r="R103" t="n">
        <v>10.45</v>
      </c>
      <c r="S103" t="n">
        <v>14.905</v>
      </c>
      <c r="T103" t="n">
        <v>14.4875</v>
      </c>
      <c r="U103" t="n">
        <v>15.955</v>
      </c>
      <c r="V103" t="n">
        <v>38</v>
      </c>
      <c r="AA103" t="n">
        <v>5.129186602870814</v>
      </c>
      <c r="AB103" t="n">
        <v>14.905</v>
      </c>
      <c r="AC103" t="n">
        <v>76.45052631578947</v>
      </c>
      <c r="AD103" s="9" t="n">
        <v>29.88929889298893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2026-08-26</t>
        </is>
      </c>
      <c r="B104" t="inlineStr">
        <is>
          <t>5209</t>
        </is>
      </c>
      <c r="C104" t="inlineStr">
        <is>
          <t>新鼎</t>
        </is>
      </c>
      <c r="D104" t="inlineStr">
        <is>
          <t>TPEx</t>
        </is>
      </c>
      <c r="E104" t="n">
        <v>158</v>
      </c>
      <c r="Q104" t="n">
        <v>18.20276497695853</v>
      </c>
      <c r="R104" t="n">
        <v>8.68</v>
      </c>
      <c r="S104" t="n">
        <v>12.375</v>
      </c>
      <c r="T104" t="n">
        <v>10.635</v>
      </c>
      <c r="U104" t="n">
        <v>13.4225</v>
      </c>
      <c r="V104" t="n">
        <v>38</v>
      </c>
      <c r="AA104" t="n">
        <v>18.20276497695853</v>
      </c>
      <c r="AB104" t="n">
        <v>12.375</v>
      </c>
      <c r="AC104" t="n">
        <v>225.2592165898618</v>
      </c>
      <c r="AD104" s="9" t="n">
        <v>29.85858585858587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2026-08-26</t>
        </is>
      </c>
      <c r="B105" t="inlineStr">
        <is>
          <t>6259</t>
        </is>
      </c>
      <c r="C105" t="inlineStr">
        <is>
          <t>百徽</t>
        </is>
      </c>
      <c r="D105" t="inlineStr">
        <is>
          <t>TPEx</t>
        </is>
      </c>
      <c r="E105" t="n">
        <v>30.2</v>
      </c>
      <c r="Q105" t="n">
        <v>1.489886531820424</v>
      </c>
      <c r="R105" t="n">
        <v>20.27</v>
      </c>
      <c r="S105" t="n">
        <v>28.895</v>
      </c>
      <c r="T105" t="n">
        <v>22.52</v>
      </c>
      <c r="U105" t="n">
        <v>34.2625</v>
      </c>
      <c r="V105" t="n">
        <v>38</v>
      </c>
      <c r="AA105" t="n">
        <v>1.489886531820424</v>
      </c>
      <c r="AB105" t="n">
        <v>28.895</v>
      </c>
      <c r="AC105" t="n">
        <v>43.05027133695116</v>
      </c>
      <c r="AD105" s="9" t="n">
        <v>29.84945492299705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2026-08-26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28.9</v>
      </c>
      <c r="Q106" t="n">
        <v>3.158469945355191</v>
      </c>
      <c r="R106" t="n">
        <v>9.15</v>
      </c>
      <c r="S106" t="n">
        <v>13.03</v>
      </c>
      <c r="T106" t="n">
        <v>10.7175</v>
      </c>
      <c r="U106" t="n">
        <v>20.6225</v>
      </c>
      <c r="V106" t="n">
        <v>38</v>
      </c>
      <c r="AA106" t="n">
        <v>3.158469945355191</v>
      </c>
      <c r="AB106" t="n">
        <v>13.03</v>
      </c>
      <c r="AC106" t="n">
        <v>41.15486338797814</v>
      </c>
      <c r="AD106" s="9" t="n">
        <v>29.77743668457406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2026-08-26</t>
        </is>
      </c>
      <c r="B107" t="inlineStr">
        <is>
          <t>3577</t>
        </is>
      </c>
      <c r="C107" t="inlineStr">
        <is>
          <t>泓格</t>
        </is>
      </c>
      <c r="D107" t="inlineStr">
        <is>
          <t>TPEx</t>
        </is>
      </c>
      <c r="E107" t="n">
        <v>113.5</v>
      </c>
      <c r="Q107" t="n">
        <v>4.350325795323879</v>
      </c>
      <c r="R107" t="n">
        <v>26.09</v>
      </c>
      <c r="S107" t="n">
        <v>37.135</v>
      </c>
      <c r="T107" t="n">
        <v>31.3725</v>
      </c>
      <c r="U107" t="n">
        <v>45.1125</v>
      </c>
      <c r="V107" t="n">
        <v>38</v>
      </c>
      <c r="AA107" t="n">
        <v>4.350325795323879</v>
      </c>
      <c r="AB107" t="n">
        <v>37.135</v>
      </c>
      <c r="AC107" t="n">
        <v>161.5493484093522</v>
      </c>
      <c r="AD107" s="9" t="n">
        <v>29.74283021408374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2026-08-26</t>
        </is>
      </c>
      <c r="B108" t="inlineStr">
        <is>
          <t>2941</t>
        </is>
      </c>
      <c r="C108" t="inlineStr">
        <is>
          <t>米斯特</t>
        </is>
      </c>
      <c r="D108" t="inlineStr">
        <is>
          <t>TPEx</t>
        </is>
      </c>
      <c r="E108" t="n">
        <v>29.8</v>
      </c>
      <c r="Q108" t="n">
        <v>2.350157728706625</v>
      </c>
      <c r="R108" t="n">
        <v>12.68</v>
      </c>
      <c r="S108" t="n">
        <v>18.02</v>
      </c>
      <c r="T108" t="n">
        <v>15.19</v>
      </c>
      <c r="U108" t="n">
        <v>22.235</v>
      </c>
      <c r="V108" t="n">
        <v>31</v>
      </c>
      <c r="AA108" t="n">
        <v>2.350157728706625</v>
      </c>
      <c r="AB108" t="n">
        <v>18.02</v>
      </c>
      <c r="AC108" t="n">
        <v>42.34984227129338</v>
      </c>
      <c r="AD108" s="9" t="n">
        <v>29.63374028856826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2026-08-26</t>
        </is>
      </c>
      <c r="B109" t="inlineStr">
        <is>
          <t>6417</t>
        </is>
      </c>
      <c r="C109" t="inlineStr">
        <is>
          <t>韋僑</t>
        </is>
      </c>
      <c r="D109" t="inlineStr">
        <is>
          <t>TPEx</t>
        </is>
      </c>
      <c r="E109" t="n">
        <v>107</v>
      </c>
      <c r="Q109" t="n">
        <v>6.528370957901159</v>
      </c>
      <c r="R109" t="n">
        <v>16.39</v>
      </c>
      <c r="S109" t="n">
        <v>23.245</v>
      </c>
      <c r="T109" t="n">
        <v>21.2675</v>
      </c>
      <c r="U109" t="n">
        <v>26.6825</v>
      </c>
      <c r="V109" t="n">
        <v>38</v>
      </c>
      <c r="AA109" t="n">
        <v>6.528370957901159</v>
      </c>
      <c r="AB109" t="n">
        <v>23.245</v>
      </c>
      <c r="AC109" t="n">
        <v>151.7519829164124</v>
      </c>
      <c r="AD109" s="9" t="n">
        <v>29.49021294902129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2026-08-26</t>
        </is>
      </c>
      <c r="B110" t="inlineStr">
        <is>
          <t>3537</t>
        </is>
      </c>
      <c r="C110" t="inlineStr">
        <is>
          <t>堡達</t>
        </is>
      </c>
      <c r="D110" t="inlineStr">
        <is>
          <t>TPEx</t>
        </is>
      </c>
      <c r="E110" t="n">
        <v>54.6</v>
      </c>
      <c r="Q110" t="n">
        <v>4.588235294117647</v>
      </c>
      <c r="R110" t="n">
        <v>11.9</v>
      </c>
      <c r="S110" t="n">
        <v>16.87</v>
      </c>
      <c r="T110" t="n">
        <v>12.385</v>
      </c>
      <c r="U110" t="n">
        <v>19.91</v>
      </c>
      <c r="V110" t="n">
        <v>38</v>
      </c>
      <c r="AA110" t="n">
        <v>4.588235294117647</v>
      </c>
      <c r="AB110" t="n">
        <v>16.87</v>
      </c>
      <c r="AC110" t="n">
        <v>77.40352941176471</v>
      </c>
      <c r="AD110" s="9" t="n">
        <v>29.46058091286307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2026-08-26</t>
        </is>
      </c>
      <c r="B111" t="inlineStr">
        <is>
          <t>6219</t>
        </is>
      </c>
      <c r="C111" t="inlineStr">
        <is>
          <t>富旺</t>
        </is>
      </c>
      <c r="D111" t="inlineStr">
        <is>
          <t>TPEx</t>
        </is>
      </c>
      <c r="E111" t="n">
        <v>12.35</v>
      </c>
      <c r="Q111" t="n">
        <v>0.9398782343987823</v>
      </c>
      <c r="R111" t="n">
        <v>13.14</v>
      </c>
      <c r="S111" t="n">
        <v>18.6</v>
      </c>
      <c r="T111" t="n">
        <v>13.97</v>
      </c>
      <c r="U111" t="n">
        <v>24.61</v>
      </c>
      <c r="V111" t="n">
        <v>33</v>
      </c>
      <c r="AA111" t="n">
        <v>0.9398782343987823</v>
      </c>
      <c r="AB111" t="n">
        <v>18.6</v>
      </c>
      <c r="AC111" t="n">
        <v>17.48173515981735</v>
      </c>
      <c r="AD111" s="9" t="n">
        <v>29.35483870967742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2026-08-26</t>
        </is>
      </c>
      <c r="B112" t="inlineStr">
        <is>
          <t>5016</t>
        </is>
      </c>
      <c r="C112" t="inlineStr">
        <is>
          <t>松和</t>
        </is>
      </c>
      <c r="D112" t="inlineStr">
        <is>
          <t>TPEx</t>
        </is>
      </c>
      <c r="E112" t="n">
        <v>25.1</v>
      </c>
      <c r="F112" t="n">
        <v>0.7600000000000001</v>
      </c>
      <c r="G112" t="n">
        <v>0.36</v>
      </c>
      <c r="H112" t="n">
        <v>0.2399999999999999</v>
      </c>
      <c r="J112" t="n">
        <v>216.6666666666668</v>
      </c>
      <c r="K112" t="inlineStr">
        <is>
          <t>2026Q2</t>
        </is>
      </c>
      <c r="L112" t="inlineStr">
        <is>
          <t>MOPS綜合損益</t>
        </is>
      </c>
      <c r="N112" t="n">
        <v>0.36</v>
      </c>
      <c r="Q112" t="n">
        <v>1.959406713505074</v>
      </c>
      <c r="R112" t="n">
        <v>12.81</v>
      </c>
      <c r="S112" t="n">
        <v>18.12</v>
      </c>
      <c r="T112" t="n">
        <v>16.3775</v>
      </c>
      <c r="U112" t="n">
        <v>22.2925</v>
      </c>
      <c r="V112" t="n">
        <v>38</v>
      </c>
      <c r="AA112" t="n">
        <v>1.959406713505074</v>
      </c>
      <c r="AB112" t="n">
        <v>18.12</v>
      </c>
      <c r="AC112" t="n">
        <v>35.50444964871195</v>
      </c>
      <c r="AD112" s="9" t="n">
        <v>29.30463576158941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2026-08-26</t>
        </is>
      </c>
      <c r="B113" t="inlineStr">
        <is>
          <t>6612</t>
        </is>
      </c>
      <c r="C113" t="inlineStr">
        <is>
          <t>奈米醫材</t>
        </is>
      </c>
      <c r="D113" t="inlineStr">
        <is>
          <t>TPEx</t>
        </is>
      </c>
      <c r="E113" t="n">
        <v>70.59999999999999</v>
      </c>
      <c r="Q113" t="n">
        <v>1.969866071428571</v>
      </c>
      <c r="R113" t="n">
        <v>35.84</v>
      </c>
      <c r="S113" t="n">
        <v>50.11</v>
      </c>
      <c r="T113" t="n">
        <v>38.7575</v>
      </c>
      <c r="U113" t="n">
        <v>75.58</v>
      </c>
      <c r="V113" t="n">
        <v>38</v>
      </c>
      <c r="AA113" t="n">
        <v>1.969866071428571</v>
      </c>
      <c r="AB113" t="n">
        <v>50.11</v>
      </c>
      <c r="AC113" t="n">
        <v>98.7099888392857</v>
      </c>
      <c r="AD113" s="9" t="n">
        <v>28.47734983037317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2026-08-26</t>
        </is>
      </c>
      <c r="B114" t="inlineStr">
        <is>
          <t>4951</t>
        </is>
      </c>
      <c r="C114" t="inlineStr">
        <is>
          <t>精拓科</t>
        </is>
      </c>
      <c r="D114" t="inlineStr">
        <is>
          <t>TPEx</t>
        </is>
      </c>
      <c r="E114" t="n">
        <v>78.90000000000001</v>
      </c>
      <c r="Q114" t="n">
        <v>6.378334680679063</v>
      </c>
      <c r="R114" t="n">
        <v>12.37</v>
      </c>
      <c r="S114" t="n">
        <v>17.29</v>
      </c>
      <c r="T114" t="n">
        <v>14.385</v>
      </c>
      <c r="U114" t="n">
        <v>21.08</v>
      </c>
      <c r="V114" t="n">
        <v>38</v>
      </c>
      <c r="AA114" t="n">
        <v>6.378334680679063</v>
      </c>
      <c r="AB114" t="n">
        <v>17.29</v>
      </c>
      <c r="AC114" t="n">
        <v>110.281406628941</v>
      </c>
      <c r="AD114" s="9" t="n">
        <v>28.45575477154425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2026-08-26</t>
        </is>
      </c>
      <c r="B115" t="inlineStr">
        <is>
          <t>6752</t>
        </is>
      </c>
      <c r="C115" t="inlineStr">
        <is>
          <t>叡揚</t>
        </is>
      </c>
      <c r="D115" t="inlineStr">
        <is>
          <t>TPEx</t>
        </is>
      </c>
      <c r="E115" t="n">
        <v>96.5</v>
      </c>
      <c r="Q115" t="n">
        <v>6.868327402135231</v>
      </c>
      <c r="R115" t="n">
        <v>14.05</v>
      </c>
      <c r="S115" t="n">
        <v>19.57</v>
      </c>
      <c r="T115" t="n">
        <v>17.5525</v>
      </c>
      <c r="U115" t="n">
        <v>21.355</v>
      </c>
      <c r="V115" t="n">
        <v>38</v>
      </c>
      <c r="AA115" t="n">
        <v>6.868327402135231</v>
      </c>
      <c r="AB115" t="n">
        <v>19.57</v>
      </c>
      <c r="AC115" t="n">
        <v>134.4131672597865</v>
      </c>
      <c r="AD115" s="9" t="n">
        <v>28.20643842616249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2026-08-26</t>
        </is>
      </c>
      <c r="B116" t="inlineStr">
        <is>
          <t>2947</t>
        </is>
      </c>
      <c r="C116" t="inlineStr">
        <is>
          <t>振宇五金</t>
        </is>
      </c>
      <c r="D116" t="inlineStr">
        <is>
          <t>TPEx</t>
        </is>
      </c>
      <c r="E116" t="n">
        <v>61.5</v>
      </c>
      <c r="Q116" t="n">
        <v>3.290529695024077</v>
      </c>
      <c r="R116" t="n">
        <v>18.69</v>
      </c>
      <c r="S116" t="n">
        <v>26.015</v>
      </c>
      <c r="T116" t="n">
        <v>24.485</v>
      </c>
      <c r="U116" t="n">
        <v>33.7375</v>
      </c>
      <c r="V116" t="n">
        <v>38</v>
      </c>
      <c r="AA116" t="n">
        <v>3.290529695024077</v>
      </c>
      <c r="AB116" t="n">
        <v>26.015</v>
      </c>
      <c r="AC116" t="n">
        <v>85.60313001605135</v>
      </c>
      <c r="AD116" s="9" t="n">
        <v>28.15683259657888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2026-08-26</t>
        </is>
      </c>
      <c r="B117" t="inlineStr">
        <is>
          <t>3379</t>
        </is>
      </c>
      <c r="C117" t="inlineStr">
        <is>
          <t>彬台</t>
        </is>
      </c>
      <c r="D117" t="inlineStr">
        <is>
          <t>TPEx</t>
        </is>
      </c>
      <c r="E117" t="n">
        <v>29.5</v>
      </c>
      <c r="Q117" t="n">
        <v>1.020055325034578</v>
      </c>
      <c r="R117" t="n">
        <v>28.92</v>
      </c>
      <c r="S117" t="n">
        <v>40.19</v>
      </c>
      <c r="T117" t="n">
        <v>29.0875</v>
      </c>
      <c r="U117" t="n">
        <v>51.865</v>
      </c>
      <c r="V117" t="n">
        <v>26</v>
      </c>
      <c r="AA117" t="n">
        <v>1.020055325034578</v>
      </c>
      <c r="AB117" t="n">
        <v>40.19</v>
      </c>
      <c r="AC117" t="n">
        <v>40.99602351313969</v>
      </c>
      <c r="AD117" s="9" t="n">
        <v>28.04180144314505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2026-08-26</t>
        </is>
      </c>
      <c r="B118" t="inlineStr">
        <is>
          <t>6667</t>
        </is>
      </c>
      <c r="C118" t="inlineStr">
        <is>
          <t>信紘科</t>
        </is>
      </c>
      <c r="D118" t="inlineStr">
        <is>
          <t>TPEx</t>
        </is>
      </c>
      <c r="E118" t="n">
        <v>221</v>
      </c>
      <c r="Q118" t="n">
        <v>14.62607544672403</v>
      </c>
      <c r="R118" t="n">
        <v>15.11</v>
      </c>
      <c r="S118" t="n">
        <v>20.86</v>
      </c>
      <c r="T118" t="n">
        <v>18.38</v>
      </c>
      <c r="U118" t="n">
        <v>22.5225</v>
      </c>
      <c r="V118" t="n">
        <v>38</v>
      </c>
      <c r="AA118" t="n">
        <v>14.62607544672403</v>
      </c>
      <c r="AB118" t="n">
        <v>20.86</v>
      </c>
      <c r="AC118" t="n">
        <v>305.0999338186631</v>
      </c>
      <c r="AD118" s="9" t="n">
        <v>27.5647171620326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2026-08-26</t>
        </is>
      </c>
      <c r="B119" t="inlineStr">
        <is>
          <t>3217</t>
        </is>
      </c>
      <c r="C119" t="inlineStr">
        <is>
          <t>優群</t>
        </is>
      </c>
      <c r="D119" t="inlineStr">
        <is>
          <t>TPEx</t>
        </is>
      </c>
      <c r="E119" t="n">
        <v>136.5</v>
      </c>
      <c r="Q119" t="n">
        <v>12.61552680221812</v>
      </c>
      <c r="R119" t="n">
        <v>10.82</v>
      </c>
      <c r="S119" t="n">
        <v>14.93</v>
      </c>
      <c r="T119" t="n">
        <v>13.165</v>
      </c>
      <c r="U119" t="n">
        <v>18.4225</v>
      </c>
      <c r="V119" t="n">
        <v>38</v>
      </c>
      <c r="AA119" t="n">
        <v>12.61552680221812</v>
      </c>
      <c r="AB119" t="n">
        <v>14.93</v>
      </c>
      <c r="AC119" t="n">
        <v>188.3498151571165</v>
      </c>
      <c r="AD119" s="9" t="n">
        <v>27.5284661754856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2026-08-26</t>
        </is>
      </c>
      <c r="B120" t="inlineStr">
        <is>
          <t>3438</t>
        </is>
      </c>
      <c r="C120" t="inlineStr">
        <is>
          <t>類比科</t>
        </is>
      </c>
      <c r="D120" t="inlineStr">
        <is>
          <t>TPEx</t>
        </is>
      </c>
      <c r="E120" t="n">
        <v>63.2</v>
      </c>
      <c r="Q120" t="n">
        <v>1.480093676814988</v>
      </c>
      <c r="R120" t="n">
        <v>42.7</v>
      </c>
      <c r="S120" t="n">
        <v>58.89</v>
      </c>
      <c r="T120" t="n">
        <v>43.8</v>
      </c>
      <c r="U120" t="n">
        <v>69.63</v>
      </c>
      <c r="V120" t="n">
        <v>29</v>
      </c>
      <c r="AA120" t="n">
        <v>1.480093676814988</v>
      </c>
      <c r="AB120" t="n">
        <v>58.89</v>
      </c>
      <c r="AC120" t="n">
        <v>87.16271662763465</v>
      </c>
      <c r="AD120" s="9" t="n">
        <v>27.49193411445066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2026-08-26</t>
        </is>
      </c>
      <c r="B121" t="inlineStr">
        <is>
          <t>5013</t>
        </is>
      </c>
      <c r="C121" t="inlineStr">
        <is>
          <t>強新</t>
        </is>
      </c>
      <c r="D121" t="inlineStr">
        <is>
          <t>TPEx</t>
        </is>
      </c>
      <c r="E121" t="n">
        <v>28</v>
      </c>
      <c r="Q121" t="n">
        <v>2.18921032056294</v>
      </c>
      <c r="R121" t="n">
        <v>12.79</v>
      </c>
      <c r="S121" t="n">
        <v>17.59</v>
      </c>
      <c r="T121" t="n">
        <v>16.39</v>
      </c>
      <c r="U121" t="n">
        <v>19.32</v>
      </c>
      <c r="V121" t="n">
        <v>38</v>
      </c>
      <c r="AA121" t="n">
        <v>2.18921032056294</v>
      </c>
      <c r="AB121" t="n">
        <v>17.59</v>
      </c>
      <c r="AC121" t="n">
        <v>38.50820953870211</v>
      </c>
      <c r="AD121" s="9" t="n">
        <v>27.28823194997157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2026-08-26</t>
        </is>
      </c>
      <c r="B122" t="inlineStr">
        <is>
          <t>6231</t>
        </is>
      </c>
      <c r="C122" t="inlineStr">
        <is>
          <t>系微</t>
        </is>
      </c>
      <c r="D122" t="inlineStr">
        <is>
          <t>TPEx</t>
        </is>
      </c>
      <c r="E122" t="n">
        <v>216</v>
      </c>
      <c r="Q122" t="n">
        <v>7.539267015706806</v>
      </c>
      <c r="R122" t="n">
        <v>28.65</v>
      </c>
      <c r="S122" t="n">
        <v>38.96</v>
      </c>
      <c r="T122" t="n">
        <v>31.425</v>
      </c>
      <c r="U122" t="n">
        <v>55.9825</v>
      </c>
      <c r="V122" t="n">
        <v>38</v>
      </c>
      <c r="AA122" t="n">
        <v>7.539267015706806</v>
      </c>
      <c r="AB122" t="n">
        <v>38.96</v>
      </c>
      <c r="AC122" t="n">
        <v>293.7298429319372</v>
      </c>
      <c r="AD122" s="9" t="n">
        <v>26.46303901437372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2026-08-26</t>
        </is>
      </c>
      <c r="B123" t="inlineStr">
        <is>
          <t>8936</t>
        </is>
      </c>
      <c r="C123" t="inlineStr">
        <is>
          <t>國統</t>
        </is>
      </c>
      <c r="D123" t="inlineStr">
        <is>
          <t>TPEx</t>
        </is>
      </c>
      <c r="E123" t="n">
        <v>51.1</v>
      </c>
      <c r="Q123" t="n">
        <v>4.341546304163127</v>
      </c>
      <c r="R123" t="n">
        <v>11.77</v>
      </c>
      <c r="S123" t="n">
        <v>16.005</v>
      </c>
      <c r="T123" t="n">
        <v>13.8325</v>
      </c>
      <c r="U123" t="n">
        <v>17.77</v>
      </c>
      <c r="V123" t="n">
        <v>38</v>
      </c>
      <c r="AA123" t="n">
        <v>4.341546304163127</v>
      </c>
      <c r="AB123" t="n">
        <v>16.005</v>
      </c>
      <c r="AC123" t="n">
        <v>69.48644859813083</v>
      </c>
      <c r="AD123" s="9" t="n">
        <v>26.46048109965635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2026-08-26</t>
        </is>
      </c>
      <c r="B124" t="inlineStr">
        <is>
          <t>3324</t>
        </is>
      </c>
      <c r="C124" t="inlineStr">
        <is>
          <t>雙鴻</t>
        </is>
      </c>
      <c r="D124" t="inlineStr">
        <is>
          <t>TPEx</t>
        </is>
      </c>
      <c r="E124" t="n">
        <v>1075</v>
      </c>
      <c r="Q124" t="n">
        <v>43.36425978217023</v>
      </c>
      <c r="R124" t="n">
        <v>24.79</v>
      </c>
      <c r="S124" t="n">
        <v>33.7</v>
      </c>
      <c r="T124" t="n">
        <v>26.2075</v>
      </c>
      <c r="U124" t="n">
        <v>40.8125</v>
      </c>
      <c r="V124" t="n">
        <v>38</v>
      </c>
      <c r="AA124" t="n">
        <v>43.36425978217023</v>
      </c>
      <c r="AB124" t="n">
        <v>33.7</v>
      </c>
      <c r="AC124" t="n">
        <v>1461.375554659137</v>
      </c>
      <c r="AD124" s="9" t="n">
        <v>26.43916913946589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2026-08-26</t>
        </is>
      </c>
      <c r="B125" t="inlineStr">
        <is>
          <t>5206</t>
        </is>
      </c>
      <c r="C125" t="inlineStr">
        <is>
          <t>坤悅</t>
        </is>
      </c>
      <c r="D125" t="inlineStr">
        <is>
          <t>TPEx</t>
        </is>
      </c>
      <c r="E125" t="n">
        <v>23.9</v>
      </c>
      <c r="Q125" t="n">
        <v>2.889963724304716</v>
      </c>
      <c r="R125" t="n">
        <v>8.27</v>
      </c>
      <c r="S125" t="n">
        <v>11.235</v>
      </c>
      <c r="T125" t="n">
        <v>8.3475</v>
      </c>
      <c r="U125" t="n">
        <v>22.3925</v>
      </c>
      <c r="V125" t="n">
        <v>38</v>
      </c>
      <c r="AA125" t="n">
        <v>2.889963724304716</v>
      </c>
      <c r="AB125" t="n">
        <v>11.235</v>
      </c>
      <c r="AC125" t="n">
        <v>32.46874244256348</v>
      </c>
      <c r="AD125" s="9" t="n">
        <v>26.39074321317312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2026-08-26</t>
        </is>
      </c>
      <c r="B126" t="inlineStr">
        <is>
          <t>4129</t>
        </is>
      </c>
      <c r="C126" t="inlineStr">
        <is>
          <t>聯合</t>
        </is>
      </c>
      <c r="D126" t="inlineStr">
        <is>
          <t>TPEx</t>
        </is>
      </c>
      <c r="E126" t="n">
        <v>82.7</v>
      </c>
      <c r="Q126" t="n">
        <v>5.719225449515906</v>
      </c>
      <c r="R126" t="n">
        <v>14.46</v>
      </c>
      <c r="S126" t="n">
        <v>19.63</v>
      </c>
      <c r="T126" t="n">
        <v>18.2925</v>
      </c>
      <c r="U126" t="n">
        <v>22.205</v>
      </c>
      <c r="V126" t="n">
        <v>38</v>
      </c>
      <c r="AA126" t="n">
        <v>5.719225449515906</v>
      </c>
      <c r="AB126" t="n">
        <v>19.63</v>
      </c>
      <c r="AC126" t="n">
        <v>112.2683955739972</v>
      </c>
      <c r="AD126" s="9" t="n">
        <v>26.33723892002037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2026-08-26</t>
        </is>
      </c>
      <c r="B127" t="inlineStr">
        <is>
          <t>8403</t>
        </is>
      </c>
      <c r="C127" t="inlineStr">
        <is>
          <t>盛弘</t>
        </is>
      </c>
      <c r="D127" t="inlineStr">
        <is>
          <t>TPEx</t>
        </is>
      </c>
      <c r="E127" t="n">
        <v>19.2</v>
      </c>
      <c r="Q127" t="n">
        <v>1.180086047940996</v>
      </c>
      <c r="R127" t="n">
        <v>16.27</v>
      </c>
      <c r="S127" t="n">
        <v>22.08</v>
      </c>
      <c r="T127" t="n">
        <v>18.545</v>
      </c>
      <c r="U127" t="n">
        <v>27.75</v>
      </c>
      <c r="V127" t="n">
        <v>38</v>
      </c>
      <c r="AA127" t="n">
        <v>1.180086047940996</v>
      </c>
      <c r="AB127" t="n">
        <v>22.08</v>
      </c>
      <c r="AC127" t="n">
        <v>26.05629993853718</v>
      </c>
      <c r="AD127" s="9" t="n">
        <v>26.31340579710144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2026-08-26</t>
        </is>
      </c>
      <c r="B128" t="inlineStr">
        <is>
          <t>6015</t>
        </is>
      </c>
      <c r="C128" t="inlineStr">
        <is>
          <t>宏遠證</t>
        </is>
      </c>
      <c r="D128" t="inlineStr">
        <is>
          <t>TPEx</t>
        </is>
      </c>
      <c r="E128" t="n">
        <v>15.95</v>
      </c>
      <c r="Q128" t="n">
        <v>1.901072705601907</v>
      </c>
      <c r="R128" t="n">
        <v>8.390000000000001</v>
      </c>
      <c r="S128" t="n">
        <v>11.32</v>
      </c>
      <c r="T128" t="n">
        <v>9.789999999999999</v>
      </c>
      <c r="U128" t="n">
        <v>18.68</v>
      </c>
      <c r="V128" t="n">
        <v>25</v>
      </c>
      <c r="AA128" t="n">
        <v>1.901072705601907</v>
      </c>
      <c r="AB128" t="n">
        <v>11.32</v>
      </c>
      <c r="AC128" t="n">
        <v>21.52014302741359</v>
      </c>
      <c r="AD128" s="9" t="n">
        <v>25.88339222614841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2026-08-26</t>
        </is>
      </c>
      <c r="B129" t="inlineStr">
        <is>
          <t>3556</t>
        </is>
      </c>
      <c r="C129" t="inlineStr">
        <is>
          <t>禾瑞亞</t>
        </is>
      </c>
      <c r="D129" t="inlineStr">
        <is>
          <t>TPEx</t>
        </is>
      </c>
      <c r="E129" t="n">
        <v>62.3</v>
      </c>
      <c r="Q129" t="n">
        <v>3.679858239810986</v>
      </c>
      <c r="R129" t="n">
        <v>16.93</v>
      </c>
      <c r="S129" t="n">
        <v>22.82</v>
      </c>
      <c r="T129" t="n">
        <v>19.805</v>
      </c>
      <c r="U129" t="n">
        <v>38.205</v>
      </c>
      <c r="V129" t="n">
        <v>35</v>
      </c>
      <c r="AA129" t="n">
        <v>3.679858239810986</v>
      </c>
      <c r="AB129" t="n">
        <v>22.82</v>
      </c>
      <c r="AC129" t="n">
        <v>83.97436503248672</v>
      </c>
      <c r="AD129" s="9" t="n">
        <v>25.81069237510956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2026-08-26</t>
        </is>
      </c>
      <c r="B130" t="inlineStr">
        <is>
          <t>2756</t>
        </is>
      </c>
      <c r="C130" t="inlineStr">
        <is>
          <t>聯發國際</t>
        </is>
      </c>
      <c r="D130" t="inlineStr">
        <is>
          <t>TPEx</t>
        </is>
      </c>
      <c r="E130" t="n">
        <v>63</v>
      </c>
      <c r="F130" t="n">
        <v>1.02</v>
      </c>
      <c r="G130" t="n">
        <v>0.51</v>
      </c>
      <c r="H130" t="n">
        <v>0.6799999999999999</v>
      </c>
      <c r="J130" t="n">
        <v>50.00000000000002</v>
      </c>
      <c r="K130" t="inlineStr">
        <is>
          <t>2026Q2</t>
        </is>
      </c>
      <c r="L130" t="inlineStr">
        <is>
          <t>MOPS綜合損益</t>
        </is>
      </c>
      <c r="N130" t="n">
        <v>0.51</v>
      </c>
      <c r="Q130" t="n">
        <v>4.211229946524064</v>
      </c>
      <c r="R130" t="n">
        <v>14.96</v>
      </c>
      <c r="S130" t="n">
        <v>20.135</v>
      </c>
      <c r="T130" t="n">
        <v>17.1225</v>
      </c>
      <c r="U130" t="n">
        <v>31.87</v>
      </c>
      <c r="V130" t="n">
        <v>38</v>
      </c>
      <c r="AA130" t="n">
        <v>4.211229946524064</v>
      </c>
      <c r="AB130" t="n">
        <v>20.135</v>
      </c>
      <c r="AC130" t="n">
        <v>84.79311497326202</v>
      </c>
      <c r="AD130" s="9" t="n">
        <v>25.70151477526694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2026-08-26</t>
        </is>
      </c>
      <c r="B131" t="inlineStr">
        <is>
          <t>6556</t>
        </is>
      </c>
      <c r="C131" t="inlineStr">
        <is>
          <t>勝品</t>
        </is>
      </c>
      <c r="D131" t="inlineStr">
        <is>
          <t>TPEx</t>
        </is>
      </c>
      <c r="E131" t="n">
        <v>61.9</v>
      </c>
      <c r="Q131" t="n">
        <v>7.727840199750312</v>
      </c>
      <c r="R131" t="n">
        <v>8.01</v>
      </c>
      <c r="S131" t="n">
        <v>10.78</v>
      </c>
      <c r="T131" t="n">
        <v>9.8775</v>
      </c>
      <c r="U131" t="n">
        <v>11.905</v>
      </c>
      <c r="V131" t="n">
        <v>38</v>
      </c>
      <c r="AA131" t="n">
        <v>7.727840199750312</v>
      </c>
      <c r="AB131" t="n">
        <v>10.78</v>
      </c>
      <c r="AC131" t="n">
        <v>83.30611735330837</v>
      </c>
      <c r="AD131" s="9" t="n">
        <v>25.69573283858999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2026-08-26</t>
        </is>
      </c>
      <c r="B132" t="inlineStr">
        <is>
          <t>6899</t>
        </is>
      </c>
      <c r="C132" t="inlineStr">
        <is>
          <t>創為精密</t>
        </is>
      </c>
      <c r="D132" t="inlineStr">
        <is>
          <t>TPEx</t>
        </is>
      </c>
      <c r="E132" t="n">
        <v>50.2</v>
      </c>
      <c r="Q132" t="n">
        <v>4.399649430324277</v>
      </c>
      <c r="R132" t="n">
        <v>11.41</v>
      </c>
      <c r="S132" t="n">
        <v>15.335</v>
      </c>
      <c r="T132" t="n">
        <v>14.375</v>
      </c>
      <c r="U132" t="n">
        <v>16.495</v>
      </c>
      <c r="V132" t="n">
        <v>30</v>
      </c>
      <c r="AA132" t="n">
        <v>4.399649430324277</v>
      </c>
      <c r="AB132" t="n">
        <v>15.335</v>
      </c>
      <c r="AC132" t="n">
        <v>67.46862401402279</v>
      </c>
      <c r="AD132" s="9" t="n">
        <v>25.59504401695468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2026-08-26</t>
        </is>
      </c>
      <c r="B133" t="inlineStr">
        <is>
          <t>6881</t>
        </is>
      </c>
      <c r="C133" t="inlineStr">
        <is>
          <t>潤德</t>
        </is>
      </c>
      <c r="D133" t="inlineStr">
        <is>
          <t>TPEx</t>
        </is>
      </c>
      <c r="E133" t="n">
        <v>218</v>
      </c>
      <c r="Q133" t="n">
        <v>20.41198501872659</v>
      </c>
      <c r="R133" t="n">
        <v>10.68</v>
      </c>
      <c r="S133" t="n">
        <v>14.34</v>
      </c>
      <c r="T133" t="n">
        <v>13.05</v>
      </c>
      <c r="U133" t="n">
        <v>17.52</v>
      </c>
      <c r="V133" t="n">
        <v>29</v>
      </c>
      <c r="AA133" t="n">
        <v>20.41198501872659</v>
      </c>
      <c r="AB133" t="n">
        <v>14.34</v>
      </c>
      <c r="AC133" t="n">
        <v>292.7078651685393</v>
      </c>
      <c r="AD133" s="9" t="n">
        <v>25.52301255230126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2026-08-26</t>
        </is>
      </c>
      <c r="B134" t="inlineStr">
        <is>
          <t>3611</t>
        </is>
      </c>
      <c r="C134" t="inlineStr">
        <is>
          <t>鼎翰</t>
        </is>
      </c>
      <c r="D134" t="inlineStr">
        <is>
          <t>TPEx</t>
        </is>
      </c>
      <c r="E134" t="n">
        <v>185.5</v>
      </c>
      <c r="Q134" t="n">
        <v>20.65701559020044</v>
      </c>
      <c r="R134" t="n">
        <v>8.98</v>
      </c>
      <c r="S134" t="n">
        <v>12.04</v>
      </c>
      <c r="T134" t="n">
        <v>10.0325</v>
      </c>
      <c r="U134" t="n">
        <v>13.175</v>
      </c>
      <c r="V134" t="n">
        <v>38</v>
      </c>
      <c r="AA134" t="n">
        <v>20.65701559020044</v>
      </c>
      <c r="AB134" t="n">
        <v>12.04</v>
      </c>
      <c r="AC134" t="n">
        <v>248.7104677060133</v>
      </c>
      <c r="AD134" s="9" t="n">
        <v>25.41528239202657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2026-08-26</t>
        </is>
      </c>
      <c r="B135" t="inlineStr">
        <is>
          <t>4973</t>
        </is>
      </c>
      <c r="C135" t="inlineStr">
        <is>
          <t>廣穎</t>
        </is>
      </c>
      <c r="D135" t="inlineStr">
        <is>
          <t>TPEx</t>
        </is>
      </c>
      <c r="E135" t="n">
        <v>155</v>
      </c>
      <c r="Q135" t="n">
        <v>17.73455377574371</v>
      </c>
      <c r="R135" t="n">
        <v>8.74</v>
      </c>
      <c r="S135" t="n">
        <v>11.71</v>
      </c>
      <c r="T135" t="n">
        <v>9.395</v>
      </c>
      <c r="U135" t="n">
        <v>15.18</v>
      </c>
      <c r="V135" t="n">
        <v>31</v>
      </c>
      <c r="AA135" t="n">
        <v>17.73455377574371</v>
      </c>
      <c r="AB135" t="n">
        <v>11.71</v>
      </c>
      <c r="AC135" t="n">
        <v>207.6716247139588</v>
      </c>
      <c r="AD135" s="9" t="n">
        <v>25.36293766011956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2026-08-26</t>
        </is>
      </c>
      <c r="B136" t="inlineStr">
        <is>
          <t>6703</t>
        </is>
      </c>
      <c r="C136" t="inlineStr">
        <is>
          <t>軒郁</t>
        </is>
      </c>
      <c r="D136" t="inlineStr">
        <is>
          <t>TPEx</t>
        </is>
      </c>
      <c r="E136" t="n">
        <v>103.5</v>
      </c>
      <c r="Q136" t="n">
        <v>10.26785714285714</v>
      </c>
      <c r="R136" t="n">
        <v>10.08</v>
      </c>
      <c r="S136" t="n">
        <v>13.495</v>
      </c>
      <c r="T136" t="n">
        <v>12.9125</v>
      </c>
      <c r="U136" t="n">
        <v>18.9225</v>
      </c>
      <c r="V136" t="n">
        <v>38</v>
      </c>
      <c r="AA136" t="n">
        <v>10.26785714285714</v>
      </c>
      <c r="AB136" t="n">
        <v>13.495</v>
      </c>
      <c r="AC136" t="n">
        <v>138.5647321428571</v>
      </c>
      <c r="AD136" s="9" t="n">
        <v>25.30566876620971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2026-08-26</t>
        </is>
      </c>
      <c r="B137" t="inlineStr">
        <is>
          <t>6690</t>
        </is>
      </c>
      <c r="C137" t="inlineStr">
        <is>
          <t>安碁資訊</t>
        </is>
      </c>
      <c r="D137" t="inlineStr">
        <is>
          <t>TPEx</t>
        </is>
      </c>
      <c r="E137" t="n">
        <v>164</v>
      </c>
      <c r="Q137" t="n">
        <v>10.9479305740988</v>
      </c>
      <c r="R137" t="n">
        <v>14.98</v>
      </c>
      <c r="S137" t="n">
        <v>20.055</v>
      </c>
      <c r="T137" t="n">
        <v>17.9425</v>
      </c>
      <c r="U137" t="n">
        <v>21.54</v>
      </c>
      <c r="V137" t="n">
        <v>38</v>
      </c>
      <c r="AA137" t="n">
        <v>10.9479305740988</v>
      </c>
      <c r="AB137" t="n">
        <v>20.055</v>
      </c>
      <c r="AC137" t="n">
        <v>219.5607476635514</v>
      </c>
      <c r="AD137" s="9" t="n">
        <v>25.30541012216404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2026-08-26</t>
        </is>
      </c>
      <c r="B138" t="inlineStr">
        <is>
          <t>8424</t>
        </is>
      </c>
      <c r="C138" t="inlineStr">
        <is>
          <t>惠普</t>
        </is>
      </c>
      <c r="D138" t="inlineStr">
        <is>
          <t>TPEx</t>
        </is>
      </c>
      <c r="E138" t="n">
        <v>69.09999999999999</v>
      </c>
      <c r="Q138" t="n">
        <v>6.208445642407906</v>
      </c>
      <c r="R138" t="n">
        <v>11.13</v>
      </c>
      <c r="S138" t="n">
        <v>14.89</v>
      </c>
      <c r="T138" t="n">
        <v>13.9</v>
      </c>
      <c r="U138" t="n">
        <v>15.5325</v>
      </c>
      <c r="V138" t="n">
        <v>38</v>
      </c>
      <c r="AA138" t="n">
        <v>6.208445642407906</v>
      </c>
      <c r="AB138" t="n">
        <v>14.89</v>
      </c>
      <c r="AC138" t="n">
        <v>92.44375561545372</v>
      </c>
      <c r="AD138" s="9" t="n">
        <v>25.25184687709873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2026-08-26</t>
        </is>
      </c>
      <c r="B139" t="inlineStr">
        <is>
          <t>6104</t>
        </is>
      </c>
      <c r="C139" t="inlineStr">
        <is>
          <t>創惟</t>
        </is>
      </c>
      <c r="D139" t="inlineStr">
        <is>
          <t>TPEx</t>
        </is>
      </c>
      <c r="E139" t="n">
        <v>100</v>
      </c>
      <c r="Q139" t="n">
        <v>4.750593824228028</v>
      </c>
      <c r="R139" t="n">
        <v>21.05</v>
      </c>
      <c r="S139" t="n">
        <v>28.06</v>
      </c>
      <c r="T139" t="n">
        <v>19.14</v>
      </c>
      <c r="U139" t="n">
        <v>65.265</v>
      </c>
      <c r="V139" t="n">
        <v>31</v>
      </c>
      <c r="AA139" t="n">
        <v>4.750593824228028</v>
      </c>
      <c r="AB139" t="n">
        <v>28.06</v>
      </c>
      <c r="AC139" t="n">
        <v>133.3016627078385</v>
      </c>
      <c r="AD139" s="9" t="n">
        <v>24.98218104062722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2026-08-26</t>
        </is>
      </c>
      <c r="B140" t="inlineStr">
        <is>
          <t>5410</t>
        </is>
      </c>
      <c r="C140" t="inlineStr">
        <is>
          <t>國眾</t>
        </is>
      </c>
      <c r="D140" t="inlineStr">
        <is>
          <t>TPEx</t>
        </is>
      </c>
      <c r="E140" t="n">
        <v>36.95</v>
      </c>
      <c r="Q140" t="n">
        <v>3.399264029438823</v>
      </c>
      <c r="R140" t="n">
        <v>10.87</v>
      </c>
      <c r="S140" t="n">
        <v>14.46</v>
      </c>
      <c r="T140" t="n">
        <v>13.29</v>
      </c>
      <c r="U140" t="n">
        <v>17.2725</v>
      </c>
      <c r="V140" t="n">
        <v>38</v>
      </c>
      <c r="AA140" t="n">
        <v>3.399264029438823</v>
      </c>
      <c r="AB140" t="n">
        <v>14.46</v>
      </c>
      <c r="AC140" t="n">
        <v>49.15335786568539</v>
      </c>
      <c r="AD140" s="9" t="n">
        <v>24.82710926694331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2026-08-26</t>
        </is>
      </c>
      <c r="B141" t="inlineStr">
        <is>
          <t>6151</t>
        </is>
      </c>
      <c r="C141" t="inlineStr">
        <is>
          <t>晉倫</t>
        </is>
      </c>
      <c r="D141" t="inlineStr">
        <is>
          <t>TPEx</t>
        </is>
      </c>
      <c r="E141" t="n">
        <v>36.5</v>
      </c>
      <c r="Q141" t="n">
        <v>2.33974358974359</v>
      </c>
      <c r="R141" t="n">
        <v>15.6</v>
      </c>
      <c r="S141" t="n">
        <v>20.75</v>
      </c>
      <c r="T141" t="n">
        <v>17.0475</v>
      </c>
      <c r="U141" t="n">
        <v>25.005</v>
      </c>
      <c r="V141" t="n">
        <v>38</v>
      </c>
      <c r="AA141" t="n">
        <v>2.33974358974359</v>
      </c>
      <c r="AB141" t="n">
        <v>20.75</v>
      </c>
      <c r="AC141" t="n">
        <v>48.54967948717949</v>
      </c>
      <c r="AD141" s="9" t="n">
        <v>24.81927710843374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2026-08-26</t>
        </is>
      </c>
      <c r="B142" t="inlineStr">
        <is>
          <t>6561</t>
        </is>
      </c>
      <c r="C142" t="inlineStr">
        <is>
          <t>是方</t>
        </is>
      </c>
      <c r="D142" t="inlineStr">
        <is>
          <t>TPEx</t>
        </is>
      </c>
      <c r="E142" t="n">
        <v>320</v>
      </c>
      <c r="Q142" t="n">
        <v>15.02347417840376</v>
      </c>
      <c r="R142" t="n">
        <v>21.3</v>
      </c>
      <c r="S142" t="n">
        <v>28.26</v>
      </c>
      <c r="T142" t="n">
        <v>23.2125</v>
      </c>
      <c r="U142" t="n">
        <v>30.935</v>
      </c>
      <c r="V142" t="n">
        <v>38</v>
      </c>
      <c r="AA142" t="n">
        <v>15.02347417840376</v>
      </c>
      <c r="AB142" t="n">
        <v>28.26</v>
      </c>
      <c r="AC142" t="n">
        <v>424.5633802816901</v>
      </c>
      <c r="AD142" s="9" t="n">
        <v>24.62845010615711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2026-08-26</t>
        </is>
      </c>
      <c r="B143" t="inlineStr">
        <is>
          <t>8284</t>
        </is>
      </c>
      <c r="C143" t="inlineStr">
        <is>
          <t>三竹</t>
        </is>
      </c>
      <c r="D143" t="inlineStr">
        <is>
          <t>TPEx</t>
        </is>
      </c>
      <c r="E143" t="n">
        <v>67.09999999999999</v>
      </c>
      <c r="F143" t="n">
        <v>1.85</v>
      </c>
      <c r="G143" t="n">
        <v>1.28</v>
      </c>
      <c r="H143" t="n">
        <v>-0.25</v>
      </c>
      <c r="K143" t="inlineStr">
        <is>
          <t>2026Q2</t>
        </is>
      </c>
      <c r="L143" t="inlineStr">
        <is>
          <t>MOPS綜合損益</t>
        </is>
      </c>
      <c r="N143" t="n">
        <v>1.28</v>
      </c>
      <c r="Q143" t="n">
        <v>6.539961013645224</v>
      </c>
      <c r="R143" t="n">
        <v>10.26</v>
      </c>
      <c r="S143" t="n">
        <v>13.605</v>
      </c>
      <c r="T143" t="n">
        <v>12.655</v>
      </c>
      <c r="U143" t="n">
        <v>13.9925</v>
      </c>
      <c r="V143" t="n">
        <v>38</v>
      </c>
      <c r="AA143" t="n">
        <v>6.539961013645224</v>
      </c>
      <c r="AB143" t="n">
        <v>13.605</v>
      </c>
      <c r="AC143" t="n">
        <v>88.97616959064327</v>
      </c>
      <c r="AD143" s="9" t="n">
        <v>24.58654906284454</v>
      </c>
      <c r="AE143" t="inlineStr">
        <is>
          <t>交易所隱含EPS×官方歷史PE中位數</t>
        </is>
      </c>
      <c r="AF143" t="inlineStr">
        <is>
          <t>明顯低估</t>
        </is>
      </c>
      <c r="AG143" t="inlineStr">
        <is>
          <t>持續符合</t>
        </is>
      </c>
      <c r="AH143" s="9" t="n">
        <v>4.063275434243163</v>
      </c>
      <c r="AI143" t="inlineStr">
        <is>
          <t>三率三升＋營收三增</t>
        </is>
      </c>
      <c r="AJ143" t="b">
        <v>1</v>
      </c>
    </row>
    <row r="144">
      <c r="A144" t="inlineStr">
        <is>
          <t>2026-08-26</t>
        </is>
      </c>
      <c r="B144" t="inlineStr">
        <is>
          <t>5014</t>
        </is>
      </c>
      <c r="C144" t="inlineStr">
        <is>
          <t>建錩</t>
        </is>
      </c>
      <c r="D144" t="inlineStr">
        <is>
          <t>TPEx</t>
        </is>
      </c>
      <c r="E144" t="n">
        <v>10.15</v>
      </c>
      <c r="Q144" t="n">
        <v>0.592527729130181</v>
      </c>
      <c r="R144" t="n">
        <v>17.13</v>
      </c>
      <c r="S144" t="n">
        <v>22.705</v>
      </c>
      <c r="T144" t="n">
        <v>18.3</v>
      </c>
      <c r="U144" t="n">
        <v>44.3225</v>
      </c>
      <c r="V144" t="n">
        <v>24</v>
      </c>
      <c r="AA144" t="n">
        <v>0.592527729130181</v>
      </c>
      <c r="AB144" t="n">
        <v>22.705</v>
      </c>
      <c r="AC144" t="n">
        <v>13.45334208990076</v>
      </c>
      <c r="AD144" s="9" t="n">
        <v>24.55406298172209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2026-08-26</t>
        </is>
      </c>
      <c r="B145" t="inlineStr">
        <is>
          <t>6811</t>
        </is>
      </c>
      <c r="C145" t="inlineStr">
        <is>
          <t>宏碁資訊</t>
        </is>
      </c>
      <c r="D145" t="inlineStr">
        <is>
          <t>TPEx</t>
        </is>
      </c>
      <c r="E145" t="n">
        <v>228.5</v>
      </c>
      <c r="Q145" t="n">
        <v>16.13700564971752</v>
      </c>
      <c r="R145" t="n">
        <v>14.16</v>
      </c>
      <c r="S145" t="n">
        <v>18.755</v>
      </c>
      <c r="T145" t="n">
        <v>15.435</v>
      </c>
      <c r="U145" t="n">
        <v>21.665</v>
      </c>
      <c r="V145" t="n">
        <v>38</v>
      </c>
      <c r="AA145" t="n">
        <v>16.13700564971752</v>
      </c>
      <c r="AB145" t="n">
        <v>18.755</v>
      </c>
      <c r="AC145" t="n">
        <v>302.649540960452</v>
      </c>
      <c r="AD145" s="9" t="n">
        <v>24.50013329778728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2026-08-26</t>
        </is>
      </c>
      <c r="B146" t="inlineStr">
        <is>
          <t>6161</t>
        </is>
      </c>
      <c r="C146" t="inlineStr">
        <is>
          <t>捷波</t>
        </is>
      </c>
      <c r="D146" t="inlineStr">
        <is>
          <t>TPEx</t>
        </is>
      </c>
      <c r="E146" t="n">
        <v>50.5</v>
      </c>
      <c r="Q146" t="n">
        <v>4.119086460032626</v>
      </c>
      <c r="R146" t="n">
        <v>12.26</v>
      </c>
      <c r="S146" t="n">
        <v>16.235</v>
      </c>
      <c r="T146" t="n">
        <v>14.385</v>
      </c>
      <c r="U146" t="n">
        <v>18.105</v>
      </c>
      <c r="V146" t="n">
        <v>38</v>
      </c>
      <c r="AA146" t="n">
        <v>4.119086460032626</v>
      </c>
      <c r="AB146" t="n">
        <v>16.235</v>
      </c>
      <c r="AC146" t="n">
        <v>66.87336867862969</v>
      </c>
      <c r="AD146" s="9" t="n">
        <v>24.48413920542038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2026-08-26</t>
        </is>
      </c>
      <c r="B147" t="inlineStr">
        <is>
          <t>4207</t>
        </is>
      </c>
      <c r="C147" t="inlineStr">
        <is>
          <t>環泰</t>
        </is>
      </c>
      <c r="D147" t="inlineStr">
        <is>
          <t>TPEx</t>
        </is>
      </c>
      <c r="E147" t="n">
        <v>20.6</v>
      </c>
      <c r="F147" t="n">
        <v>0.46</v>
      </c>
      <c r="G147" t="n">
        <v>0.49</v>
      </c>
      <c r="K147" t="inlineStr">
        <is>
          <t>2026Q2</t>
        </is>
      </c>
      <c r="L147" t="inlineStr">
        <is>
          <t>MOPS綜合損益</t>
        </is>
      </c>
      <c r="N147" t="n">
        <v>0.49</v>
      </c>
      <c r="Q147" t="n">
        <v>1.87956204379562</v>
      </c>
      <c r="R147" t="n">
        <v>10.96</v>
      </c>
      <c r="S147" t="n">
        <v>14.485</v>
      </c>
      <c r="T147" t="n">
        <v>12.0525</v>
      </c>
      <c r="U147" t="n">
        <v>15.5125</v>
      </c>
      <c r="V147" t="n">
        <v>38</v>
      </c>
      <c r="AA147" t="n">
        <v>1.87956204379562</v>
      </c>
      <c r="AB147" t="n">
        <v>14.485</v>
      </c>
      <c r="AC147" t="n">
        <v>27.22545620437956</v>
      </c>
      <c r="AD147" s="9" t="n">
        <v>24.33551950293406</v>
      </c>
      <c r="AE147" t="inlineStr">
        <is>
          <t>交易所隱含EPS×官方歷史PE中位數</t>
        </is>
      </c>
      <c r="AF147" t="inlineStr">
        <is>
          <t>明顯低估</t>
        </is>
      </c>
      <c r="AG147" t="inlineStr">
        <is>
          <t>持續符合</t>
        </is>
      </c>
      <c r="AH147" s="9" t="n">
        <v>1.005148320666827</v>
      </c>
      <c r="AI147" t="inlineStr">
        <is>
          <t>營收三增</t>
        </is>
      </c>
      <c r="AJ147" t="b">
        <v>1</v>
      </c>
    </row>
    <row r="148">
      <c r="A148" t="inlineStr">
        <is>
          <t>2026-08-26</t>
        </is>
      </c>
      <c r="B148" t="inlineStr">
        <is>
          <t>6294</t>
        </is>
      </c>
      <c r="C148" t="inlineStr">
        <is>
          <t>智基</t>
        </is>
      </c>
      <c r="D148" t="inlineStr">
        <is>
          <t>TPEx</t>
        </is>
      </c>
      <c r="E148" t="n">
        <v>28.7</v>
      </c>
      <c r="F148" t="n">
        <v>2.2</v>
      </c>
      <c r="G148" t="n">
        <v>-0.07000000000000001</v>
      </c>
      <c r="H148" t="n">
        <v>2.037736</v>
      </c>
      <c r="J148" t="n">
        <v>7.962954965707025</v>
      </c>
      <c r="K148" t="inlineStr">
        <is>
          <t>2026Q2</t>
        </is>
      </c>
      <c r="L148" t="inlineStr">
        <is>
          <t>MOPS綜合損益</t>
        </is>
      </c>
      <c r="N148" t="n">
        <v>-0.07000000000000001</v>
      </c>
      <c r="Q148" t="n">
        <v>2.659870250231696</v>
      </c>
      <c r="R148" t="n">
        <v>10.79</v>
      </c>
      <c r="S148" t="n">
        <v>14.25</v>
      </c>
      <c r="T148" t="n">
        <v>11.745</v>
      </c>
      <c r="U148" t="n">
        <v>15.84</v>
      </c>
      <c r="V148" t="n">
        <v>38</v>
      </c>
      <c r="AA148" t="n">
        <v>2.659870250231696</v>
      </c>
      <c r="AB148" t="n">
        <v>14.25</v>
      </c>
      <c r="AC148" t="n">
        <v>37.90315106580167</v>
      </c>
      <c r="AD148" s="9" t="n">
        <v>24.28070175438596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2026-08-26</t>
        </is>
      </c>
      <c r="B149" t="inlineStr">
        <is>
          <t>8183</t>
        </is>
      </c>
      <c r="C149" t="inlineStr">
        <is>
          <t>精星</t>
        </is>
      </c>
      <c r="D149" t="inlineStr">
        <is>
          <t>TPEx</t>
        </is>
      </c>
      <c r="E149" t="n">
        <v>29</v>
      </c>
      <c r="Q149" t="n">
        <v>3.448275862068965</v>
      </c>
      <c r="R149" t="n">
        <v>8.41</v>
      </c>
      <c r="S149" t="n">
        <v>11.105</v>
      </c>
      <c r="T149" t="n">
        <v>10.25</v>
      </c>
      <c r="U149" t="n">
        <v>13.1575</v>
      </c>
      <c r="V149" t="n">
        <v>38</v>
      </c>
      <c r="AA149" t="n">
        <v>3.448275862068965</v>
      </c>
      <c r="AB149" t="n">
        <v>11.105</v>
      </c>
      <c r="AC149" t="n">
        <v>38.29310344827586</v>
      </c>
      <c r="AD149" s="9" t="n">
        <v>24.26834759117514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2026-08-26</t>
        </is>
      </c>
      <c r="B150" t="inlineStr">
        <is>
          <t>8415</t>
        </is>
      </c>
      <c r="C150" t="inlineStr">
        <is>
          <t>大國鋼</t>
        </is>
      </c>
      <c r="D150" t="inlineStr">
        <is>
          <t>TPEx</t>
        </is>
      </c>
      <c r="E150" t="n">
        <v>37.7</v>
      </c>
      <c r="F150" t="n">
        <v>1.14</v>
      </c>
      <c r="G150" t="n">
        <v>1.03</v>
      </c>
      <c r="H150" t="n">
        <v>0.48</v>
      </c>
      <c r="J150" t="n">
        <v>137.5</v>
      </c>
      <c r="K150" t="inlineStr">
        <is>
          <t>2026Q2</t>
        </is>
      </c>
      <c r="L150" t="inlineStr">
        <is>
          <t>MOPS綜合損益</t>
        </is>
      </c>
      <c r="Q150" t="n">
        <v>3.968421052631579</v>
      </c>
      <c r="R150" t="n">
        <v>9.5</v>
      </c>
      <c r="S150" t="n">
        <v>12.54</v>
      </c>
      <c r="T150" t="n">
        <v>10.71</v>
      </c>
      <c r="U150" t="n">
        <v>14.285</v>
      </c>
      <c r="V150" t="n">
        <v>38</v>
      </c>
      <c r="AA150" t="n">
        <v>3.968421052631579</v>
      </c>
      <c r="AB150" t="n">
        <v>12.54</v>
      </c>
      <c r="AC150" t="n">
        <v>49.764</v>
      </c>
      <c r="AD150" s="9" t="n">
        <v>24.24242424242424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2026-08-26</t>
        </is>
      </c>
      <c r="B151" t="inlineStr">
        <is>
          <t>2751</t>
        </is>
      </c>
      <c r="C151" t="inlineStr">
        <is>
          <t>王座</t>
        </is>
      </c>
      <c r="D151" t="inlineStr">
        <is>
          <t>TPEx</t>
        </is>
      </c>
      <c r="E151" t="n">
        <v>55</v>
      </c>
      <c r="F151" t="n">
        <v>1.4</v>
      </c>
      <c r="G151" t="n">
        <v>1.01</v>
      </c>
      <c r="H151" t="n">
        <v>1.03</v>
      </c>
      <c r="J151" t="n">
        <v>35.92233009708741</v>
      </c>
      <c r="K151" t="inlineStr">
        <is>
          <t>2026Q2</t>
        </is>
      </c>
      <c r="L151" t="inlineStr">
        <is>
          <t>MOPS綜合損益</t>
        </is>
      </c>
      <c r="N151" t="n">
        <v>1.01</v>
      </c>
      <c r="Q151" t="n">
        <v>5.05050505050505</v>
      </c>
      <c r="R151" t="n">
        <v>10.89</v>
      </c>
      <c r="S151" t="n">
        <v>14.37</v>
      </c>
      <c r="T151" t="n">
        <v>12.95</v>
      </c>
      <c r="U151" t="n">
        <v>15.6</v>
      </c>
      <c r="V151" t="n">
        <v>25</v>
      </c>
      <c r="AA151" t="n">
        <v>5.05050505050505</v>
      </c>
      <c r="AB151" t="n">
        <v>14.37</v>
      </c>
      <c r="AC151" t="n">
        <v>72.57575757575756</v>
      </c>
      <c r="AD151" s="9" t="n">
        <v>24.2171189979123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持續符合</t>
        </is>
      </c>
      <c r="AH151" s="9" t="n">
        <v>4.013994610183924</v>
      </c>
      <c r="AI151" t="inlineStr">
        <is>
          <t>營收三增</t>
        </is>
      </c>
      <c r="AJ151" t="b">
        <v>1</v>
      </c>
    </row>
    <row r="152">
      <c r="A152" t="inlineStr">
        <is>
          <t>2026-08-26</t>
        </is>
      </c>
      <c r="B152" t="inlineStr">
        <is>
          <t>5465</t>
        </is>
      </c>
      <c r="C152" t="inlineStr">
        <is>
          <t>富驊</t>
        </is>
      </c>
      <c r="D152" t="inlineStr">
        <is>
          <t>TPEx</t>
        </is>
      </c>
      <c r="E152" t="n">
        <v>24.35</v>
      </c>
      <c r="Q152" t="n">
        <v>1.599868593955322</v>
      </c>
      <c r="R152" t="n">
        <v>15.22</v>
      </c>
      <c r="S152" t="n">
        <v>20.075</v>
      </c>
      <c r="T152" t="n">
        <v>18.9725</v>
      </c>
      <c r="U152" t="n">
        <v>22.995</v>
      </c>
      <c r="V152" t="n">
        <v>38</v>
      </c>
      <c r="AA152" t="n">
        <v>1.599868593955322</v>
      </c>
      <c r="AB152" t="n">
        <v>20.075</v>
      </c>
      <c r="AC152" t="n">
        <v>32.11736202365309</v>
      </c>
      <c r="AD152" s="9" t="n">
        <v>24.1843088418431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2026-08-26</t>
        </is>
      </c>
      <c r="B153" t="inlineStr">
        <is>
          <t>3684</t>
        </is>
      </c>
      <c r="C153" t="inlineStr">
        <is>
          <t>榮昌</t>
        </is>
      </c>
      <c r="D153" t="inlineStr">
        <is>
          <t>TPEx</t>
        </is>
      </c>
      <c r="E153" t="n">
        <v>54</v>
      </c>
      <c r="Q153" t="n">
        <v>4.029850746268656</v>
      </c>
      <c r="R153" t="n">
        <v>13.4</v>
      </c>
      <c r="S153" t="n">
        <v>17.65</v>
      </c>
      <c r="T153" t="n">
        <v>15.0125</v>
      </c>
      <c r="U153" t="n">
        <v>27.19</v>
      </c>
      <c r="V153" t="n">
        <v>38</v>
      </c>
      <c r="AA153" t="n">
        <v>4.029850746268656</v>
      </c>
      <c r="AB153" t="n">
        <v>17.65</v>
      </c>
      <c r="AC153" t="n">
        <v>71.12686567164178</v>
      </c>
      <c r="AD153" s="9" t="n">
        <v>24.07932011331444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2026-08-26</t>
        </is>
      </c>
      <c r="B154" t="inlineStr">
        <is>
          <t>8433</t>
        </is>
      </c>
      <c r="C154" t="inlineStr">
        <is>
          <t>弘帆</t>
        </is>
      </c>
      <c r="D154" t="inlineStr">
        <is>
          <t>TPEx</t>
        </is>
      </c>
      <c r="E154" t="n">
        <v>56.1</v>
      </c>
      <c r="F154" t="n">
        <v>1.42</v>
      </c>
      <c r="G154" t="n">
        <v>1.37</v>
      </c>
      <c r="H154" t="n">
        <v>-2.98</v>
      </c>
      <c r="K154" t="inlineStr">
        <is>
          <t>2026Q2</t>
        </is>
      </c>
      <c r="L154" t="inlineStr">
        <is>
          <t>MOPS綜合損益</t>
        </is>
      </c>
      <c r="N154" t="n">
        <v>1.37</v>
      </c>
      <c r="Q154" t="n">
        <v>7.266839378238342</v>
      </c>
      <c r="R154" t="n">
        <v>7.72</v>
      </c>
      <c r="S154" t="n">
        <v>10.165</v>
      </c>
      <c r="T154" t="n">
        <v>8.5975</v>
      </c>
      <c r="U154" t="n">
        <v>13.9425</v>
      </c>
      <c r="V154" t="n">
        <v>38</v>
      </c>
      <c r="AA154" t="n">
        <v>7.266839378238342</v>
      </c>
      <c r="AB154" t="n">
        <v>10.165</v>
      </c>
      <c r="AC154" t="n">
        <v>73.86742227979273</v>
      </c>
      <c r="AD154" s="9" t="n">
        <v>24.05312346286275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</t>
        </is>
      </c>
      <c r="AH154" s="9" t="n">
        <v>2.709630172098132</v>
      </c>
      <c r="AJ154" t="b">
        <v>1</v>
      </c>
    </row>
    <row r="155">
      <c r="A155" t="inlineStr">
        <is>
          <t>2026-08-26</t>
        </is>
      </c>
      <c r="B155" t="inlineStr">
        <is>
          <t>8048</t>
        </is>
      </c>
      <c r="C155" t="inlineStr">
        <is>
          <t>德勝</t>
        </is>
      </c>
      <c r="D155" t="inlineStr">
        <is>
          <t>TPEx</t>
        </is>
      </c>
      <c r="E155" t="n">
        <v>52.1</v>
      </c>
      <c r="Q155" t="n">
        <v>3.471019320453031</v>
      </c>
      <c r="R155" t="n">
        <v>15.01</v>
      </c>
      <c r="S155" t="n">
        <v>19.69</v>
      </c>
      <c r="T155" t="n">
        <v>15.88</v>
      </c>
      <c r="U155" t="n">
        <v>21.8225</v>
      </c>
      <c r="V155" t="n">
        <v>38</v>
      </c>
      <c r="AA155" t="n">
        <v>3.471019320453031</v>
      </c>
      <c r="AB155" t="n">
        <v>19.69</v>
      </c>
      <c r="AC155" t="n">
        <v>68.34437041972018</v>
      </c>
      <c r="AD155" s="9" t="n">
        <v>23.76841036058912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2026-08-26</t>
        </is>
      </c>
      <c r="B156" t="inlineStr">
        <is>
          <t>4162</t>
        </is>
      </c>
      <c r="C156" t="inlineStr">
        <is>
          <t>智擎</t>
        </is>
      </c>
      <c r="D156" t="inlineStr">
        <is>
          <t>TPEx</t>
        </is>
      </c>
      <c r="E156" t="n">
        <v>60.1</v>
      </c>
      <c r="Q156" t="n">
        <v>3.700738916256158</v>
      </c>
      <c r="R156" t="n">
        <v>16.24</v>
      </c>
      <c r="S156" t="n">
        <v>21.235</v>
      </c>
      <c r="T156" t="n">
        <v>7.3475</v>
      </c>
      <c r="U156" t="n">
        <v>46.605</v>
      </c>
      <c r="V156" t="n">
        <v>38</v>
      </c>
      <c r="AA156" t="n">
        <v>3.700738916256158</v>
      </c>
      <c r="AB156" t="n">
        <v>21.235</v>
      </c>
      <c r="AC156" t="n">
        <v>78.58519088669951</v>
      </c>
      <c r="AD156" s="9" t="n">
        <v>23.52248646103131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2026-08-26</t>
        </is>
      </c>
      <c r="B157" t="inlineStr">
        <is>
          <t>4153</t>
        </is>
      </c>
      <c r="C157" t="inlineStr">
        <is>
          <t>鈺緯</t>
        </is>
      </c>
      <c r="D157" t="inlineStr">
        <is>
          <t>TPEx</t>
        </is>
      </c>
      <c r="E157" t="n">
        <v>33.55</v>
      </c>
      <c r="F157" t="n">
        <v>0.54</v>
      </c>
      <c r="G157" t="n">
        <v>0.42</v>
      </c>
      <c r="H157" t="n">
        <v>0.44</v>
      </c>
      <c r="J157" t="n">
        <v>22.72727272727273</v>
      </c>
      <c r="K157" t="inlineStr">
        <is>
          <t>2026Q2</t>
        </is>
      </c>
      <c r="L157" t="inlineStr">
        <is>
          <t>MOPS綜合損益</t>
        </is>
      </c>
      <c r="N157" t="n">
        <v>0.42</v>
      </c>
      <c r="Q157" t="n">
        <v>1.639784946236559</v>
      </c>
      <c r="R157" t="n">
        <v>20.46</v>
      </c>
      <c r="S157" t="n">
        <v>26.745</v>
      </c>
      <c r="T157" t="n">
        <v>23.8775</v>
      </c>
      <c r="U157" t="n">
        <v>29.385</v>
      </c>
      <c r="V157" t="n">
        <v>38</v>
      </c>
      <c r="AA157" t="n">
        <v>1.639784946236559</v>
      </c>
      <c r="AB157" t="n">
        <v>26.745</v>
      </c>
      <c r="AC157" t="n">
        <v>43.85604838709677</v>
      </c>
      <c r="AD157" s="9" t="n">
        <v>23.4997195737521</v>
      </c>
      <c r="AE157" t="inlineStr">
        <is>
          <t>交易所隱含EPS×官方歷史PE中位數</t>
        </is>
      </c>
      <c r="AF157" t="inlineStr">
        <is>
          <t>明顯低估</t>
        </is>
      </c>
      <c r="AG157" t="inlineStr">
        <is>
          <t>持續符合</t>
        </is>
      </c>
      <c r="AH157" s="9" t="n">
        <v>2.434928631402156</v>
      </c>
      <c r="AJ157" t="b">
        <v>1</v>
      </c>
    </row>
    <row r="158">
      <c r="A158" t="inlineStr">
        <is>
          <t>2026-08-26</t>
        </is>
      </c>
      <c r="B158" t="inlineStr">
        <is>
          <t>1264</t>
        </is>
      </c>
      <c r="C158" t="inlineStr">
        <is>
          <t>德麥</t>
        </is>
      </c>
      <c r="D158" t="inlineStr">
        <is>
          <t>TPEx</t>
        </is>
      </c>
      <c r="E158" t="n">
        <v>252</v>
      </c>
      <c r="Q158" t="n">
        <v>21.19428090832632</v>
      </c>
      <c r="R158" t="n">
        <v>11.89</v>
      </c>
      <c r="S158" t="n">
        <v>15.535</v>
      </c>
      <c r="T158" t="n">
        <v>13.69</v>
      </c>
      <c r="U158" t="n">
        <v>16.325</v>
      </c>
      <c r="V158" t="n">
        <v>38</v>
      </c>
      <c r="AA158" t="n">
        <v>21.19428090832632</v>
      </c>
      <c r="AB158" t="n">
        <v>15.535</v>
      </c>
      <c r="AC158" t="n">
        <v>329.2531539108494</v>
      </c>
      <c r="AD158" s="9" t="n">
        <v>23.46314773093016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2026-08-26</t>
        </is>
      </c>
      <c r="B159" t="inlineStr">
        <is>
          <t>2641</t>
        </is>
      </c>
      <c r="C159" t="inlineStr">
        <is>
          <t>正德</t>
        </is>
      </c>
      <c r="D159" t="inlineStr">
        <is>
          <t>TPEx</t>
        </is>
      </c>
      <c r="E159" t="n">
        <v>18.2</v>
      </c>
      <c r="Q159" t="n">
        <v>2.309644670050762</v>
      </c>
      <c r="R159" t="n">
        <v>7.88</v>
      </c>
      <c r="S159" t="n">
        <v>10.26</v>
      </c>
      <c r="T159" t="n">
        <v>7.5525</v>
      </c>
      <c r="U159" t="n">
        <v>11.2375</v>
      </c>
      <c r="V159" t="n">
        <v>38</v>
      </c>
      <c r="AA159" t="n">
        <v>2.309644670050762</v>
      </c>
      <c r="AB159" t="n">
        <v>10.26</v>
      </c>
      <c r="AC159" t="n">
        <v>23.69695431472082</v>
      </c>
      <c r="AD159" s="9" t="n">
        <v>23.19688109161795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2026-08-26</t>
        </is>
      </c>
      <c r="B160" t="inlineStr">
        <is>
          <t>8401</t>
        </is>
      </c>
      <c r="C160" t="inlineStr">
        <is>
          <t>白紗科</t>
        </is>
      </c>
      <c r="D160" t="inlineStr">
        <is>
          <t>TPEx</t>
        </is>
      </c>
      <c r="E160" t="n">
        <v>22.9</v>
      </c>
      <c r="F160" t="n">
        <v>0.6200000000000001</v>
      </c>
      <c r="G160" t="n">
        <v>0.46</v>
      </c>
      <c r="H160" t="n">
        <v>0.71</v>
      </c>
      <c r="J160" t="n">
        <v>-12.67605633802815</v>
      </c>
      <c r="K160" t="inlineStr">
        <is>
          <t>2026Q2</t>
        </is>
      </c>
      <c r="L160" t="inlineStr">
        <is>
          <t>MOPS綜合損益</t>
        </is>
      </c>
      <c r="N160" t="n">
        <v>0.46</v>
      </c>
      <c r="Q160" t="n">
        <v>2.629161882893226</v>
      </c>
      <c r="R160" t="n">
        <v>8.710000000000001</v>
      </c>
      <c r="S160" t="n">
        <v>11.3</v>
      </c>
      <c r="T160" t="n">
        <v>10.5325</v>
      </c>
      <c r="U160" t="n">
        <v>11.885</v>
      </c>
      <c r="V160" t="n">
        <v>38</v>
      </c>
      <c r="AA160" t="n">
        <v>2.629161882893226</v>
      </c>
      <c r="AB160" t="n">
        <v>11.3</v>
      </c>
      <c r="AC160" t="n">
        <v>29.70952927669346</v>
      </c>
      <c r="AD160" s="9" t="n">
        <v>22.92035398230089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2026-08-26</t>
        </is>
      </c>
      <c r="B161" t="inlineStr">
        <is>
          <t>2745</t>
        </is>
      </c>
      <c r="C161" t="inlineStr">
        <is>
          <t>五福</t>
        </is>
      </c>
      <c r="D161" t="inlineStr">
        <is>
          <t>TPEx</t>
        </is>
      </c>
      <c r="E161" t="n">
        <v>89.3</v>
      </c>
      <c r="Q161" t="n">
        <v>9.845644983461963</v>
      </c>
      <c r="R161" t="n">
        <v>9.07</v>
      </c>
      <c r="S161" t="n">
        <v>11.755</v>
      </c>
      <c r="T161" t="n">
        <v>10.2</v>
      </c>
      <c r="U161" t="n">
        <v>13.265</v>
      </c>
      <c r="V161" t="n">
        <v>38</v>
      </c>
      <c r="AA161" t="n">
        <v>9.845644983461963</v>
      </c>
      <c r="AB161" t="n">
        <v>11.755</v>
      </c>
      <c r="AC161" t="n">
        <v>115.7355567805954</v>
      </c>
      <c r="AD161" s="9" t="n">
        <v>22.84134410888983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2026-08-26</t>
        </is>
      </c>
      <c r="B162" t="inlineStr">
        <is>
          <t>1294</t>
        </is>
      </c>
      <c r="C162" t="inlineStr">
        <is>
          <t>漢田生技</t>
        </is>
      </c>
      <c r="D162" t="inlineStr">
        <is>
          <t>TPEx</t>
        </is>
      </c>
      <c r="E162" t="n">
        <v>55.3</v>
      </c>
      <c r="Q162" t="n">
        <v>4.880847308031774</v>
      </c>
      <c r="R162" t="n">
        <v>11.33</v>
      </c>
      <c r="S162" t="n">
        <v>14.66</v>
      </c>
      <c r="T162" t="n">
        <v>13.96</v>
      </c>
      <c r="U162" t="n">
        <v>16.64</v>
      </c>
      <c r="V162" t="n">
        <v>25</v>
      </c>
      <c r="AA162" t="n">
        <v>4.880847308031774</v>
      </c>
      <c r="AB162" t="n">
        <v>14.66</v>
      </c>
      <c r="AC162" t="n">
        <v>71.55322153574581</v>
      </c>
      <c r="AD162" s="9" t="n">
        <v>22.71487039563438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2026-08-26</t>
        </is>
      </c>
      <c r="B163" t="inlineStr">
        <is>
          <t>6739</t>
        </is>
      </c>
      <c r="C163" t="inlineStr">
        <is>
          <t>竹陞科技</t>
        </is>
      </c>
      <c r="D163" t="inlineStr">
        <is>
          <t>TPEx</t>
        </is>
      </c>
      <c r="E163" t="n">
        <v>999</v>
      </c>
      <c r="Q163" t="n">
        <v>23.61143937603403</v>
      </c>
      <c r="R163" t="n">
        <v>42.31</v>
      </c>
      <c r="S163" t="n">
        <v>54.48</v>
      </c>
      <c r="T163" t="n">
        <v>43.01</v>
      </c>
      <c r="U163" t="n">
        <v>68.34999999999999</v>
      </c>
      <c r="V163" t="n">
        <v>25</v>
      </c>
      <c r="AA163" t="n">
        <v>23.61143937603403</v>
      </c>
      <c r="AB163" t="n">
        <v>54.48</v>
      </c>
      <c r="AC163" t="n">
        <v>1286.351217206334</v>
      </c>
      <c r="AD163" s="9" t="n">
        <v>22.33847283406755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2026-08-26</t>
        </is>
      </c>
      <c r="B164" t="inlineStr">
        <is>
          <t>8423</t>
        </is>
      </c>
      <c r="C164" t="inlineStr">
        <is>
          <t>保綠-KY</t>
        </is>
      </c>
      <c r="D164" t="inlineStr">
        <is>
          <t>TPEx</t>
        </is>
      </c>
      <c r="E164" t="n">
        <v>18</v>
      </c>
      <c r="F164" t="n">
        <v>0.26</v>
      </c>
      <c r="H164" t="n">
        <v>0.14</v>
      </c>
      <c r="J164" t="n">
        <v>85.71428571428569</v>
      </c>
      <c r="K164" t="inlineStr">
        <is>
          <t>2026Q1</t>
        </is>
      </c>
      <c r="L164" t="inlineStr">
        <is>
          <t>MOPS綜合損益</t>
        </is>
      </c>
      <c r="N164" t="n">
        <v>0.26</v>
      </c>
      <c r="Q164" t="n">
        <v>0.8498583569405099</v>
      </c>
      <c r="R164" t="n">
        <v>21.18</v>
      </c>
      <c r="S164" t="n">
        <v>27.24</v>
      </c>
      <c r="T164" t="n">
        <v>20.9675</v>
      </c>
      <c r="U164" t="n">
        <v>34.83</v>
      </c>
      <c r="V164" t="n">
        <v>38</v>
      </c>
      <c r="AA164" t="n">
        <v>0.8498583569405099</v>
      </c>
      <c r="AB164" t="n">
        <v>27.24</v>
      </c>
      <c r="AC164" t="n">
        <v>23.15014164305949</v>
      </c>
      <c r="AD164" s="9" t="n">
        <v>22.24669603524229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0.8968609865470878</v>
      </c>
      <c r="AJ164" t="b">
        <v>1</v>
      </c>
    </row>
    <row r="165">
      <c r="A165" t="inlineStr">
        <is>
          <t>2026-08-26</t>
        </is>
      </c>
      <c r="B165" t="inlineStr">
        <is>
          <t>8908</t>
        </is>
      </c>
      <c r="C165" t="inlineStr">
        <is>
          <t>欣雄</t>
        </is>
      </c>
      <c r="D165" t="inlineStr">
        <is>
          <t>TPEx</t>
        </is>
      </c>
      <c r="E165" t="n">
        <v>40.15</v>
      </c>
      <c r="Q165" t="n">
        <v>2.109826589595376</v>
      </c>
      <c r="R165" t="n">
        <v>19.03</v>
      </c>
      <c r="S165" t="n">
        <v>24.435</v>
      </c>
      <c r="T165" t="n">
        <v>19.1125</v>
      </c>
      <c r="U165" t="n">
        <v>29.84</v>
      </c>
      <c r="V165" t="n">
        <v>38</v>
      </c>
      <c r="AA165" t="n">
        <v>2.109826589595376</v>
      </c>
      <c r="AB165" t="n">
        <v>24.435</v>
      </c>
      <c r="AC165" t="n">
        <v>51.55361271676301</v>
      </c>
      <c r="AD165" s="9" t="n">
        <v>22.11990996521384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2026-08-26</t>
        </is>
      </c>
      <c r="B166" t="inlineStr">
        <is>
          <t>3303</t>
        </is>
      </c>
      <c r="C166" t="inlineStr">
        <is>
          <t>岱稜</t>
        </is>
      </c>
      <c r="D166" t="inlineStr">
        <is>
          <t>TPEx</t>
        </is>
      </c>
      <c r="E166" t="n">
        <v>52.4</v>
      </c>
      <c r="Q166" t="n">
        <v>5.009560229445506</v>
      </c>
      <c r="R166" t="n">
        <v>10.46</v>
      </c>
      <c r="S166" t="n">
        <v>13.43</v>
      </c>
      <c r="T166" t="n">
        <v>10.9625</v>
      </c>
      <c r="U166" t="n">
        <v>15.4725</v>
      </c>
      <c r="V166" t="n">
        <v>38</v>
      </c>
      <c r="AA166" t="n">
        <v>5.009560229445506</v>
      </c>
      <c r="AB166" t="n">
        <v>13.43</v>
      </c>
      <c r="AC166" t="n">
        <v>67.27839388145314</v>
      </c>
      <c r="AD166" s="9" t="n">
        <v>22.11466865227102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2026-08-26</t>
        </is>
      </c>
      <c r="B167" t="inlineStr">
        <is>
          <t>6527</t>
        </is>
      </c>
      <c r="C167" t="inlineStr">
        <is>
          <t>明達醫</t>
        </is>
      </c>
      <c r="D167" t="inlineStr">
        <is>
          <t>TPEx</t>
        </is>
      </c>
      <c r="E167" t="n">
        <v>75.5</v>
      </c>
      <c r="F167" t="n">
        <v>1.68</v>
      </c>
      <c r="G167" t="n">
        <v>1.33</v>
      </c>
      <c r="H167" t="n">
        <v>1.49</v>
      </c>
      <c r="J167" t="n">
        <v>12.75167785234896</v>
      </c>
      <c r="K167" t="inlineStr">
        <is>
          <t>2026Q2</t>
        </is>
      </c>
      <c r="L167" t="inlineStr">
        <is>
          <t>MOPS綜合損益</t>
        </is>
      </c>
      <c r="N167" t="n">
        <v>1.33</v>
      </c>
      <c r="Q167" t="n">
        <v>5.83011583011583</v>
      </c>
      <c r="R167" t="n">
        <v>12.95</v>
      </c>
      <c r="S167" t="n">
        <v>16.545</v>
      </c>
      <c r="T167" t="n">
        <v>14.035</v>
      </c>
      <c r="U167" t="n">
        <v>19.1125</v>
      </c>
      <c r="V167" t="n">
        <v>38</v>
      </c>
      <c r="AA167" t="n">
        <v>5.83011583011583</v>
      </c>
      <c r="AB167" t="n">
        <v>16.545</v>
      </c>
      <c r="AC167" t="n">
        <v>96.45926640926642</v>
      </c>
      <c r="AD167" s="9" t="n">
        <v>21.72861891810215</v>
      </c>
      <c r="AE167" t="inlineStr">
        <is>
          <t>交易所隱含EPS×官方歷史PE中位數</t>
        </is>
      </c>
      <c r="AF167" t="inlineStr">
        <is>
          <t>明顯低估</t>
        </is>
      </c>
      <c r="AG167" t="inlineStr">
        <is>
          <t>持續符合</t>
        </is>
      </c>
      <c r="AH167" s="9" t="n">
        <v>2.28273386168123</v>
      </c>
      <c r="AJ167" t="b">
        <v>1</v>
      </c>
    </row>
    <row r="168">
      <c r="A168" t="inlineStr">
        <is>
          <t>2026-08-26</t>
        </is>
      </c>
      <c r="B168" t="inlineStr">
        <is>
          <t>6023</t>
        </is>
      </c>
      <c r="C168" t="inlineStr">
        <is>
          <t>元大期</t>
        </is>
      </c>
      <c r="D168" t="inlineStr">
        <is>
          <t>TPEx</t>
        </is>
      </c>
      <c r="E168" t="n">
        <v>83</v>
      </c>
      <c r="Q168" t="n">
        <v>9.051254089422029</v>
      </c>
      <c r="R168" t="n">
        <v>9.17</v>
      </c>
      <c r="S168" t="n">
        <v>11.64</v>
      </c>
      <c r="T168" t="n">
        <v>10.7025</v>
      </c>
      <c r="U168" t="n">
        <v>12.2725</v>
      </c>
      <c r="V168" t="n">
        <v>38</v>
      </c>
      <c r="AA168" t="n">
        <v>9.051254089422029</v>
      </c>
      <c r="AB168" t="n">
        <v>11.64</v>
      </c>
      <c r="AC168" t="n">
        <v>105.3565976008724</v>
      </c>
      <c r="AD168" s="9" t="n">
        <v>21.21993127147767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2026-08-26</t>
        </is>
      </c>
      <c r="B169" t="inlineStr">
        <is>
          <t>1777</t>
        </is>
      </c>
      <c r="C169" t="inlineStr">
        <is>
          <t>生泰</t>
        </is>
      </c>
      <c r="D169" t="inlineStr">
        <is>
          <t>TPEx</t>
        </is>
      </c>
      <c r="E169" t="n">
        <v>74</v>
      </c>
      <c r="F169" t="n">
        <v>2.03</v>
      </c>
      <c r="G169" t="n">
        <v>1.61</v>
      </c>
      <c r="H169" t="n">
        <v>0.3699999999999999</v>
      </c>
      <c r="J169" t="n">
        <v>448.6486486486489</v>
      </c>
      <c r="K169" t="inlineStr">
        <is>
          <t>2026Q2</t>
        </is>
      </c>
      <c r="L169" t="inlineStr">
        <is>
          <t>MOPS綜合損益</t>
        </is>
      </c>
      <c r="N169" t="n">
        <v>1.61</v>
      </c>
      <c r="Q169" t="n">
        <v>7.429718875502007</v>
      </c>
      <c r="R169" t="n">
        <v>9.960000000000001</v>
      </c>
      <c r="S169" t="n">
        <v>12.63</v>
      </c>
      <c r="T169" t="n">
        <v>11.455</v>
      </c>
      <c r="U169" t="n">
        <v>14.43</v>
      </c>
      <c r="V169" t="n">
        <v>38</v>
      </c>
      <c r="AA169" t="n">
        <v>7.429718875502007</v>
      </c>
      <c r="AB169" t="n">
        <v>12.63</v>
      </c>
      <c r="AC169" t="n">
        <v>93.83734939759034</v>
      </c>
      <c r="AD169" s="9" t="n">
        <v>21.14014251781471</v>
      </c>
      <c r="AE169" t="inlineStr">
        <is>
          <t>交易所隱含EPS×官方歷史PE中位數</t>
        </is>
      </c>
      <c r="AF169" t="inlineStr">
        <is>
          <t>明顯低估</t>
        </is>
      </c>
      <c r="AG169" t="inlineStr">
        <is>
          <t>持續符合</t>
        </is>
      </c>
      <c r="AH169" s="9" t="n">
        <v>0.243836358710392</v>
      </c>
      <c r="AJ169" t="b">
        <v>1</v>
      </c>
    </row>
    <row r="170">
      <c r="A170" t="inlineStr">
        <is>
          <t>2026-08-26</t>
        </is>
      </c>
      <c r="B170" t="inlineStr">
        <is>
          <t>3546</t>
        </is>
      </c>
      <c r="C170" t="inlineStr">
        <is>
          <t>宇峻</t>
        </is>
      </c>
      <c r="D170" t="inlineStr">
        <is>
          <t>TPEx</t>
        </is>
      </c>
      <c r="E170" t="n">
        <v>71.90000000000001</v>
      </c>
      <c r="Q170" t="n">
        <v>5.020949720670392</v>
      </c>
      <c r="R170" t="n">
        <v>14.32</v>
      </c>
      <c r="S170" t="n">
        <v>18.155</v>
      </c>
      <c r="T170" t="n">
        <v>16.26</v>
      </c>
      <c r="U170" t="n">
        <v>24.1325</v>
      </c>
      <c r="V170" t="n">
        <v>38</v>
      </c>
      <c r="AA170" t="n">
        <v>5.020949720670392</v>
      </c>
      <c r="AB170" t="n">
        <v>18.155</v>
      </c>
      <c r="AC170" t="n">
        <v>91.15534217877097</v>
      </c>
      <c r="AD170" s="9" t="n">
        <v>21.12365739465713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2026-08-26</t>
        </is>
      </c>
      <c r="B171" t="inlineStr">
        <is>
          <t>4953</t>
        </is>
      </c>
      <c r="C171" t="inlineStr">
        <is>
          <t>緯致</t>
        </is>
      </c>
      <c r="D171" t="inlineStr">
        <is>
          <t>TPEx</t>
        </is>
      </c>
      <c r="E171" t="n">
        <v>122.5</v>
      </c>
      <c r="Q171" t="n">
        <v>9.951259138911453</v>
      </c>
      <c r="R171" t="n">
        <v>12.31</v>
      </c>
      <c r="S171" t="n">
        <v>15.595</v>
      </c>
      <c r="T171" t="n">
        <v>13.865</v>
      </c>
      <c r="U171" t="n">
        <v>17.1025</v>
      </c>
      <c r="V171" t="n">
        <v>38</v>
      </c>
      <c r="AA171" t="n">
        <v>9.951259138911453</v>
      </c>
      <c r="AB171" t="n">
        <v>15.595</v>
      </c>
      <c r="AC171" t="n">
        <v>155.1898862713241</v>
      </c>
      <c r="AD171" s="9" t="n">
        <v>21.06444373196536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2026-08-26</t>
        </is>
      </c>
      <c r="B172" t="inlineStr">
        <is>
          <t>9951</t>
        </is>
      </c>
      <c r="C172" t="inlineStr">
        <is>
          <t>皇田</t>
        </is>
      </c>
      <c r="D172" t="inlineStr">
        <is>
          <t>TPEx</t>
        </is>
      </c>
      <c r="E172" t="n">
        <v>54.4</v>
      </c>
      <c r="F172" t="n">
        <v>1.08</v>
      </c>
      <c r="G172" t="n">
        <v>1.46</v>
      </c>
      <c r="H172" t="n">
        <v>0.3399999999999999</v>
      </c>
      <c r="J172" t="n">
        <v>217.6470588235296</v>
      </c>
      <c r="K172" t="inlineStr">
        <is>
          <t>2026Q2</t>
        </is>
      </c>
      <c r="L172" t="inlineStr">
        <is>
          <t>MOPS綜合損益</t>
        </is>
      </c>
      <c r="N172" t="n">
        <v>1.46</v>
      </c>
      <c r="Q172" t="n">
        <v>5.678496868475992</v>
      </c>
      <c r="R172" t="n">
        <v>9.58</v>
      </c>
      <c r="S172" t="n">
        <v>12.11</v>
      </c>
      <c r="T172" t="n">
        <v>11.455</v>
      </c>
      <c r="U172" t="n">
        <v>12.575</v>
      </c>
      <c r="V172" t="n">
        <v>38</v>
      </c>
      <c r="AA172" t="n">
        <v>5.678496868475992</v>
      </c>
      <c r="AB172" t="n">
        <v>12.11</v>
      </c>
      <c r="AC172" t="n">
        <v>68.76659707724426</v>
      </c>
      <c r="AD172" s="9" t="n">
        <v>20.89182493806771</v>
      </c>
      <c r="AE172" t="inlineStr">
        <is>
          <t>交易所隱含EPS×官方歷史PE中位數</t>
        </is>
      </c>
      <c r="AF172" t="inlineStr">
        <is>
          <t>明顯低估</t>
        </is>
      </c>
      <c r="AG172" t="inlineStr">
        <is>
          <t>新進</t>
        </is>
      </c>
      <c r="AH172" s="9" t="n">
        <v>2.159624413145544</v>
      </c>
      <c r="AI172" t="inlineStr">
        <is>
          <t>三率三升</t>
        </is>
      </c>
      <c r="AJ172" t="b">
        <v>1</v>
      </c>
    </row>
    <row r="173">
      <c r="A173" t="inlineStr">
        <is>
          <t>2026-08-26</t>
        </is>
      </c>
      <c r="B173" t="inlineStr">
        <is>
          <t>8436</t>
        </is>
      </c>
      <c r="C173" t="inlineStr">
        <is>
          <t>大江</t>
        </is>
      </c>
      <c r="D173" t="inlineStr">
        <is>
          <t>TPEx</t>
        </is>
      </c>
      <c r="E173" t="n">
        <v>126.5</v>
      </c>
      <c r="F173" t="n">
        <v>2.21</v>
      </c>
      <c r="G173" t="n">
        <v>1.92</v>
      </c>
      <c r="H173" t="n">
        <v>2.16</v>
      </c>
      <c r="J173" t="n">
        <v>2.314814814814814</v>
      </c>
      <c r="K173" t="inlineStr">
        <is>
          <t>2026Q2</t>
        </is>
      </c>
      <c r="L173" t="inlineStr">
        <is>
          <t>MOPS綜合損益</t>
        </is>
      </c>
      <c r="N173" t="n">
        <v>1.92</v>
      </c>
      <c r="Q173" t="n">
        <v>8.796940194714882</v>
      </c>
      <c r="R173" t="n">
        <v>14.38</v>
      </c>
      <c r="S173" t="n">
        <v>18.165</v>
      </c>
      <c r="T173" t="n">
        <v>16.2225</v>
      </c>
      <c r="U173" t="n">
        <v>19.3875</v>
      </c>
      <c r="V173" t="n">
        <v>38</v>
      </c>
      <c r="AA173" t="n">
        <v>8.796940194714882</v>
      </c>
      <c r="AB173" t="n">
        <v>18.165</v>
      </c>
      <c r="AC173" t="n">
        <v>159.7964186369958</v>
      </c>
      <c r="AD173" s="9" t="n">
        <v>20.83677401596476</v>
      </c>
      <c r="AE173" t="inlineStr">
        <is>
          <t>交易所隱含EPS×官方歷史PE中位數</t>
        </is>
      </c>
      <c r="AF173" t="inlineStr">
        <is>
          <t>明顯低估</t>
        </is>
      </c>
      <c r="AG173" t="inlineStr">
        <is>
          <t>持續符合</t>
        </is>
      </c>
      <c r="AH173" s="9" t="n">
        <v>4.631927212572373</v>
      </c>
      <c r="AJ173" t="b">
        <v>1</v>
      </c>
    </row>
    <row r="174">
      <c r="A174" t="inlineStr">
        <is>
          <t>2026-08-26</t>
        </is>
      </c>
      <c r="B174" t="inlineStr">
        <is>
          <t>2643</t>
        </is>
      </c>
      <c r="C174" t="inlineStr">
        <is>
          <t>捷迅</t>
        </is>
      </c>
      <c r="D174" t="inlineStr">
        <is>
          <t>TPEx</t>
        </is>
      </c>
      <c r="E174" t="n">
        <v>62.8</v>
      </c>
      <c r="Q174" t="n">
        <v>7.177142857142857</v>
      </c>
      <c r="R174" t="n">
        <v>8.75</v>
      </c>
      <c r="S174" t="n">
        <v>11.05</v>
      </c>
      <c r="T174" t="n">
        <v>10.1875</v>
      </c>
      <c r="U174" t="n">
        <v>11.895</v>
      </c>
      <c r="V174" t="n">
        <v>38</v>
      </c>
      <c r="AA174" t="n">
        <v>7.177142857142857</v>
      </c>
      <c r="AB174" t="n">
        <v>11.05</v>
      </c>
      <c r="AC174" t="n">
        <v>79.30742857142857</v>
      </c>
      <c r="AD174" s="9" t="n">
        <v>20.81447963800906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2026-08-26</t>
        </is>
      </c>
      <c r="B175" t="inlineStr">
        <is>
          <t>5548</t>
        </is>
      </c>
      <c r="C175" t="inlineStr">
        <is>
          <t>安倉</t>
        </is>
      </c>
      <c r="D175" t="inlineStr">
        <is>
          <t>TPEx</t>
        </is>
      </c>
      <c r="E175" t="n">
        <v>20.5</v>
      </c>
      <c r="Q175" t="n">
        <v>1.990291262135922</v>
      </c>
      <c r="R175" t="n">
        <v>10.3</v>
      </c>
      <c r="S175" t="n">
        <v>13</v>
      </c>
      <c r="T175" t="n">
        <v>11.755</v>
      </c>
      <c r="U175" t="n">
        <v>14.475</v>
      </c>
      <c r="V175" t="n">
        <v>31</v>
      </c>
      <c r="AA175" t="n">
        <v>1.990291262135922</v>
      </c>
      <c r="AB175" t="n">
        <v>13</v>
      </c>
      <c r="AC175" t="n">
        <v>25.87378640776699</v>
      </c>
      <c r="AD175" s="9" t="n">
        <v>20.76923076923077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2026-08-26</t>
        </is>
      </c>
      <c r="B176" t="inlineStr">
        <is>
          <t>6870</t>
        </is>
      </c>
      <c r="C176" t="inlineStr">
        <is>
          <t>騰雲</t>
        </is>
      </c>
      <c r="D176" t="inlineStr">
        <is>
          <t>TPEx</t>
        </is>
      </c>
      <c r="E176" t="n">
        <v>260.5</v>
      </c>
      <c r="Q176" t="n">
        <v>8.660239361702128</v>
      </c>
      <c r="R176" t="n">
        <v>30.08</v>
      </c>
      <c r="S176" t="n">
        <v>37.9</v>
      </c>
      <c r="T176" t="n">
        <v>32.69</v>
      </c>
      <c r="U176" t="n">
        <v>47.22</v>
      </c>
      <c r="V176" t="n">
        <v>37</v>
      </c>
      <c r="AA176" t="n">
        <v>8.660239361702128</v>
      </c>
      <c r="AB176" t="n">
        <v>37.9</v>
      </c>
      <c r="AC176" t="n">
        <v>328.2230718085107</v>
      </c>
      <c r="AD176" s="9" t="n">
        <v>20.63324538258576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2026-08-26</t>
        </is>
      </c>
      <c r="B177" t="inlineStr">
        <is>
          <t>6721</t>
        </is>
      </c>
      <c r="C177" t="inlineStr">
        <is>
          <t>信實</t>
        </is>
      </c>
      <c r="D177" t="inlineStr">
        <is>
          <t>TPEx</t>
        </is>
      </c>
      <c r="E177" t="n">
        <v>52.5</v>
      </c>
      <c r="Q177" t="n">
        <v>5.057803468208092</v>
      </c>
      <c r="R177" t="n">
        <v>10.38</v>
      </c>
      <c r="S177" t="n">
        <v>13.06</v>
      </c>
      <c r="T177" t="n">
        <v>12.685</v>
      </c>
      <c r="U177" t="n">
        <v>14.135</v>
      </c>
      <c r="V177" t="n">
        <v>38</v>
      </c>
      <c r="AA177" t="n">
        <v>5.057803468208092</v>
      </c>
      <c r="AB177" t="n">
        <v>13.06</v>
      </c>
      <c r="AC177" t="n">
        <v>66.05491329479767</v>
      </c>
      <c r="AD177" s="9" t="n">
        <v>20.52067381316996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2026-08-26</t>
        </is>
      </c>
      <c r="B178" t="inlineStr">
        <is>
          <t>6411</t>
        </is>
      </c>
      <c r="C178" t="inlineStr">
        <is>
          <t>晶焱</t>
        </is>
      </c>
      <c r="D178" t="inlineStr">
        <is>
          <t>TPEx</t>
        </is>
      </c>
      <c r="E178" t="n">
        <v>80.09999999999999</v>
      </c>
      <c r="Q178" t="n">
        <v>4.189330543933054</v>
      </c>
      <c r="R178" t="n">
        <v>19.12</v>
      </c>
      <c r="S178" t="n">
        <v>24.055</v>
      </c>
      <c r="T178" t="n">
        <v>21.3575</v>
      </c>
      <c r="U178" t="n">
        <v>28.2775</v>
      </c>
      <c r="V178" t="n">
        <v>38</v>
      </c>
      <c r="AA178" t="n">
        <v>4.189330543933054</v>
      </c>
      <c r="AB178" t="n">
        <v>24.055</v>
      </c>
      <c r="AC178" t="n">
        <v>100.7743462343096</v>
      </c>
      <c r="AD178" s="9" t="n">
        <v>20.5154853460819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2026-08-26</t>
        </is>
      </c>
      <c r="B179" t="inlineStr">
        <is>
          <t>8088</t>
        </is>
      </c>
      <c r="C179" t="inlineStr">
        <is>
          <t>品安</t>
        </is>
      </c>
      <c r="D179" t="inlineStr">
        <is>
          <t>TPEx</t>
        </is>
      </c>
      <c r="E179" t="n">
        <v>46.3</v>
      </c>
      <c r="Q179" t="n">
        <v>2.990956072351421</v>
      </c>
      <c r="R179" t="n">
        <v>15.48</v>
      </c>
      <c r="S179" t="n">
        <v>19.47</v>
      </c>
      <c r="T179" t="n">
        <v>15.11</v>
      </c>
      <c r="U179" t="n">
        <v>29.42</v>
      </c>
      <c r="V179" t="n">
        <v>27</v>
      </c>
      <c r="AA179" t="n">
        <v>2.990956072351421</v>
      </c>
      <c r="AB179" t="n">
        <v>19.47</v>
      </c>
      <c r="AC179" t="n">
        <v>58.23391472868217</v>
      </c>
      <c r="AD179" s="9" t="n">
        <v>20.49306625577812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2026-08-26</t>
        </is>
      </c>
      <c r="B180" t="inlineStr">
        <is>
          <t>8416</t>
        </is>
      </c>
      <c r="C180" t="inlineStr">
        <is>
          <t>實威</t>
        </is>
      </c>
      <c r="D180" t="inlineStr">
        <is>
          <t>TPEx</t>
        </is>
      </c>
      <c r="E180" t="n">
        <v>167.5</v>
      </c>
      <c r="Q180" t="n">
        <v>14.70588235294118</v>
      </c>
      <c r="R180" t="n">
        <v>11.39</v>
      </c>
      <c r="S180" t="n">
        <v>14.29</v>
      </c>
      <c r="T180" t="n">
        <v>13.26</v>
      </c>
      <c r="U180" t="n">
        <v>15.14</v>
      </c>
      <c r="V180" t="n">
        <v>38</v>
      </c>
      <c r="AA180" t="n">
        <v>14.70588235294118</v>
      </c>
      <c r="AB180" t="n">
        <v>14.29</v>
      </c>
      <c r="AC180" t="n">
        <v>210.1470588235294</v>
      </c>
      <c r="AD180" s="9" t="n">
        <v>20.29391182645206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2026-08-26</t>
        </is>
      </c>
      <c r="B181" t="inlineStr">
        <is>
          <t>4303</t>
        </is>
      </c>
      <c r="C181" t="inlineStr">
        <is>
          <t>信立</t>
        </is>
      </c>
      <c r="D181" t="inlineStr">
        <is>
          <t>TPEx</t>
        </is>
      </c>
      <c r="E181" t="n">
        <v>54.6</v>
      </c>
      <c r="F181" t="n">
        <v>0.22</v>
      </c>
      <c r="G181" t="n">
        <v>-0.48</v>
      </c>
      <c r="H181" t="n">
        <v>-6.183333</v>
      </c>
      <c r="K181" t="inlineStr">
        <is>
          <t>2026Q2</t>
        </is>
      </c>
      <c r="L181" t="inlineStr">
        <is>
          <t>MOPS綜合損益</t>
        </is>
      </c>
      <c r="N181" t="n">
        <v>-0.48</v>
      </c>
      <c r="Q181" t="n">
        <v>9.285714285714286</v>
      </c>
      <c r="R181" t="n">
        <v>5.88</v>
      </c>
      <c r="S181" t="n">
        <v>7.35</v>
      </c>
      <c r="T181" t="n">
        <v>4.9625</v>
      </c>
      <c r="U181" t="n">
        <v>14.95</v>
      </c>
      <c r="V181" t="n">
        <v>36</v>
      </c>
      <c r="AA181" t="n">
        <v>9.285714285714286</v>
      </c>
      <c r="AB181" t="n">
        <v>7.35</v>
      </c>
      <c r="AC181" t="n">
        <v>68.25</v>
      </c>
      <c r="AD181" s="9" t="n">
        <v>20</v>
      </c>
      <c r="AE181" t="inlineStr">
        <is>
          <t>交易所隱含EPS×官方歷史PE中位數</t>
        </is>
      </c>
      <c r="AF181" t="inlineStr">
        <is>
          <t>明顯低估</t>
        </is>
      </c>
      <c r="AG181" t="inlineStr">
        <is>
          <t>持續符合／不建議追價／過熱</t>
        </is>
      </c>
      <c r="AH181" s="9" t="n">
        <v>16.22585280187323</v>
      </c>
      <c r="AI181" t="inlineStr">
        <is>
          <t>營收三增</t>
        </is>
      </c>
      <c r="AJ181" t="b">
        <v>1</v>
      </c>
    </row>
    <row r="182">
      <c r="A182" t="inlineStr">
        <is>
          <t>2026-08-26</t>
        </is>
      </c>
      <c r="B182" t="inlineStr">
        <is>
          <t>4527</t>
        </is>
      </c>
      <c r="C182" t="inlineStr">
        <is>
          <t>方土霖</t>
        </is>
      </c>
      <c r="D182" t="inlineStr">
        <is>
          <t>TPEx</t>
        </is>
      </c>
      <c r="E182" t="n">
        <v>41.25</v>
      </c>
      <c r="F182" t="n">
        <v>1.002653</v>
      </c>
      <c r="G182" t="n">
        <v>0.647347</v>
      </c>
      <c r="H182" t="n">
        <v>0.23</v>
      </c>
      <c r="J182" t="n">
        <v>335.9360869565218</v>
      </c>
      <c r="K182" t="inlineStr">
        <is>
          <t>2026Q2</t>
        </is>
      </c>
      <c r="L182" t="inlineStr">
        <is>
          <t>MOPS綜合損益</t>
        </is>
      </c>
      <c r="N182" t="n">
        <v>0.647347</v>
      </c>
      <c r="Q182" t="n">
        <v>4.310344827586206</v>
      </c>
      <c r="R182" t="n">
        <v>9.57</v>
      </c>
      <c r="S182" t="n">
        <v>11.895</v>
      </c>
      <c r="T182" t="n">
        <v>10.99</v>
      </c>
      <c r="U182" t="n">
        <v>12.65</v>
      </c>
      <c r="V182" t="n">
        <v>38</v>
      </c>
      <c r="AA182" t="n">
        <v>4.310344827586206</v>
      </c>
      <c r="AB182" t="n">
        <v>11.895</v>
      </c>
      <c r="AC182" t="n">
        <v>51.27155172413792</v>
      </c>
      <c r="AD182" s="9" t="n">
        <v>19.54602774274904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2026-08-26</t>
        </is>
      </c>
      <c r="B183" t="inlineStr">
        <is>
          <t>3227</t>
        </is>
      </c>
      <c r="C183" t="inlineStr">
        <is>
          <t>原相</t>
        </is>
      </c>
      <c r="D183" t="inlineStr">
        <is>
          <t>TPEx</t>
        </is>
      </c>
      <c r="E183" t="n">
        <v>197.5</v>
      </c>
      <c r="Q183" t="n">
        <v>11.84763047390522</v>
      </c>
      <c r="R183" t="n">
        <v>16.67</v>
      </c>
      <c r="S183" t="n">
        <v>20.715</v>
      </c>
      <c r="T183" t="n">
        <v>16.68</v>
      </c>
      <c r="U183" t="n">
        <v>24.585</v>
      </c>
      <c r="V183" t="n">
        <v>38</v>
      </c>
      <c r="AA183" t="n">
        <v>11.84763047390522</v>
      </c>
      <c r="AB183" t="n">
        <v>20.715</v>
      </c>
      <c r="AC183" t="n">
        <v>245.4236652669466</v>
      </c>
      <c r="AD183" s="9" t="n">
        <v>19.52691286507361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2026-08-26</t>
        </is>
      </c>
      <c r="B184" t="inlineStr">
        <is>
          <t>6577</t>
        </is>
      </c>
      <c r="C184" t="inlineStr">
        <is>
          <t>勁豐</t>
        </is>
      </c>
      <c r="D184" t="inlineStr">
        <is>
          <t>TPEx</t>
        </is>
      </c>
      <c r="E184" t="n">
        <v>80.8</v>
      </c>
      <c r="Q184" t="n">
        <v>7.227191413237925</v>
      </c>
      <c r="R184" t="n">
        <v>11.18</v>
      </c>
      <c r="S184" t="n">
        <v>13.89</v>
      </c>
      <c r="T184" t="n">
        <v>13.2525</v>
      </c>
      <c r="U184" t="n">
        <v>15.365</v>
      </c>
      <c r="V184" t="n">
        <v>38</v>
      </c>
      <c r="AA184" t="n">
        <v>7.227191413237925</v>
      </c>
      <c r="AB184" t="n">
        <v>13.89</v>
      </c>
      <c r="AC184" t="n">
        <v>100.3856887298748</v>
      </c>
      <c r="AD184" s="9" t="n">
        <v>19.51043916486682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2026-08-26</t>
        </is>
      </c>
      <c r="B185" t="inlineStr">
        <is>
          <t>4107</t>
        </is>
      </c>
      <c r="C185" t="inlineStr">
        <is>
          <t>邦特</t>
        </is>
      </c>
      <c r="D185" t="inlineStr">
        <is>
          <t>TPEx</t>
        </is>
      </c>
      <c r="E185" t="n">
        <v>114</v>
      </c>
      <c r="Q185" t="n">
        <v>8.507462686567164</v>
      </c>
      <c r="R185" t="n">
        <v>13.4</v>
      </c>
      <c r="S185" t="n">
        <v>16.535</v>
      </c>
      <c r="T185" t="n">
        <v>15.615</v>
      </c>
      <c r="U185" t="n">
        <v>17.465</v>
      </c>
      <c r="V185" t="n">
        <v>38</v>
      </c>
      <c r="AA185" t="n">
        <v>8.507462686567164</v>
      </c>
      <c r="AB185" t="n">
        <v>16.535</v>
      </c>
      <c r="AC185" t="n">
        <v>140.6708955223881</v>
      </c>
      <c r="AD185" s="9" t="n">
        <v>18.9597822800121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2026-08-26</t>
        </is>
      </c>
      <c r="B186" t="inlineStr">
        <is>
          <t>6953</t>
        </is>
      </c>
      <c r="C186" t="inlineStr">
        <is>
          <t>家碩</t>
        </is>
      </c>
      <c r="D186" t="inlineStr">
        <is>
          <t>TPEx</t>
        </is>
      </c>
      <c r="E186" t="n">
        <v>238</v>
      </c>
      <c r="Q186" t="n">
        <v>9.730171708912509</v>
      </c>
      <c r="R186" t="n">
        <v>24.46</v>
      </c>
      <c r="S186" t="n">
        <v>30.18</v>
      </c>
      <c r="T186" t="n">
        <v>24.46</v>
      </c>
      <c r="U186" t="n">
        <v>34.73</v>
      </c>
      <c r="V186" t="n">
        <v>29</v>
      </c>
      <c r="AA186" t="n">
        <v>9.730171708912509</v>
      </c>
      <c r="AB186" t="n">
        <v>30.18</v>
      </c>
      <c r="AC186" t="n">
        <v>293.6565821749795</v>
      </c>
      <c r="AD186" s="9" t="n">
        <v>18.95294897282968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2026-08-26</t>
        </is>
      </c>
      <c r="B187" t="inlineStr">
        <is>
          <t>4754</t>
        </is>
      </c>
      <c r="C187" t="inlineStr">
        <is>
          <t>國碳科</t>
        </is>
      </c>
      <c r="D187" t="inlineStr">
        <is>
          <t>TPEx</t>
        </is>
      </c>
      <c r="E187" t="n">
        <v>38.2</v>
      </c>
      <c r="F187" t="n">
        <v>1.26</v>
      </c>
      <c r="G187" t="n">
        <v>0.95</v>
      </c>
      <c r="H187" t="n">
        <v>0.7</v>
      </c>
      <c r="J187" t="n">
        <v>80</v>
      </c>
      <c r="K187" t="inlineStr">
        <is>
          <t>2026Q2</t>
        </is>
      </c>
      <c r="L187" t="inlineStr">
        <is>
          <t>MOPS綜合損益</t>
        </is>
      </c>
      <c r="N187" t="n">
        <v>0.95</v>
      </c>
      <c r="Q187" t="n">
        <v>3.229078613693999</v>
      </c>
      <c r="R187" t="n">
        <v>11.83</v>
      </c>
      <c r="S187" t="n">
        <v>14.595</v>
      </c>
      <c r="T187" t="n">
        <v>13.715</v>
      </c>
      <c r="U187" t="n">
        <v>17.415</v>
      </c>
      <c r="V187" t="n">
        <v>38</v>
      </c>
      <c r="AA187" t="n">
        <v>3.229078613693999</v>
      </c>
      <c r="AB187" t="n">
        <v>14.595</v>
      </c>
      <c r="AC187" t="n">
        <v>47.12840236686391</v>
      </c>
      <c r="AD187" s="9" t="n">
        <v>18.94484412470024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2026-08-26</t>
        </is>
      </c>
      <c r="B188" t="inlineStr">
        <is>
          <t>6967</t>
        </is>
      </c>
      <c r="C188" t="inlineStr">
        <is>
          <t>汎瑋材料</t>
        </is>
      </c>
      <c r="D188" t="inlineStr">
        <is>
          <t>TPEx</t>
        </is>
      </c>
      <c r="E188" t="n">
        <v>72.5</v>
      </c>
      <c r="Q188" t="n">
        <v>5.219582433405328</v>
      </c>
      <c r="R188" t="n">
        <v>13.89</v>
      </c>
      <c r="S188" t="n">
        <v>17.12</v>
      </c>
      <c r="T188" t="n">
        <v>15.57</v>
      </c>
      <c r="U188" t="n">
        <v>19.09</v>
      </c>
      <c r="V188" t="n">
        <v>25</v>
      </c>
      <c r="AA188" t="n">
        <v>5.219582433405328</v>
      </c>
      <c r="AB188" t="n">
        <v>17.12</v>
      </c>
      <c r="AC188" t="n">
        <v>89.35925125989921</v>
      </c>
      <c r="AD188" s="9" t="n">
        <v>18.86682242990655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2026-08-26</t>
        </is>
      </c>
      <c r="B189" t="inlineStr">
        <is>
          <t>6482</t>
        </is>
      </c>
      <c r="C189" t="inlineStr">
        <is>
          <t>弘煜科</t>
        </is>
      </c>
      <c r="D189" t="inlineStr">
        <is>
          <t>TPEx</t>
        </is>
      </c>
      <c r="E189" t="n">
        <v>25</v>
      </c>
      <c r="Q189" t="n">
        <v>1.819505094614265</v>
      </c>
      <c r="R189" t="n">
        <v>13.74</v>
      </c>
      <c r="S189" t="n">
        <v>16.925</v>
      </c>
      <c r="T189" t="n">
        <v>13.8125</v>
      </c>
      <c r="U189" t="n">
        <v>27.35</v>
      </c>
      <c r="V189" t="n">
        <v>38</v>
      </c>
      <c r="AA189" t="n">
        <v>1.819505094614265</v>
      </c>
      <c r="AB189" t="n">
        <v>16.925</v>
      </c>
      <c r="AC189" t="n">
        <v>30.79512372634643</v>
      </c>
      <c r="AD189" s="9" t="n">
        <v>18.81831610044311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2026-08-26</t>
        </is>
      </c>
      <c r="B190" t="inlineStr">
        <is>
          <t>5403</t>
        </is>
      </c>
      <c r="C190" t="inlineStr">
        <is>
          <t>中菲</t>
        </is>
      </c>
      <c r="D190" t="inlineStr">
        <is>
          <t>TPEx</t>
        </is>
      </c>
      <c r="E190" t="n">
        <v>93.2</v>
      </c>
      <c r="Q190" t="n">
        <v>7.858347386172007</v>
      </c>
      <c r="R190" t="n">
        <v>11.86</v>
      </c>
      <c r="S190" t="n">
        <v>14.585</v>
      </c>
      <c r="T190" t="n">
        <v>12.5625</v>
      </c>
      <c r="U190" t="n">
        <v>15.385</v>
      </c>
      <c r="V190" t="n">
        <v>38</v>
      </c>
      <c r="AA190" t="n">
        <v>7.858347386172007</v>
      </c>
      <c r="AB190" t="n">
        <v>14.585</v>
      </c>
      <c r="AC190" t="n">
        <v>114.6139966273187</v>
      </c>
      <c r="AD190" s="9" t="n">
        <v>18.68357901954064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2026-08-26</t>
        </is>
      </c>
      <c r="B191" t="inlineStr">
        <is>
          <t>3680</t>
        </is>
      </c>
      <c r="C191" t="inlineStr">
        <is>
          <t>家登</t>
        </is>
      </c>
      <c r="D191" t="inlineStr">
        <is>
          <t>TPEx</t>
        </is>
      </c>
      <c r="E191" t="n">
        <v>488</v>
      </c>
      <c r="Q191" t="n">
        <v>14.86898232784887</v>
      </c>
      <c r="R191" t="n">
        <v>32.82</v>
      </c>
      <c r="S191" t="n">
        <v>40.145</v>
      </c>
      <c r="T191" t="n">
        <v>32.9225</v>
      </c>
      <c r="U191" t="n">
        <v>51.8725</v>
      </c>
      <c r="V191" t="n">
        <v>38</v>
      </c>
      <c r="AA191" t="n">
        <v>14.86898232784887</v>
      </c>
      <c r="AB191" t="n">
        <v>40.145</v>
      </c>
      <c r="AC191" t="n">
        <v>596.9152955514929</v>
      </c>
      <c r="AD191" s="9" t="n">
        <v>18.24635695603437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2026-08-26</t>
        </is>
      </c>
      <c r="B192" t="inlineStr">
        <is>
          <t>8917</t>
        </is>
      </c>
      <c r="C192" t="inlineStr">
        <is>
          <t>欣泰</t>
        </is>
      </c>
      <c r="D192" t="inlineStr">
        <is>
          <t>TPEx</t>
        </is>
      </c>
      <c r="E192" t="n">
        <v>53.5</v>
      </c>
      <c r="F192" t="n">
        <v>0.82</v>
      </c>
      <c r="G192" t="n">
        <v>0.62</v>
      </c>
      <c r="H192" t="n">
        <v>0.6299999999999999</v>
      </c>
      <c r="J192" t="n">
        <v>30.15873015873016</v>
      </c>
      <c r="K192" t="inlineStr">
        <is>
          <t>2026Q2</t>
        </is>
      </c>
      <c r="L192" t="inlineStr">
        <is>
          <t>MOPS綜合損益</t>
        </is>
      </c>
      <c r="N192" t="n">
        <v>0.62</v>
      </c>
      <c r="Q192" t="n">
        <v>2.5</v>
      </c>
      <c r="R192" t="n">
        <v>21.4</v>
      </c>
      <c r="S192" t="n">
        <v>26.135</v>
      </c>
      <c r="T192" t="n">
        <v>25.4375</v>
      </c>
      <c r="U192" t="n">
        <v>27.115</v>
      </c>
      <c r="V192" t="n">
        <v>38</v>
      </c>
      <c r="AA192" t="n">
        <v>2.5</v>
      </c>
      <c r="AB192" t="n">
        <v>26.135</v>
      </c>
      <c r="AC192" t="n">
        <v>65.33749999999999</v>
      </c>
      <c r="AD192" s="9" t="n">
        <v>18.11746699827816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新進</t>
        </is>
      </c>
      <c r="AH192" s="9" t="n">
        <v>1.450649473784016</v>
      </c>
      <c r="AJ192" t="b">
        <v>1</v>
      </c>
    </row>
    <row r="193">
      <c r="A193" t="inlineStr">
        <is>
          <t>2026-08-26</t>
        </is>
      </c>
      <c r="B193" t="inlineStr">
        <is>
          <t>6821</t>
        </is>
      </c>
      <c r="C193" t="inlineStr">
        <is>
          <t>聯寶</t>
        </is>
      </c>
      <c r="D193" t="inlineStr">
        <is>
          <t>TPEx</t>
        </is>
      </c>
      <c r="E193" t="n">
        <v>42.1</v>
      </c>
      <c r="Q193" t="n">
        <v>1.749792186201164</v>
      </c>
      <c r="R193" t="n">
        <v>24.06</v>
      </c>
      <c r="S193" t="n">
        <v>29.37</v>
      </c>
      <c r="T193" t="n">
        <v>25.58</v>
      </c>
      <c r="U193" t="n">
        <v>36.08</v>
      </c>
      <c r="V193" t="n">
        <v>38</v>
      </c>
      <c r="AA193" t="n">
        <v>1.749792186201164</v>
      </c>
      <c r="AB193" t="n">
        <v>29.37</v>
      </c>
      <c r="AC193" t="n">
        <v>51.39139650872819</v>
      </c>
      <c r="AD193" s="9" t="n">
        <v>18.07967313585292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2026-08-26</t>
        </is>
      </c>
      <c r="B194" t="inlineStr">
        <is>
          <t>8083</t>
        </is>
      </c>
      <c r="C194" t="inlineStr">
        <is>
          <t>瑞穎</t>
        </is>
      </c>
      <c r="D194" t="inlineStr">
        <is>
          <t>TPEx</t>
        </is>
      </c>
      <c r="E194" t="n">
        <v>159</v>
      </c>
      <c r="Q194" t="n">
        <v>11.38968481375358</v>
      </c>
      <c r="R194" t="n">
        <v>13.96</v>
      </c>
      <c r="S194" t="n">
        <v>16.965</v>
      </c>
      <c r="T194" t="n">
        <v>16.33</v>
      </c>
      <c r="U194" t="n">
        <v>20.8125</v>
      </c>
      <c r="V194" t="n">
        <v>38</v>
      </c>
      <c r="AA194" t="n">
        <v>11.38968481375358</v>
      </c>
      <c r="AB194" t="n">
        <v>16.965</v>
      </c>
      <c r="AC194" t="n">
        <v>193.2260028653295</v>
      </c>
      <c r="AD194" s="9" t="n">
        <v>17.71293840259357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2026-08-26</t>
        </is>
      </c>
      <c r="B195" t="inlineStr">
        <is>
          <t>5478</t>
        </is>
      </c>
      <c r="C195" t="inlineStr">
        <is>
          <t>智冠</t>
        </is>
      </c>
      <c r="D195" t="inlineStr">
        <is>
          <t>TPEx</t>
        </is>
      </c>
      <c r="E195" t="n">
        <v>98.7</v>
      </c>
      <c r="Q195" t="n">
        <v>8.136850783182192</v>
      </c>
      <c r="R195" t="n">
        <v>12.13</v>
      </c>
      <c r="S195" t="n">
        <v>14.73</v>
      </c>
      <c r="T195" t="n">
        <v>13.08</v>
      </c>
      <c r="U195" t="n">
        <v>19.835</v>
      </c>
      <c r="V195" t="n">
        <v>38</v>
      </c>
      <c r="AA195" t="n">
        <v>8.136850783182192</v>
      </c>
      <c r="AB195" t="n">
        <v>14.73</v>
      </c>
      <c r="AC195" t="n">
        <v>119.8558120362737</v>
      </c>
      <c r="AD195" s="9" t="n">
        <v>17.65105227427019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2026-08-26</t>
        </is>
      </c>
      <c r="B196" t="inlineStr">
        <is>
          <t>4966</t>
        </is>
      </c>
      <c r="C196" t="inlineStr">
        <is>
          <t>譜瑞-KY</t>
        </is>
      </c>
      <c r="D196" t="inlineStr">
        <is>
          <t>TPEx</t>
        </is>
      </c>
      <c r="E196" t="n">
        <v>576</v>
      </c>
      <c r="Q196" t="n">
        <v>31.4410480349345</v>
      </c>
      <c r="R196" t="n">
        <v>18.32</v>
      </c>
      <c r="S196" t="n">
        <v>22.19</v>
      </c>
      <c r="T196" t="n">
        <v>17.8275</v>
      </c>
      <c r="U196" t="n">
        <v>27.595</v>
      </c>
      <c r="V196" t="n">
        <v>38</v>
      </c>
      <c r="AA196" t="n">
        <v>31.4410480349345</v>
      </c>
      <c r="AB196" t="n">
        <v>22.19</v>
      </c>
      <c r="AC196" t="n">
        <v>697.6768558951965</v>
      </c>
      <c r="AD196" s="9" t="n">
        <v>17.4402884182064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2026-08-26</t>
        </is>
      </c>
      <c r="B197" t="inlineStr">
        <is>
          <t>3128</t>
        </is>
      </c>
      <c r="C197" t="inlineStr">
        <is>
          <t>昇銳</t>
        </is>
      </c>
      <c r="D197" t="inlineStr">
        <is>
          <t>TPEx</t>
        </is>
      </c>
      <c r="E197" t="n">
        <v>20.9</v>
      </c>
      <c r="Q197" t="n">
        <v>1.150247660979637</v>
      </c>
      <c r="R197" t="n">
        <v>18.17</v>
      </c>
      <c r="S197" t="n">
        <v>21.955</v>
      </c>
      <c r="T197" t="n">
        <v>18.2</v>
      </c>
      <c r="U197" t="n">
        <v>28.9825</v>
      </c>
      <c r="V197" t="n">
        <v>38</v>
      </c>
      <c r="AA197" t="n">
        <v>1.150247660979637</v>
      </c>
      <c r="AB197" t="n">
        <v>21.955</v>
      </c>
      <c r="AC197" t="n">
        <v>25.25368739680792</v>
      </c>
      <c r="AD197" s="9" t="n">
        <v>17.23980869961283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2026-08-26</t>
        </is>
      </c>
      <c r="B198" t="inlineStr">
        <is>
          <t>6292</t>
        </is>
      </c>
      <c r="C198" t="inlineStr">
        <is>
          <t>迅德</t>
        </is>
      </c>
      <c r="D198" t="inlineStr">
        <is>
          <t>TPEx</t>
        </is>
      </c>
      <c r="E198" t="n">
        <v>62.3</v>
      </c>
      <c r="F198" t="n">
        <v>2.79</v>
      </c>
      <c r="G198" t="n">
        <v>0.73</v>
      </c>
      <c r="H198" t="n">
        <v>-0.36</v>
      </c>
      <c r="K198" t="inlineStr">
        <is>
          <t>2026Q2</t>
        </is>
      </c>
      <c r="L198" t="inlineStr">
        <is>
          <t>MOPS綜合損益</t>
        </is>
      </c>
      <c r="N198" t="n">
        <v>0.73</v>
      </c>
      <c r="Q198" t="n">
        <v>5.50839964633068</v>
      </c>
      <c r="R198" t="n">
        <v>11.31</v>
      </c>
      <c r="S198" t="n">
        <v>13.65</v>
      </c>
      <c r="T198" t="n">
        <v>10.6425</v>
      </c>
      <c r="U198" t="n">
        <v>28.69</v>
      </c>
      <c r="V198" t="n">
        <v>38</v>
      </c>
      <c r="AA198" t="n">
        <v>5.50839964633068</v>
      </c>
      <c r="AB198" t="n">
        <v>13.65</v>
      </c>
      <c r="AC198" t="n">
        <v>75.18965517241378</v>
      </c>
      <c r="AD198" s="9" t="n">
        <v>17.14285714285713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2026-08-26</t>
        </is>
      </c>
      <c r="B199" t="inlineStr">
        <is>
          <t>3293</t>
        </is>
      </c>
      <c r="C199" t="inlineStr">
        <is>
          <t>鈊象</t>
        </is>
      </c>
      <c r="D199" t="inlineStr">
        <is>
          <t>TPEx</t>
        </is>
      </c>
      <c r="E199" t="n">
        <v>702</v>
      </c>
      <c r="F199" t="n">
        <v>11.59</v>
      </c>
      <c r="G199" t="n">
        <v>11.18</v>
      </c>
      <c r="K199" t="inlineStr">
        <is>
          <t>2026Q2</t>
        </is>
      </c>
      <c r="L199" t="inlineStr">
        <is>
          <t>MOPS綜合損益</t>
        </is>
      </c>
      <c r="Q199" t="n">
        <v>43.27990135635019</v>
      </c>
      <c r="R199" t="n">
        <v>16.22</v>
      </c>
      <c r="S199" t="n">
        <v>19.505</v>
      </c>
      <c r="T199" t="n">
        <v>18.3275</v>
      </c>
      <c r="U199" t="n">
        <v>23.755</v>
      </c>
      <c r="V199" t="n">
        <v>38</v>
      </c>
      <c r="AA199" t="n">
        <v>43.27990135635019</v>
      </c>
      <c r="AB199" t="n">
        <v>19.505</v>
      </c>
      <c r="AC199" t="n">
        <v>844.1744759556103</v>
      </c>
      <c r="AD199" s="9" t="n">
        <v>16.84183542681363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2026-08-26</t>
        </is>
      </c>
      <c r="B200" t="inlineStr">
        <is>
          <t>6195</t>
        </is>
      </c>
      <c r="C200" t="inlineStr">
        <is>
          <t>詩肯</t>
        </is>
      </c>
      <c r="D200" t="inlineStr">
        <is>
          <t>TPEx</t>
        </is>
      </c>
      <c r="E200" t="n">
        <v>27.8</v>
      </c>
      <c r="F200" t="n">
        <v>0.23</v>
      </c>
      <c r="G200" t="n">
        <v>1.5</v>
      </c>
      <c r="H200" t="n">
        <v>0.14</v>
      </c>
      <c r="J200" t="n">
        <v>64.28571428571426</v>
      </c>
      <c r="K200" t="inlineStr">
        <is>
          <t>2026Q2</t>
        </is>
      </c>
      <c r="L200" t="inlineStr">
        <is>
          <t>MOPS綜合損益</t>
        </is>
      </c>
      <c r="N200" t="n">
        <v>1.5</v>
      </c>
      <c r="Q200" t="n">
        <v>1.879648411088574</v>
      </c>
      <c r="R200" t="n">
        <v>14.79</v>
      </c>
      <c r="S200" t="n">
        <v>17.76</v>
      </c>
      <c r="T200" t="n">
        <v>15.145</v>
      </c>
      <c r="U200" t="n">
        <v>20.54</v>
      </c>
      <c r="V200" t="n">
        <v>38</v>
      </c>
      <c r="AA200" t="n">
        <v>1.879648411088574</v>
      </c>
      <c r="AB200" t="n">
        <v>17.76</v>
      </c>
      <c r="AC200" t="n">
        <v>33.38255578093306</v>
      </c>
      <c r="AD200" s="9" t="n">
        <v>16.72297297297296</v>
      </c>
      <c r="AE200" t="inlineStr">
        <is>
          <t>交易所隱含EPS×官方歷史PE中位數</t>
        </is>
      </c>
      <c r="AF200" t="inlineStr">
        <is>
          <t>買進區</t>
        </is>
      </c>
      <c r="AG200" t="inlineStr">
        <is>
          <t>持續符合</t>
        </is>
      </c>
      <c r="AH200" s="9" t="n">
        <v>0.5515869427615616</v>
      </c>
      <c r="AI200" t="inlineStr">
        <is>
          <t>三率三升</t>
        </is>
      </c>
      <c r="AJ200" t="b">
        <v>1</v>
      </c>
    </row>
    <row r="201">
      <c r="A201" t="inlineStr">
        <is>
          <t>2026-08-26</t>
        </is>
      </c>
      <c r="B201" t="inlineStr">
        <is>
          <t>6279</t>
        </is>
      </c>
      <c r="C201" t="inlineStr">
        <is>
          <t>胡連</t>
        </is>
      </c>
      <c r="D201" t="inlineStr">
        <is>
          <t>TPEx</t>
        </is>
      </c>
      <c r="E201" t="n">
        <v>127</v>
      </c>
      <c r="F201" t="n">
        <v>2.8</v>
      </c>
      <c r="G201" t="n">
        <v>1.6</v>
      </c>
      <c r="K201" t="inlineStr">
        <is>
          <t>2026Q2</t>
        </is>
      </c>
      <c r="L201" t="inlineStr">
        <is>
          <t>MOPS綜合損益</t>
        </is>
      </c>
      <c r="N201" t="n">
        <v>1.6</v>
      </c>
      <c r="Q201" t="n">
        <v>11.40035906642729</v>
      </c>
      <c r="R201" t="n">
        <v>11.14</v>
      </c>
      <c r="S201" t="n">
        <v>13.34</v>
      </c>
      <c r="T201" t="n">
        <v>12.0325</v>
      </c>
      <c r="U201" t="n">
        <v>15.1825</v>
      </c>
      <c r="V201" t="n">
        <v>38</v>
      </c>
      <c r="AA201" t="n">
        <v>11.40035906642729</v>
      </c>
      <c r="AB201" t="n">
        <v>13.34</v>
      </c>
      <c r="AC201" t="n">
        <v>152.08078994614</v>
      </c>
      <c r="AD201" s="9" t="n">
        <v>16.49175412293852</v>
      </c>
      <c r="AE201" t="inlineStr">
        <is>
          <t>交易所隱含EPS×官方歷史PE中位數</t>
        </is>
      </c>
      <c r="AF201" t="inlineStr">
        <is>
          <t>買進區</t>
        </is>
      </c>
      <c r="AG201" t="inlineStr">
        <is>
          <t>持續符合</t>
        </is>
      </c>
      <c r="AH201" s="9" t="n">
        <v>1.803607214428848</v>
      </c>
      <c r="AJ201" t="b">
        <v>1</v>
      </c>
    </row>
    <row r="202">
      <c r="A202" t="inlineStr">
        <is>
          <t>2026-08-26</t>
        </is>
      </c>
      <c r="B202" t="inlineStr">
        <is>
          <t>4105</t>
        </is>
      </c>
      <c r="C202" t="inlineStr">
        <is>
          <t>東洋</t>
        </is>
      </c>
      <c r="D202" t="inlineStr">
        <is>
          <t>TPEx</t>
        </is>
      </c>
      <c r="E202" t="n">
        <v>78.2</v>
      </c>
      <c r="F202" t="n">
        <v>1.64</v>
      </c>
      <c r="G202" t="n">
        <v>1.78</v>
      </c>
      <c r="H202" t="n">
        <v>1.14</v>
      </c>
      <c r="J202" t="n">
        <v>43.85964912280702</v>
      </c>
      <c r="K202" t="inlineStr">
        <is>
          <t>2026Q2</t>
        </is>
      </c>
      <c r="L202" t="inlineStr">
        <is>
          <t>MOPS綜合損益</t>
        </is>
      </c>
      <c r="N202" t="n">
        <v>1.78</v>
      </c>
      <c r="Q202" t="n">
        <v>6.96969696969697</v>
      </c>
      <c r="R202" t="n">
        <v>11.22</v>
      </c>
      <c r="S202" t="n">
        <v>13.41</v>
      </c>
      <c r="T202" t="n">
        <v>11.835</v>
      </c>
      <c r="U202" t="n">
        <v>16.6625</v>
      </c>
      <c r="V202" t="n">
        <v>38</v>
      </c>
      <c r="AA202" t="n">
        <v>6.96969696969697</v>
      </c>
      <c r="AB202" t="n">
        <v>13.41</v>
      </c>
      <c r="AC202" t="n">
        <v>93.46363636363637</v>
      </c>
      <c r="AD202" s="9" t="n">
        <v>16.33109619686801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1.789781972014315</v>
      </c>
      <c r="AI202" t="inlineStr">
        <is>
          <t>三率三升</t>
        </is>
      </c>
      <c r="AJ202" t="b">
        <v>1</v>
      </c>
    </row>
    <row r="203">
      <c r="A203" t="inlineStr">
        <is>
          <t>2026-08-26</t>
        </is>
      </c>
      <c r="B203" t="inlineStr">
        <is>
          <t>6603</t>
        </is>
      </c>
      <c r="C203" t="inlineStr">
        <is>
          <t>富強鑫</t>
        </is>
      </c>
      <c r="D203" t="inlineStr">
        <is>
          <t>TPEx</t>
        </is>
      </c>
      <c r="E203" t="n">
        <v>25.8</v>
      </c>
      <c r="F203" t="n">
        <v>0.11</v>
      </c>
      <c r="G203" t="n">
        <v>0.03</v>
      </c>
      <c r="K203" t="inlineStr">
        <is>
          <t>2026Q2</t>
        </is>
      </c>
      <c r="L203" t="inlineStr">
        <is>
          <t>MOPS綜合損益</t>
        </is>
      </c>
      <c r="Q203" t="n">
        <v>0.7799274486094318</v>
      </c>
      <c r="R203" t="n">
        <v>33.08</v>
      </c>
      <c r="S203" t="n">
        <v>39.51</v>
      </c>
      <c r="T203" t="n">
        <v>32.6275</v>
      </c>
      <c r="U203" t="n">
        <v>68.80500000000001</v>
      </c>
      <c r="V203" t="n">
        <v>32</v>
      </c>
      <c r="AA203" t="n">
        <v>0.7799274486094318</v>
      </c>
      <c r="AB203" t="n">
        <v>39.51</v>
      </c>
      <c r="AC203" t="n">
        <v>30.81493349455865</v>
      </c>
      <c r="AD203" s="9" t="n">
        <v>16.27436092128575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2026-08-26</t>
        </is>
      </c>
      <c r="B204" t="inlineStr">
        <is>
          <t>8342</t>
        </is>
      </c>
      <c r="C204" t="inlineStr">
        <is>
          <t>益張</t>
        </is>
      </c>
      <c r="D204" t="inlineStr">
        <is>
          <t>TPEx</t>
        </is>
      </c>
      <c r="E204" t="n">
        <v>87</v>
      </c>
      <c r="Q204" t="n">
        <v>7.552083333333334</v>
      </c>
      <c r="R204" t="n">
        <v>11.52</v>
      </c>
      <c r="S204" t="n">
        <v>13.685</v>
      </c>
      <c r="T204" t="n">
        <v>13.1725</v>
      </c>
      <c r="U204" t="n">
        <v>14.77</v>
      </c>
      <c r="V204" t="n">
        <v>38</v>
      </c>
      <c r="AA204" t="n">
        <v>7.552083333333334</v>
      </c>
      <c r="AB204" t="n">
        <v>13.685</v>
      </c>
      <c r="AC204" t="n">
        <v>103.3502604166667</v>
      </c>
      <c r="AD204" s="9" t="n">
        <v>15.82024113993424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2026-08-26</t>
        </is>
      </c>
      <c r="B205" t="inlineStr">
        <is>
          <t>3171</t>
        </is>
      </c>
      <c r="C205" t="inlineStr">
        <is>
          <t>炎洲流通</t>
        </is>
      </c>
      <c r="D205" t="inlineStr">
        <is>
          <t>TPEx</t>
        </is>
      </c>
      <c r="E205" t="n">
        <v>63.7</v>
      </c>
      <c r="Q205" t="n">
        <v>6.037914691943127</v>
      </c>
      <c r="R205" t="n">
        <v>10.55</v>
      </c>
      <c r="S205" t="n">
        <v>12.53</v>
      </c>
      <c r="T205" t="n">
        <v>10.76</v>
      </c>
      <c r="U205" t="n">
        <v>14.74</v>
      </c>
      <c r="V205" t="n">
        <v>37</v>
      </c>
      <c r="AA205" t="n">
        <v>6.037914691943127</v>
      </c>
      <c r="AB205" t="n">
        <v>12.53</v>
      </c>
      <c r="AC205" t="n">
        <v>75.65507109004739</v>
      </c>
      <c r="AD205" s="9" t="n">
        <v>15.8020750199521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2026-08-26</t>
        </is>
      </c>
      <c r="B206" t="inlineStr">
        <is>
          <t>4205</t>
        </is>
      </c>
      <c r="C206" t="inlineStr">
        <is>
          <t>中華食</t>
        </is>
      </c>
      <c r="D206" t="inlineStr">
        <is>
          <t>TPEx</t>
        </is>
      </c>
      <c r="E206" t="n">
        <v>69.8</v>
      </c>
      <c r="Q206" t="n">
        <v>3.970420932878271</v>
      </c>
      <c r="R206" t="n">
        <v>17.58</v>
      </c>
      <c r="S206" t="n">
        <v>20.83</v>
      </c>
      <c r="T206" t="n">
        <v>18.7225</v>
      </c>
      <c r="U206" t="n">
        <v>24.215</v>
      </c>
      <c r="V206" t="n">
        <v>38</v>
      </c>
      <c r="AA206" t="n">
        <v>3.970420932878271</v>
      </c>
      <c r="AB206" t="n">
        <v>20.83</v>
      </c>
      <c r="AC206" t="n">
        <v>82.70386803185437</v>
      </c>
      <c r="AD206" s="9" t="n">
        <v>15.6024963994239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2026-08-26</t>
        </is>
      </c>
      <c r="B207" t="inlineStr">
        <is>
          <t>4126</t>
        </is>
      </c>
      <c r="C207" t="inlineStr">
        <is>
          <t>太醫</t>
        </is>
      </c>
      <c r="D207" t="inlineStr">
        <is>
          <t>TPEx</t>
        </is>
      </c>
      <c r="E207" t="n">
        <v>77.7</v>
      </c>
      <c r="Q207" t="n">
        <v>5.981524249422633</v>
      </c>
      <c r="R207" t="n">
        <v>12.99</v>
      </c>
      <c r="S207" t="n">
        <v>15.375</v>
      </c>
      <c r="T207" t="n">
        <v>14.2575</v>
      </c>
      <c r="U207" t="n">
        <v>15.9325</v>
      </c>
      <c r="V207" t="n">
        <v>38</v>
      </c>
      <c r="AA207" t="n">
        <v>5.981524249422633</v>
      </c>
      <c r="AB207" t="n">
        <v>15.375</v>
      </c>
      <c r="AC207" t="n">
        <v>91.96593533487298</v>
      </c>
      <c r="AD207" s="9" t="n">
        <v>15.51219512195122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2026-08-26</t>
        </is>
      </c>
      <c r="B208" t="inlineStr">
        <is>
          <t>5213</t>
        </is>
      </c>
      <c r="C208" t="inlineStr">
        <is>
          <t>亞昕</t>
        </is>
      </c>
      <c r="D208" t="inlineStr">
        <is>
          <t>TPEx</t>
        </is>
      </c>
      <c r="E208" t="n">
        <v>21.45</v>
      </c>
      <c r="Q208" t="n">
        <v>1.61036036036036</v>
      </c>
      <c r="R208" t="n">
        <v>13.32</v>
      </c>
      <c r="S208" t="n">
        <v>15.74</v>
      </c>
      <c r="T208" t="n">
        <v>8.859999999999999</v>
      </c>
      <c r="U208" t="n">
        <v>20.955</v>
      </c>
      <c r="V208" t="n">
        <v>35</v>
      </c>
      <c r="AA208" t="n">
        <v>1.61036036036036</v>
      </c>
      <c r="AB208" t="n">
        <v>15.74</v>
      </c>
      <c r="AC208" t="n">
        <v>25.34707207207207</v>
      </c>
      <c r="AD208" s="9" t="n">
        <v>15.37484116899618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2026-08-26</t>
        </is>
      </c>
      <c r="B209" t="inlineStr">
        <is>
          <t>4506</t>
        </is>
      </c>
      <c r="C209" t="inlineStr">
        <is>
          <t>崇友</t>
        </is>
      </c>
      <c r="D209" t="inlineStr">
        <is>
          <t>TPEx</t>
        </is>
      </c>
      <c r="E209" t="n">
        <v>123</v>
      </c>
      <c r="F209" t="n">
        <v>2.34</v>
      </c>
      <c r="G209" t="n">
        <v>2.11</v>
      </c>
      <c r="H209" t="n">
        <v>1.56</v>
      </c>
      <c r="J209" t="n">
        <v>50</v>
      </c>
      <c r="K209" t="inlineStr">
        <is>
          <t>2026Q2</t>
        </is>
      </c>
      <c r="L209" t="inlineStr">
        <is>
          <t>MOPS綜合損益</t>
        </is>
      </c>
      <c r="N209" t="n">
        <v>2.11</v>
      </c>
      <c r="Q209" t="n">
        <v>7.740717432347388</v>
      </c>
      <c r="R209" t="n">
        <v>15.89</v>
      </c>
      <c r="S209" t="n">
        <v>18.76</v>
      </c>
      <c r="T209" t="n">
        <v>16.9825</v>
      </c>
      <c r="U209" t="n">
        <v>19.8975</v>
      </c>
      <c r="V209" t="n">
        <v>38</v>
      </c>
      <c r="AA209" t="n">
        <v>7.740717432347388</v>
      </c>
      <c r="AB209" t="n">
        <v>18.76</v>
      </c>
      <c r="AC209" t="n">
        <v>145.215859030837</v>
      </c>
      <c r="AD209" s="9" t="n">
        <v>15.29850746268655</v>
      </c>
      <c r="AE209" t="inlineStr">
        <is>
          <t>交易所隱含EPS×官方歷史PE中位數</t>
        </is>
      </c>
      <c r="AF209" t="inlineStr">
        <is>
          <t>買進區</t>
        </is>
      </c>
      <c r="AG209" t="inlineStr">
        <is>
          <t>持續符合</t>
        </is>
      </c>
      <c r="AH209" s="9" t="n">
        <v>0.2853648593558855</v>
      </c>
      <c r="AJ209" t="b">
        <v>1</v>
      </c>
    </row>
    <row r="210">
      <c r="A210" t="inlineStr">
        <is>
          <t>2026-08-26</t>
        </is>
      </c>
      <c r="B210" t="inlineStr">
        <is>
          <t>8942</t>
        </is>
      </c>
      <c r="C210" t="inlineStr">
        <is>
          <t>森鉅</t>
        </is>
      </c>
      <c r="D210" t="inlineStr">
        <is>
          <t>TPEx</t>
        </is>
      </c>
      <c r="E210" t="n">
        <v>43.75</v>
      </c>
      <c r="F210" t="n">
        <v>3.01</v>
      </c>
      <c r="G210" t="n">
        <v>1.05</v>
      </c>
      <c r="H210" t="n">
        <v>-0.55</v>
      </c>
      <c r="K210" t="inlineStr">
        <is>
          <t>2026Q2</t>
        </is>
      </c>
      <c r="L210" t="inlineStr">
        <is>
          <t>MOPS綜合損益</t>
        </is>
      </c>
      <c r="N210" t="n">
        <v>1.05</v>
      </c>
      <c r="Q210" t="n">
        <v>5.303030303030303</v>
      </c>
      <c r="R210" t="n">
        <v>8.25</v>
      </c>
      <c r="S210" t="n">
        <v>9.725000000000001</v>
      </c>
      <c r="T210" t="n">
        <v>8.395</v>
      </c>
      <c r="U210" t="n">
        <v>13.01</v>
      </c>
      <c r="V210" t="n">
        <v>38</v>
      </c>
      <c r="AA210" t="n">
        <v>5.303030303030303</v>
      </c>
      <c r="AB210" t="n">
        <v>9.725000000000001</v>
      </c>
      <c r="AC210" t="n">
        <v>51.5719696969697</v>
      </c>
      <c r="AD210" s="9" t="n">
        <v>15.16709511568124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2026-08-26</t>
        </is>
      </c>
      <c r="B211" t="inlineStr">
        <is>
          <t>6123</t>
        </is>
      </c>
      <c r="C211" t="inlineStr">
        <is>
          <t>上奇</t>
        </is>
      </c>
      <c r="D211" t="inlineStr">
        <is>
          <t>TPEx</t>
        </is>
      </c>
      <c r="E211" t="n">
        <v>43.4</v>
      </c>
      <c r="Q211" t="n">
        <v>3.250936329588015</v>
      </c>
      <c r="R211" t="n">
        <v>13.35</v>
      </c>
      <c r="S211" t="n">
        <v>15.73</v>
      </c>
      <c r="T211" t="n">
        <v>14.925</v>
      </c>
      <c r="U211" t="n">
        <v>16.8125</v>
      </c>
      <c r="V211" t="n">
        <v>38</v>
      </c>
      <c r="AA211" t="n">
        <v>3.250936329588015</v>
      </c>
      <c r="AB211" t="n">
        <v>15.73</v>
      </c>
      <c r="AC211" t="n">
        <v>51.13722846441948</v>
      </c>
      <c r="AD211" s="9" t="n">
        <v>15.13032422123332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2026-08-26</t>
        </is>
      </c>
      <c r="B212" t="inlineStr">
        <is>
          <t>6846</t>
        </is>
      </c>
      <c r="C212" t="inlineStr">
        <is>
          <t>綠茵</t>
        </is>
      </c>
      <c r="D212" t="inlineStr">
        <is>
          <t>TPEx</t>
        </is>
      </c>
      <c r="E212" t="n">
        <v>57.7</v>
      </c>
      <c r="Q212" t="n">
        <v>4.698697068403909</v>
      </c>
      <c r="R212" t="n">
        <v>12.28</v>
      </c>
      <c r="S212" t="n">
        <v>14.465</v>
      </c>
      <c r="T212" t="n">
        <v>13.65</v>
      </c>
      <c r="U212" t="n">
        <v>15.7475</v>
      </c>
      <c r="V212" t="n">
        <v>38</v>
      </c>
      <c r="AA212" t="n">
        <v>4.698697068403909</v>
      </c>
      <c r="AB212" t="n">
        <v>14.465</v>
      </c>
      <c r="AC212" t="n">
        <v>67.96665309446254</v>
      </c>
      <c r="AD212" s="9" t="n">
        <v>15.10542689249914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2026-08-26</t>
        </is>
      </c>
      <c r="B213" t="inlineStr">
        <is>
          <t>1788</t>
        </is>
      </c>
      <c r="C213" t="inlineStr">
        <is>
          <t>杏昌</t>
        </is>
      </c>
      <c r="D213" t="inlineStr">
        <is>
          <t>TPEx</t>
        </is>
      </c>
      <c r="E213" t="n">
        <v>130</v>
      </c>
      <c r="Q213" t="n">
        <v>8.801624915368992</v>
      </c>
      <c r="R213" t="n">
        <v>14.77</v>
      </c>
      <c r="S213" t="n">
        <v>17.37</v>
      </c>
      <c r="T213" t="n">
        <v>16.545</v>
      </c>
      <c r="U213" t="n">
        <v>17.77</v>
      </c>
      <c r="V213" t="n">
        <v>38</v>
      </c>
      <c r="AA213" t="n">
        <v>8.801624915368992</v>
      </c>
      <c r="AB213" t="n">
        <v>17.37</v>
      </c>
      <c r="AC213" t="n">
        <v>152.8842247799594</v>
      </c>
      <c r="AD213" s="9" t="n">
        <v>14.96833621185954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2026-08-26</t>
        </is>
      </c>
      <c r="B214" t="inlineStr">
        <is>
          <t>3118</t>
        </is>
      </c>
      <c r="C214" t="inlineStr">
        <is>
          <t>進階</t>
        </is>
      </c>
      <c r="D214" t="inlineStr">
        <is>
          <t>TPEx</t>
        </is>
      </c>
      <c r="E214" t="n">
        <v>31.75</v>
      </c>
      <c r="Q214" t="n">
        <v>2.339719970523213</v>
      </c>
      <c r="R214" t="n">
        <v>13.57</v>
      </c>
      <c r="S214" t="n">
        <v>15.93</v>
      </c>
      <c r="T214" t="n">
        <v>13.78</v>
      </c>
      <c r="U214" t="n">
        <v>16.585</v>
      </c>
      <c r="V214" t="n">
        <v>38</v>
      </c>
      <c r="AA214" t="n">
        <v>2.339719970523213</v>
      </c>
      <c r="AB214" t="n">
        <v>15.93</v>
      </c>
      <c r="AC214" t="n">
        <v>37.27173913043478</v>
      </c>
      <c r="AD214" s="9" t="n">
        <v>14.81481481481481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2026-08-26</t>
        </is>
      </c>
      <c r="B215" t="inlineStr">
        <is>
          <t>6913</t>
        </is>
      </c>
      <c r="C215" t="inlineStr">
        <is>
          <t>鴻呈</t>
        </is>
      </c>
      <c r="D215" t="inlineStr">
        <is>
          <t>TPEx</t>
        </is>
      </c>
      <c r="E215" t="n">
        <v>144</v>
      </c>
      <c r="F215" t="n">
        <v>2.53</v>
      </c>
      <c r="G215" t="n">
        <v>1.58</v>
      </c>
      <c r="K215" t="inlineStr">
        <is>
          <t>2026Q2</t>
        </is>
      </c>
      <c r="L215" t="inlineStr">
        <is>
          <t>MOPS綜合損益</t>
        </is>
      </c>
      <c r="Q215" t="n">
        <v>6.56934306569343</v>
      </c>
      <c r="R215" t="n">
        <v>21.92</v>
      </c>
      <c r="S215" t="n">
        <v>25.68</v>
      </c>
      <c r="T215" t="n">
        <v>22.84</v>
      </c>
      <c r="U215" t="n">
        <v>30.2075</v>
      </c>
      <c r="V215" t="n">
        <v>24</v>
      </c>
      <c r="AA215" t="n">
        <v>6.56934306569343</v>
      </c>
      <c r="AB215" t="n">
        <v>25.68</v>
      </c>
      <c r="AC215" t="n">
        <v>168.7007299270073</v>
      </c>
      <c r="AD215" s="9" t="n">
        <v>14.64174454828659</v>
      </c>
      <c r="AE215" t="inlineStr">
        <is>
          <t>交易所隱含EPS×官方歷史PE中位數</t>
        </is>
      </c>
      <c r="AF215" t="inlineStr">
        <is>
          <t>買進區</t>
        </is>
      </c>
      <c r="AG215" t="inlineStr">
        <is>
          <t>持續符合</t>
        </is>
      </c>
      <c r="AH215" s="9" t="n">
        <v>3.671706263498908</v>
      </c>
      <c r="AI215" t="inlineStr">
        <is>
          <t>三率三升＋營收三增</t>
        </is>
      </c>
      <c r="AJ215" t="b">
        <v>1</v>
      </c>
    </row>
    <row r="216">
      <c r="A216" t="inlineStr">
        <is>
          <t>2026-08-26</t>
        </is>
      </c>
      <c r="B216" t="inlineStr">
        <is>
          <t>1268</t>
        </is>
      </c>
      <c r="C216" t="inlineStr">
        <is>
          <t>漢來美食</t>
        </is>
      </c>
      <c r="D216" t="inlineStr">
        <is>
          <t>TPEx</t>
        </is>
      </c>
      <c r="E216" t="n">
        <v>181</v>
      </c>
      <c r="F216" t="n">
        <v>3.340000000000001</v>
      </c>
      <c r="G216" t="n">
        <v>5.87</v>
      </c>
      <c r="H216" t="n">
        <v>1.76</v>
      </c>
      <c r="J216" t="n">
        <v>89.77272727272734</v>
      </c>
      <c r="K216" t="inlineStr">
        <is>
          <t>2026Q2</t>
        </is>
      </c>
      <c r="L216" t="inlineStr">
        <is>
          <t>MOPS綜合損益</t>
        </is>
      </c>
      <c r="N216" t="n">
        <v>5.87</v>
      </c>
      <c r="Q216" t="n">
        <v>13.18281136198106</v>
      </c>
      <c r="R216" t="n">
        <v>13.73</v>
      </c>
      <c r="S216" t="n">
        <v>16.065</v>
      </c>
      <c r="T216" t="n">
        <v>15.345</v>
      </c>
      <c r="U216" t="n">
        <v>17.5725</v>
      </c>
      <c r="V216" t="n">
        <v>38</v>
      </c>
      <c r="AA216" t="n">
        <v>13.18281136198106</v>
      </c>
      <c r="AB216" t="n">
        <v>16.065</v>
      </c>
      <c r="AC216" t="n">
        <v>211.7818645302258</v>
      </c>
      <c r="AD216" s="9" t="n">
        <v>14.53470276999689</v>
      </c>
      <c r="AE216" t="inlineStr">
        <is>
          <t>交易所隱含EPS×官方歷史PE中位數</t>
        </is>
      </c>
      <c r="AF216" t="inlineStr">
        <is>
          <t>買進區</t>
        </is>
      </c>
      <c r="AG216" t="inlineStr">
        <is>
          <t>持續符合</t>
        </is>
      </c>
      <c r="AH216" s="9" t="n">
        <v>1.61403508771929</v>
      </c>
      <c r="AI216" t="inlineStr">
        <is>
          <t>三率三升</t>
        </is>
      </c>
      <c r="AJ216" t="b">
        <v>1</v>
      </c>
    </row>
    <row r="217">
      <c r="A217" t="inlineStr">
        <is>
          <t>2026-08-26</t>
        </is>
      </c>
      <c r="B217" t="inlineStr">
        <is>
          <t>6590</t>
        </is>
      </c>
      <c r="C217" t="inlineStr">
        <is>
          <t>普鴻</t>
        </is>
      </c>
      <c r="D217" t="inlineStr">
        <is>
          <t>TPEx</t>
        </is>
      </c>
      <c r="E217" t="n">
        <v>64.5</v>
      </c>
      <c r="Q217" t="n">
        <v>5.189058728881738</v>
      </c>
      <c r="R217" t="n">
        <v>12.43</v>
      </c>
      <c r="S217" t="n">
        <v>14.53</v>
      </c>
      <c r="T217" t="n">
        <v>12.805</v>
      </c>
      <c r="U217" t="n">
        <v>15.3425</v>
      </c>
      <c r="V217" t="n">
        <v>38</v>
      </c>
      <c r="AA217" t="n">
        <v>5.189058728881738</v>
      </c>
      <c r="AB217" t="n">
        <v>14.53</v>
      </c>
      <c r="AC217" t="n">
        <v>75.39702333065166</v>
      </c>
      <c r="AD217" s="9" t="n">
        <v>14.45285615966966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2026-08-26</t>
        </is>
      </c>
      <c r="B218" t="inlineStr">
        <is>
          <t>1580</t>
        </is>
      </c>
      <c r="C218" t="inlineStr">
        <is>
          <t>新麥</t>
        </is>
      </c>
      <c r="D218" t="inlineStr">
        <is>
          <t>TPEx</t>
        </is>
      </c>
      <c r="E218" t="n">
        <v>107</v>
      </c>
      <c r="Q218" t="n">
        <v>11.46838156484459</v>
      </c>
      <c r="R218" t="n">
        <v>9.33</v>
      </c>
      <c r="S218" t="n">
        <v>10.9</v>
      </c>
      <c r="T218" t="n">
        <v>10.3325</v>
      </c>
      <c r="U218" t="n">
        <v>12.85</v>
      </c>
      <c r="V218" t="n">
        <v>38</v>
      </c>
      <c r="AA218" t="n">
        <v>11.46838156484459</v>
      </c>
      <c r="AB218" t="n">
        <v>10.9</v>
      </c>
      <c r="AC218" t="n">
        <v>125.005359056806</v>
      </c>
      <c r="AD218" s="9" t="n">
        <v>14.40366972477065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2026-08-26</t>
        </is>
      </c>
      <c r="B219" t="inlineStr">
        <is>
          <t>8932</t>
        </is>
      </c>
      <c r="C219" t="inlineStr">
        <is>
          <t>智通*</t>
        </is>
      </c>
      <c r="D219" t="inlineStr">
        <is>
          <t>TPEx</t>
        </is>
      </c>
      <c r="E219" t="n">
        <v>115</v>
      </c>
      <c r="Q219" t="n">
        <v>2.110091743119266</v>
      </c>
      <c r="R219" t="n">
        <v>54.5</v>
      </c>
      <c r="S219" t="n">
        <v>63.62</v>
      </c>
      <c r="T219" t="n">
        <v>49</v>
      </c>
      <c r="U219" t="n">
        <v>79.14</v>
      </c>
      <c r="V219" t="n">
        <v>29</v>
      </c>
      <c r="AA219" t="n">
        <v>2.110091743119266</v>
      </c>
      <c r="AB219" t="n">
        <v>63.62</v>
      </c>
      <c r="AC219" t="n">
        <v>134.2440366972477</v>
      </c>
      <c r="AD219" s="9" t="n">
        <v>14.33511474379124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2026-08-26</t>
        </is>
      </c>
      <c r="B220" t="inlineStr">
        <is>
          <t>4114</t>
        </is>
      </c>
      <c r="C220" t="inlineStr">
        <is>
          <t>健喬</t>
        </is>
      </c>
      <c r="D220" t="inlineStr">
        <is>
          <t>TPEx</t>
        </is>
      </c>
      <c r="E220" t="n">
        <v>29.9</v>
      </c>
      <c r="Q220" t="n">
        <v>1.619718309859155</v>
      </c>
      <c r="R220" t="n">
        <v>18.46</v>
      </c>
      <c r="S220" t="n">
        <v>21.53</v>
      </c>
      <c r="T220" t="n">
        <v>20.295</v>
      </c>
      <c r="U220" t="n">
        <v>24.3075</v>
      </c>
      <c r="V220" t="n">
        <v>38</v>
      </c>
      <c r="AA220" t="n">
        <v>1.619718309859155</v>
      </c>
      <c r="AB220" t="n">
        <v>21.53</v>
      </c>
      <c r="AC220" t="n">
        <v>34.8725352112676</v>
      </c>
      <c r="AD220" s="9" t="n">
        <v>14.2591732466326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2026-08-26</t>
        </is>
      </c>
      <c r="B221" t="inlineStr">
        <is>
          <t>5356</t>
        </is>
      </c>
      <c r="C221" t="inlineStr">
        <is>
          <t>協益</t>
        </is>
      </c>
      <c r="D221" t="inlineStr">
        <is>
          <t>TPEx</t>
        </is>
      </c>
      <c r="E221" t="n">
        <v>26.1</v>
      </c>
      <c r="Q221" t="n">
        <v>2.219387755102041</v>
      </c>
      <c r="R221" t="n">
        <v>11.76</v>
      </c>
      <c r="S221" t="n">
        <v>13.68</v>
      </c>
      <c r="T221" t="n">
        <v>6.27</v>
      </c>
      <c r="U221" t="n">
        <v>52.23999999999999</v>
      </c>
      <c r="V221" t="n">
        <v>31</v>
      </c>
      <c r="AA221" t="n">
        <v>2.219387755102041</v>
      </c>
      <c r="AB221" t="n">
        <v>13.68</v>
      </c>
      <c r="AC221" t="n">
        <v>30.36122448979592</v>
      </c>
      <c r="AD221" s="9" t="n">
        <v>14.03508771929825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2026-08-26</t>
        </is>
      </c>
      <c r="B222" t="inlineStr">
        <is>
          <t>5312</t>
        </is>
      </c>
      <c r="C222" t="inlineStr">
        <is>
          <t>寶島科</t>
        </is>
      </c>
      <c r="D222" t="inlineStr">
        <is>
          <t>TPEx</t>
        </is>
      </c>
      <c r="E222" t="n">
        <v>92.5</v>
      </c>
      <c r="Q222" t="n">
        <v>7.318037974683544</v>
      </c>
      <c r="R222" t="n">
        <v>12.64</v>
      </c>
      <c r="S222" t="n">
        <v>14.665</v>
      </c>
      <c r="T222" t="n">
        <v>13.7075</v>
      </c>
      <c r="U222" t="n">
        <v>15.155</v>
      </c>
      <c r="V222" t="n">
        <v>38</v>
      </c>
      <c r="AA222" t="n">
        <v>7.318037974683544</v>
      </c>
      <c r="AB222" t="n">
        <v>14.665</v>
      </c>
      <c r="AC222" t="n">
        <v>107.3190268987342</v>
      </c>
      <c r="AD222" s="9" t="n">
        <v>13.80838731674053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2026-08-26</t>
        </is>
      </c>
      <c r="B223" t="inlineStr">
        <is>
          <t>6803</t>
        </is>
      </c>
      <c r="C223" t="inlineStr">
        <is>
          <t>崑鼎</t>
        </is>
      </c>
      <c r="D223" t="inlineStr">
        <is>
          <t>TPEx</t>
        </is>
      </c>
      <c r="E223" t="n">
        <v>268.5</v>
      </c>
      <c r="Q223" t="n">
        <v>18.50447966919366</v>
      </c>
      <c r="R223" t="n">
        <v>14.51</v>
      </c>
      <c r="S223" t="n">
        <v>16.825</v>
      </c>
      <c r="T223" t="n">
        <v>16.415</v>
      </c>
      <c r="U223" t="n">
        <v>17.9775</v>
      </c>
      <c r="V223" t="n">
        <v>38</v>
      </c>
      <c r="AA223" t="n">
        <v>18.50447966919366</v>
      </c>
      <c r="AB223" t="n">
        <v>16.825</v>
      </c>
      <c r="AC223" t="n">
        <v>311.3378704341833</v>
      </c>
      <c r="AD223" s="9" t="n">
        <v>13.75928677563151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2026-08-26</t>
        </is>
      </c>
      <c r="B224" t="inlineStr">
        <is>
          <t>8390</t>
        </is>
      </c>
      <c r="C224" t="inlineStr">
        <is>
          <t>金益鼎</t>
        </is>
      </c>
      <c r="D224" t="inlineStr">
        <is>
          <t>TPEx</t>
        </is>
      </c>
      <c r="E224" t="n">
        <v>102</v>
      </c>
      <c r="Q224" t="n">
        <v>9.018567639257293</v>
      </c>
      <c r="R224" t="n">
        <v>11.31</v>
      </c>
      <c r="S224" t="n">
        <v>13.04</v>
      </c>
      <c r="T224" t="n">
        <v>10.6225</v>
      </c>
      <c r="U224" t="n">
        <v>14.31</v>
      </c>
      <c r="V224" t="n">
        <v>38</v>
      </c>
      <c r="AA224" t="n">
        <v>9.018567639257293</v>
      </c>
      <c r="AB224" t="n">
        <v>13.04</v>
      </c>
      <c r="AC224" t="n">
        <v>117.6021220159151</v>
      </c>
      <c r="AD224" s="9" t="n">
        <v>13.26687116564416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2026-08-26</t>
        </is>
      </c>
      <c r="B225" t="inlineStr">
        <is>
          <t>4549</t>
        </is>
      </c>
      <c r="C225" t="inlineStr">
        <is>
          <t>桓達</t>
        </is>
      </c>
      <c r="D225" t="inlineStr">
        <is>
          <t>TPEx</t>
        </is>
      </c>
      <c r="E225" t="n">
        <v>100.5</v>
      </c>
      <c r="Q225" t="n">
        <v>4.070473876063184</v>
      </c>
      <c r="R225" t="n">
        <v>24.69</v>
      </c>
      <c r="S225" t="n">
        <v>28.37</v>
      </c>
      <c r="T225" t="n">
        <v>24.2475</v>
      </c>
      <c r="U225" t="n">
        <v>30.835</v>
      </c>
      <c r="V225" t="n">
        <v>38</v>
      </c>
      <c r="AA225" t="n">
        <v>4.070473876063184</v>
      </c>
      <c r="AB225" t="n">
        <v>28.37</v>
      </c>
      <c r="AC225" t="n">
        <v>115.4793438639125</v>
      </c>
      <c r="AD225" s="9" t="n">
        <v>12.97144871342968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2026-08-26</t>
        </is>
      </c>
      <c r="B226" t="inlineStr">
        <is>
          <t>5315</t>
        </is>
      </c>
      <c r="C226" t="inlineStr">
        <is>
          <t>光聯</t>
        </is>
      </c>
      <c r="D226" t="inlineStr">
        <is>
          <t>TPEx</t>
        </is>
      </c>
      <c r="E226" t="n">
        <v>19.3</v>
      </c>
      <c r="Q226" t="n">
        <v>1.659501289767842</v>
      </c>
      <c r="R226" t="n">
        <v>11.63</v>
      </c>
      <c r="S226" t="n">
        <v>13.36</v>
      </c>
      <c r="T226" t="n">
        <v>12.7225</v>
      </c>
      <c r="U226" t="n">
        <v>24.5225</v>
      </c>
      <c r="V226" t="n">
        <v>38</v>
      </c>
      <c r="AA226" t="n">
        <v>1.659501289767842</v>
      </c>
      <c r="AB226" t="n">
        <v>13.36</v>
      </c>
      <c r="AC226" t="n">
        <v>22.17093723129837</v>
      </c>
      <c r="AD226" s="9" t="n">
        <v>12.94910179640719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2026-08-26</t>
        </is>
      </c>
      <c r="B227" t="inlineStr">
        <is>
          <t>3570</t>
        </is>
      </c>
      <c r="C227" t="inlineStr">
        <is>
          <t>大塚</t>
        </is>
      </c>
      <c r="D227" t="inlineStr">
        <is>
          <t>TPEx</t>
        </is>
      </c>
      <c r="E227" t="n">
        <v>162.5</v>
      </c>
      <c r="Q227" t="n">
        <v>14.30457746478873</v>
      </c>
      <c r="R227" t="n">
        <v>11.36</v>
      </c>
      <c r="S227" t="n">
        <v>13.04</v>
      </c>
      <c r="T227" t="n">
        <v>11.7475</v>
      </c>
      <c r="U227" t="n">
        <v>13.9725</v>
      </c>
      <c r="V227" t="n">
        <v>38</v>
      </c>
      <c r="AA227" t="n">
        <v>14.30457746478873</v>
      </c>
      <c r="AB227" t="n">
        <v>13.04</v>
      </c>
      <c r="AC227" t="n">
        <v>186.5316901408451</v>
      </c>
      <c r="AD227" s="9" t="n">
        <v>12.88343558282209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2026-08-26</t>
        </is>
      </c>
      <c r="B228" t="inlineStr">
        <is>
          <t>6494</t>
        </is>
      </c>
      <c r="C228" t="inlineStr">
        <is>
          <t>九齊</t>
        </is>
      </c>
      <c r="D228" t="inlineStr">
        <is>
          <t>TPEx</t>
        </is>
      </c>
      <c r="E228" t="n">
        <v>55</v>
      </c>
      <c r="Q228" t="n">
        <v>2.979414951245937</v>
      </c>
      <c r="R228" t="n">
        <v>18.46</v>
      </c>
      <c r="S228" t="n">
        <v>21.18</v>
      </c>
      <c r="T228" t="n">
        <v>18.24</v>
      </c>
      <c r="U228" t="n">
        <v>39.11</v>
      </c>
      <c r="V228" t="n">
        <v>25</v>
      </c>
      <c r="AA228" t="n">
        <v>2.979414951245937</v>
      </c>
      <c r="AB228" t="n">
        <v>21.18</v>
      </c>
      <c r="AC228" t="n">
        <v>63.10400866738895</v>
      </c>
      <c r="AD228" s="9" t="n">
        <v>12.84230406043437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2026-08-26</t>
        </is>
      </c>
      <c r="B229" t="inlineStr">
        <is>
          <t>5278</t>
        </is>
      </c>
      <c r="C229" t="inlineStr">
        <is>
          <t>尚凡*</t>
        </is>
      </c>
      <c r="D229" t="inlineStr">
        <is>
          <t>TPEx</t>
        </is>
      </c>
      <c r="E229" t="n">
        <v>24.9</v>
      </c>
      <c r="F229" t="n">
        <v>0.34</v>
      </c>
      <c r="G229" t="n">
        <v>0.29</v>
      </c>
      <c r="H229" t="n">
        <v>0.16</v>
      </c>
      <c r="J229" t="n">
        <v>112.5</v>
      </c>
      <c r="K229" t="inlineStr">
        <is>
          <t>2026Q2</t>
        </is>
      </c>
      <c r="L229" t="inlineStr">
        <is>
          <t>MOPS綜合損益</t>
        </is>
      </c>
      <c r="N229" t="n">
        <v>0.29</v>
      </c>
      <c r="Q229" t="n">
        <v>1.14010989010989</v>
      </c>
      <c r="R229" t="n">
        <v>21.84</v>
      </c>
      <c r="S229" t="n">
        <v>25</v>
      </c>
      <c r="T229" t="n">
        <v>21</v>
      </c>
      <c r="U229" t="n">
        <v>32.11</v>
      </c>
      <c r="V229" t="n">
        <v>37</v>
      </c>
      <c r="AA229" t="n">
        <v>1.14010989010989</v>
      </c>
      <c r="AB229" t="n">
        <v>25</v>
      </c>
      <c r="AC229" t="n">
        <v>28.50274725274725</v>
      </c>
      <c r="AD229" s="9" t="n">
        <v>12.64</v>
      </c>
      <c r="AE229" t="inlineStr">
        <is>
          <t>交易所隱含EPS×官方歷史PE中位數</t>
        </is>
      </c>
      <c r="AF229" t="inlineStr">
        <is>
          <t>買進區</t>
        </is>
      </c>
      <c r="AG229" t="inlineStr">
        <is>
          <t>持續符合</t>
        </is>
      </c>
      <c r="AH229" s="9" t="n">
        <v>1.861321333606036</v>
      </c>
      <c r="AJ229" t="b">
        <v>1</v>
      </c>
    </row>
    <row r="230">
      <c r="A230" t="inlineStr">
        <is>
          <t>2026-08-26</t>
        </is>
      </c>
      <c r="B230" t="inlineStr">
        <is>
          <t>8155</t>
        </is>
      </c>
      <c r="C230" t="inlineStr">
        <is>
          <t>博智</t>
        </is>
      </c>
      <c r="D230" t="inlineStr">
        <is>
          <t>TPEx</t>
        </is>
      </c>
      <c r="E230" t="n">
        <v>350.5</v>
      </c>
      <c r="Q230" t="n">
        <v>11.59827928524156</v>
      </c>
      <c r="R230" t="n">
        <v>30.22</v>
      </c>
      <c r="S230" t="n">
        <v>34.49</v>
      </c>
      <c r="T230" t="n">
        <v>26.9</v>
      </c>
      <c r="U230" t="n">
        <v>39.1075</v>
      </c>
      <c r="V230" t="n">
        <v>38</v>
      </c>
      <c r="AA230" t="n">
        <v>11.59827928524156</v>
      </c>
      <c r="AB230" t="n">
        <v>34.49</v>
      </c>
      <c r="AC230" t="n">
        <v>400.0246525479815</v>
      </c>
      <c r="AD230" s="9" t="n">
        <v>12.38040011597565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2026-08-26</t>
        </is>
      </c>
      <c r="B231" t="inlineStr">
        <is>
          <t>8050</t>
        </is>
      </c>
      <c r="C231" t="inlineStr">
        <is>
          <t>廣積</t>
        </is>
      </c>
      <c r="D231" t="inlineStr">
        <is>
          <t>TPEx</t>
        </is>
      </c>
      <c r="E231" t="n">
        <v>57.9</v>
      </c>
      <c r="Q231" t="n">
        <v>2.619909502262443</v>
      </c>
      <c r="R231" t="n">
        <v>22.1</v>
      </c>
      <c r="S231" t="n">
        <v>25.155</v>
      </c>
      <c r="T231" t="n">
        <v>16.67</v>
      </c>
      <c r="U231" t="n">
        <v>31.0725</v>
      </c>
      <c r="V231" t="n">
        <v>38</v>
      </c>
      <c r="AA231" t="n">
        <v>2.619909502262443</v>
      </c>
      <c r="AB231" t="n">
        <v>25.155</v>
      </c>
      <c r="AC231" t="n">
        <v>65.90382352941175</v>
      </c>
      <c r="AD231" s="9" t="n">
        <v>12.14470284237725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2026-08-26</t>
        </is>
      </c>
      <c r="B232" t="inlineStr">
        <is>
          <t>1240</t>
        </is>
      </c>
      <c r="C232" t="inlineStr">
        <is>
          <t>茂生農經</t>
        </is>
      </c>
      <c r="D232" t="inlineStr">
        <is>
          <t>TPEx</t>
        </is>
      </c>
      <c r="E232" t="n">
        <v>57.3</v>
      </c>
      <c r="Q232" t="n">
        <v>5.380281690140845</v>
      </c>
      <c r="R232" t="n">
        <v>10.65</v>
      </c>
      <c r="S232" t="n">
        <v>12.105</v>
      </c>
      <c r="T232" t="n">
        <v>11.61</v>
      </c>
      <c r="U232" t="n">
        <v>13.455</v>
      </c>
      <c r="V232" t="n">
        <v>38</v>
      </c>
      <c r="AA232" t="n">
        <v>5.380281690140845</v>
      </c>
      <c r="AB232" t="n">
        <v>12.105</v>
      </c>
      <c r="AC232" t="n">
        <v>65.12830985915492</v>
      </c>
      <c r="AD232" s="9" t="n">
        <v>12.01982651796778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2026-08-26</t>
        </is>
      </c>
      <c r="B233" t="inlineStr">
        <is>
          <t>6922</t>
        </is>
      </c>
      <c r="C233" t="inlineStr">
        <is>
          <t>宸曜</t>
        </is>
      </c>
      <c r="D233" t="inlineStr">
        <is>
          <t>TPEx</t>
        </is>
      </c>
      <c r="E233" t="n">
        <v>207.5</v>
      </c>
      <c r="F233" t="n">
        <v>3.03</v>
      </c>
      <c r="G233" t="n">
        <v>2.6</v>
      </c>
      <c r="K233" t="inlineStr">
        <is>
          <t>2026Q2</t>
        </is>
      </c>
      <c r="L233" t="inlineStr">
        <is>
          <t>MOPS綜合損益</t>
        </is>
      </c>
      <c r="N233" t="n">
        <v>2.6</v>
      </c>
      <c r="Q233" t="n">
        <v>9.579870729455218</v>
      </c>
      <c r="R233" t="n">
        <v>21.66</v>
      </c>
      <c r="S233" t="n">
        <v>24.59</v>
      </c>
      <c r="T233" t="n">
        <v>22.95</v>
      </c>
      <c r="U233" t="n">
        <v>28.115</v>
      </c>
      <c r="V233" t="n">
        <v>35</v>
      </c>
      <c r="AA233" t="n">
        <v>9.579870729455218</v>
      </c>
      <c r="AB233" t="n">
        <v>24.59</v>
      </c>
      <c r="AC233" t="n">
        <v>235.5690212373038</v>
      </c>
      <c r="AD233" s="9" t="n">
        <v>11.91541276941847</v>
      </c>
      <c r="AE233" t="inlineStr">
        <is>
          <t>交易所隱含EPS×官方歷史PE中位數</t>
        </is>
      </c>
      <c r="AF233" t="inlineStr">
        <is>
          <t>買進區</t>
        </is>
      </c>
      <c r="AG233" t="inlineStr">
        <is>
          <t>持續符合</t>
        </is>
      </c>
      <c r="AH233" s="9" t="n">
        <v>6.560534086532299</v>
      </c>
      <c r="AI233" t="inlineStr">
        <is>
          <t>營收三增</t>
        </is>
      </c>
      <c r="AJ233" t="b">
        <v>1</v>
      </c>
    </row>
    <row r="234">
      <c r="A234" t="inlineStr">
        <is>
          <t>2026-08-26</t>
        </is>
      </c>
      <c r="B234" t="inlineStr">
        <is>
          <t>8383</t>
        </is>
      </c>
      <c r="C234" t="inlineStr">
        <is>
          <t>千附</t>
        </is>
      </c>
      <c r="D234" t="inlineStr">
        <is>
          <t>TPEx</t>
        </is>
      </c>
      <c r="E234" t="n">
        <v>68.7</v>
      </c>
      <c r="Q234" t="n">
        <v>4.938892882818116</v>
      </c>
      <c r="R234" t="n">
        <v>13.91</v>
      </c>
      <c r="S234" t="n">
        <v>15.75</v>
      </c>
      <c r="T234" t="n">
        <v>14.05</v>
      </c>
      <c r="U234" t="n">
        <v>21.205</v>
      </c>
      <c r="V234" t="n">
        <v>38</v>
      </c>
      <c r="AA234" t="n">
        <v>4.938892882818116</v>
      </c>
      <c r="AB234" t="n">
        <v>15.75</v>
      </c>
      <c r="AC234" t="n">
        <v>77.78756290438534</v>
      </c>
      <c r="AD234" s="9" t="n">
        <v>11.68253968253969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2026-08-26</t>
        </is>
      </c>
      <c r="B235" t="inlineStr">
        <is>
          <t>5902</t>
        </is>
      </c>
      <c r="C235" t="inlineStr">
        <is>
          <t>德記</t>
        </is>
      </c>
      <c r="D235" t="inlineStr">
        <is>
          <t>TPEx</t>
        </is>
      </c>
      <c r="E235" t="n">
        <v>34.7</v>
      </c>
      <c r="F235" t="n">
        <v>0.5900000000000001</v>
      </c>
      <c r="G235" t="n">
        <v>0.46</v>
      </c>
      <c r="H235" t="n">
        <v>0.6600000000000001</v>
      </c>
      <c r="J235" t="n">
        <v>-10.60606060606061</v>
      </c>
      <c r="K235" t="inlineStr">
        <is>
          <t>2026Q2</t>
        </is>
      </c>
      <c r="L235" t="inlineStr">
        <is>
          <t>MOPS綜合損益</t>
        </is>
      </c>
      <c r="N235" t="n">
        <v>0.46</v>
      </c>
      <c r="Q235" t="n">
        <v>2.090361445783132</v>
      </c>
      <c r="R235" t="n">
        <v>16.6</v>
      </c>
      <c r="S235" t="n">
        <v>18.785</v>
      </c>
      <c r="T235" t="n">
        <v>17.9525</v>
      </c>
      <c r="U235" t="n">
        <v>20.295</v>
      </c>
      <c r="V235" t="n">
        <v>38</v>
      </c>
      <c r="AA235" t="n">
        <v>2.090361445783132</v>
      </c>
      <c r="AB235" t="n">
        <v>18.785</v>
      </c>
      <c r="AC235" t="n">
        <v>39.26743975903614</v>
      </c>
      <c r="AD235" s="9" t="n">
        <v>11.6316209741815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</t>
        </is>
      </c>
      <c r="AH235" s="9" t="n">
        <v>0.455960049214732</v>
      </c>
      <c r="AI235" t="inlineStr">
        <is>
          <t>三率三升</t>
        </is>
      </c>
      <c r="AJ235" t="b">
        <v>1</v>
      </c>
    </row>
    <row r="236">
      <c r="A236" t="inlineStr">
        <is>
          <t>2026-08-26</t>
        </is>
      </c>
      <c r="B236" t="inlineStr">
        <is>
          <t>4767</t>
        </is>
      </c>
      <c r="C236" t="inlineStr">
        <is>
          <t>誠泰科技</t>
        </is>
      </c>
      <c r="D236" t="inlineStr">
        <is>
          <t>TPEx</t>
        </is>
      </c>
      <c r="E236" t="n">
        <v>28.7</v>
      </c>
      <c r="F236" t="n">
        <v>1.09</v>
      </c>
      <c r="G236" t="n">
        <v>0.58</v>
      </c>
      <c r="H236" t="n">
        <v>-0.07000000000000001</v>
      </c>
      <c r="K236" t="inlineStr">
        <is>
          <t>2026Q2</t>
        </is>
      </c>
      <c r="L236" t="inlineStr">
        <is>
          <t>MOPS綜合損益</t>
        </is>
      </c>
      <c r="N236" t="n">
        <v>0.58</v>
      </c>
      <c r="Q236" t="n">
        <v>2.569382273948075</v>
      </c>
      <c r="R236" t="n">
        <v>11.17</v>
      </c>
      <c r="S236" t="n">
        <v>12.64</v>
      </c>
      <c r="T236" t="n">
        <v>11.72</v>
      </c>
      <c r="U236" t="n">
        <v>18.325</v>
      </c>
      <c r="V236" t="n">
        <v>38</v>
      </c>
      <c r="AA236" t="n">
        <v>2.569382273948075</v>
      </c>
      <c r="AB236" t="n">
        <v>12.64</v>
      </c>
      <c r="AC236" t="n">
        <v>32.47699194270367</v>
      </c>
      <c r="AD236" s="9" t="n">
        <v>11.62974683544304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2026-08-26</t>
        </is>
      </c>
      <c r="B237" t="inlineStr">
        <is>
          <t>8064</t>
        </is>
      </c>
      <c r="C237" t="inlineStr">
        <is>
          <t>東捷</t>
        </is>
      </c>
      <c r="D237" t="inlineStr">
        <is>
          <t>TPEx</t>
        </is>
      </c>
      <c r="E237" t="n">
        <v>103.5</v>
      </c>
      <c r="Q237" t="n">
        <v>2.430147922047429</v>
      </c>
      <c r="R237" t="n">
        <v>42.59</v>
      </c>
      <c r="S237" t="n">
        <v>48.16</v>
      </c>
      <c r="T237" t="n">
        <v>28.45</v>
      </c>
      <c r="U237" t="n">
        <v>66.94499999999999</v>
      </c>
      <c r="V237" t="n">
        <v>28</v>
      </c>
      <c r="AA237" t="n">
        <v>2.430147922047429</v>
      </c>
      <c r="AB237" t="n">
        <v>48.16</v>
      </c>
      <c r="AC237" t="n">
        <v>117.0359239258042</v>
      </c>
      <c r="AD237" s="9" t="n">
        <v>11.56561461794019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2026-08-26</t>
        </is>
      </c>
      <c r="B238" t="inlineStr">
        <is>
          <t>8349</t>
        </is>
      </c>
      <c r="C238" t="inlineStr">
        <is>
          <t>恒耀</t>
        </is>
      </c>
      <c r="D238" t="inlineStr">
        <is>
          <t>TPEx</t>
        </is>
      </c>
      <c r="E238" t="n">
        <v>39.15</v>
      </c>
      <c r="Q238" t="n">
        <v>2.550488599348534</v>
      </c>
      <c r="R238" t="n">
        <v>15.35</v>
      </c>
      <c r="S238" t="n">
        <v>17.33</v>
      </c>
      <c r="T238" t="n">
        <v>14.865</v>
      </c>
      <c r="U238" t="n">
        <v>20.31</v>
      </c>
      <c r="V238" t="n">
        <v>38</v>
      </c>
      <c r="AA238" t="n">
        <v>2.550488599348534</v>
      </c>
      <c r="AB238" t="n">
        <v>17.33</v>
      </c>
      <c r="AC238" t="n">
        <v>44.19996742671009</v>
      </c>
      <c r="AD238" s="9" t="n">
        <v>11.42527409117136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2026-08-26</t>
        </is>
      </c>
      <c r="B239" t="inlineStr">
        <is>
          <t>6188</t>
        </is>
      </c>
      <c r="C239" t="inlineStr">
        <is>
          <t>廣明</t>
        </is>
      </c>
      <c r="D239" t="inlineStr">
        <is>
          <t>TPEx</t>
        </is>
      </c>
      <c r="E239" t="n">
        <v>68.59999999999999</v>
      </c>
      <c r="Q239" t="n">
        <v>2.810323637853338</v>
      </c>
      <c r="R239" t="n">
        <v>24.41</v>
      </c>
      <c r="S239" t="n">
        <v>27.53</v>
      </c>
      <c r="T239" t="n">
        <v>24.0625</v>
      </c>
      <c r="U239" t="n">
        <v>34.5025</v>
      </c>
      <c r="V239" t="n">
        <v>38</v>
      </c>
      <c r="AA239" t="n">
        <v>2.810323637853338</v>
      </c>
      <c r="AB239" t="n">
        <v>27.53</v>
      </c>
      <c r="AC239" t="n">
        <v>77.36820975010241</v>
      </c>
      <c r="AD239" s="9" t="n">
        <v>11.33309117326553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2026-08-26</t>
        </is>
      </c>
      <c r="B240" t="inlineStr">
        <is>
          <t>3147</t>
        </is>
      </c>
      <c r="C240" t="inlineStr">
        <is>
          <t>大綜</t>
        </is>
      </c>
      <c r="D240" t="inlineStr">
        <is>
          <t>TPEx</t>
        </is>
      </c>
      <c r="E240" t="n">
        <v>221.5</v>
      </c>
      <c r="Q240" t="n">
        <v>16.08569353667393</v>
      </c>
      <c r="R240" t="n">
        <v>13.77</v>
      </c>
      <c r="S240" t="n">
        <v>15.51</v>
      </c>
      <c r="T240" t="n">
        <v>14.3175</v>
      </c>
      <c r="U240" t="n">
        <v>19.92</v>
      </c>
      <c r="V240" t="n">
        <v>38</v>
      </c>
      <c r="AA240" t="n">
        <v>16.08569353667393</v>
      </c>
      <c r="AB240" t="n">
        <v>15.51</v>
      </c>
      <c r="AC240" t="n">
        <v>249.4891067538126</v>
      </c>
      <c r="AD240" s="9" t="n">
        <v>11.21856866537718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2026-08-26</t>
        </is>
      </c>
      <c r="B241" t="inlineStr">
        <is>
          <t>2063</t>
        </is>
      </c>
      <c r="C241" t="inlineStr">
        <is>
          <t>世鎧</t>
        </is>
      </c>
      <c r="D241" t="inlineStr">
        <is>
          <t>TPEx</t>
        </is>
      </c>
      <c r="E241" t="n">
        <v>24.1</v>
      </c>
      <c r="Q241" t="n">
        <v>1.829916476841306</v>
      </c>
      <c r="R241" t="n">
        <v>13.17</v>
      </c>
      <c r="S241" t="n">
        <v>14.815</v>
      </c>
      <c r="T241" t="n">
        <v>11.0975</v>
      </c>
      <c r="U241" t="n">
        <v>16.3275</v>
      </c>
      <c r="V241" t="n">
        <v>38</v>
      </c>
      <c r="AA241" t="n">
        <v>1.829916476841306</v>
      </c>
      <c r="AB241" t="n">
        <v>14.815</v>
      </c>
      <c r="AC241" t="n">
        <v>27.11021260440395</v>
      </c>
      <c r="AD241" s="9" t="n">
        <v>11.10361120485994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2026-08-26</t>
        </is>
      </c>
      <c r="B242" t="inlineStr">
        <is>
          <t>6509</t>
        </is>
      </c>
      <c r="C242" t="inlineStr">
        <is>
          <t>聚和</t>
        </is>
      </c>
      <c r="D242" t="inlineStr">
        <is>
          <t>TPEx</t>
        </is>
      </c>
      <c r="E242" t="n">
        <v>45.4</v>
      </c>
      <c r="Q242" t="n">
        <v>3.620414673046252</v>
      </c>
      <c r="R242" t="n">
        <v>12.54</v>
      </c>
      <c r="S242" t="n">
        <v>14.07</v>
      </c>
      <c r="T242" t="n">
        <v>13.0825</v>
      </c>
      <c r="U242" t="n">
        <v>15.2825</v>
      </c>
      <c r="V242" t="n">
        <v>38</v>
      </c>
      <c r="AA242" t="n">
        <v>3.620414673046252</v>
      </c>
      <c r="AB242" t="n">
        <v>14.07</v>
      </c>
      <c r="AC242" t="n">
        <v>50.93923444976077</v>
      </c>
      <c r="AD242" s="9" t="n">
        <v>10.87420042643924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2026-08-26</t>
        </is>
      </c>
      <c r="B243" t="inlineStr">
        <is>
          <t>5489</t>
        </is>
      </c>
      <c r="C243" t="inlineStr">
        <is>
          <t>彩富</t>
        </is>
      </c>
      <c r="D243" t="inlineStr">
        <is>
          <t>TPEx</t>
        </is>
      </c>
      <c r="E243" t="n">
        <v>41.25</v>
      </c>
      <c r="Q243" t="n">
        <v>2.089665653495441</v>
      </c>
      <c r="R243" t="n">
        <v>19.74</v>
      </c>
      <c r="S243" t="n">
        <v>22.095</v>
      </c>
      <c r="T243" t="n">
        <v>19.775</v>
      </c>
      <c r="U243" t="n">
        <v>48.88</v>
      </c>
      <c r="V243" t="n">
        <v>38</v>
      </c>
      <c r="AA243" t="n">
        <v>2.089665653495441</v>
      </c>
      <c r="AB243" t="n">
        <v>22.095</v>
      </c>
      <c r="AC243" t="n">
        <v>46.17116261398176</v>
      </c>
      <c r="AD243" s="9" t="n">
        <v>10.65852002715547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2026-08-26</t>
        </is>
      </c>
      <c r="B244" t="inlineStr">
        <is>
          <t>3492</t>
        </is>
      </c>
      <c r="C244" t="inlineStr">
        <is>
          <t>長盛</t>
        </is>
      </c>
      <c r="D244" t="inlineStr">
        <is>
          <t>TPEx</t>
        </is>
      </c>
      <c r="E244" t="n">
        <v>20.1</v>
      </c>
      <c r="Q244" t="n">
        <v>1.290115532734275</v>
      </c>
      <c r="R244" t="n">
        <v>15.58</v>
      </c>
      <c r="S244" t="n">
        <v>17.435</v>
      </c>
      <c r="T244" t="n">
        <v>13.5</v>
      </c>
      <c r="U244" t="n">
        <v>22.7425</v>
      </c>
      <c r="V244" t="n">
        <v>38</v>
      </c>
      <c r="AA244" t="n">
        <v>1.290115532734275</v>
      </c>
      <c r="AB244" t="n">
        <v>17.435</v>
      </c>
      <c r="AC244" t="n">
        <v>22.49316431322208</v>
      </c>
      <c r="AD244" s="9" t="n">
        <v>10.63951821049613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2026-08-26</t>
        </is>
      </c>
      <c r="B245" t="inlineStr">
        <is>
          <t>6432</t>
        </is>
      </c>
      <c r="C245" t="inlineStr">
        <is>
          <t>今展科</t>
        </is>
      </c>
      <c r="D245" t="inlineStr">
        <is>
          <t>TPEx</t>
        </is>
      </c>
      <c r="E245" t="n">
        <v>63.3</v>
      </c>
      <c r="F245" t="n">
        <v>0.9199999999999999</v>
      </c>
      <c r="G245" t="n">
        <v>0.72</v>
      </c>
      <c r="K245" t="inlineStr">
        <is>
          <t>2026Q2</t>
        </is>
      </c>
      <c r="L245" t="inlineStr">
        <is>
          <t>MOPS綜合損益</t>
        </is>
      </c>
      <c r="Q245" t="n">
        <v>2.419724770642202</v>
      </c>
      <c r="R245" t="n">
        <v>26.16</v>
      </c>
      <c r="S245" t="n">
        <v>29.27</v>
      </c>
      <c r="T245" t="n">
        <v>22.63</v>
      </c>
      <c r="U245" t="n">
        <v>38.7</v>
      </c>
      <c r="V245" t="n">
        <v>33</v>
      </c>
      <c r="AA245" t="n">
        <v>2.419724770642202</v>
      </c>
      <c r="AB245" t="n">
        <v>29.27</v>
      </c>
      <c r="AC245" t="n">
        <v>70.82534403669725</v>
      </c>
      <c r="AD245" s="9" t="n">
        <v>10.6252135292108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2026-08-26</t>
        </is>
      </c>
      <c r="B246" t="inlineStr">
        <is>
          <t>3526</t>
        </is>
      </c>
      <c r="C246" t="inlineStr">
        <is>
          <t>凡甲</t>
        </is>
      </c>
      <c r="D246" t="inlineStr">
        <is>
          <t>TPEx</t>
        </is>
      </c>
      <c r="E246" t="n">
        <v>280</v>
      </c>
      <c r="Q246" t="n">
        <v>17.75523145212429</v>
      </c>
      <c r="R246" t="n">
        <v>15.77</v>
      </c>
      <c r="S246" t="n">
        <v>17.585</v>
      </c>
      <c r="T246" t="n">
        <v>14.9375</v>
      </c>
      <c r="U246" t="n">
        <v>18.54</v>
      </c>
      <c r="V246" t="n">
        <v>38</v>
      </c>
      <c r="AA246" t="n">
        <v>17.75523145212429</v>
      </c>
      <c r="AB246" t="n">
        <v>17.585</v>
      </c>
      <c r="AC246" t="n">
        <v>312.2257450856056</v>
      </c>
      <c r="AD246" s="9" t="n">
        <v>10.32129655956783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2026-08-26</t>
        </is>
      </c>
      <c r="B247" t="inlineStr">
        <is>
          <t>3390</t>
        </is>
      </c>
      <c r="C247" t="inlineStr">
        <is>
          <t>旭軟</t>
        </is>
      </c>
      <c r="D247" t="inlineStr">
        <is>
          <t>TPEx</t>
        </is>
      </c>
      <c r="E247" t="n">
        <v>21.6</v>
      </c>
      <c r="Q247" t="n">
        <v>1.021276595744681</v>
      </c>
      <c r="R247" t="n">
        <v>21.15</v>
      </c>
      <c r="S247" t="n">
        <v>23.565</v>
      </c>
      <c r="T247" t="n">
        <v>21.2625</v>
      </c>
      <c r="U247" t="n">
        <v>29.7425</v>
      </c>
      <c r="V247" t="n">
        <v>24</v>
      </c>
      <c r="AA247" t="n">
        <v>1.021276595744681</v>
      </c>
      <c r="AB247" t="n">
        <v>23.565</v>
      </c>
      <c r="AC247" t="n">
        <v>24.0663829787234</v>
      </c>
      <c r="AD247" s="9" t="n">
        <v>10.24824952259706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2026-08-26</t>
        </is>
      </c>
      <c r="B248" t="inlineStr">
        <is>
          <t>6874</t>
        </is>
      </c>
      <c r="C248" t="inlineStr">
        <is>
          <t>倍力</t>
        </is>
      </c>
      <c r="D248" t="inlineStr">
        <is>
          <t>TPEx</t>
        </is>
      </c>
      <c r="E248" t="n">
        <v>80.5</v>
      </c>
      <c r="Q248" t="n">
        <v>4.140946502057613</v>
      </c>
      <c r="R248" t="n">
        <v>19.44</v>
      </c>
      <c r="S248" t="n">
        <v>21.655</v>
      </c>
      <c r="T248" t="n">
        <v>19.89</v>
      </c>
      <c r="U248" t="n">
        <v>25.6075</v>
      </c>
      <c r="V248" t="n">
        <v>38</v>
      </c>
      <c r="AA248" t="n">
        <v>4.140946502057613</v>
      </c>
      <c r="AB248" t="n">
        <v>21.655</v>
      </c>
      <c r="AC248" t="n">
        <v>89.67219650205762</v>
      </c>
      <c r="AD248" s="9" t="n">
        <v>10.22858462248904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</sheetData>
  <autoFilter ref="A2:AJ248"/>
  <conditionalFormatting sqref="AD3:AD248">
    <cfRule type="cellIs" priority="2" operator="greaterThanOrEqual" dxfId="2">
      <formula>10</formula>
    </cfRule>
  </conditionalFormatting>
  <conditionalFormatting sqref="AH3:AH24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2026-08-26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2026-08-26</t>
        </is>
      </c>
      <c r="B3" t="inlineStr">
        <is>
          <t>202609</t>
        </is>
      </c>
      <c r="C3" t="n">
        <v>45285</v>
      </c>
      <c r="D3" t="n">
        <v>46027</v>
      </c>
      <c r="E3" t="n">
        <v>44865</v>
      </c>
      <c r="F3" t="n">
        <v>46011</v>
      </c>
      <c r="G3" t="n">
        <v>46003</v>
      </c>
      <c r="H3" t="n">
        <v>57745</v>
      </c>
      <c r="I3" t="n">
        <v>106112</v>
      </c>
      <c r="J3" t="n">
        <v>44044.75</v>
      </c>
      <c r="K3" t="n">
        <v>44922.86666666667</v>
      </c>
      <c r="L3" t="n">
        <v>168.5</v>
      </c>
      <c r="M3" t="n">
        <v>75.63333333333867</v>
      </c>
      <c r="N3" t="n">
        <v>-878.1166666666686</v>
      </c>
      <c r="O3" t="n">
        <v>92.86666666666133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38268</v>
      </c>
    </row>
    <row r="8">
      <c r="A8" t="inlineStr">
        <is>
          <t>23.6%</t>
        </is>
      </c>
      <c r="B8" t="n">
        <v>40732.548</v>
      </c>
    </row>
    <row r="9">
      <c r="A9" t="inlineStr">
        <is>
          <t>38.2%</t>
        </is>
      </c>
      <c r="B9" t="n">
        <v>42257.226</v>
      </c>
    </row>
    <row r="10">
      <c r="A10" t="inlineStr">
        <is>
          <t>50%</t>
        </is>
      </c>
      <c r="B10" t="n">
        <v>43489.5</v>
      </c>
    </row>
    <row r="11">
      <c r="A11" t="inlineStr">
        <is>
          <t>61.8%</t>
        </is>
      </c>
      <c r="B11" t="n">
        <v>44721.774</v>
      </c>
    </row>
    <row r="12">
      <c r="A12" t="inlineStr">
        <is>
          <t>78.6%</t>
        </is>
      </c>
      <c r="B12" t="n">
        <v>46476.198</v>
      </c>
    </row>
    <row r="13">
      <c r="A13" t="inlineStr">
        <is>
          <t>近120日高點</t>
        </is>
      </c>
      <c r="B13" t="n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2026-08-26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2026-08-26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78 日；成功區段 1、失敗區段 0；新增/更新 1 筆；目標日=有；目前歷史 79 日（MA60需60日）</t>
        </is>
      </c>
      <c r="G3" t="inlineStr">
        <is>
          <t>2026-08-26T20:57:45</t>
        </is>
      </c>
    </row>
    <row r="4">
      <c r="A4" t="inlineStr">
        <is>
          <t>TPEx</t>
        </is>
      </c>
      <c r="B4" t="inlineStr">
        <is>
          <t>2026-08-26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872 檔</t>
        </is>
      </c>
      <c r="G4" t="inlineStr">
        <is>
          <t>2026-08-26T20:57:45</t>
        </is>
      </c>
    </row>
    <row r="5">
      <c r="A5" t="inlineStr">
        <is>
          <t>TPEx-月營收</t>
        </is>
      </c>
      <c r="B5" t="inlineStr">
        <is>
          <t>2026-07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官方月營收可解析 890 檔；已保存 point-in-time 快照</t>
        </is>
      </c>
      <c r="G5" t="inlineStr">
        <is>
          <t>2026-08-26T21:00:57</t>
        </is>
      </c>
    </row>
    <row r="6">
      <c r="A6" t="inlineStr">
        <is>
          <t>TPEx-興櫃月營收</t>
        </is>
      </c>
      <c r="B6" t="inlineStr">
        <is>
          <t>2026-07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官方月營收可解析 359 檔；已保存 point-in-time 快照</t>
        </is>
      </c>
      <c r="G6" t="inlineStr">
        <is>
          <t>2026-08-26T21:00:59</t>
        </is>
      </c>
    </row>
    <row r="7">
      <c r="A7" t="inlineStr">
        <is>
          <t>TWSE</t>
        </is>
      </c>
      <c r="B7" t="inlineStr">
        <is>
          <t>2026-08-26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取得普通股 1081 檔</t>
        </is>
      </c>
      <c r="G7" t="inlineStr">
        <is>
          <t>2026-08-26T20:57:45</t>
        </is>
      </c>
    </row>
    <row r="8">
      <c r="A8" t="inlineStr">
        <is>
          <t>TWSE-月營收</t>
        </is>
      </c>
      <c r="B8" t="inlineStr">
        <is>
          <t>2026-07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官方月營收可解析 1083 檔；已保存 point-in-time 快照</t>
        </is>
      </c>
      <c r="G8" t="inlineStr">
        <is>
          <t>2026-08-26T21:00:52</t>
        </is>
      </c>
    </row>
    <row r="9">
      <c r="A9" t="inlineStr">
        <is>
          <t>Yahoo Finance EPS</t>
        </is>
      </c>
      <c r="B9" t="inlineStr">
        <is>
          <t>2026-08-26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優先名單 400 檔；7日內快取 0、本次成功 398、無資料/失敗 2。Yahoo EPS 為季度資料，不每日重抓；官方 MOPS/交易所隱含EPS仍保留備援；首批=6907:Yahoo 無 EPS | 6913:Yahoo 無 EPS</t>
        </is>
      </c>
      <c r="G9" t="inlineStr">
        <is>
          <t>2026-08-26T21:01:32</t>
        </is>
      </c>
    </row>
    <row r="10">
      <c r="A10" t="inlineStr">
        <is>
          <t>基本面備援</t>
        </is>
      </c>
      <c r="B10" t="inlineStr">
        <is>
          <t>2026-08-26</t>
        </is>
      </c>
      <c r="C10" t="inlineStr">
        <is>
          <t>部分缺漏</t>
        </is>
      </c>
      <c r="D10" t="inlineStr">
        <is>
          <t>是</t>
        </is>
      </c>
      <c r="E10" t="inlineStr">
        <is>
          <t>否</t>
        </is>
      </c>
      <c r="F10" t="inlineStr">
        <is>
          <t>官方六類批次補入 200 筆；Yahoo驗收後補齊/可分類 214、備援未完全補齊 1；真正缺最新資料 1、比較期歷史不足 2；Yahoo首批=6907:Yahoo無可用季報</t>
        </is>
      </c>
      <c r="G10" t="inlineStr">
        <is>
          <t>2026-08-26T20:58:30</t>
        </is>
      </c>
    </row>
    <row r="11">
      <c r="A11" t="inlineStr">
        <is>
          <t>基本面驗收</t>
        </is>
      </c>
      <c r="B11" t="inlineStr">
        <is>
          <t>2026-08-26</t>
        </is>
      </c>
      <c r="C11" t="inlineStr">
        <is>
          <t>部分缺漏</t>
        </is>
      </c>
      <c r="D11" t="inlineStr">
        <is>
          <t>是</t>
        </is>
      </c>
      <c r="E11" t="inlineStr">
        <is>
          <t>否</t>
        </is>
      </c>
      <c r="F11" t="inlineStr">
        <is>
          <t>逐檔驗收 417 檔：可計算三率 400、三率不適用/上市時間不足 14、比較期歷史不足 2、真正缺最新資料 1；真正缺漏代號=6907</t>
        </is>
      </c>
      <c r="G11" t="inlineStr">
        <is>
          <t>2026-08-26T20:58:30</t>
        </is>
      </c>
    </row>
    <row r="12">
      <c r="A12" t="inlineStr">
        <is>
          <t>官方PER歷史</t>
        </is>
      </c>
      <c r="B12" t="inlineStr">
        <is>
          <t>2026-08-26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增量PER：歷史快取月份跳過 74 次，只補新月/缺漏月＋目標日；1953檔：足夠 1551、短樣本 317、無資料 85；本次新增/更新 1737 筆</t>
        </is>
      </c>
      <c r="G12" t="inlineStr">
        <is>
          <t>2026-08-26T21:01:04</t>
        </is>
      </c>
    </row>
    <row r="13">
      <c r="A13" t="inlineStr">
        <is>
          <t>官方月營收歷史</t>
        </is>
      </c>
      <c r="B13" t="inlineStr">
        <is>
          <t>2026-08-26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v30 深度歷史（研究/回測用途）：目標最多 24 月；本次需下載 6 個月份、成功 6、寫入/更新 0 筆；依各公司上市日/特殊申報期限計算：可供判斷 0/417、深度期數已補齊 0/417；仍有深度歷史缺口 417 檔 (6225,6949,3498,3490,4188,2221,3441,6213,3234,8039,6141,3081,6617,6226,3008,4416,5321,1709,6426,6538)；深度歷史批次流程完成；此列不代表當日營收缺漏，當日可用性請看『營收驗收』</t>
        </is>
      </c>
      <c r="G13" t="inlineStr">
        <is>
          <t>2026-08-26T20:59:53</t>
        </is>
      </c>
    </row>
    <row r="14">
      <c r="A14" t="inlineStr">
        <is>
          <t>官方財報最新批次</t>
        </is>
      </c>
      <c r="B14" t="inlineStr">
        <is>
          <t>2026Q2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TWSE/TPEx 六類綜合損益 OpenAPI；可解析 394 檔；全部端點完成</t>
        </is>
      </c>
      <c r="G14" t="inlineStr">
        <is>
          <t>2026-08-26T21:00:47</t>
        </is>
      </c>
    </row>
    <row r="15">
      <c r="A15" t="inlineStr">
        <is>
          <t>營收成長率重算</t>
        </is>
      </c>
      <c r="B15" t="inlineStr">
        <is>
          <t>2026-08-26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由原始月營收補算成長率 0 檔；仍有分母為0/歷史不足而無法計算 1 檔（此類不視為抓取失敗）</t>
        </is>
      </c>
      <c r="G15" t="inlineStr">
        <is>
          <t>2026-08-26T20:59:53</t>
        </is>
      </c>
    </row>
    <row r="16">
      <c r="A16" t="inlineStr">
        <is>
          <t>營收驗收</t>
        </is>
      </c>
      <c r="B16" t="inlineStr">
        <is>
          <t>2026-08-26</t>
        </is>
      </c>
      <c r="C16" t="inlineStr">
        <is>
          <t>部分缺漏</t>
        </is>
      </c>
      <c r="D16" t="inlineStr">
        <is>
          <t>是</t>
        </is>
      </c>
      <c r="E16" t="inlineStr">
        <is>
          <t>否</t>
        </is>
      </c>
      <c r="F16" t="inlineStr">
        <is>
          <t>逐檔法定時限驗收 417 檔：完整成長率 414、成長率不適用/基期不足 1、真正缺依法應有月營收 2；真正缺漏代號=2850,2883</t>
        </is>
      </c>
      <c r="G16" t="inlineStr">
        <is>
          <t>2026-08-26T21:00:59</t>
        </is>
      </c>
    </row>
    <row r="17">
      <c r="A17" t="inlineStr">
        <is>
          <t>財報深度歷史</t>
        </is>
      </c>
      <c r="B17" t="inlineStr">
        <is>
          <t>2026-08-26</t>
        </is>
      </c>
      <c r="C17" t="inlineStr">
        <is>
          <t>正常</t>
        </is>
      </c>
      <c r="D17" t="inlineStr">
        <is>
          <t>是</t>
        </is>
      </c>
      <c r="E17" t="inlineStr">
        <is>
          <t>是</t>
        </is>
      </c>
      <c r="F17" t="inlineStr">
        <is>
          <t>v30 每日驗收模式：不執行 MOPS 舊 HTML 12季深度回補；當期季報改用官方 OpenAPI＋Yahoo，最後逐檔驗收。</t>
        </is>
      </c>
      <c r="G17" t="inlineStr">
        <is>
          <t>2026-08-26T20:58:30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18" customWidth="1" min="4" max="4"/>
    <col width="24" customWidth="1" min="5" max="5"/>
    <col width="16" customWidth="1" min="6" max="6"/>
    <col width="55" customWidth="1" min="7" max="7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營收資料月</t>
        </is>
      </c>
      <c r="G1" t="inlineStr">
        <is>
          <t>缺漏/說明</t>
        </is>
      </c>
      <c r="I1" t="inlineStr">
        <is>
          <t>驗收摘要</t>
        </is>
      </c>
    </row>
    <row r="2">
      <c r="A2" t="inlineStr">
        <is>
          <t>3141</t>
        </is>
      </c>
      <c r="B2" t="inlineStr">
        <is>
          <t>晶宏</t>
        </is>
      </c>
      <c r="C2" t="inlineStr">
        <is>
          <t>三率三升</t>
        </is>
      </c>
      <c r="D2" t="inlineStr">
        <is>
          <t>2026Q2 vs 2026Q1</t>
        </is>
      </c>
      <c r="E2" t="inlineStr">
        <is>
          <t>營收三增</t>
        </is>
      </c>
      <c r="F2" t="inlineStr">
        <is>
          <t>2026-07</t>
        </is>
      </c>
      <c r="G2" t="inlineStr"/>
      <c r="I2" t="inlineStr">
        <is>
          <t>目標日：2026-08-26</t>
        </is>
      </c>
    </row>
    <row r="3">
      <c r="A3" t="inlineStr">
        <is>
          <t>3218</t>
        </is>
      </c>
      <c r="B3" t="inlineStr">
        <is>
          <t>大學光</t>
        </is>
      </c>
      <c r="C3" t="inlineStr">
        <is>
          <t>三率三升</t>
        </is>
      </c>
      <c r="D3" t="inlineStr">
        <is>
          <t>2026Q2 vs 2026Q1</t>
        </is>
      </c>
      <c r="E3" t="inlineStr">
        <is>
          <t>營收三增</t>
        </is>
      </c>
      <c r="F3" t="inlineStr">
        <is>
          <t>2026-07</t>
        </is>
      </c>
      <c r="G3" t="inlineStr"/>
      <c r="I3" t="inlineStr">
        <is>
          <t>普通股：1953</t>
        </is>
      </c>
    </row>
    <row r="4">
      <c r="A4" t="inlineStr">
        <is>
          <t>9951</t>
        </is>
      </c>
      <c r="B4" t="inlineStr">
        <is>
          <t>皇田</t>
        </is>
      </c>
      <c r="C4" t="inlineStr">
        <is>
          <t>三率三升</t>
        </is>
      </c>
      <c r="D4" t="inlineStr">
        <is>
          <t>2026Q2 vs 2026Q1</t>
        </is>
      </c>
      <c r="E4" t="inlineStr">
        <is>
          <t>未三增</t>
        </is>
      </c>
      <c r="F4" t="inlineStr">
        <is>
          <t>2026-07</t>
        </is>
      </c>
      <c r="G4" t="inlineStr"/>
      <c r="I4" t="inlineStr">
        <is>
          <t>三率三升：248</t>
        </is>
      </c>
    </row>
    <row r="5">
      <c r="A5" t="inlineStr">
        <is>
          <t>8917</t>
        </is>
      </c>
      <c r="B5" t="inlineStr">
        <is>
          <t>欣泰</t>
        </is>
      </c>
      <c r="C5" t="inlineStr">
        <is>
          <t>未三升</t>
        </is>
      </c>
      <c r="D5" t="inlineStr">
        <is>
          <t>2026Q2 vs 2026Q1</t>
        </is>
      </c>
      <c r="E5" t="inlineStr">
        <is>
          <t>未三增</t>
        </is>
      </c>
      <c r="F5" t="inlineStr">
        <is>
          <t>2026-07</t>
        </is>
      </c>
      <c r="G5" t="inlineStr"/>
      <c r="I5" t="inlineStr">
        <is>
          <t>三率未三升：350</t>
        </is>
      </c>
    </row>
    <row r="6">
      <c r="A6" t="inlineStr">
        <is>
          <t>6508</t>
        </is>
      </c>
      <c r="B6" t="inlineStr">
        <is>
          <t>惠光</t>
        </is>
      </c>
      <c r="C6" t="inlineStr">
        <is>
          <t>未三升</t>
        </is>
      </c>
      <c r="D6" t="inlineStr">
        <is>
          <t>2026Q2 vs 2026Q1</t>
        </is>
      </c>
      <c r="E6" t="inlineStr">
        <is>
          <t>未三增</t>
        </is>
      </c>
      <c r="F6" t="inlineStr">
        <is>
          <t>2026-07</t>
        </is>
      </c>
      <c r="G6" t="inlineStr"/>
      <c r="I6" t="inlineStr">
        <is>
          <t>三率資料不足：1321</t>
        </is>
      </c>
    </row>
    <row r="7">
      <c r="A7" t="inlineStr">
        <is>
          <t>4995</t>
        </is>
      </c>
      <c r="B7" t="inlineStr">
        <is>
          <t>晶達</t>
        </is>
      </c>
      <c r="C7" t="inlineStr">
        <is>
          <t>未三升</t>
        </is>
      </c>
      <c r="D7" t="inlineStr">
        <is>
          <t>2026Q2 vs 2026Q1</t>
        </is>
      </c>
      <c r="E7" t="inlineStr">
        <is>
          <t>營收三增</t>
        </is>
      </c>
      <c r="F7" t="inlineStr">
        <is>
          <t>2026-07</t>
        </is>
      </c>
      <c r="G7" t="inlineStr"/>
      <c r="I7" t="inlineStr">
        <is>
          <t>三率不適用：34</t>
        </is>
      </c>
    </row>
    <row r="8">
      <c r="A8" t="inlineStr">
        <is>
          <t>3152</t>
        </is>
      </c>
      <c r="B8" t="inlineStr">
        <is>
          <t>璟德</t>
        </is>
      </c>
      <c r="C8" t="inlineStr">
        <is>
          <t>三率三升</t>
        </is>
      </c>
      <c r="D8" t="inlineStr">
        <is>
          <t>2026Q2 vs 2026Q1</t>
        </is>
      </c>
      <c r="E8" t="inlineStr">
        <is>
          <t>營收三增</t>
        </is>
      </c>
      <c r="F8" t="inlineStr">
        <is>
          <t>2026-07</t>
        </is>
      </c>
      <c r="G8" t="inlineStr"/>
      <c r="I8" t="inlineStr">
        <is>
          <t>營收三增：755</t>
        </is>
      </c>
    </row>
    <row r="9">
      <c r="A9" t="inlineStr">
        <is>
          <t>8109</t>
        </is>
      </c>
      <c r="B9" t="inlineStr">
        <is>
          <t>博大</t>
        </is>
      </c>
      <c r="C9" t="inlineStr">
        <is>
          <t>未三升</t>
        </is>
      </c>
      <c r="D9" t="inlineStr">
        <is>
          <t>2026Q2 vs 2026Q1</t>
        </is>
      </c>
      <c r="E9" t="inlineStr">
        <is>
          <t>營收三增</t>
        </is>
      </c>
      <c r="F9" t="inlineStr">
        <is>
          <t>2026-07</t>
        </is>
      </c>
      <c r="G9" t="inlineStr"/>
      <c r="I9" t="inlineStr">
        <is>
          <t>營收未三增：1186</t>
        </is>
      </c>
    </row>
    <row r="10">
      <c r="A10" t="inlineStr">
        <is>
          <t>3374</t>
        </is>
      </c>
      <c r="B10" t="inlineStr">
        <is>
          <t>精材</t>
        </is>
      </c>
      <c r="C10" t="inlineStr">
        <is>
          <t>三率三升</t>
        </is>
      </c>
      <c r="D10" t="inlineStr">
        <is>
          <t>2026Q2 vs 2026Q1</t>
        </is>
      </c>
      <c r="E10" t="inlineStr">
        <is>
          <t>營收三增</t>
        </is>
      </c>
      <c r="F10" t="inlineStr">
        <is>
          <t>2026-07</t>
        </is>
      </c>
      <c r="G10" t="inlineStr"/>
      <c r="I10" t="inlineStr">
        <is>
          <t>營收資料不足/基期不足：12</t>
        </is>
      </c>
    </row>
    <row r="11">
      <c r="A11" t="inlineStr">
        <is>
          <t>6418</t>
        </is>
      </c>
      <c r="B11" t="inlineStr">
        <is>
          <t>詠昇</t>
        </is>
      </c>
      <c r="C11" t="inlineStr">
        <is>
          <t>未三升</t>
        </is>
      </c>
      <c r="D11" t="inlineStr">
        <is>
          <t>2026Q2 vs 2026Q1</t>
        </is>
      </c>
      <c r="E11" t="inlineStr">
        <is>
          <t>營收三增</t>
        </is>
      </c>
      <c r="F11" t="inlineStr">
        <is>
          <t>2026-07</t>
        </is>
      </c>
      <c r="G11" t="inlineStr"/>
    </row>
    <row r="12">
      <c r="A12" t="inlineStr">
        <is>
          <t>1301</t>
        </is>
      </c>
      <c r="B12" t="inlineStr">
        <is>
          <t>台塑</t>
        </is>
      </c>
      <c r="C12" t="inlineStr">
        <is>
          <t>未三升</t>
        </is>
      </c>
      <c r="D12" t="inlineStr">
        <is>
          <t>2026Q2 vs 2026Q1</t>
        </is>
      </c>
      <c r="E12" t="inlineStr">
        <is>
          <t>未三增</t>
        </is>
      </c>
      <c r="F12" t="inlineStr">
        <is>
          <t>2026-07</t>
        </is>
      </c>
      <c r="G12" t="inlineStr"/>
      <c r="I12" t="inlineStr">
        <is>
          <t>2382 廣達驗收</t>
        </is>
      </c>
    </row>
    <row r="13">
      <c r="A13" t="inlineStr">
        <is>
          <t>1339</t>
        </is>
      </c>
      <c r="B13" t="inlineStr">
        <is>
          <t>昭輝</t>
        </is>
      </c>
      <c r="C13" t="inlineStr">
        <is>
          <t>未三升</t>
        </is>
      </c>
      <c r="D13" t="inlineStr">
        <is>
          <t>2026Q2 vs 2026Q1</t>
        </is>
      </c>
      <c r="E13" t="inlineStr">
        <is>
          <t>未三增</t>
        </is>
      </c>
      <c r="F13" t="inlineStr">
        <is>
          <t>2026-07</t>
        </is>
      </c>
      <c r="G13" t="inlineStr"/>
      <c r="I13" t="inlineStr">
        <is>
          <t>三率：比較期歷史不足</t>
        </is>
      </c>
    </row>
    <row r="14">
      <c r="A14" t="inlineStr">
        <is>
          <t>1590</t>
        </is>
      </c>
      <c r="B14" t="inlineStr">
        <is>
          <t>亞德客-KY</t>
        </is>
      </c>
      <c r="C14" t="inlineStr">
        <is>
          <t>未三升</t>
        </is>
      </c>
      <c r="D14" t="inlineStr">
        <is>
          <t>2026Q2 vs 2026Q1</t>
        </is>
      </c>
      <c r="E14" t="inlineStr">
        <is>
          <t>營收三增</t>
        </is>
      </c>
      <c r="F14" t="inlineStr">
        <is>
          <t>2026-07</t>
        </is>
      </c>
      <c r="G14" t="inlineStr"/>
      <c r="I14" t="inlineStr">
        <is>
          <t>資料期：None</t>
        </is>
      </c>
    </row>
    <row r="15">
      <c r="A15" t="inlineStr">
        <is>
          <t>1742</t>
        </is>
      </c>
      <c r="B15" t="inlineStr">
        <is>
          <t>台蠟</t>
        </is>
      </c>
      <c r="C15" t="inlineStr">
        <is>
          <t>未三升</t>
        </is>
      </c>
      <c r="D15" t="inlineStr">
        <is>
          <t>2026Q2 vs 2026Q1</t>
        </is>
      </c>
      <c r="E15" t="inlineStr">
        <is>
          <t>未三增</t>
        </is>
      </c>
      <c r="F15" t="inlineStr">
        <is>
          <t>2026-07</t>
        </is>
      </c>
      <c r="G15" t="inlineStr"/>
      <c r="I15" t="inlineStr">
        <is>
          <t>營收：未三增</t>
        </is>
      </c>
    </row>
    <row r="16">
      <c r="A16" t="inlineStr">
        <is>
          <t>1783</t>
        </is>
      </c>
      <c r="B16" t="inlineStr">
        <is>
          <t>和康生</t>
        </is>
      </c>
      <c r="C16" t="inlineStr">
        <is>
          <t>未三升</t>
        </is>
      </c>
      <c r="D16" t="inlineStr">
        <is>
          <t>2026Q2 vs 2026Q1</t>
        </is>
      </c>
      <c r="E16" t="inlineStr">
        <is>
          <t>未三增</t>
        </is>
      </c>
      <c r="F16" t="inlineStr">
        <is>
          <t>2026-07</t>
        </is>
      </c>
      <c r="G16" t="inlineStr"/>
      <c r="I16" t="inlineStr">
        <is>
          <t>營收月：2026-07</t>
        </is>
      </c>
    </row>
    <row r="17">
      <c r="A17" t="inlineStr">
        <is>
          <t>2002</t>
        </is>
      </c>
      <c r="B17" t="inlineStr">
        <is>
          <t>中鋼</t>
        </is>
      </c>
      <c r="C17" t="inlineStr">
        <is>
          <t>未三升</t>
        </is>
      </c>
      <c r="D17" t="inlineStr">
        <is>
          <t>2026Q2 vs 2026Q1</t>
        </is>
      </c>
      <c r="E17" t="inlineStr">
        <is>
          <t>營收三增</t>
        </is>
      </c>
      <c r="F17" t="inlineStr">
        <is>
          <t>2026-07</t>
        </is>
      </c>
      <c r="G17" t="inlineStr"/>
    </row>
    <row r="18">
      <c r="A18" t="inlineStr">
        <is>
          <t>2009</t>
        </is>
      </c>
      <c r="B18" t="inlineStr">
        <is>
          <t>第一銅</t>
        </is>
      </c>
      <c r="C18" t="inlineStr">
        <is>
          <t>三率三升</t>
        </is>
      </c>
      <c r="D18" t="inlineStr">
        <is>
          <t>2026Q2 vs 2026Q1</t>
        </is>
      </c>
      <c r="E18" t="inlineStr">
        <is>
          <t>營收三增</t>
        </is>
      </c>
      <c r="F18" t="inlineStr">
        <is>
          <t>2026-07</t>
        </is>
      </c>
      <c r="G18" t="inlineStr"/>
    </row>
    <row r="19">
      <c r="A19" t="inlineStr">
        <is>
          <t>2208</t>
        </is>
      </c>
      <c r="B19" t="inlineStr">
        <is>
          <t>台船</t>
        </is>
      </c>
      <c r="C19" t="inlineStr">
        <is>
          <t>未三升</t>
        </is>
      </c>
      <c r="D19" t="inlineStr">
        <is>
          <t>2026Q2 vs 2026Q1</t>
        </is>
      </c>
      <c r="E19" t="inlineStr">
        <is>
          <t>未三增</t>
        </is>
      </c>
      <c r="F19" t="inlineStr">
        <is>
          <t>2026-07</t>
        </is>
      </c>
      <c r="G19" t="inlineStr"/>
    </row>
    <row r="20">
      <c r="A20" t="inlineStr">
        <is>
          <t>2455</t>
        </is>
      </c>
      <c r="B20" t="inlineStr">
        <is>
          <t>全新</t>
        </is>
      </c>
      <c r="C20" t="inlineStr">
        <is>
          <t>三率三升</t>
        </is>
      </c>
      <c r="D20" t="inlineStr">
        <is>
          <t>2026Q2 vs 2026Q1</t>
        </is>
      </c>
      <c r="E20" t="inlineStr">
        <is>
          <t>營收三增</t>
        </is>
      </c>
      <c r="F20" t="inlineStr">
        <is>
          <t>2026-07</t>
        </is>
      </c>
      <c r="G20" t="inlineStr"/>
    </row>
    <row r="21">
      <c r="A21" t="inlineStr">
        <is>
          <t>2537</t>
        </is>
      </c>
      <c r="B21" t="inlineStr">
        <is>
          <t>聯上發</t>
        </is>
      </c>
      <c r="C21" t="inlineStr">
        <is>
          <t>三率三升</t>
        </is>
      </c>
      <c r="D21" t="inlineStr">
        <is>
          <t>2026Q2 vs 2026Q1</t>
        </is>
      </c>
      <c r="E21" t="inlineStr">
        <is>
          <t>未三增</t>
        </is>
      </c>
      <c r="F21" t="inlineStr">
        <is>
          <t>2026-07</t>
        </is>
      </c>
      <c r="G21" t="inlineStr"/>
    </row>
    <row r="22">
      <c r="A22" t="inlineStr">
        <is>
          <t>2617</t>
        </is>
      </c>
      <c r="B22" t="inlineStr">
        <is>
          <t>台航</t>
        </is>
      </c>
      <c r="C22" t="inlineStr">
        <is>
          <t>三率三升</t>
        </is>
      </c>
      <c r="D22" t="inlineStr">
        <is>
          <t>2026Q2 vs 2026Q1</t>
        </is>
      </c>
      <c r="E22" t="inlineStr">
        <is>
          <t>營收三增</t>
        </is>
      </c>
      <c r="F22" t="inlineStr">
        <is>
          <t>2026-07</t>
        </is>
      </c>
      <c r="G22" t="inlineStr"/>
    </row>
    <row r="23">
      <c r="A23" t="inlineStr">
        <is>
          <t>2630</t>
        </is>
      </c>
      <c r="B23" t="inlineStr">
        <is>
          <t>亞航</t>
        </is>
      </c>
      <c r="C23" t="inlineStr">
        <is>
          <t>三率三升</t>
        </is>
      </c>
      <c r="D23" t="inlineStr">
        <is>
          <t>2026Q2 vs 2026Q1</t>
        </is>
      </c>
      <c r="E23" t="inlineStr">
        <is>
          <t>未三增</t>
        </is>
      </c>
      <c r="F23" t="inlineStr">
        <is>
          <t>2026-07</t>
        </is>
      </c>
      <c r="G23" t="inlineStr"/>
    </row>
    <row r="24">
      <c r="A24" t="inlineStr">
        <is>
          <t>2634</t>
        </is>
      </c>
      <c r="B24" t="inlineStr">
        <is>
          <t>漢翔</t>
        </is>
      </c>
      <c r="C24" t="inlineStr">
        <is>
          <t>三率三升</t>
        </is>
      </c>
      <c r="D24" t="inlineStr">
        <is>
          <t>2026Q2 vs 2026Q1</t>
        </is>
      </c>
      <c r="E24" t="inlineStr">
        <is>
          <t>營收三增</t>
        </is>
      </c>
      <c r="F24" t="inlineStr">
        <is>
          <t>2026-07</t>
        </is>
      </c>
      <c r="G24" t="inlineStr"/>
    </row>
    <row r="25">
      <c r="A25" t="inlineStr">
        <is>
          <t>2887</t>
        </is>
      </c>
      <c r="B25" t="inlineStr">
        <is>
          <t>台新新光金</t>
        </is>
      </c>
      <c r="C25" t="inlineStr">
        <is>
          <t>三率不適用</t>
        </is>
      </c>
      <c r="E25" t="inlineStr">
        <is>
          <t>未三增</t>
        </is>
      </c>
      <c r="F25" t="inlineStr">
        <is>
          <t>2026-07</t>
        </is>
      </c>
      <c r="G25" t="inlineStr">
        <is>
          <t>金融/保險/金控/異業報表結構不同，不以一般業毛利率/營益率/淨利率三率判斷</t>
        </is>
      </c>
    </row>
    <row r="26">
      <c r="A26" t="inlineStr">
        <is>
          <t>2889</t>
        </is>
      </c>
      <c r="B26" t="inlineStr">
        <is>
          <t>國票金</t>
        </is>
      </c>
      <c r="C26" t="inlineStr">
        <is>
          <t>三率不適用</t>
        </is>
      </c>
      <c r="E26" t="inlineStr">
        <is>
          <t>未三增</t>
        </is>
      </c>
      <c r="F26" t="inlineStr">
        <is>
          <t>2026-07</t>
        </is>
      </c>
      <c r="G26" t="inlineStr">
        <is>
          <t>金融/保險/金控/異業報表結構不同，不以一般業毛利率/營益率/淨利率三率判斷</t>
        </is>
      </c>
    </row>
    <row r="27">
      <c r="A27" t="inlineStr">
        <is>
          <t>3005</t>
        </is>
      </c>
      <c r="B27" t="inlineStr">
        <is>
          <t>神基</t>
        </is>
      </c>
      <c r="C27" t="inlineStr">
        <is>
          <t>未三升</t>
        </is>
      </c>
      <c r="D27" t="inlineStr">
        <is>
          <t>2026Q2 vs 2026Q1</t>
        </is>
      </c>
      <c r="E27" t="inlineStr">
        <is>
          <t>未三增</t>
        </is>
      </c>
      <c r="F27" t="inlineStr">
        <is>
          <t>2026-07</t>
        </is>
      </c>
      <c r="G27" t="inlineStr"/>
    </row>
    <row r="28">
      <c r="A28" t="inlineStr">
        <is>
          <t>3024</t>
        </is>
      </c>
      <c r="B28" t="inlineStr">
        <is>
          <t>憶聲</t>
        </is>
      </c>
      <c r="C28" t="inlineStr">
        <is>
          <t>三率三升</t>
        </is>
      </c>
      <c r="D28" t="inlineStr">
        <is>
          <t>2026Q2 vs 2026Q1</t>
        </is>
      </c>
      <c r="E28" t="inlineStr">
        <is>
          <t>未三增</t>
        </is>
      </c>
      <c r="F28" t="inlineStr">
        <is>
          <t>2026-07</t>
        </is>
      </c>
      <c r="G28" t="inlineStr"/>
    </row>
    <row r="29">
      <c r="A29" t="inlineStr">
        <is>
          <t>3176</t>
        </is>
      </c>
      <c r="B29" t="inlineStr">
        <is>
          <t>基亞</t>
        </is>
      </c>
      <c r="C29" t="inlineStr">
        <is>
          <t>未三升</t>
        </is>
      </c>
      <c r="D29" t="inlineStr">
        <is>
          <t>2026Q2 vs 2026Q1</t>
        </is>
      </c>
      <c r="E29" t="inlineStr">
        <is>
          <t>未三增</t>
        </is>
      </c>
      <c r="F29" t="inlineStr">
        <is>
          <t>2026-07</t>
        </is>
      </c>
      <c r="G29" t="inlineStr"/>
    </row>
    <row r="30">
      <c r="A30" t="inlineStr">
        <is>
          <t>3450</t>
        </is>
      </c>
      <c r="B30" t="inlineStr">
        <is>
          <t>聯鈞</t>
        </is>
      </c>
      <c r="C30" t="inlineStr">
        <is>
          <t>未三升</t>
        </is>
      </c>
      <c r="D30" t="inlineStr">
        <is>
          <t>2026Q2 vs 2026Q1</t>
        </is>
      </c>
      <c r="E30" t="inlineStr">
        <is>
          <t>營收三增</t>
        </is>
      </c>
      <c r="F30" t="inlineStr">
        <is>
          <t>2026-07</t>
        </is>
      </c>
      <c r="G30" t="inlineStr"/>
    </row>
    <row r="31">
      <c r="A31" t="inlineStr">
        <is>
          <t>4142</t>
        </is>
      </c>
      <c r="B31" t="inlineStr">
        <is>
          <t>國光生</t>
        </is>
      </c>
      <c r="C31" t="inlineStr">
        <is>
          <t>未三升</t>
        </is>
      </c>
      <c r="D31" t="inlineStr">
        <is>
          <t>2026Q2 vs 2026Q1</t>
        </is>
      </c>
      <c r="E31" t="inlineStr">
        <is>
          <t>營收三增</t>
        </is>
      </c>
      <c r="F31" t="inlineStr">
        <is>
          <t>2026-07</t>
        </is>
      </c>
      <c r="G31" t="inlineStr"/>
    </row>
    <row r="32">
      <c r="A32" t="inlineStr">
        <is>
          <t>4157</t>
        </is>
      </c>
      <c r="B32" t="inlineStr">
        <is>
          <t>太景*-KY</t>
        </is>
      </c>
      <c r="C32" t="inlineStr">
        <is>
          <t>資料不足</t>
        </is>
      </c>
      <c r="E32" t="inlineStr">
        <is>
          <t>未三增</t>
        </is>
      </c>
      <c r="F32" t="inlineStr">
        <is>
          <t>2026-07</t>
        </is>
      </c>
      <c r="G32" t="inlineStr"/>
    </row>
    <row r="33">
      <c r="A33" t="inlineStr">
        <is>
          <t>4188</t>
        </is>
      </c>
      <c r="B33" t="inlineStr">
        <is>
          <t>安克</t>
        </is>
      </c>
      <c r="C33" t="inlineStr">
        <is>
          <t>未三升</t>
        </is>
      </c>
      <c r="D33" t="inlineStr">
        <is>
          <t>2026Q2 vs 2026Q1</t>
        </is>
      </c>
      <c r="E33" t="inlineStr">
        <is>
          <t>未三增</t>
        </is>
      </c>
      <c r="F33" t="inlineStr">
        <is>
          <t>2026-07</t>
        </is>
      </c>
      <c r="G33" t="inlineStr"/>
    </row>
    <row r="34">
      <c r="A34" t="inlineStr">
        <is>
          <t>4530</t>
        </is>
      </c>
      <c r="B34" t="inlineStr">
        <is>
          <t>天意能創</t>
        </is>
      </c>
      <c r="C34" t="inlineStr">
        <is>
          <t>三率三升</t>
        </is>
      </c>
      <c r="D34" t="inlineStr">
        <is>
          <t>2026Q2 vs 2026Q1</t>
        </is>
      </c>
      <c r="E34" t="inlineStr">
        <is>
          <t>營收三增</t>
        </is>
      </c>
      <c r="F34" t="inlineStr">
        <is>
          <t>2026-07</t>
        </is>
      </c>
      <c r="G34" t="inlineStr"/>
    </row>
    <row r="35">
      <c r="A35" t="inlineStr">
        <is>
          <t>4590</t>
        </is>
      </c>
      <c r="B35" t="inlineStr">
        <is>
          <t>富田-創</t>
        </is>
      </c>
      <c r="C35" t="inlineStr">
        <is>
          <t>未三升</t>
        </is>
      </c>
      <c r="D35" t="inlineStr">
        <is>
          <t>2026Q2 vs 2026Q1</t>
        </is>
      </c>
      <c r="E35" t="inlineStr">
        <is>
          <t>未三增</t>
        </is>
      </c>
      <c r="F35" t="inlineStr">
        <is>
          <t>2026-07</t>
        </is>
      </c>
      <c r="G35" t="inlineStr"/>
    </row>
    <row r="36">
      <c r="A36" t="inlineStr">
        <is>
          <t>4771</t>
        </is>
      </c>
      <c r="B36" t="inlineStr">
        <is>
          <t>望隼</t>
        </is>
      </c>
      <c r="C36" t="inlineStr">
        <is>
          <t>三率三升</t>
        </is>
      </c>
      <c r="D36" t="inlineStr">
        <is>
          <t>2026Q2 vs 2026Q1</t>
        </is>
      </c>
      <c r="E36" t="inlineStr">
        <is>
          <t>未三增</t>
        </is>
      </c>
      <c r="F36" t="inlineStr">
        <is>
          <t>2026-07</t>
        </is>
      </c>
      <c r="G36" t="inlineStr"/>
    </row>
    <row r="37">
      <c r="A37" t="inlineStr">
        <is>
          <t>5392</t>
        </is>
      </c>
      <c r="B37" t="inlineStr">
        <is>
          <t>能率</t>
        </is>
      </c>
      <c r="C37" t="inlineStr">
        <is>
          <t>未三升</t>
        </is>
      </c>
      <c r="D37" t="inlineStr">
        <is>
          <t>2026Q2 vs 2026Q1</t>
        </is>
      </c>
      <c r="E37" t="inlineStr">
        <is>
          <t>營收三增</t>
        </is>
      </c>
      <c r="F37" t="inlineStr">
        <is>
          <t>2026-07</t>
        </is>
      </c>
      <c r="G37" t="inlineStr"/>
    </row>
    <row r="38">
      <c r="A38" t="inlineStr">
        <is>
          <t>5434</t>
        </is>
      </c>
      <c r="B38" t="inlineStr">
        <is>
          <t>崇越</t>
        </is>
      </c>
      <c r="C38" t="inlineStr">
        <is>
          <t>三率三升</t>
        </is>
      </c>
      <c r="D38" t="inlineStr">
        <is>
          <t>2026Q2 vs 2026Q1</t>
        </is>
      </c>
      <c r="E38" t="inlineStr">
        <is>
          <t>營收三增</t>
        </is>
      </c>
      <c r="F38" t="inlineStr">
        <is>
          <t>2026-07</t>
        </is>
      </c>
      <c r="G38" t="inlineStr"/>
    </row>
    <row r="39">
      <c r="A39" t="inlineStr">
        <is>
          <t>5514</t>
        </is>
      </c>
      <c r="B39" t="inlineStr">
        <is>
          <t>三豐</t>
        </is>
      </c>
      <c r="C39" t="inlineStr">
        <is>
          <t>三率三升</t>
        </is>
      </c>
      <c r="D39" t="inlineStr">
        <is>
          <t>2026Q2 vs 2026Q1</t>
        </is>
      </c>
      <c r="E39" t="inlineStr">
        <is>
          <t>未三增</t>
        </is>
      </c>
      <c r="F39" t="inlineStr">
        <is>
          <t>2026-07</t>
        </is>
      </c>
      <c r="G39" t="inlineStr"/>
    </row>
    <row r="40">
      <c r="A40" t="inlineStr">
        <is>
          <t>5607</t>
        </is>
      </c>
      <c r="B40" t="inlineStr">
        <is>
          <t>遠雄港</t>
        </is>
      </c>
      <c r="C40" t="inlineStr">
        <is>
          <t>三率三升</t>
        </is>
      </c>
      <c r="D40" t="inlineStr">
        <is>
          <t>2026Q2 vs 2026Q1</t>
        </is>
      </c>
      <c r="E40" t="inlineStr">
        <is>
          <t>營收三增</t>
        </is>
      </c>
      <c r="F40" t="inlineStr">
        <is>
          <t>2026-07</t>
        </is>
      </c>
      <c r="G40" t="inlineStr"/>
    </row>
    <row r="41">
      <c r="A41" t="inlineStr">
        <is>
          <t>6141</t>
        </is>
      </c>
      <c r="B41" t="inlineStr">
        <is>
          <t>柏承</t>
        </is>
      </c>
      <c r="C41" t="inlineStr">
        <is>
          <t>未三升</t>
        </is>
      </c>
      <c r="D41" t="inlineStr">
        <is>
          <t>2026Q2 vs 2026Q1</t>
        </is>
      </c>
      <c r="E41" t="inlineStr">
        <is>
          <t>營收三增</t>
        </is>
      </c>
      <c r="F41" t="inlineStr">
        <is>
          <t>2026-07</t>
        </is>
      </c>
      <c r="G41" t="inlineStr"/>
    </row>
    <row r="42">
      <c r="A42" t="inlineStr">
        <is>
          <t>6206</t>
        </is>
      </c>
      <c r="B42" t="inlineStr">
        <is>
          <t>飛捷</t>
        </is>
      </c>
      <c r="C42" t="inlineStr">
        <is>
          <t>未三升</t>
        </is>
      </c>
      <c r="D42" t="inlineStr">
        <is>
          <t>2026Q2 vs 2026Q1</t>
        </is>
      </c>
      <c r="E42" t="inlineStr">
        <is>
          <t>未三增</t>
        </is>
      </c>
      <c r="F42" t="inlineStr">
        <is>
          <t>2026-07</t>
        </is>
      </c>
      <c r="G42" t="inlineStr"/>
    </row>
    <row r="43">
      <c r="A43" t="inlineStr">
        <is>
          <t>6218</t>
        </is>
      </c>
      <c r="B43" t="inlineStr">
        <is>
          <t>豪勉</t>
        </is>
      </c>
      <c r="C43" t="inlineStr">
        <is>
          <t>三率三升</t>
        </is>
      </c>
      <c r="D43" t="inlineStr">
        <is>
          <t>2026Q2 vs 2026Q1</t>
        </is>
      </c>
      <c r="E43" t="inlineStr">
        <is>
          <t>未三增</t>
        </is>
      </c>
      <c r="F43" t="inlineStr">
        <is>
          <t>2026-07</t>
        </is>
      </c>
      <c r="G43" t="inlineStr"/>
    </row>
    <row r="44">
      <c r="A44" t="inlineStr">
        <is>
          <t>6277</t>
        </is>
      </c>
      <c r="B44" t="inlineStr">
        <is>
          <t>宏正</t>
        </is>
      </c>
      <c r="C44" t="inlineStr">
        <is>
          <t>未三升</t>
        </is>
      </c>
      <c r="D44" t="inlineStr">
        <is>
          <t>2026Q2 vs 2026Q1</t>
        </is>
      </c>
      <c r="E44" t="inlineStr">
        <is>
          <t>未三增</t>
        </is>
      </c>
      <c r="F44" t="inlineStr">
        <is>
          <t>2026-07</t>
        </is>
      </c>
      <c r="G44" t="inlineStr"/>
    </row>
    <row r="45">
      <c r="A45" t="inlineStr">
        <is>
          <t>6409</t>
        </is>
      </c>
      <c r="B45" t="inlineStr">
        <is>
          <t>旭隼</t>
        </is>
      </c>
      <c r="C45" t="inlineStr">
        <is>
          <t>三率三升</t>
        </is>
      </c>
      <c r="D45" t="inlineStr">
        <is>
          <t>2026Q2 vs 2026Q1</t>
        </is>
      </c>
      <c r="E45" t="inlineStr">
        <is>
          <t>未三增</t>
        </is>
      </c>
      <c r="F45" t="inlineStr">
        <is>
          <t>2026-07</t>
        </is>
      </c>
      <c r="G45" t="inlineStr"/>
    </row>
    <row r="46">
      <c r="A46" t="inlineStr">
        <is>
          <t>6416</t>
        </is>
      </c>
      <c r="B46" t="inlineStr">
        <is>
          <t>瑞祺電通</t>
        </is>
      </c>
      <c r="C46" t="inlineStr">
        <is>
          <t>三率三升</t>
        </is>
      </c>
      <c r="D46" t="inlineStr">
        <is>
          <t>2026Q2 vs 2026Q1</t>
        </is>
      </c>
      <c r="E46" t="inlineStr">
        <is>
          <t>未三增</t>
        </is>
      </c>
      <c r="F46" t="inlineStr">
        <is>
          <t>2026-07</t>
        </is>
      </c>
      <c r="G46" t="inlineStr"/>
    </row>
    <row r="47">
      <c r="A47" t="inlineStr">
        <is>
          <t>6426</t>
        </is>
      </c>
      <c r="B47" t="inlineStr">
        <is>
          <t>統新</t>
        </is>
      </c>
      <c r="C47" t="inlineStr">
        <is>
          <t>三率三升</t>
        </is>
      </c>
      <c r="D47" t="inlineStr">
        <is>
          <t>2026Q2 vs 2026Q1</t>
        </is>
      </c>
      <c r="E47" t="inlineStr">
        <is>
          <t>營收三增</t>
        </is>
      </c>
      <c r="F47" t="inlineStr">
        <is>
          <t>2026-07</t>
        </is>
      </c>
      <c r="G47" t="inlineStr"/>
    </row>
    <row r="48">
      <c r="A48" t="inlineStr">
        <is>
          <t>6477</t>
        </is>
      </c>
      <c r="B48" t="inlineStr">
        <is>
          <t>安集</t>
        </is>
      </c>
      <c r="C48" t="inlineStr">
        <is>
          <t>未三升</t>
        </is>
      </c>
      <c r="D48" t="inlineStr">
        <is>
          <t>2026Q2 vs 2026Q1</t>
        </is>
      </c>
      <c r="E48" t="inlineStr">
        <is>
          <t>未三增</t>
        </is>
      </c>
      <c r="F48" t="inlineStr">
        <is>
          <t>2026-07</t>
        </is>
      </c>
      <c r="G48" t="inlineStr"/>
    </row>
    <row r="49">
      <c r="A49" t="inlineStr">
        <is>
          <t>6672</t>
        </is>
      </c>
      <c r="B49" t="inlineStr">
        <is>
          <t>騰輝電子-KY</t>
        </is>
      </c>
      <c r="C49" t="inlineStr">
        <is>
          <t>三率三升</t>
        </is>
      </c>
      <c r="D49" t="inlineStr">
        <is>
          <t>2026Q2 vs 2026Q1</t>
        </is>
      </c>
      <c r="E49" t="inlineStr">
        <is>
          <t>營收三增</t>
        </is>
      </c>
      <c r="F49" t="inlineStr">
        <is>
          <t>2026-07</t>
        </is>
      </c>
      <c r="G49" t="inlineStr"/>
    </row>
    <row r="50">
      <c r="A50" t="inlineStr">
        <is>
          <t>6756</t>
        </is>
      </c>
      <c r="B50" t="inlineStr">
        <is>
          <t>威鋒電子</t>
        </is>
      </c>
      <c r="C50" t="inlineStr">
        <is>
          <t>未三升</t>
        </is>
      </c>
      <c r="D50" t="inlineStr">
        <is>
          <t>2026Q2 vs 2026Q1</t>
        </is>
      </c>
      <c r="E50" t="inlineStr">
        <is>
          <t>未三增</t>
        </is>
      </c>
      <c r="F50" t="inlineStr">
        <is>
          <t>2026-07</t>
        </is>
      </c>
      <c r="G50" t="inlineStr"/>
    </row>
    <row r="51">
      <c r="A51" t="inlineStr">
        <is>
          <t>6771</t>
        </is>
      </c>
      <c r="B51" t="inlineStr">
        <is>
          <t>平和環保-創</t>
        </is>
      </c>
      <c r="C51" t="inlineStr">
        <is>
          <t>三率三升</t>
        </is>
      </c>
      <c r="D51" t="inlineStr">
        <is>
          <t>2026Q2 vs 2026Q1</t>
        </is>
      </c>
      <c r="E51" t="inlineStr">
        <is>
          <t>未三增</t>
        </is>
      </c>
      <c r="F51" t="inlineStr">
        <is>
          <t>2026-07</t>
        </is>
      </c>
      <c r="G51" t="inlineStr"/>
    </row>
    <row r="52">
      <c r="A52" t="inlineStr">
        <is>
          <t>6887</t>
        </is>
      </c>
      <c r="B52" t="inlineStr">
        <is>
          <t>寶綠特-KY</t>
        </is>
      </c>
      <c r="C52" t="inlineStr">
        <is>
          <t>資料不足</t>
        </is>
      </c>
      <c r="E52" t="inlineStr">
        <is>
          <t>未三增</t>
        </is>
      </c>
      <c r="F52" t="inlineStr">
        <is>
          <t>2026-07</t>
        </is>
      </c>
      <c r="G52" t="inlineStr"/>
    </row>
    <row r="53">
      <c r="A53" t="inlineStr">
        <is>
          <t>6907</t>
        </is>
      </c>
      <c r="B53" t="inlineStr">
        <is>
          <t>雅特力-KY</t>
        </is>
      </c>
      <c r="C53" t="inlineStr">
        <is>
          <t>資料缺漏</t>
        </is>
      </c>
      <c r="E53" t="inlineStr">
        <is>
          <t>營收三增</t>
        </is>
      </c>
      <c r="F53" t="inlineStr">
        <is>
          <t>2026-07</t>
        </is>
      </c>
      <c r="G53" t="inlineStr">
        <is>
          <t>缺依法應有最新季=2026Q1</t>
        </is>
      </c>
    </row>
    <row r="54">
      <c r="A54" t="inlineStr">
        <is>
          <t>6969</t>
        </is>
      </c>
      <c r="B54" t="inlineStr">
        <is>
          <t>成信實業*-創</t>
        </is>
      </c>
      <c r="C54" t="inlineStr">
        <is>
          <t>未三升</t>
        </is>
      </c>
      <c r="D54" t="inlineStr">
        <is>
          <t>2026Q2 vs 2026Q1</t>
        </is>
      </c>
      <c r="E54" t="inlineStr">
        <is>
          <t>未三增</t>
        </is>
      </c>
      <c r="F54" t="inlineStr">
        <is>
          <t>2026-07</t>
        </is>
      </c>
      <c r="G54" t="inlineStr"/>
    </row>
    <row r="55">
      <c r="A55" t="inlineStr">
        <is>
          <t>7750</t>
        </is>
      </c>
      <c r="B55" t="inlineStr">
        <is>
          <t>新代</t>
        </is>
      </c>
      <c r="C55" t="inlineStr">
        <is>
          <t>三率三升</t>
        </is>
      </c>
      <c r="D55" t="inlineStr">
        <is>
          <t>2026Q2 vs 2026Q1</t>
        </is>
      </c>
      <c r="E55" t="inlineStr">
        <is>
          <t>營收三增</t>
        </is>
      </c>
      <c r="F55" t="inlineStr">
        <is>
          <t>2026-07</t>
        </is>
      </c>
      <c r="G55" t="inlineStr"/>
    </row>
    <row r="56">
      <c r="A56" t="inlineStr">
        <is>
          <t>8033</t>
        </is>
      </c>
      <c r="B56" t="inlineStr">
        <is>
          <t>雷虎</t>
        </is>
      </c>
      <c r="C56" t="inlineStr">
        <is>
          <t>未三升</t>
        </is>
      </c>
      <c r="D56" t="inlineStr">
        <is>
          <t>2026Q2 vs 2026Q1</t>
        </is>
      </c>
      <c r="E56" t="inlineStr">
        <is>
          <t>未三增</t>
        </is>
      </c>
      <c r="F56" t="inlineStr">
        <is>
          <t>2026-07</t>
        </is>
      </c>
      <c r="G56" t="inlineStr"/>
    </row>
    <row r="57">
      <c r="A57" t="inlineStr">
        <is>
          <t>8112</t>
        </is>
      </c>
      <c r="B57" t="inlineStr">
        <is>
          <t>至上</t>
        </is>
      </c>
      <c r="C57" t="inlineStr">
        <is>
          <t>三率三升</t>
        </is>
      </c>
      <c r="D57" t="inlineStr">
        <is>
          <t>2026Q2 vs 2026Q1</t>
        </is>
      </c>
      <c r="E57" t="inlineStr">
        <is>
          <t>營收三增</t>
        </is>
      </c>
      <c r="F57" t="inlineStr">
        <is>
          <t>2026-07</t>
        </is>
      </c>
      <c r="G57" t="inlineStr"/>
    </row>
    <row r="58">
      <c r="A58" t="inlineStr">
        <is>
          <t>8482</t>
        </is>
      </c>
      <c r="B58" t="inlineStr">
        <is>
          <t>商億-KY</t>
        </is>
      </c>
      <c r="C58" t="inlineStr">
        <is>
          <t>資料不足</t>
        </is>
      </c>
      <c r="E58" t="inlineStr">
        <is>
          <t>未三增</t>
        </is>
      </c>
      <c r="F58" t="inlineStr">
        <is>
          <t>2026-07</t>
        </is>
      </c>
      <c r="G58" t="inlineStr"/>
    </row>
    <row r="59">
      <c r="A59" t="inlineStr">
        <is>
          <t>2754</t>
        </is>
      </c>
      <c r="B59" t="inlineStr">
        <is>
          <t>亞洲藏壽司</t>
        </is>
      </c>
      <c r="C59" t="inlineStr">
        <is>
          <t>未三升</t>
        </is>
      </c>
      <c r="D59" t="inlineStr">
        <is>
          <t>2026Q2 vs 2026Q1</t>
        </is>
      </c>
      <c r="E59" t="inlineStr">
        <is>
          <t>未三增</t>
        </is>
      </c>
      <c r="F59" t="inlineStr">
        <is>
          <t>2026-07</t>
        </is>
      </c>
      <c r="G59" t="inlineStr"/>
    </row>
    <row r="60">
      <c r="A60" t="inlineStr">
        <is>
          <t>3516</t>
        </is>
      </c>
      <c r="B60" t="inlineStr">
        <is>
          <t>亞帝歐</t>
        </is>
      </c>
      <c r="C60" t="inlineStr">
        <is>
          <t>未三升</t>
        </is>
      </c>
      <c r="D60" t="inlineStr">
        <is>
          <t>2026Q2 vs 2026Q1</t>
        </is>
      </c>
      <c r="E60" t="inlineStr">
        <is>
          <t>未三增</t>
        </is>
      </c>
      <c r="F60" t="inlineStr">
        <is>
          <t>2026-07</t>
        </is>
      </c>
      <c r="G60" t="inlineStr"/>
    </row>
    <row r="61">
      <c r="A61" t="inlineStr">
        <is>
          <t>4161</t>
        </is>
      </c>
      <c r="B61" t="inlineStr">
        <is>
          <t>聿新科</t>
        </is>
      </c>
      <c r="C61" t="inlineStr">
        <is>
          <t>三率三升</t>
        </is>
      </c>
      <c r="D61" t="inlineStr">
        <is>
          <t>2026Q2 vs 2026Q1</t>
        </is>
      </c>
      <c r="E61" t="inlineStr">
        <is>
          <t>營收三增</t>
        </is>
      </c>
      <c r="F61" t="inlineStr">
        <is>
          <t>2026-07</t>
        </is>
      </c>
      <c r="G61" t="inlineStr"/>
    </row>
    <row r="62">
      <c r="A62" t="inlineStr">
        <is>
          <t>2752</t>
        </is>
      </c>
      <c r="B62" t="inlineStr">
        <is>
          <t>豆府</t>
        </is>
      </c>
      <c r="C62" t="inlineStr">
        <is>
          <t>未三升</t>
        </is>
      </c>
      <c r="D62" t="inlineStr">
        <is>
          <t>2026Q2 vs 2026Q1</t>
        </is>
      </c>
      <c r="E62" t="inlineStr">
        <is>
          <t>營收三增</t>
        </is>
      </c>
      <c r="F62" t="inlineStr">
        <is>
          <t>2026-07</t>
        </is>
      </c>
      <c r="G62" t="inlineStr"/>
    </row>
    <row r="63">
      <c r="A63" t="inlineStr">
        <is>
          <t>5016</t>
        </is>
      </c>
      <c r="B63" t="inlineStr">
        <is>
          <t>松和</t>
        </is>
      </c>
      <c r="C63" t="inlineStr">
        <is>
          <t>三率三升</t>
        </is>
      </c>
      <c r="D63" t="inlineStr">
        <is>
          <t>2026Q2 vs 2026Q1</t>
        </is>
      </c>
      <c r="E63" t="inlineStr">
        <is>
          <t>未三增</t>
        </is>
      </c>
      <c r="F63" t="inlineStr">
        <is>
          <t>2026-07</t>
        </is>
      </c>
      <c r="G63" t="inlineStr"/>
    </row>
    <row r="64">
      <c r="A64" t="inlineStr">
        <is>
          <t>2756</t>
        </is>
      </c>
      <c r="B64" t="inlineStr">
        <is>
          <t>聯發國際</t>
        </is>
      </c>
      <c r="C64" t="inlineStr">
        <is>
          <t>三率三升</t>
        </is>
      </c>
      <c r="D64" t="inlineStr">
        <is>
          <t>2026Q2 vs 2026Q1</t>
        </is>
      </c>
      <c r="E64" t="inlineStr">
        <is>
          <t>未三增</t>
        </is>
      </c>
      <c r="F64" t="inlineStr">
        <is>
          <t>2026-07</t>
        </is>
      </c>
      <c r="G64" t="inlineStr"/>
    </row>
    <row r="65">
      <c r="A65" t="inlineStr">
        <is>
          <t>6294</t>
        </is>
      </c>
      <c r="B65" t="inlineStr">
        <is>
          <t>智基</t>
        </is>
      </c>
      <c r="C65" t="inlineStr">
        <is>
          <t>未三升</t>
        </is>
      </c>
      <c r="D65" t="inlineStr">
        <is>
          <t>2026Q2 vs 2026Q1</t>
        </is>
      </c>
      <c r="E65" t="inlineStr">
        <is>
          <t>未三增</t>
        </is>
      </c>
      <c r="F65" t="inlineStr">
        <is>
          <t>2026-07</t>
        </is>
      </c>
      <c r="G65" t="inlineStr"/>
    </row>
    <row r="66">
      <c r="A66" t="inlineStr">
        <is>
          <t>4527</t>
        </is>
      </c>
      <c r="B66" t="inlineStr">
        <is>
          <t>方土霖</t>
        </is>
      </c>
      <c r="C66" t="inlineStr">
        <is>
          <t>三率三升</t>
        </is>
      </c>
      <c r="D66" t="inlineStr">
        <is>
          <t>2026Q2 vs 2026Q1</t>
        </is>
      </c>
      <c r="E66" t="inlineStr">
        <is>
          <t>營收三增</t>
        </is>
      </c>
      <c r="F66" t="inlineStr">
        <is>
          <t>2026-07</t>
        </is>
      </c>
      <c r="G66" t="inlineStr"/>
    </row>
    <row r="67">
      <c r="A67" t="inlineStr">
        <is>
          <t>4754</t>
        </is>
      </c>
      <c r="B67" t="inlineStr">
        <is>
          <t>國碳科</t>
        </is>
      </c>
      <c r="C67" t="inlineStr">
        <is>
          <t>三率三升</t>
        </is>
      </c>
      <c r="D67" t="inlineStr">
        <is>
          <t>2026Q2 vs 2026Q1</t>
        </is>
      </c>
      <c r="E67" t="inlineStr">
        <is>
          <t>未三增</t>
        </is>
      </c>
      <c r="F67" t="inlineStr">
        <is>
          <t>2026-07</t>
        </is>
      </c>
      <c r="G67" t="inlineStr"/>
    </row>
    <row r="68">
      <c r="A68" t="inlineStr">
        <is>
          <t>6292</t>
        </is>
      </c>
      <c r="B68" t="inlineStr">
        <is>
          <t>迅德</t>
        </is>
      </c>
      <c r="C68" t="inlineStr">
        <is>
          <t>未三升</t>
        </is>
      </c>
      <c r="D68" t="inlineStr">
        <is>
          <t>2026Q2 vs 2026Q1</t>
        </is>
      </c>
      <c r="E68" t="inlineStr">
        <is>
          <t>營收三增</t>
        </is>
      </c>
      <c r="F68" t="inlineStr">
        <is>
          <t>2026-07</t>
        </is>
      </c>
      <c r="G68" t="inlineStr"/>
    </row>
    <row r="69">
      <c r="A69" t="inlineStr">
        <is>
          <t>8942</t>
        </is>
      </c>
      <c r="B69" t="inlineStr">
        <is>
          <t>森鉅</t>
        </is>
      </c>
      <c r="C69" t="inlineStr">
        <is>
          <t>未三升</t>
        </is>
      </c>
      <c r="D69" t="inlineStr">
        <is>
          <t>2026Q2 vs 2026Q1</t>
        </is>
      </c>
      <c r="E69" t="inlineStr">
        <is>
          <t>未三增</t>
        </is>
      </c>
      <c r="F69" t="inlineStr">
        <is>
          <t>2026-07</t>
        </is>
      </c>
      <c r="G69" t="inlineStr"/>
    </row>
    <row r="70">
      <c r="A70" t="inlineStr">
        <is>
          <t>4767</t>
        </is>
      </c>
      <c r="B70" t="inlineStr">
        <is>
          <t>誠泰科技</t>
        </is>
      </c>
      <c r="C70" t="inlineStr">
        <is>
          <t>三率三升</t>
        </is>
      </c>
      <c r="D70" t="inlineStr">
        <is>
          <t>2026Q2 vs 2026Q1</t>
        </is>
      </c>
      <c r="E70" t="inlineStr">
        <is>
          <t>未三增</t>
        </is>
      </c>
      <c r="F70" t="inlineStr">
        <is>
          <t>2026-07</t>
        </is>
      </c>
      <c r="G70" t="inlineStr"/>
    </row>
    <row r="71">
      <c r="A71" t="inlineStr">
        <is>
          <t>4138</t>
        </is>
      </c>
      <c r="B71" t="inlineStr">
        <is>
          <t>曜亞</t>
        </is>
      </c>
      <c r="C71" t="inlineStr">
        <is>
          <t>三率三升</t>
        </is>
      </c>
      <c r="D71" t="inlineStr">
        <is>
          <t>2026Q2 vs 2026Q1</t>
        </is>
      </c>
      <c r="E71" t="inlineStr">
        <is>
          <t>未三增</t>
        </is>
      </c>
      <c r="F71" t="inlineStr">
        <is>
          <t>2026-07</t>
        </is>
      </c>
      <c r="G71" t="inlineStr"/>
    </row>
    <row r="72">
      <c r="A72" t="inlineStr">
        <is>
          <t>1565</t>
        </is>
      </c>
      <c r="B72" t="inlineStr">
        <is>
          <t>精華</t>
        </is>
      </c>
      <c r="C72" t="inlineStr">
        <is>
          <t>三率三升</t>
        </is>
      </c>
      <c r="D72" t="inlineStr">
        <is>
          <t>2026Q2 vs 2026Q1</t>
        </is>
      </c>
      <c r="E72" t="inlineStr">
        <is>
          <t>未三增</t>
        </is>
      </c>
      <c r="F72" t="inlineStr">
        <is>
          <t>2026-07</t>
        </is>
      </c>
      <c r="G72" t="inlineStr"/>
    </row>
    <row r="73">
      <c r="A73" t="inlineStr">
        <is>
          <t>8930</t>
        </is>
      </c>
      <c r="B73" t="inlineStr">
        <is>
          <t>青鋼</t>
        </is>
      </c>
      <c r="C73" t="inlineStr">
        <is>
          <t>三率三升</t>
        </is>
      </c>
      <c r="D73" t="inlineStr">
        <is>
          <t>2026Q2 vs 2026Q1</t>
        </is>
      </c>
      <c r="E73" t="inlineStr">
        <is>
          <t>未三增</t>
        </is>
      </c>
      <c r="F73" t="inlineStr">
        <is>
          <t>2026-07</t>
        </is>
      </c>
      <c r="G73" t="inlineStr"/>
    </row>
    <row r="74">
      <c r="A74" t="inlineStr">
        <is>
          <t>2732</t>
        </is>
      </c>
      <c r="B74" t="inlineStr">
        <is>
          <t>六角</t>
        </is>
      </c>
      <c r="C74" t="inlineStr">
        <is>
          <t>三率三升</t>
        </is>
      </c>
      <c r="D74" t="inlineStr">
        <is>
          <t>2026Q2 vs 2026Q1</t>
        </is>
      </c>
      <c r="E74" t="inlineStr">
        <is>
          <t>營收三增</t>
        </is>
      </c>
      <c r="F74" t="inlineStr">
        <is>
          <t>2026-07</t>
        </is>
      </c>
      <c r="G74" t="inlineStr"/>
    </row>
    <row r="75">
      <c r="A75" t="inlineStr">
        <is>
          <t>2948</t>
        </is>
      </c>
      <c r="B75" t="inlineStr">
        <is>
          <t>寶陞</t>
        </is>
      </c>
      <c r="C75" t="inlineStr">
        <is>
          <t>未三升</t>
        </is>
      </c>
      <c r="D75" t="inlineStr">
        <is>
          <t>2026Q2 vs 2026Q1</t>
        </is>
      </c>
      <c r="E75" t="inlineStr">
        <is>
          <t>營收三增</t>
        </is>
      </c>
      <c r="F75" t="inlineStr">
        <is>
          <t>2026-07</t>
        </is>
      </c>
      <c r="G75" t="inlineStr"/>
    </row>
    <row r="76">
      <c r="A76" t="inlineStr">
        <is>
          <t>3310</t>
        </is>
      </c>
      <c r="B76" t="inlineStr">
        <is>
          <t>佳穎</t>
        </is>
      </c>
      <c r="C76" t="inlineStr">
        <is>
          <t>三率三升</t>
        </is>
      </c>
      <c r="D76" t="inlineStr">
        <is>
          <t>2026Q2 vs 2026Q1</t>
        </is>
      </c>
      <c r="E76" t="inlineStr">
        <is>
          <t>營收三增</t>
        </is>
      </c>
      <c r="F76" t="inlineStr">
        <is>
          <t>2026-07</t>
        </is>
      </c>
      <c r="G76" t="inlineStr"/>
    </row>
    <row r="77">
      <c r="A77" t="inlineStr">
        <is>
          <t>4417</t>
        </is>
      </c>
      <c r="B77" t="inlineStr">
        <is>
          <t>金洲</t>
        </is>
      </c>
      <c r="C77" t="inlineStr">
        <is>
          <t>未三升</t>
        </is>
      </c>
      <c r="D77" t="inlineStr">
        <is>
          <t>2026Q2 vs 2026Q1</t>
        </is>
      </c>
      <c r="E77" t="inlineStr">
        <is>
          <t>未三增</t>
        </is>
      </c>
      <c r="F77" t="inlineStr">
        <is>
          <t>2026-07</t>
        </is>
      </c>
      <c r="G77" t="inlineStr"/>
    </row>
    <row r="78">
      <c r="A78" t="inlineStr">
        <is>
          <t>3484</t>
        </is>
      </c>
      <c r="B78" t="inlineStr">
        <is>
          <t>崧騰</t>
        </is>
      </c>
      <c r="C78" t="inlineStr">
        <is>
          <t>未三升</t>
        </is>
      </c>
      <c r="D78" t="inlineStr">
        <is>
          <t>2026Q2 vs 2026Q1</t>
        </is>
      </c>
      <c r="E78" t="inlineStr">
        <is>
          <t>未三增</t>
        </is>
      </c>
      <c r="F78" t="inlineStr">
        <is>
          <t>2026-07</t>
        </is>
      </c>
      <c r="G78" t="inlineStr"/>
    </row>
    <row r="79">
      <c r="A79" t="inlineStr">
        <is>
          <t>2070</t>
        </is>
      </c>
      <c r="B79" t="inlineStr">
        <is>
          <t>精湛</t>
        </is>
      </c>
      <c r="C79" t="inlineStr">
        <is>
          <t>三率三升</t>
        </is>
      </c>
      <c r="D79" t="inlineStr">
        <is>
          <t>2026Q2 vs 2026Q1</t>
        </is>
      </c>
      <c r="E79" t="inlineStr">
        <is>
          <t>營收三增</t>
        </is>
      </c>
      <c r="F79" t="inlineStr">
        <is>
          <t>2026-07</t>
        </is>
      </c>
      <c r="G79" t="inlineStr"/>
    </row>
    <row r="80">
      <c r="A80" t="inlineStr">
        <is>
          <t>4931</t>
        </is>
      </c>
      <c r="B80" t="inlineStr">
        <is>
          <t>新盛力</t>
        </is>
      </c>
      <c r="C80" t="inlineStr">
        <is>
          <t>未三升</t>
        </is>
      </c>
      <c r="D80" t="inlineStr">
        <is>
          <t>2026Q2 vs 2026Q1</t>
        </is>
      </c>
      <c r="E80" t="inlineStr">
        <is>
          <t>營收三增</t>
        </is>
      </c>
      <c r="F80" t="inlineStr">
        <is>
          <t>2026-07</t>
        </is>
      </c>
      <c r="G80" t="inlineStr"/>
    </row>
    <row r="81">
      <c r="A81" t="inlineStr">
        <is>
          <t>4535</t>
        </is>
      </c>
      <c r="B81" t="inlineStr">
        <is>
          <t>至興</t>
        </is>
      </c>
      <c r="C81" t="inlineStr">
        <is>
          <t>未三升</t>
        </is>
      </c>
      <c r="D81" t="inlineStr">
        <is>
          <t>2026Q2 vs 2026Q1</t>
        </is>
      </c>
      <c r="E81" t="inlineStr">
        <is>
          <t>未三增</t>
        </is>
      </c>
      <c r="F81" t="inlineStr">
        <is>
          <t>2026-07</t>
        </is>
      </c>
      <c r="G81" t="inlineStr"/>
    </row>
    <row r="82">
      <c r="A82" t="inlineStr">
        <is>
          <t>3693</t>
        </is>
      </c>
      <c r="B82" t="inlineStr">
        <is>
          <t>營邦</t>
        </is>
      </c>
      <c r="C82" t="inlineStr">
        <is>
          <t>未三升</t>
        </is>
      </c>
      <c r="D82" t="inlineStr">
        <is>
          <t>2026Q2 vs 2026Q1</t>
        </is>
      </c>
      <c r="E82" t="inlineStr">
        <is>
          <t>營收三增</t>
        </is>
      </c>
      <c r="F82" t="inlineStr">
        <is>
          <t>2026-07</t>
        </is>
      </c>
      <c r="G82" t="inlineStr"/>
    </row>
    <row r="83">
      <c r="A83" t="inlineStr">
        <is>
          <t>6171</t>
        </is>
      </c>
      <c r="B83" t="inlineStr">
        <is>
          <t>大城地產</t>
        </is>
      </c>
      <c r="C83" t="inlineStr">
        <is>
          <t>比較期歷史不足</t>
        </is>
      </c>
      <c r="E83" t="inlineStr">
        <is>
          <t>未三增</t>
        </is>
      </c>
      <c r="F83" t="inlineStr">
        <is>
          <t>2026-07</t>
        </is>
      </c>
      <c r="G83" t="inlineStr">
        <is>
          <t>最新季已取得；較舊比較期缺=2026Q1</t>
        </is>
      </c>
    </row>
    <row r="84">
      <c r="A84" t="inlineStr">
        <is>
          <t>1232</t>
        </is>
      </c>
      <c r="B84" t="inlineStr">
        <is>
          <t>大統益</t>
        </is>
      </c>
      <c r="C84" t="inlineStr">
        <is>
          <t>三率三升</t>
        </is>
      </c>
      <c r="D84" t="inlineStr">
        <is>
          <t>2026Q2 vs 2026Q1</t>
        </is>
      </c>
      <c r="E84" t="inlineStr">
        <is>
          <t>營收三增</t>
        </is>
      </c>
      <c r="F84" t="inlineStr">
        <is>
          <t>2026-07</t>
        </is>
      </c>
      <c r="G84" t="inlineStr"/>
    </row>
    <row r="85">
      <c r="A85" t="inlineStr">
        <is>
          <t>1316</t>
        </is>
      </c>
      <c r="B85" t="inlineStr">
        <is>
          <t>上曜</t>
        </is>
      </c>
      <c r="C85" t="inlineStr">
        <is>
          <t>未三升</t>
        </is>
      </c>
      <c r="D85" t="inlineStr">
        <is>
          <t>2026Q2 vs 2026Q1</t>
        </is>
      </c>
      <c r="E85" t="inlineStr">
        <is>
          <t>營收三增</t>
        </is>
      </c>
      <c r="F85" t="inlineStr">
        <is>
          <t>2026-07</t>
        </is>
      </c>
      <c r="G85" t="inlineStr"/>
    </row>
    <row r="86">
      <c r="A86" t="inlineStr">
        <is>
          <t>1321</t>
        </is>
      </c>
      <c r="B86" t="inlineStr">
        <is>
          <t>大洋</t>
        </is>
      </c>
      <c r="C86" t="inlineStr">
        <is>
          <t>三率三升</t>
        </is>
      </c>
      <c r="D86" t="inlineStr">
        <is>
          <t>2026Q2 vs 2026Q1</t>
        </is>
      </c>
      <c r="E86" t="inlineStr">
        <is>
          <t>未三增</t>
        </is>
      </c>
      <c r="F86" t="inlineStr">
        <is>
          <t>2026-07</t>
        </is>
      </c>
      <c r="G86" t="inlineStr"/>
    </row>
    <row r="87">
      <c r="A87" t="inlineStr">
        <is>
          <t>1402</t>
        </is>
      </c>
      <c r="B87" t="inlineStr">
        <is>
          <t>遠東新</t>
        </is>
      </c>
      <c r="C87" t="inlineStr">
        <is>
          <t>三率三升</t>
        </is>
      </c>
      <c r="D87" t="inlineStr">
        <is>
          <t>2026Q2 vs 2026Q1</t>
        </is>
      </c>
      <c r="E87" t="inlineStr">
        <is>
          <t>營收三增</t>
        </is>
      </c>
      <c r="F87" t="inlineStr">
        <is>
          <t>2026-07</t>
        </is>
      </c>
      <c r="G87" t="inlineStr"/>
    </row>
    <row r="88">
      <c r="A88" t="inlineStr">
        <is>
          <t>1437</t>
        </is>
      </c>
      <c r="B88" t="inlineStr">
        <is>
          <t>勤益控</t>
        </is>
      </c>
      <c r="C88" t="inlineStr">
        <is>
          <t>未三升</t>
        </is>
      </c>
      <c r="D88" t="inlineStr">
        <is>
          <t>2026Q2 vs 2026Q1</t>
        </is>
      </c>
      <c r="E88" t="inlineStr">
        <is>
          <t>未三增</t>
        </is>
      </c>
      <c r="F88" t="inlineStr">
        <is>
          <t>2026-07</t>
        </is>
      </c>
      <c r="G88" t="inlineStr"/>
    </row>
    <row r="89">
      <c r="A89" t="inlineStr">
        <is>
          <t>1452</t>
        </is>
      </c>
      <c r="B89" t="inlineStr">
        <is>
          <t>宏益</t>
        </is>
      </c>
      <c r="C89" t="inlineStr">
        <is>
          <t>未三升</t>
        </is>
      </c>
      <c r="D89" t="inlineStr">
        <is>
          <t>2026Q2 vs 2026Q1</t>
        </is>
      </c>
      <c r="E89" t="inlineStr">
        <is>
          <t>未三增</t>
        </is>
      </c>
      <c r="F89" t="inlineStr">
        <is>
          <t>2026-07</t>
        </is>
      </c>
      <c r="G89" t="inlineStr"/>
    </row>
    <row r="90">
      <c r="A90" t="inlineStr">
        <is>
          <t>1453</t>
        </is>
      </c>
      <c r="B90" t="inlineStr">
        <is>
          <t>大將</t>
        </is>
      </c>
      <c r="C90" t="inlineStr">
        <is>
          <t>未三升</t>
        </is>
      </c>
      <c r="D90" t="inlineStr">
        <is>
          <t>2026Q2 vs 2026Q1</t>
        </is>
      </c>
      <c r="E90" t="inlineStr">
        <is>
          <t>未三增</t>
        </is>
      </c>
      <c r="F90" t="inlineStr">
        <is>
          <t>2026-07</t>
        </is>
      </c>
      <c r="G90" t="inlineStr"/>
    </row>
    <row r="91">
      <c r="A91" t="inlineStr">
        <is>
          <t>1455</t>
        </is>
      </c>
      <c r="B91" t="inlineStr">
        <is>
          <t>集盛</t>
        </is>
      </c>
      <c r="C91" t="inlineStr">
        <is>
          <t>未三升</t>
        </is>
      </c>
      <c r="D91" t="inlineStr">
        <is>
          <t>2026Q2 vs 2026Q1</t>
        </is>
      </c>
      <c r="E91" t="inlineStr">
        <is>
          <t>未三增</t>
        </is>
      </c>
      <c r="F91" t="inlineStr">
        <is>
          <t>2026-07</t>
        </is>
      </c>
      <c r="G91" t="inlineStr"/>
    </row>
    <row r="92">
      <c r="A92" t="inlineStr">
        <is>
          <t>1457</t>
        </is>
      </c>
      <c r="B92" t="inlineStr">
        <is>
          <t>宜進</t>
        </is>
      </c>
      <c r="C92" t="inlineStr">
        <is>
          <t>未三升</t>
        </is>
      </c>
      <c r="D92" t="inlineStr">
        <is>
          <t>2026Q2 vs 2026Q1</t>
        </is>
      </c>
      <c r="E92" t="inlineStr">
        <is>
          <t>未三增</t>
        </is>
      </c>
      <c r="F92" t="inlineStr">
        <is>
          <t>2026-07</t>
        </is>
      </c>
      <c r="G92" t="inlineStr"/>
    </row>
    <row r="93">
      <c r="A93" t="inlineStr">
        <is>
          <t>1531</t>
        </is>
      </c>
      <c r="B93" t="inlineStr">
        <is>
          <t>高林股</t>
        </is>
      </c>
      <c r="C93" t="inlineStr">
        <is>
          <t>未三升</t>
        </is>
      </c>
      <c r="D93" t="inlineStr">
        <is>
          <t>2026Q2 vs 2026Q1</t>
        </is>
      </c>
      <c r="E93" t="inlineStr">
        <is>
          <t>未三增</t>
        </is>
      </c>
      <c r="F93" t="inlineStr">
        <is>
          <t>2026-07</t>
        </is>
      </c>
      <c r="G93" t="inlineStr"/>
    </row>
    <row r="94">
      <c r="A94" t="inlineStr">
        <is>
          <t>1541</t>
        </is>
      </c>
      <c r="B94" t="inlineStr">
        <is>
          <t>錩泰</t>
        </is>
      </c>
      <c r="C94" t="inlineStr">
        <is>
          <t>三率三升</t>
        </is>
      </c>
      <c r="D94" t="inlineStr">
        <is>
          <t>2026Q2 vs 2026Q1</t>
        </is>
      </c>
      <c r="E94" t="inlineStr">
        <is>
          <t>未三增</t>
        </is>
      </c>
      <c r="F94" t="inlineStr">
        <is>
          <t>2026-07</t>
        </is>
      </c>
      <c r="G94" t="inlineStr"/>
    </row>
    <row r="95">
      <c r="A95" t="inlineStr">
        <is>
          <t>1605</t>
        </is>
      </c>
      <c r="B95" t="inlineStr">
        <is>
          <t>華新</t>
        </is>
      </c>
      <c r="C95" t="inlineStr">
        <is>
          <t>三率三升</t>
        </is>
      </c>
      <c r="D95" t="inlineStr">
        <is>
          <t>2026Q2 vs 2026Q1</t>
        </is>
      </c>
      <c r="E95" t="inlineStr">
        <is>
          <t>未三增</t>
        </is>
      </c>
      <c r="F95" t="inlineStr">
        <is>
          <t>2026-07</t>
        </is>
      </c>
      <c r="G95" t="inlineStr"/>
    </row>
    <row r="96">
      <c r="A96" t="inlineStr">
        <is>
          <t>1712</t>
        </is>
      </c>
      <c r="B96" t="inlineStr">
        <is>
          <t>興農</t>
        </is>
      </c>
      <c r="C96" t="inlineStr">
        <is>
          <t>三率三升</t>
        </is>
      </c>
      <c r="D96" t="inlineStr">
        <is>
          <t>2026Q2 vs 2026Q1</t>
        </is>
      </c>
      <c r="E96" t="inlineStr">
        <is>
          <t>未三增</t>
        </is>
      </c>
      <c r="F96" t="inlineStr">
        <is>
          <t>2026-07</t>
        </is>
      </c>
      <c r="G96" t="inlineStr"/>
    </row>
    <row r="97">
      <c r="A97" t="inlineStr">
        <is>
          <t>1723</t>
        </is>
      </c>
      <c r="B97" t="inlineStr">
        <is>
          <t>中碳</t>
        </is>
      </c>
      <c r="C97" t="inlineStr">
        <is>
          <t>三率三升</t>
        </is>
      </c>
      <c r="D97" t="inlineStr">
        <is>
          <t>2026Q2 vs 2026Q1</t>
        </is>
      </c>
      <c r="E97" t="inlineStr">
        <is>
          <t>營收三增</t>
        </is>
      </c>
      <c r="F97" t="inlineStr">
        <is>
          <t>2026-07</t>
        </is>
      </c>
      <c r="G97" t="inlineStr"/>
    </row>
    <row r="98">
      <c r="A98" t="inlineStr">
        <is>
          <t>1732</t>
        </is>
      </c>
      <c r="B98" t="inlineStr">
        <is>
          <t>毛寶</t>
        </is>
      </c>
      <c r="C98" t="inlineStr">
        <is>
          <t>三率三升</t>
        </is>
      </c>
      <c r="D98" t="inlineStr">
        <is>
          <t>2026Q2 vs 2026Q1</t>
        </is>
      </c>
      <c r="E98" t="inlineStr">
        <is>
          <t>未三增</t>
        </is>
      </c>
      <c r="F98" t="inlineStr">
        <is>
          <t>2026-07</t>
        </is>
      </c>
      <c r="G98" t="inlineStr"/>
    </row>
    <row r="99">
      <c r="A99" t="inlineStr">
        <is>
          <t>1733</t>
        </is>
      </c>
      <c r="B99" t="inlineStr">
        <is>
          <t>五鼎</t>
        </is>
      </c>
      <c r="C99" t="inlineStr">
        <is>
          <t>三率三升</t>
        </is>
      </c>
      <c r="D99" t="inlineStr">
        <is>
          <t>2026Q2 vs 2026Q1</t>
        </is>
      </c>
      <c r="E99" t="inlineStr">
        <is>
          <t>未三增</t>
        </is>
      </c>
      <c r="F99" t="inlineStr">
        <is>
          <t>2026-07</t>
        </is>
      </c>
      <c r="G99" t="inlineStr"/>
    </row>
    <row r="100">
      <c r="A100" t="inlineStr">
        <is>
          <t>1734</t>
        </is>
      </c>
      <c r="B100" t="inlineStr">
        <is>
          <t>杏輝</t>
        </is>
      </c>
      <c r="C100" t="inlineStr">
        <is>
          <t>三率三升</t>
        </is>
      </c>
      <c r="D100" t="inlineStr">
        <is>
          <t>2026Q2 vs 2026Q1</t>
        </is>
      </c>
      <c r="E100" t="inlineStr">
        <is>
          <t>未三增</t>
        </is>
      </c>
      <c r="F100" t="inlineStr">
        <is>
          <t>2026-07</t>
        </is>
      </c>
      <c r="G100" t="inlineStr"/>
    </row>
    <row r="101">
      <c r="A101" t="inlineStr">
        <is>
          <t>1810</t>
        </is>
      </c>
      <c r="B101" t="inlineStr">
        <is>
          <t>和成</t>
        </is>
      </c>
      <c r="C101" t="inlineStr">
        <is>
          <t>未三升</t>
        </is>
      </c>
      <c r="D101" t="inlineStr">
        <is>
          <t>2026Q2 vs 2026Q1</t>
        </is>
      </c>
      <c r="E101" t="inlineStr">
        <is>
          <t>未三增</t>
        </is>
      </c>
      <c r="F101" t="inlineStr">
        <is>
          <t>2026-07</t>
        </is>
      </c>
      <c r="G101" t="inlineStr"/>
    </row>
    <row r="102">
      <c r="A102" t="inlineStr">
        <is>
          <t>1815</t>
        </is>
      </c>
      <c r="B102" t="inlineStr">
        <is>
          <t>富喬</t>
        </is>
      </c>
      <c r="C102" t="inlineStr">
        <is>
          <t>三率三升</t>
        </is>
      </c>
      <c r="D102" t="inlineStr">
        <is>
          <t>2026Q2 vs 2026Q1</t>
        </is>
      </c>
      <c r="E102" t="inlineStr">
        <is>
          <t>營收三增</t>
        </is>
      </c>
      <c r="F102" t="inlineStr">
        <is>
          <t>2026-07</t>
        </is>
      </c>
      <c r="G102" t="inlineStr"/>
    </row>
    <row r="103">
      <c r="A103" t="inlineStr">
        <is>
          <t>1817</t>
        </is>
      </c>
      <c r="B103" t="inlineStr">
        <is>
          <t>凱撒衛</t>
        </is>
      </c>
      <c r="C103" t="inlineStr">
        <is>
          <t>三率三升</t>
        </is>
      </c>
      <c r="D103" t="inlineStr">
        <is>
          <t>2026Q2 vs 2026Q1</t>
        </is>
      </c>
      <c r="E103" t="inlineStr">
        <is>
          <t>營收三增</t>
        </is>
      </c>
      <c r="F103" t="inlineStr">
        <is>
          <t>2026-07</t>
        </is>
      </c>
      <c r="G103" t="inlineStr"/>
    </row>
    <row r="104">
      <c r="A104" t="inlineStr">
        <is>
          <t>1907</t>
        </is>
      </c>
      <c r="B104" t="inlineStr">
        <is>
          <t>永豐餘</t>
        </is>
      </c>
      <c r="C104" t="inlineStr">
        <is>
          <t>未三升</t>
        </is>
      </c>
      <c r="D104" t="inlineStr">
        <is>
          <t>2026Q2 vs 2026Q1</t>
        </is>
      </c>
      <c r="E104" t="inlineStr">
        <is>
          <t>未三增</t>
        </is>
      </c>
      <c r="F104" t="inlineStr">
        <is>
          <t>2026-07</t>
        </is>
      </c>
      <c r="G104" t="inlineStr"/>
    </row>
    <row r="105">
      <c r="A105" t="inlineStr">
        <is>
          <t>2008</t>
        </is>
      </c>
      <c r="B105" t="inlineStr">
        <is>
          <t>高興昌</t>
        </is>
      </c>
      <c r="C105" t="inlineStr">
        <is>
          <t>三率三升</t>
        </is>
      </c>
      <c r="D105" t="inlineStr">
        <is>
          <t>2026Q2 vs 2026Q1</t>
        </is>
      </c>
      <c r="E105" t="inlineStr">
        <is>
          <t>未三增</t>
        </is>
      </c>
      <c r="F105" t="inlineStr">
        <is>
          <t>2026-07</t>
        </is>
      </c>
      <c r="G105" t="inlineStr"/>
    </row>
    <row r="106">
      <c r="A106" t="inlineStr">
        <is>
          <t>2020</t>
        </is>
      </c>
      <c r="B106" t="inlineStr">
        <is>
          <t>美亞</t>
        </is>
      </c>
      <c r="C106" t="inlineStr">
        <is>
          <t>三率三升</t>
        </is>
      </c>
      <c r="D106" t="inlineStr">
        <is>
          <t>2026Q2 vs 2026Q1</t>
        </is>
      </c>
      <c r="E106" t="inlineStr">
        <is>
          <t>未三增</t>
        </is>
      </c>
      <c r="F106" t="inlineStr">
        <is>
          <t>2026-07</t>
        </is>
      </c>
      <c r="G106" t="inlineStr"/>
    </row>
    <row r="107">
      <c r="A107" t="inlineStr">
        <is>
          <t>2023</t>
        </is>
      </c>
      <c r="B107" t="inlineStr">
        <is>
          <t>燁輝</t>
        </is>
      </c>
      <c r="C107" t="inlineStr">
        <is>
          <t>未三升</t>
        </is>
      </c>
      <c r="D107" t="inlineStr">
        <is>
          <t>2026Q2 vs 2026Q1</t>
        </is>
      </c>
      <c r="E107" t="inlineStr">
        <is>
          <t>未三增</t>
        </is>
      </c>
      <c r="F107" t="inlineStr">
        <is>
          <t>2026-07</t>
        </is>
      </c>
      <c r="G107" t="inlineStr"/>
    </row>
    <row r="108">
      <c r="A108" t="inlineStr">
        <is>
          <t>2062</t>
        </is>
      </c>
      <c r="B108" t="inlineStr">
        <is>
          <t>橋椿</t>
        </is>
      </c>
      <c r="C108" t="inlineStr">
        <is>
          <t>三率三升</t>
        </is>
      </c>
      <c r="D108" t="inlineStr">
        <is>
          <t>2026Q2 vs 2026Q1</t>
        </is>
      </c>
      <c r="E108" t="inlineStr">
        <is>
          <t>未三增</t>
        </is>
      </c>
      <c r="F108" t="inlineStr">
        <is>
          <t>2026-07</t>
        </is>
      </c>
      <c r="G108" t="inlineStr"/>
    </row>
    <row r="109">
      <c r="A109" t="inlineStr">
        <is>
          <t>2101</t>
        </is>
      </c>
      <c r="B109" t="inlineStr">
        <is>
          <t>南港</t>
        </is>
      </c>
      <c r="C109" t="inlineStr">
        <is>
          <t>三率三升</t>
        </is>
      </c>
      <c r="D109" t="inlineStr">
        <is>
          <t>2026Q2 vs 2026Q1</t>
        </is>
      </c>
      <c r="E109" t="inlineStr">
        <is>
          <t>未三增</t>
        </is>
      </c>
      <c r="F109" t="inlineStr">
        <is>
          <t>2026-07</t>
        </is>
      </c>
      <c r="G109" t="inlineStr"/>
    </row>
    <row r="110">
      <c r="A110" t="inlineStr">
        <is>
          <t>2302</t>
        </is>
      </c>
      <c r="B110" t="inlineStr">
        <is>
          <t>麗正</t>
        </is>
      </c>
      <c r="C110" t="inlineStr">
        <is>
          <t>三率三升</t>
        </is>
      </c>
      <c r="D110" t="inlineStr">
        <is>
          <t>2026Q2 vs 2026Q1</t>
        </is>
      </c>
      <c r="E110" t="inlineStr">
        <is>
          <t>營收三增</t>
        </is>
      </c>
      <c r="F110" t="inlineStr">
        <is>
          <t>2026-07</t>
        </is>
      </c>
      <c r="G110" t="inlineStr"/>
    </row>
    <row r="111">
      <c r="A111" t="inlineStr">
        <is>
          <t>2330</t>
        </is>
      </c>
      <c r="B111" t="inlineStr">
        <is>
          <t>台積電</t>
        </is>
      </c>
      <c r="C111" t="inlineStr">
        <is>
          <t>未三升</t>
        </is>
      </c>
      <c r="D111" t="inlineStr">
        <is>
          <t>2026Q2 vs 2026Q1</t>
        </is>
      </c>
      <c r="E111" t="inlineStr">
        <is>
          <t>營收三增</t>
        </is>
      </c>
      <c r="F111" t="inlineStr">
        <is>
          <t>2026-07</t>
        </is>
      </c>
      <c r="G111" t="inlineStr"/>
    </row>
    <row r="112">
      <c r="A112" t="inlineStr">
        <is>
          <t>2354</t>
        </is>
      </c>
      <c r="B112" t="inlineStr">
        <is>
          <t>鴻準</t>
        </is>
      </c>
      <c r="C112" t="inlineStr">
        <is>
          <t>未三升</t>
        </is>
      </c>
      <c r="D112" t="inlineStr">
        <is>
          <t>2026Q2 vs 2026Q1</t>
        </is>
      </c>
      <c r="E112" t="inlineStr">
        <is>
          <t>未三增</t>
        </is>
      </c>
      <c r="F112" t="inlineStr">
        <is>
          <t>2026-07</t>
        </is>
      </c>
      <c r="G112" t="inlineStr"/>
    </row>
    <row r="113">
      <c r="A113" t="inlineStr">
        <is>
          <t>2364</t>
        </is>
      </c>
      <c r="B113" t="inlineStr">
        <is>
          <t>倫飛</t>
        </is>
      </c>
      <c r="C113" t="inlineStr">
        <is>
          <t>三率三升</t>
        </is>
      </c>
      <c r="D113" t="inlineStr">
        <is>
          <t>2026Q2 vs 2026Q1</t>
        </is>
      </c>
      <c r="E113" t="inlineStr">
        <is>
          <t>營收三增</t>
        </is>
      </c>
      <c r="F113" t="inlineStr">
        <is>
          <t>2026-07</t>
        </is>
      </c>
      <c r="G113" t="inlineStr"/>
    </row>
    <row r="114">
      <c r="A114" t="inlineStr">
        <is>
          <t>2397</t>
        </is>
      </c>
      <c r="B114" t="inlineStr">
        <is>
          <t>友通</t>
        </is>
      </c>
      <c r="C114" t="inlineStr">
        <is>
          <t>未三升</t>
        </is>
      </c>
      <c r="D114" t="inlineStr">
        <is>
          <t>2026Q2 vs 2026Q1</t>
        </is>
      </c>
      <c r="E114" t="inlineStr">
        <is>
          <t>營收三增</t>
        </is>
      </c>
      <c r="F114" t="inlineStr">
        <is>
          <t>2026-07</t>
        </is>
      </c>
      <c r="G114" t="inlineStr"/>
    </row>
    <row r="115">
      <c r="A115" t="inlineStr">
        <is>
          <t>2426</t>
        </is>
      </c>
      <c r="B115" t="inlineStr">
        <is>
          <t>鼎元</t>
        </is>
      </c>
      <c r="C115" t="inlineStr">
        <is>
          <t>三率三升</t>
        </is>
      </c>
      <c r="D115" t="inlineStr">
        <is>
          <t>2026Q2 vs 2026Q1</t>
        </is>
      </c>
      <c r="E115" t="inlineStr">
        <is>
          <t>營收三增</t>
        </is>
      </c>
      <c r="F115" t="inlineStr">
        <is>
          <t>2026-07</t>
        </is>
      </c>
      <c r="G115" t="inlineStr"/>
    </row>
    <row r="116">
      <c r="A116" t="inlineStr">
        <is>
          <t>2442</t>
        </is>
      </c>
      <c r="B116" t="inlineStr">
        <is>
          <t>新美齊</t>
        </is>
      </c>
      <c r="C116" t="inlineStr">
        <is>
          <t>未三升</t>
        </is>
      </c>
      <c r="D116" t="inlineStr">
        <is>
          <t>2026Q2 vs 2026Q1</t>
        </is>
      </c>
      <c r="E116" t="inlineStr">
        <is>
          <t>未三增</t>
        </is>
      </c>
      <c r="F116" t="inlineStr">
        <is>
          <t>2026-07</t>
        </is>
      </c>
      <c r="G116" t="inlineStr"/>
    </row>
    <row r="117">
      <c r="A117" t="inlineStr">
        <is>
          <t>2459</t>
        </is>
      </c>
      <c r="B117" t="inlineStr">
        <is>
          <t>敦吉</t>
        </is>
      </c>
      <c r="C117" t="inlineStr">
        <is>
          <t>三率三升</t>
        </is>
      </c>
      <c r="D117" t="inlineStr">
        <is>
          <t>2026Q2 vs 2026Q1</t>
        </is>
      </c>
      <c r="E117" t="inlineStr">
        <is>
          <t>營收三增</t>
        </is>
      </c>
      <c r="F117" t="inlineStr">
        <is>
          <t>2026-07</t>
        </is>
      </c>
      <c r="G117" t="inlineStr"/>
    </row>
    <row r="118">
      <c r="A118" t="inlineStr">
        <is>
          <t>2461</t>
        </is>
      </c>
      <c r="B118" t="inlineStr">
        <is>
          <t>光群雷</t>
        </is>
      </c>
      <c r="C118" t="inlineStr">
        <is>
          <t>三率三升</t>
        </is>
      </c>
      <c r="D118" t="inlineStr">
        <is>
          <t>2026Q2 vs 2026Q1</t>
        </is>
      </c>
      <c r="E118" t="inlineStr">
        <is>
          <t>營收三增</t>
        </is>
      </c>
      <c r="F118" t="inlineStr">
        <is>
          <t>2026-07</t>
        </is>
      </c>
      <c r="G118" t="inlineStr"/>
    </row>
    <row r="119">
      <c r="A119" t="inlineStr">
        <is>
          <t>2464</t>
        </is>
      </c>
      <c r="B119" t="inlineStr">
        <is>
          <t>盟立</t>
        </is>
      </c>
      <c r="C119" t="inlineStr">
        <is>
          <t>三率三升</t>
        </is>
      </c>
      <c r="D119" t="inlineStr">
        <is>
          <t>2026Q2 vs 2026Q1</t>
        </is>
      </c>
      <c r="E119" t="inlineStr">
        <is>
          <t>營收三增</t>
        </is>
      </c>
      <c r="F119" t="inlineStr">
        <is>
          <t>2026-07</t>
        </is>
      </c>
      <c r="G119" t="inlineStr"/>
    </row>
    <row r="120">
      <c r="A120" t="inlineStr">
        <is>
          <t>2484</t>
        </is>
      </c>
      <c r="B120" t="inlineStr">
        <is>
          <t>希華</t>
        </is>
      </c>
      <c r="C120" t="inlineStr">
        <is>
          <t>三率三升</t>
        </is>
      </c>
      <c r="D120" t="inlineStr">
        <is>
          <t>2026Q2 vs 2026Q1</t>
        </is>
      </c>
      <c r="E120" t="inlineStr">
        <is>
          <t>未三增</t>
        </is>
      </c>
      <c r="F120" t="inlineStr">
        <is>
          <t>2026-07</t>
        </is>
      </c>
      <c r="G120" t="inlineStr"/>
    </row>
    <row r="121">
      <c r="A121" t="inlineStr">
        <is>
          <t>2516</t>
        </is>
      </c>
      <c r="B121" t="inlineStr">
        <is>
          <t>新建</t>
        </is>
      </c>
      <c r="C121" t="inlineStr">
        <is>
          <t>三率三升</t>
        </is>
      </c>
      <c r="D121" t="inlineStr">
        <is>
          <t>2026Q2 vs 2026Q1</t>
        </is>
      </c>
      <c r="E121" t="inlineStr">
        <is>
          <t>未三增</t>
        </is>
      </c>
      <c r="F121" t="inlineStr">
        <is>
          <t>2026-07</t>
        </is>
      </c>
      <c r="G121" t="inlineStr"/>
    </row>
    <row r="122">
      <c r="A122" t="inlineStr">
        <is>
          <t>2520</t>
        </is>
      </c>
      <c r="B122" t="inlineStr">
        <is>
          <t>冠德</t>
        </is>
      </c>
      <c r="C122" t="inlineStr">
        <is>
          <t>三率三升</t>
        </is>
      </c>
      <c r="D122" t="inlineStr">
        <is>
          <t>2026Q2 vs 2026Q1</t>
        </is>
      </c>
      <c r="E122" t="inlineStr">
        <is>
          <t>未三增</t>
        </is>
      </c>
      <c r="F122" t="inlineStr">
        <is>
          <t>2026-07</t>
        </is>
      </c>
      <c r="G122" t="inlineStr"/>
    </row>
    <row r="123">
      <c r="A123" t="inlineStr">
        <is>
          <t>2613</t>
        </is>
      </c>
      <c r="B123" t="inlineStr">
        <is>
          <t>中櫃</t>
        </is>
      </c>
      <c r="C123" t="inlineStr">
        <is>
          <t>三率三升</t>
        </is>
      </c>
      <c r="D123" t="inlineStr">
        <is>
          <t>2026Q2 vs 2026Q1</t>
        </is>
      </c>
      <c r="E123" t="inlineStr">
        <is>
          <t>未三增</t>
        </is>
      </c>
      <c r="F123" t="inlineStr">
        <is>
          <t>2026-07</t>
        </is>
      </c>
      <c r="G123" t="inlineStr"/>
    </row>
    <row r="124">
      <c r="A124" t="inlineStr">
        <is>
          <t>2618</t>
        </is>
      </c>
      <c r="B124" t="inlineStr">
        <is>
          <t>長榮航</t>
        </is>
      </c>
      <c r="C124" t="inlineStr">
        <is>
          <t>三率三升</t>
        </is>
      </c>
      <c r="D124" t="inlineStr">
        <is>
          <t>2026Q2 vs 2026Q1</t>
        </is>
      </c>
      <c r="E124" t="inlineStr">
        <is>
          <t>未三增</t>
        </is>
      </c>
      <c r="F124" t="inlineStr">
        <is>
          <t>2026-07</t>
        </is>
      </c>
      <c r="G124" t="inlineStr"/>
    </row>
    <row r="125">
      <c r="A125" t="inlineStr">
        <is>
          <t>2636</t>
        </is>
      </c>
      <c r="B125" t="inlineStr">
        <is>
          <t>台驊控股</t>
        </is>
      </c>
      <c r="C125" t="inlineStr">
        <is>
          <t>三率三升</t>
        </is>
      </c>
      <c r="D125" t="inlineStr">
        <is>
          <t>2026Q2 vs 2026Q1</t>
        </is>
      </c>
      <c r="E125" t="inlineStr">
        <is>
          <t>營收三增</t>
        </is>
      </c>
      <c r="F125" t="inlineStr">
        <is>
          <t>2026-07</t>
        </is>
      </c>
      <c r="G125" t="inlineStr"/>
    </row>
    <row r="126">
      <c r="A126" t="inlineStr">
        <is>
          <t>2723</t>
        </is>
      </c>
      <c r="B126" t="inlineStr">
        <is>
          <t>美食-KY</t>
        </is>
      </c>
      <c r="C126" t="inlineStr">
        <is>
          <t>資料不足</t>
        </is>
      </c>
      <c r="E126" t="inlineStr">
        <is>
          <t>未三增</t>
        </is>
      </c>
      <c r="F126" t="inlineStr">
        <is>
          <t>2026-07</t>
        </is>
      </c>
      <c r="G126" t="inlineStr"/>
    </row>
    <row r="127">
      <c r="A127" t="inlineStr">
        <is>
          <t>2739</t>
        </is>
      </c>
      <c r="B127" t="inlineStr">
        <is>
          <t>寒舍</t>
        </is>
      </c>
      <c r="C127" t="inlineStr">
        <is>
          <t>三率三升</t>
        </is>
      </c>
      <c r="D127" t="inlineStr">
        <is>
          <t>2026Q2 vs 2026Q1</t>
        </is>
      </c>
      <c r="E127" t="inlineStr">
        <is>
          <t>未三增</t>
        </is>
      </c>
      <c r="F127" t="inlineStr">
        <is>
          <t>2026-07</t>
        </is>
      </c>
      <c r="G127" t="inlineStr"/>
    </row>
    <row r="128">
      <c r="A128" t="inlineStr">
        <is>
          <t>2882</t>
        </is>
      </c>
      <c r="B128" t="inlineStr">
        <is>
          <t>國泰金</t>
        </is>
      </c>
      <c r="C128" t="inlineStr">
        <is>
          <t>三率不適用</t>
        </is>
      </c>
      <c r="E128" t="inlineStr">
        <is>
          <t>未三增</t>
        </is>
      </c>
      <c r="F128" t="inlineStr">
        <is>
          <t>2026-07</t>
        </is>
      </c>
      <c r="G128" t="inlineStr">
        <is>
          <t>金融/保險/金控/異業報表結構不同，不以一般業毛利率/營益率/淨利率三率判斷</t>
        </is>
      </c>
    </row>
    <row r="129">
      <c r="A129" t="inlineStr">
        <is>
          <t>2883</t>
        </is>
      </c>
      <c r="B129" t="inlineStr">
        <is>
          <t>凱基金</t>
        </is>
      </c>
      <c r="C129" t="inlineStr">
        <is>
          <t>三率不適用</t>
        </is>
      </c>
      <c r="E129" t="inlineStr">
        <is>
          <t>資料不足</t>
        </is>
      </c>
      <c r="G129" t="inlineStr">
        <is>
          <t>金融/保險/金控/異業報表結構不同，不以一般業毛利率/營益率/淨利率三率判斷</t>
        </is>
      </c>
    </row>
    <row r="130">
      <c r="A130" t="inlineStr">
        <is>
          <t>2884</t>
        </is>
      </c>
      <c r="B130" t="inlineStr">
        <is>
          <t>玉山金</t>
        </is>
      </c>
      <c r="C130" t="inlineStr">
        <is>
          <t>三率不適用</t>
        </is>
      </c>
      <c r="E130" t="inlineStr">
        <is>
          <t>未三增</t>
        </is>
      </c>
      <c r="F130" t="inlineStr">
        <is>
          <t>2026-07</t>
        </is>
      </c>
      <c r="G130" t="inlineStr">
        <is>
          <t>金融/保險/金控/異業報表結構不同，不以一般業毛利率/營益率/淨利率三率判斷</t>
        </is>
      </c>
    </row>
    <row r="131">
      <c r="A131" t="inlineStr">
        <is>
          <t>2905</t>
        </is>
      </c>
      <c r="B131" t="inlineStr">
        <is>
          <t>三商</t>
        </is>
      </c>
      <c r="C131" t="inlineStr">
        <is>
          <t>三率不適用</t>
        </is>
      </c>
      <c r="E131" t="inlineStr">
        <is>
          <t>未三增</t>
        </is>
      </c>
      <c r="F131" t="inlineStr">
        <is>
          <t>2026-07</t>
        </is>
      </c>
      <c r="G131" t="inlineStr">
        <is>
          <t>金融/保險/金控/異業報表結構不同，不以一般業毛利率/營益率/淨利率三率判斷</t>
        </is>
      </c>
    </row>
    <row r="132">
      <c r="A132" t="inlineStr">
        <is>
          <t>2906</t>
        </is>
      </c>
      <c r="B132" t="inlineStr">
        <is>
          <t>高林</t>
        </is>
      </c>
      <c r="C132" t="inlineStr">
        <is>
          <t>三率三升</t>
        </is>
      </c>
      <c r="D132" t="inlineStr">
        <is>
          <t>2026Q2 vs 2026Q1</t>
        </is>
      </c>
      <c r="E132" t="inlineStr">
        <is>
          <t>營收三增</t>
        </is>
      </c>
      <c r="F132" t="inlineStr">
        <is>
          <t>2026-07</t>
        </is>
      </c>
      <c r="G132" t="inlineStr"/>
    </row>
    <row r="133">
      <c r="A133" t="inlineStr">
        <is>
          <t>2913</t>
        </is>
      </c>
      <c r="B133" t="inlineStr">
        <is>
          <t>農林</t>
        </is>
      </c>
      <c r="C133" t="inlineStr">
        <is>
          <t>未三升</t>
        </is>
      </c>
      <c r="D133" t="inlineStr">
        <is>
          <t>2026Q2 vs 2026Q1</t>
        </is>
      </c>
      <c r="E133" t="inlineStr">
        <is>
          <t>未三增</t>
        </is>
      </c>
      <c r="F133" t="inlineStr">
        <is>
          <t>2026-07</t>
        </is>
      </c>
      <c r="G133" t="inlineStr"/>
    </row>
    <row r="134">
      <c r="A134" t="inlineStr">
        <is>
          <t>3003</t>
        </is>
      </c>
      <c r="B134" t="inlineStr">
        <is>
          <t>健和興</t>
        </is>
      </c>
      <c r="C134" t="inlineStr">
        <is>
          <t>三率三升</t>
        </is>
      </c>
      <c r="D134" t="inlineStr">
        <is>
          <t>2026Q2 vs 2026Q1</t>
        </is>
      </c>
      <c r="E134" t="inlineStr">
        <is>
          <t>營收三增</t>
        </is>
      </c>
      <c r="F134" t="inlineStr">
        <is>
          <t>2026-07</t>
        </is>
      </c>
      <c r="G134" t="inlineStr"/>
    </row>
    <row r="135">
      <c r="A135" t="inlineStr">
        <is>
          <t>3073</t>
        </is>
      </c>
      <c r="B135" t="inlineStr">
        <is>
          <t>天方能源</t>
        </is>
      </c>
      <c r="C135" t="inlineStr">
        <is>
          <t>未三升</t>
        </is>
      </c>
      <c r="D135" t="inlineStr">
        <is>
          <t>2026Q2 vs 2026Q1</t>
        </is>
      </c>
      <c r="E135" t="inlineStr">
        <is>
          <t>營收三增</t>
        </is>
      </c>
      <c r="F135" t="inlineStr">
        <is>
          <t>2026-07</t>
        </is>
      </c>
      <c r="G135" t="inlineStr"/>
    </row>
    <row r="136">
      <c r="A136" t="inlineStr">
        <is>
          <t>3231</t>
        </is>
      </c>
      <c r="B136" t="inlineStr">
        <is>
          <t>緯創</t>
        </is>
      </c>
      <c r="C136" t="inlineStr">
        <is>
          <t>未三升</t>
        </is>
      </c>
      <c r="D136" t="inlineStr">
        <is>
          <t>2026Q2 vs 2026Q1</t>
        </is>
      </c>
      <c r="E136" t="inlineStr">
        <is>
          <t>未三增</t>
        </is>
      </c>
      <c r="F136" t="inlineStr">
        <is>
          <t>2026-07</t>
        </is>
      </c>
      <c r="G136" t="inlineStr"/>
    </row>
    <row r="137">
      <c r="A137" t="inlineStr">
        <is>
          <t>3266</t>
        </is>
      </c>
      <c r="B137" t="inlineStr">
        <is>
          <t>昇陽</t>
        </is>
      </c>
      <c r="C137" t="inlineStr">
        <is>
          <t>三率三升</t>
        </is>
      </c>
      <c r="D137" t="inlineStr">
        <is>
          <t>2026Q2 vs 2026Q1</t>
        </is>
      </c>
      <c r="E137" t="inlineStr">
        <is>
          <t>未三增</t>
        </is>
      </c>
      <c r="F137" t="inlineStr">
        <is>
          <t>2026-07</t>
        </is>
      </c>
      <c r="G137" t="inlineStr"/>
    </row>
    <row r="138">
      <c r="A138" t="inlineStr">
        <is>
          <t>3356</t>
        </is>
      </c>
      <c r="B138" t="inlineStr">
        <is>
          <t>奇偶</t>
        </is>
      </c>
      <c r="C138" t="inlineStr">
        <is>
          <t>三率三升</t>
        </is>
      </c>
      <c r="D138" t="inlineStr">
        <is>
          <t>2026Q2 vs 2026Q1</t>
        </is>
      </c>
      <c r="E138" t="inlineStr">
        <is>
          <t>營收三增</t>
        </is>
      </c>
      <c r="F138" t="inlineStr">
        <is>
          <t>2026-07</t>
        </is>
      </c>
      <c r="G138" t="inlineStr"/>
    </row>
    <row r="139">
      <c r="A139" t="inlineStr">
        <is>
          <t>3416</t>
        </is>
      </c>
      <c r="B139" t="inlineStr">
        <is>
          <t>融程電</t>
        </is>
      </c>
      <c r="C139" t="inlineStr">
        <is>
          <t>未三升</t>
        </is>
      </c>
      <c r="D139" t="inlineStr">
        <is>
          <t>2026Q2 vs 2026Q1</t>
        </is>
      </c>
      <c r="E139" t="inlineStr">
        <is>
          <t>營收三增</t>
        </is>
      </c>
      <c r="F139" t="inlineStr">
        <is>
          <t>2026-07</t>
        </is>
      </c>
      <c r="G139" t="inlineStr"/>
    </row>
    <row r="140">
      <c r="A140" t="inlineStr">
        <is>
          <t>3504</t>
        </is>
      </c>
      <c r="B140" t="inlineStr">
        <is>
          <t>揚明光</t>
        </is>
      </c>
      <c r="C140" t="inlineStr">
        <is>
          <t>未三升</t>
        </is>
      </c>
      <c r="D140" t="inlineStr">
        <is>
          <t>2026Q2 vs 2026Q1</t>
        </is>
      </c>
      <c r="E140" t="inlineStr">
        <is>
          <t>營收三增</t>
        </is>
      </c>
      <c r="F140" t="inlineStr">
        <is>
          <t>2026-07</t>
        </is>
      </c>
      <c r="G140" t="inlineStr"/>
    </row>
    <row r="141">
      <c r="A141" t="inlineStr">
        <is>
          <t>3520</t>
        </is>
      </c>
      <c r="B141" t="inlineStr">
        <is>
          <t>華盈</t>
        </is>
      </c>
      <c r="C141" t="inlineStr">
        <is>
          <t>未三升</t>
        </is>
      </c>
      <c r="D141" t="inlineStr">
        <is>
          <t>2026Q2 vs 2026Q1</t>
        </is>
      </c>
      <c r="E141" t="inlineStr">
        <is>
          <t>營收三增</t>
        </is>
      </c>
      <c r="F141" t="inlineStr">
        <is>
          <t>2026-07</t>
        </is>
      </c>
      <c r="G141" t="inlineStr"/>
    </row>
    <row r="142">
      <c r="A142" t="inlineStr">
        <is>
          <t>3706</t>
        </is>
      </c>
      <c r="B142" t="inlineStr">
        <is>
          <t>神達</t>
        </is>
      </c>
      <c r="C142" t="inlineStr">
        <is>
          <t>未三升</t>
        </is>
      </c>
      <c r="D142" t="inlineStr">
        <is>
          <t>2026Q2 vs 2026Q1</t>
        </is>
      </c>
      <c r="E142" t="inlineStr">
        <is>
          <t>未三增</t>
        </is>
      </c>
      <c r="F142" t="inlineStr">
        <is>
          <t>2026-07</t>
        </is>
      </c>
      <c r="G142" t="inlineStr"/>
    </row>
    <row r="143">
      <c r="A143" t="inlineStr">
        <is>
          <t>3716</t>
        </is>
      </c>
      <c r="B143" t="inlineStr">
        <is>
          <t>中化控股</t>
        </is>
      </c>
      <c r="C143" t="inlineStr">
        <is>
          <t>三率三升</t>
        </is>
      </c>
      <c r="D143" t="inlineStr">
        <is>
          <t>2026Q2 vs 2026Q1</t>
        </is>
      </c>
      <c r="E143" t="inlineStr">
        <is>
          <t>未三增</t>
        </is>
      </c>
      <c r="F143" t="inlineStr">
        <is>
          <t>2026-07</t>
        </is>
      </c>
      <c r="G143" t="inlineStr"/>
    </row>
    <row r="144">
      <c r="A144" t="inlineStr">
        <is>
          <t>4104</t>
        </is>
      </c>
      <c r="B144" t="inlineStr">
        <is>
          <t>佳醫</t>
        </is>
      </c>
      <c r="C144" t="inlineStr">
        <is>
          <t>未三升</t>
        </is>
      </c>
      <c r="D144" t="inlineStr">
        <is>
          <t>2026Q2 vs 2026Q1</t>
        </is>
      </c>
      <c r="E144" t="inlineStr">
        <is>
          <t>未三增</t>
        </is>
      </c>
      <c r="F144" t="inlineStr">
        <is>
          <t>2026-07</t>
        </is>
      </c>
      <c r="G144" t="inlineStr"/>
    </row>
    <row r="145">
      <c r="A145" t="inlineStr">
        <is>
          <t>4119</t>
        </is>
      </c>
      <c r="B145" t="inlineStr">
        <is>
          <t>旭富</t>
        </is>
      </c>
      <c r="C145" t="inlineStr">
        <is>
          <t>未三升</t>
        </is>
      </c>
      <c r="D145" t="inlineStr">
        <is>
          <t>2026Q2 vs 2026Q1</t>
        </is>
      </c>
      <c r="E145" t="inlineStr">
        <is>
          <t>營收三增</t>
        </is>
      </c>
      <c r="F145" t="inlineStr">
        <is>
          <t>2026-07</t>
        </is>
      </c>
      <c r="G145" t="inlineStr"/>
    </row>
    <row r="146">
      <c r="A146" t="inlineStr">
        <is>
          <t>4120</t>
        </is>
      </c>
      <c r="B146" t="inlineStr">
        <is>
          <t>友華</t>
        </is>
      </c>
      <c r="C146" t="inlineStr">
        <is>
          <t>三率三升</t>
        </is>
      </c>
      <c r="D146" t="inlineStr">
        <is>
          <t>2026Q2 vs 2026Q1</t>
        </is>
      </c>
      <c r="E146" t="inlineStr">
        <is>
          <t>未三增</t>
        </is>
      </c>
      <c r="F146" t="inlineStr">
        <is>
          <t>2026-07</t>
        </is>
      </c>
      <c r="G146" t="inlineStr"/>
    </row>
    <row r="147">
      <c r="A147" t="inlineStr">
        <is>
          <t>4147</t>
        </is>
      </c>
      <c r="B147" t="inlineStr">
        <is>
          <t>中裕</t>
        </is>
      </c>
      <c r="C147" t="inlineStr">
        <is>
          <t>三率三升</t>
        </is>
      </c>
      <c r="D147" t="inlineStr">
        <is>
          <t>2026Q2 vs 2026Q1</t>
        </is>
      </c>
      <c r="E147" t="inlineStr">
        <is>
          <t>營收三增</t>
        </is>
      </c>
      <c r="F147" t="inlineStr">
        <is>
          <t>2026-07</t>
        </is>
      </c>
      <c r="G147" t="inlineStr"/>
    </row>
    <row r="148">
      <c r="A148" t="inlineStr">
        <is>
          <t>4430</t>
        </is>
      </c>
      <c r="B148" t="inlineStr">
        <is>
          <t>耀億</t>
        </is>
      </c>
      <c r="C148" t="inlineStr">
        <is>
          <t>三率三升</t>
        </is>
      </c>
      <c r="D148" t="inlineStr">
        <is>
          <t>2026Q2 vs 2026Q1</t>
        </is>
      </c>
      <c r="E148" t="inlineStr">
        <is>
          <t>營收三增</t>
        </is>
      </c>
      <c r="F148" t="inlineStr">
        <is>
          <t>2026-07</t>
        </is>
      </c>
      <c r="G148" t="inlineStr"/>
    </row>
    <row r="149">
      <c r="A149" t="inlineStr">
        <is>
          <t>4440</t>
        </is>
      </c>
      <c r="B149" t="inlineStr">
        <is>
          <t>宜新實業</t>
        </is>
      </c>
      <c r="C149" t="inlineStr">
        <is>
          <t>三率三升</t>
        </is>
      </c>
      <c r="D149" t="inlineStr">
        <is>
          <t>2026Q2 vs 2026Q1</t>
        </is>
      </c>
      <c r="E149" t="inlineStr">
        <is>
          <t>未三增</t>
        </is>
      </c>
      <c r="F149" t="inlineStr">
        <is>
          <t>2026-07</t>
        </is>
      </c>
      <c r="G149" t="inlineStr"/>
    </row>
    <row r="150">
      <c r="A150" t="inlineStr">
        <is>
          <t>4536</t>
        </is>
      </c>
      <c r="B150" t="inlineStr">
        <is>
          <t>拓凱</t>
        </is>
      </c>
      <c r="C150" t="inlineStr">
        <is>
          <t>未三升</t>
        </is>
      </c>
      <c r="D150" t="inlineStr">
        <is>
          <t>2026Q2 vs 2026Q1</t>
        </is>
      </c>
      <c r="E150" t="inlineStr">
        <is>
          <t>營收三增</t>
        </is>
      </c>
      <c r="F150" t="inlineStr">
        <is>
          <t>2026-07</t>
        </is>
      </c>
      <c r="G150" t="inlineStr"/>
    </row>
    <row r="151">
      <c r="A151" t="inlineStr">
        <is>
          <t>4541</t>
        </is>
      </c>
      <c r="B151" t="inlineStr">
        <is>
          <t>晟田</t>
        </is>
      </c>
      <c r="C151" t="inlineStr">
        <is>
          <t>三率三升</t>
        </is>
      </c>
      <c r="D151" t="inlineStr">
        <is>
          <t>2026Q2 vs 2026Q1</t>
        </is>
      </c>
      <c r="E151" t="inlineStr">
        <is>
          <t>未三增</t>
        </is>
      </c>
      <c r="F151" t="inlineStr">
        <is>
          <t>2026-07</t>
        </is>
      </c>
      <c r="G151" t="inlineStr"/>
    </row>
    <row r="152">
      <c r="A152" t="inlineStr">
        <is>
          <t>4557</t>
        </is>
      </c>
      <c r="B152" t="inlineStr">
        <is>
          <t>永新-KY</t>
        </is>
      </c>
      <c r="C152" t="inlineStr">
        <is>
          <t>資料不足</t>
        </is>
      </c>
      <c r="E152" t="inlineStr">
        <is>
          <t>未三增</t>
        </is>
      </c>
      <c r="F152" t="inlineStr">
        <is>
          <t>2026-07</t>
        </is>
      </c>
      <c r="G152" t="inlineStr"/>
    </row>
    <row r="153">
      <c r="A153" t="inlineStr">
        <is>
          <t>4938</t>
        </is>
      </c>
      <c r="B153" t="inlineStr">
        <is>
          <t>和碩</t>
        </is>
      </c>
      <c r="C153" t="inlineStr">
        <is>
          <t>三率三升</t>
        </is>
      </c>
      <c r="D153" t="inlineStr">
        <is>
          <t>2026Q2 vs 2026Q1</t>
        </is>
      </c>
      <c r="E153" t="inlineStr">
        <is>
          <t>未三增</t>
        </is>
      </c>
      <c r="F153" t="inlineStr">
        <is>
          <t>2026-07</t>
        </is>
      </c>
      <c r="G153" t="inlineStr"/>
    </row>
    <row r="154">
      <c r="A154" t="inlineStr">
        <is>
          <t>4939</t>
        </is>
      </c>
      <c r="B154" t="inlineStr">
        <is>
          <t>亞電</t>
        </is>
      </c>
      <c r="C154" t="inlineStr">
        <is>
          <t>三率三升</t>
        </is>
      </c>
      <c r="D154" t="inlineStr">
        <is>
          <t>2026Q2 vs 2026Q1</t>
        </is>
      </c>
      <c r="E154" t="inlineStr">
        <is>
          <t>營收三增</t>
        </is>
      </c>
      <c r="F154" t="inlineStr">
        <is>
          <t>2026-07</t>
        </is>
      </c>
      <c r="G154" t="inlineStr"/>
    </row>
    <row r="155">
      <c r="A155" t="inlineStr">
        <is>
          <t>4976</t>
        </is>
      </c>
      <c r="B155" t="inlineStr">
        <is>
          <t>佳凌</t>
        </is>
      </c>
      <c r="C155" t="inlineStr">
        <is>
          <t>未三升</t>
        </is>
      </c>
      <c r="D155" t="inlineStr">
        <is>
          <t>2026Q2 vs 2026Q1</t>
        </is>
      </c>
      <c r="E155" t="inlineStr">
        <is>
          <t>營收三增</t>
        </is>
      </c>
      <c r="F155" t="inlineStr">
        <is>
          <t>2026-07</t>
        </is>
      </c>
      <c r="G155" t="inlineStr"/>
    </row>
    <row r="156">
      <c r="A156" t="inlineStr">
        <is>
          <t>5455</t>
        </is>
      </c>
      <c r="B156" t="inlineStr">
        <is>
          <t>昇益</t>
        </is>
      </c>
      <c r="C156" t="inlineStr">
        <is>
          <t>未三升</t>
        </is>
      </c>
      <c r="D156" t="inlineStr">
        <is>
          <t>2026Q2 vs 2026Q1</t>
        </is>
      </c>
      <c r="E156" t="inlineStr">
        <is>
          <t>未三增</t>
        </is>
      </c>
      <c r="F156" t="inlineStr">
        <is>
          <t>2026-07</t>
        </is>
      </c>
      <c r="G156" t="inlineStr"/>
    </row>
    <row r="157">
      <c r="A157" t="inlineStr">
        <is>
          <t>5460</t>
        </is>
      </c>
      <c r="B157" t="inlineStr">
        <is>
          <t>同協</t>
        </is>
      </c>
      <c r="C157" t="inlineStr">
        <is>
          <t>三率三升</t>
        </is>
      </c>
      <c r="D157" t="inlineStr">
        <is>
          <t>2026Q2 vs 2026Q1</t>
        </is>
      </c>
      <c r="E157" t="inlineStr">
        <is>
          <t>營收三增</t>
        </is>
      </c>
      <c r="F157" t="inlineStr">
        <is>
          <t>2026-07</t>
        </is>
      </c>
      <c r="G157" t="inlineStr"/>
    </row>
    <row r="158">
      <c r="A158" t="inlineStr">
        <is>
          <t>5516</t>
        </is>
      </c>
      <c r="B158" t="inlineStr">
        <is>
          <t>雙喜</t>
        </is>
      </c>
      <c r="C158" t="inlineStr">
        <is>
          <t>三率三升</t>
        </is>
      </c>
      <c r="D158" t="inlineStr">
        <is>
          <t>2026Q2 vs 2026Q1</t>
        </is>
      </c>
      <c r="E158" t="inlineStr">
        <is>
          <t>未三增</t>
        </is>
      </c>
      <c r="F158" t="inlineStr">
        <is>
          <t>2026-07</t>
        </is>
      </c>
      <c r="G158" t="inlineStr"/>
    </row>
    <row r="159">
      <c r="A159" t="inlineStr">
        <is>
          <t>6128</t>
        </is>
      </c>
      <c r="B159" t="inlineStr">
        <is>
          <t>上福</t>
        </is>
      </c>
      <c r="C159" t="inlineStr">
        <is>
          <t>未三升</t>
        </is>
      </c>
      <c r="D159" t="inlineStr">
        <is>
          <t>2026Q2 vs 2026Q1</t>
        </is>
      </c>
      <c r="E159" t="inlineStr">
        <is>
          <t>未三增</t>
        </is>
      </c>
      <c r="F159" t="inlineStr">
        <is>
          <t>2026-07</t>
        </is>
      </c>
      <c r="G159" t="inlineStr"/>
    </row>
    <row r="160">
      <c r="A160" t="inlineStr">
        <is>
          <t>6136</t>
        </is>
      </c>
      <c r="B160" t="inlineStr">
        <is>
          <t>富爾特</t>
        </is>
      </c>
      <c r="C160" t="inlineStr">
        <is>
          <t>未三升</t>
        </is>
      </c>
      <c r="D160" t="inlineStr">
        <is>
          <t>2026Q2 vs 2026Q1</t>
        </is>
      </c>
      <c r="E160" t="inlineStr">
        <is>
          <t>未三增</t>
        </is>
      </c>
      <c r="F160" t="inlineStr">
        <is>
          <t>2026-07</t>
        </is>
      </c>
      <c r="G160" t="inlineStr"/>
    </row>
    <row r="161">
      <c r="A161" t="inlineStr">
        <is>
          <t>6177</t>
        </is>
      </c>
      <c r="B161" t="inlineStr">
        <is>
          <t>達麗</t>
        </is>
      </c>
      <c r="C161" t="inlineStr">
        <is>
          <t>三率三升</t>
        </is>
      </c>
      <c r="D161" t="inlineStr">
        <is>
          <t>2026Q2 vs 2026Q1</t>
        </is>
      </c>
      <c r="E161" t="inlineStr">
        <is>
          <t>未三增</t>
        </is>
      </c>
      <c r="F161" t="inlineStr">
        <is>
          <t>2026-07</t>
        </is>
      </c>
      <c r="G161" t="inlineStr"/>
    </row>
    <row r="162">
      <c r="A162" t="inlineStr">
        <is>
          <t>6265</t>
        </is>
      </c>
      <c r="B162" t="inlineStr">
        <is>
          <t>方土昶</t>
        </is>
      </c>
      <c r="C162" t="inlineStr">
        <is>
          <t>未三升</t>
        </is>
      </c>
      <c r="D162" t="inlineStr">
        <is>
          <t>2026Q2 vs 2026Q1</t>
        </is>
      </c>
      <c r="E162" t="inlineStr">
        <is>
          <t>營收三增</t>
        </is>
      </c>
      <c r="F162" t="inlineStr">
        <is>
          <t>2026-07</t>
        </is>
      </c>
      <c r="G162" t="inlineStr"/>
    </row>
    <row r="163">
      <c r="A163" t="inlineStr">
        <is>
          <t>6461</t>
        </is>
      </c>
      <c r="B163" t="inlineStr">
        <is>
          <t>益得</t>
        </is>
      </c>
      <c r="C163" t="inlineStr">
        <is>
          <t>未三升</t>
        </is>
      </c>
      <c r="D163" t="inlineStr">
        <is>
          <t>2026Q2 vs 2026Q1</t>
        </is>
      </c>
      <c r="E163" t="inlineStr">
        <is>
          <t>未三增</t>
        </is>
      </c>
      <c r="F163" t="inlineStr">
        <is>
          <t>2026-07</t>
        </is>
      </c>
      <c r="G163" t="inlineStr"/>
    </row>
    <row r="164">
      <c r="A164" t="inlineStr">
        <is>
          <t>6496</t>
        </is>
      </c>
      <c r="B164" t="inlineStr">
        <is>
          <t>科懋</t>
        </is>
      </c>
      <c r="C164" t="inlineStr">
        <is>
          <t>未三升</t>
        </is>
      </c>
      <c r="D164" t="inlineStr">
        <is>
          <t>2026Q2 vs 2026Q1</t>
        </is>
      </c>
      <c r="E164" t="inlineStr">
        <is>
          <t>營收三增</t>
        </is>
      </c>
      <c r="F164" t="inlineStr">
        <is>
          <t>2026-07</t>
        </is>
      </c>
      <c r="G164" t="inlineStr"/>
    </row>
    <row r="165">
      <c r="A165" t="inlineStr">
        <is>
          <t>6576</t>
        </is>
      </c>
      <c r="B165" t="inlineStr">
        <is>
          <t>逸達</t>
        </is>
      </c>
      <c r="C165" t="inlineStr">
        <is>
          <t>未三升</t>
        </is>
      </c>
      <c r="D165" t="inlineStr">
        <is>
          <t>2026Q2 vs 2026Q1</t>
        </is>
      </c>
      <c r="E165" t="inlineStr">
        <is>
          <t>營收三增</t>
        </is>
      </c>
      <c r="F165" t="inlineStr">
        <is>
          <t>2026-07</t>
        </is>
      </c>
      <c r="G165" t="inlineStr"/>
    </row>
    <row r="166">
      <c r="A166" t="inlineStr">
        <is>
          <t>6582</t>
        </is>
      </c>
      <c r="B166" t="inlineStr">
        <is>
          <t>申豐</t>
        </is>
      </c>
      <c r="C166" t="inlineStr">
        <is>
          <t>未三升</t>
        </is>
      </c>
      <c r="D166" t="inlineStr">
        <is>
          <t>2026Q2 vs 2026Q1</t>
        </is>
      </c>
      <c r="E166" t="inlineStr">
        <is>
          <t>未三增</t>
        </is>
      </c>
      <c r="F166" t="inlineStr">
        <is>
          <t>2026-07</t>
        </is>
      </c>
      <c r="G166" t="inlineStr"/>
    </row>
    <row r="167">
      <c r="A167" t="inlineStr">
        <is>
          <t>6588</t>
        </is>
      </c>
      <c r="B167" t="inlineStr">
        <is>
          <t>東典光電</t>
        </is>
      </c>
      <c r="C167" t="inlineStr">
        <is>
          <t>未三升</t>
        </is>
      </c>
      <c r="D167" t="inlineStr">
        <is>
          <t>2026Q2 vs 2026Q1</t>
        </is>
      </c>
      <c r="E167" t="inlineStr">
        <is>
          <t>未三增</t>
        </is>
      </c>
      <c r="F167" t="inlineStr">
        <is>
          <t>2026-07</t>
        </is>
      </c>
      <c r="G167" t="inlineStr"/>
    </row>
    <row r="168">
      <c r="A168" t="inlineStr">
        <is>
          <t>6605</t>
        </is>
      </c>
      <c r="B168" t="inlineStr">
        <is>
          <t>帝寶</t>
        </is>
      </c>
      <c r="C168" t="inlineStr">
        <is>
          <t>三率三升</t>
        </is>
      </c>
      <c r="D168" t="inlineStr">
        <is>
          <t>2026Q2 vs 2026Q1</t>
        </is>
      </c>
      <c r="E168" t="inlineStr">
        <is>
          <t>營收三增</t>
        </is>
      </c>
      <c r="F168" t="inlineStr">
        <is>
          <t>2026-07</t>
        </is>
      </c>
      <c r="G168" t="inlineStr"/>
    </row>
    <row r="169">
      <c r="A169" t="inlineStr">
        <is>
          <t>6625</t>
        </is>
      </c>
      <c r="B169" t="inlineStr">
        <is>
          <t>必應</t>
        </is>
      </c>
      <c r="C169" t="inlineStr">
        <is>
          <t>未三升</t>
        </is>
      </c>
      <c r="D169" t="inlineStr">
        <is>
          <t>2026Q2 vs 2026Q1</t>
        </is>
      </c>
      <c r="E169" t="inlineStr">
        <is>
          <t>營收三增</t>
        </is>
      </c>
      <c r="F169" t="inlineStr">
        <is>
          <t>2026-07</t>
        </is>
      </c>
      <c r="G169" t="inlineStr"/>
    </row>
    <row r="170">
      <c r="A170" t="inlineStr">
        <is>
          <t>6796</t>
        </is>
      </c>
      <c r="B170" t="inlineStr">
        <is>
          <t>晉弘</t>
        </is>
      </c>
      <c r="C170" t="inlineStr">
        <is>
          <t>未三升</t>
        </is>
      </c>
      <c r="D170" t="inlineStr">
        <is>
          <t>2026Q2 vs 2026Q1</t>
        </is>
      </c>
      <c r="E170" t="inlineStr">
        <is>
          <t>營收三增</t>
        </is>
      </c>
      <c r="F170" t="inlineStr">
        <is>
          <t>2026-07</t>
        </is>
      </c>
      <c r="G170" t="inlineStr"/>
    </row>
    <row r="171">
      <c r="A171" t="inlineStr">
        <is>
          <t>6805</t>
        </is>
      </c>
      <c r="B171" t="inlineStr">
        <is>
          <t>富世達</t>
        </is>
      </c>
      <c r="C171" t="inlineStr">
        <is>
          <t>未三升</t>
        </is>
      </c>
      <c r="D171" t="inlineStr">
        <is>
          <t>2026Q2 vs 2026Q1</t>
        </is>
      </c>
      <c r="E171" t="inlineStr">
        <is>
          <t>營收三增</t>
        </is>
      </c>
      <c r="F171" t="inlineStr">
        <is>
          <t>2026-07</t>
        </is>
      </c>
      <c r="G171" t="inlineStr"/>
    </row>
    <row r="172">
      <c r="A172" t="inlineStr">
        <is>
          <t>6918</t>
        </is>
      </c>
      <c r="B172" t="inlineStr">
        <is>
          <t>愛派司</t>
        </is>
      </c>
      <c r="C172" t="inlineStr">
        <is>
          <t>三率三升</t>
        </is>
      </c>
      <c r="D172" t="inlineStr">
        <is>
          <t>2026Q2 vs 2026Q1</t>
        </is>
      </c>
      <c r="E172" t="inlineStr">
        <is>
          <t>營收三增</t>
        </is>
      </c>
      <c r="F172" t="inlineStr">
        <is>
          <t>2026-07</t>
        </is>
      </c>
      <c r="G172" t="inlineStr"/>
    </row>
    <row r="173">
      <c r="A173" t="inlineStr">
        <is>
          <t>6919</t>
        </is>
      </c>
      <c r="B173" t="inlineStr">
        <is>
          <t>康霈*</t>
        </is>
      </c>
      <c r="C173" t="inlineStr">
        <is>
          <t>三率三升</t>
        </is>
      </c>
      <c r="D173" t="inlineStr">
        <is>
          <t>2026Q2 vs 2026Q1</t>
        </is>
      </c>
      <c r="E173" t="inlineStr">
        <is>
          <t>成長率不適用/基期不足</t>
        </is>
      </c>
      <c r="F173" t="inlineStr">
        <is>
          <t>2026-07</t>
        </is>
      </c>
      <c r="G173" t="inlineStr"/>
    </row>
    <row r="174">
      <c r="A174" t="inlineStr">
        <is>
          <t>6931</t>
        </is>
      </c>
      <c r="B174" t="inlineStr">
        <is>
          <t>青松健康</t>
        </is>
      </c>
      <c r="C174" t="inlineStr">
        <is>
          <t>三率三升</t>
        </is>
      </c>
      <c r="D174" t="inlineStr">
        <is>
          <t>2026Q2 vs 2026Q1</t>
        </is>
      </c>
      <c r="E174" t="inlineStr">
        <is>
          <t>營收三增</t>
        </is>
      </c>
      <c r="F174" t="inlineStr">
        <is>
          <t>2026-07</t>
        </is>
      </c>
      <c r="G174" t="inlineStr"/>
    </row>
    <row r="175">
      <c r="A175" t="inlineStr">
        <is>
          <t>6934</t>
        </is>
      </c>
      <c r="B175" t="inlineStr">
        <is>
          <t>心誠鎂</t>
        </is>
      </c>
      <c r="C175" t="inlineStr">
        <is>
          <t>未三升</t>
        </is>
      </c>
      <c r="D175" t="inlineStr">
        <is>
          <t>2026Q2 vs 2026Q1</t>
        </is>
      </c>
      <c r="E175" t="inlineStr">
        <is>
          <t>未三增</t>
        </is>
      </c>
      <c r="F175" t="inlineStr">
        <is>
          <t>2026-07</t>
        </is>
      </c>
      <c r="G175" t="inlineStr"/>
    </row>
    <row r="176">
      <c r="A176" t="inlineStr">
        <is>
          <t>7631</t>
        </is>
      </c>
      <c r="B176" t="inlineStr">
        <is>
          <t>聚賢研發-創</t>
        </is>
      </c>
      <c r="C176" t="inlineStr">
        <is>
          <t>三率三升</t>
        </is>
      </c>
      <c r="D176" t="inlineStr">
        <is>
          <t>2026Q2 vs 2026Q1</t>
        </is>
      </c>
      <c r="E176" t="inlineStr">
        <is>
          <t>未三增</t>
        </is>
      </c>
      <c r="F176" t="inlineStr">
        <is>
          <t>2026-07</t>
        </is>
      </c>
      <c r="G176" t="inlineStr"/>
    </row>
    <row r="177">
      <c r="A177" t="inlineStr">
        <is>
          <t>7713</t>
        </is>
      </c>
      <c r="B177" t="inlineStr">
        <is>
          <t>威力德生醫</t>
        </is>
      </c>
      <c r="C177" t="inlineStr">
        <is>
          <t>三率三升</t>
        </is>
      </c>
      <c r="D177" t="inlineStr">
        <is>
          <t>2026Q2 vs 2026Q1</t>
        </is>
      </c>
      <c r="E177" t="inlineStr">
        <is>
          <t>營收三增</t>
        </is>
      </c>
      <c r="F177" t="inlineStr">
        <is>
          <t>2026-07</t>
        </is>
      </c>
      <c r="G177" t="inlineStr"/>
    </row>
    <row r="178">
      <c r="A178" t="inlineStr">
        <is>
          <t>7738</t>
        </is>
      </c>
      <c r="B178" t="inlineStr">
        <is>
          <t>東聯互動</t>
        </is>
      </c>
      <c r="C178" t="inlineStr">
        <is>
          <t>三率三升</t>
        </is>
      </c>
      <c r="D178" t="inlineStr">
        <is>
          <t>2026Q2 vs 2026Q1</t>
        </is>
      </c>
      <c r="E178" t="inlineStr">
        <is>
          <t>營收三增</t>
        </is>
      </c>
      <c r="F178" t="inlineStr">
        <is>
          <t>2026-07</t>
        </is>
      </c>
      <c r="G178" t="inlineStr"/>
    </row>
    <row r="179">
      <c r="A179" t="inlineStr">
        <is>
          <t>7788</t>
        </is>
      </c>
      <c r="B179" t="inlineStr">
        <is>
          <t>松川精密</t>
        </is>
      </c>
      <c r="C179" t="inlineStr">
        <is>
          <t>三率三升</t>
        </is>
      </c>
      <c r="D179" t="inlineStr">
        <is>
          <t>2026Q2 vs 2026Q1</t>
        </is>
      </c>
      <c r="E179" t="inlineStr">
        <is>
          <t>營收三增</t>
        </is>
      </c>
      <c r="F179" t="inlineStr">
        <is>
          <t>2026-07</t>
        </is>
      </c>
      <c r="G179" t="inlineStr"/>
    </row>
    <row r="180">
      <c r="A180" t="inlineStr">
        <is>
          <t>7792</t>
        </is>
      </c>
      <c r="B180" t="inlineStr">
        <is>
          <t>安葆</t>
        </is>
      </c>
      <c r="C180" t="inlineStr">
        <is>
          <t>三率三升</t>
        </is>
      </c>
      <c r="D180" t="inlineStr">
        <is>
          <t>2026Q2 vs 2026Q1</t>
        </is>
      </c>
      <c r="E180" t="inlineStr">
        <is>
          <t>未三增</t>
        </is>
      </c>
      <c r="F180" t="inlineStr">
        <is>
          <t>2026-07</t>
        </is>
      </c>
      <c r="G180" t="inlineStr"/>
    </row>
    <row r="181">
      <c r="A181" t="inlineStr">
        <is>
          <t>8080</t>
        </is>
      </c>
      <c r="B181" t="inlineStr">
        <is>
          <t>泰霖</t>
        </is>
      </c>
      <c r="C181" t="inlineStr">
        <is>
          <t>未三升</t>
        </is>
      </c>
      <c r="D181" t="inlineStr">
        <is>
          <t>2026Q2 vs 2026Q1</t>
        </is>
      </c>
      <c r="E181" t="inlineStr">
        <is>
          <t>未三增</t>
        </is>
      </c>
      <c r="F181" t="inlineStr">
        <is>
          <t>2026-07</t>
        </is>
      </c>
      <c r="G181" t="inlineStr"/>
    </row>
    <row r="182">
      <c r="A182" t="inlineStr">
        <is>
          <t>8111</t>
        </is>
      </c>
      <c r="B182" t="inlineStr">
        <is>
          <t>立碁</t>
        </is>
      </c>
      <c r="C182" t="inlineStr">
        <is>
          <t>三率三升</t>
        </is>
      </c>
      <c r="D182" t="inlineStr">
        <is>
          <t>2026Q2 vs 2026Q1</t>
        </is>
      </c>
      <c r="E182" t="inlineStr">
        <is>
          <t>未三增</t>
        </is>
      </c>
      <c r="F182" t="inlineStr">
        <is>
          <t>2026-07</t>
        </is>
      </c>
      <c r="G182" t="inlineStr"/>
    </row>
    <row r="183">
      <c r="A183" t="inlineStr">
        <is>
          <t>8234</t>
        </is>
      </c>
      <c r="B183" t="inlineStr">
        <is>
          <t>新漢</t>
        </is>
      </c>
      <c r="C183" t="inlineStr">
        <is>
          <t>未三升</t>
        </is>
      </c>
      <c r="D183" t="inlineStr">
        <is>
          <t>2026Q2 vs 2026Q1</t>
        </is>
      </c>
      <c r="E183" t="inlineStr">
        <is>
          <t>營收三增</t>
        </is>
      </c>
      <c r="F183" t="inlineStr">
        <is>
          <t>2026-07</t>
        </is>
      </c>
      <c r="G183" t="inlineStr"/>
    </row>
    <row r="184">
      <c r="A184" t="inlineStr">
        <is>
          <t>8367</t>
        </is>
      </c>
      <c r="B184" t="inlineStr">
        <is>
          <t>建新國際</t>
        </is>
      </c>
      <c r="C184" t="inlineStr">
        <is>
          <t>三率三升</t>
        </is>
      </c>
      <c r="D184" t="inlineStr">
        <is>
          <t>2026Q2 vs 2026Q1</t>
        </is>
      </c>
      <c r="E184" t="inlineStr">
        <is>
          <t>營收三增</t>
        </is>
      </c>
      <c r="F184" t="inlineStr">
        <is>
          <t>2026-07</t>
        </is>
      </c>
      <c r="G184" t="inlineStr"/>
    </row>
    <row r="185">
      <c r="A185" t="inlineStr">
        <is>
          <t>8442</t>
        </is>
      </c>
      <c r="B185" t="inlineStr">
        <is>
          <t>威宏-KY</t>
        </is>
      </c>
      <c r="C185" t="inlineStr">
        <is>
          <t>資料不足</t>
        </is>
      </c>
      <c r="E185" t="inlineStr">
        <is>
          <t>未三增</t>
        </is>
      </c>
      <c r="F185" t="inlineStr">
        <is>
          <t>2026-07</t>
        </is>
      </c>
      <c r="G185" t="inlineStr"/>
    </row>
    <row r="186">
      <c r="A186" t="inlineStr">
        <is>
          <t>8489</t>
        </is>
      </c>
      <c r="B186" t="inlineStr">
        <is>
          <t>三貝德</t>
        </is>
      </c>
      <c r="C186" t="inlineStr">
        <is>
          <t>未三升</t>
        </is>
      </c>
      <c r="D186" t="inlineStr">
        <is>
          <t>2026Q2 vs 2026Q1</t>
        </is>
      </c>
      <c r="E186" t="inlineStr">
        <is>
          <t>未三增</t>
        </is>
      </c>
      <c r="F186" t="inlineStr">
        <is>
          <t>2026-07</t>
        </is>
      </c>
      <c r="G186" t="inlineStr"/>
    </row>
    <row r="187">
      <c r="A187" t="inlineStr">
        <is>
          <t>8906</t>
        </is>
      </c>
      <c r="B187" t="inlineStr">
        <is>
          <t>花王</t>
        </is>
      </c>
      <c r="C187" t="inlineStr">
        <is>
          <t>未三升</t>
        </is>
      </c>
      <c r="D187" t="inlineStr">
        <is>
          <t>2026Q2 vs 2026Q1</t>
        </is>
      </c>
      <c r="E187" t="inlineStr">
        <is>
          <t>未三增</t>
        </is>
      </c>
      <c r="F187" t="inlineStr">
        <is>
          <t>2026-07</t>
        </is>
      </c>
      <c r="G187" t="inlineStr"/>
    </row>
    <row r="188">
      <c r="A188" t="inlineStr">
        <is>
          <t>9911</t>
        </is>
      </c>
      <c r="B188" t="inlineStr">
        <is>
          <t>櫻花</t>
        </is>
      </c>
      <c r="C188" t="inlineStr">
        <is>
          <t>未三升</t>
        </is>
      </c>
      <c r="D188" t="inlineStr">
        <is>
          <t>2026Q2 vs 2026Q1</t>
        </is>
      </c>
      <c r="E188" t="inlineStr">
        <is>
          <t>營收三增</t>
        </is>
      </c>
      <c r="F188" t="inlineStr">
        <is>
          <t>2026-07</t>
        </is>
      </c>
      <c r="G188" t="inlineStr"/>
    </row>
    <row r="189">
      <c r="A189" t="inlineStr">
        <is>
          <t>9928</t>
        </is>
      </c>
      <c r="B189" t="inlineStr">
        <is>
          <t>中視</t>
        </is>
      </c>
      <c r="C189" t="inlineStr">
        <is>
          <t>未三升</t>
        </is>
      </c>
      <c r="D189" t="inlineStr">
        <is>
          <t>2026Q2 vs 2026Q1</t>
        </is>
      </c>
      <c r="E189" t="inlineStr">
        <is>
          <t>未三增</t>
        </is>
      </c>
      <c r="F189" t="inlineStr">
        <is>
          <t>2026-07</t>
        </is>
      </c>
      <c r="G189" t="inlineStr"/>
    </row>
    <row r="190">
      <c r="A190" t="inlineStr">
        <is>
          <t>9939</t>
        </is>
      </c>
      <c r="B190" t="inlineStr">
        <is>
          <t>宏全</t>
        </is>
      </c>
      <c r="C190" t="inlineStr">
        <is>
          <t>未三升</t>
        </is>
      </c>
      <c r="D190" t="inlineStr">
        <is>
          <t>2026Q2 vs 2026Q1</t>
        </is>
      </c>
      <c r="E190" t="inlineStr">
        <is>
          <t>未三增</t>
        </is>
      </c>
      <c r="F190" t="inlineStr">
        <is>
          <t>2026-07</t>
        </is>
      </c>
      <c r="G190" t="inlineStr"/>
    </row>
    <row r="191">
      <c r="A191" t="inlineStr">
        <is>
          <t>9941</t>
        </is>
      </c>
      <c r="B191" t="inlineStr">
        <is>
          <t>裕融</t>
        </is>
      </c>
      <c r="C191" t="inlineStr">
        <is>
          <t>未三升</t>
        </is>
      </c>
      <c r="D191" t="inlineStr">
        <is>
          <t>2026Q2 vs 2026Q1</t>
        </is>
      </c>
      <c r="E191" t="inlineStr">
        <is>
          <t>未三增</t>
        </is>
      </c>
      <c r="F191" t="inlineStr">
        <is>
          <t>2026-07</t>
        </is>
      </c>
      <c r="G191" t="inlineStr"/>
    </row>
    <row r="192">
      <c r="A192" t="inlineStr">
        <is>
          <t>9946</t>
        </is>
      </c>
      <c r="B192" t="inlineStr">
        <is>
          <t>三發地產</t>
        </is>
      </c>
      <c r="C192" t="inlineStr">
        <is>
          <t>三率三升</t>
        </is>
      </c>
      <c r="D192" t="inlineStr">
        <is>
          <t>2026Q2 vs 2026Q1</t>
        </is>
      </c>
      <c r="E192" t="inlineStr">
        <is>
          <t>營收三增</t>
        </is>
      </c>
      <c r="F192" t="inlineStr">
        <is>
          <t>2026-07</t>
        </is>
      </c>
      <c r="G192" t="inlineStr"/>
    </row>
    <row r="193">
      <c r="A193" t="inlineStr">
        <is>
          <t>6596</t>
        </is>
      </c>
      <c r="B193" t="inlineStr">
        <is>
          <t>寬宏藝術</t>
        </is>
      </c>
      <c r="C193" t="inlineStr">
        <is>
          <t>三率三升</t>
        </is>
      </c>
      <c r="D193" t="inlineStr">
        <is>
          <t>2026Q2 vs 2026Q1</t>
        </is>
      </c>
      <c r="E193" t="inlineStr">
        <is>
          <t>未三增</t>
        </is>
      </c>
      <c r="F193" t="inlineStr">
        <is>
          <t>2026-07</t>
        </is>
      </c>
      <c r="G193" t="inlineStr"/>
    </row>
    <row r="194">
      <c r="A194" t="inlineStr">
        <is>
          <t>6154</t>
        </is>
      </c>
      <c r="B194" t="inlineStr">
        <is>
          <t>順發</t>
        </is>
      </c>
      <c r="C194" t="inlineStr">
        <is>
          <t>三率三升</t>
        </is>
      </c>
      <c r="D194" t="inlineStr">
        <is>
          <t>2026Q2 vs 2026Q1</t>
        </is>
      </c>
      <c r="E194" t="inlineStr">
        <is>
          <t>營收三增</t>
        </is>
      </c>
      <c r="F194" t="inlineStr">
        <is>
          <t>2026-07</t>
        </is>
      </c>
      <c r="G194" t="inlineStr"/>
    </row>
    <row r="195">
      <c r="A195" t="inlineStr">
        <is>
          <t>8435</t>
        </is>
      </c>
      <c r="B195" t="inlineStr">
        <is>
          <t>鉅邁</t>
        </is>
      </c>
      <c r="C195" t="inlineStr">
        <is>
          <t>三率三升</t>
        </is>
      </c>
      <c r="D195" t="inlineStr">
        <is>
          <t>2026Q2 vs 2026Q1</t>
        </is>
      </c>
      <c r="E195" t="inlineStr">
        <is>
          <t>營收三增</t>
        </is>
      </c>
      <c r="F195" t="inlineStr">
        <is>
          <t>2026-07</t>
        </is>
      </c>
      <c r="G195" t="inlineStr"/>
    </row>
    <row r="196">
      <c r="A196" t="inlineStr">
        <is>
          <t>8401</t>
        </is>
      </c>
      <c r="B196" t="inlineStr">
        <is>
          <t>白紗科</t>
        </is>
      </c>
      <c r="C196" t="inlineStr">
        <is>
          <t>未三升</t>
        </is>
      </c>
      <c r="D196" t="inlineStr">
        <is>
          <t>2026Q2 vs 2026Q1</t>
        </is>
      </c>
      <c r="E196" t="inlineStr">
        <is>
          <t>未三增</t>
        </is>
      </c>
      <c r="F196" t="inlineStr">
        <is>
          <t>2026-07</t>
        </is>
      </c>
      <c r="G196" t="inlineStr"/>
    </row>
    <row r="197">
      <c r="A197" t="inlineStr">
        <is>
          <t>6629</t>
        </is>
      </c>
      <c r="B197" t="inlineStr">
        <is>
          <t>泰金-KY</t>
        </is>
      </c>
      <c r="C197" t="inlineStr">
        <is>
          <t>資料不足</t>
        </is>
      </c>
      <c r="E197" t="inlineStr">
        <is>
          <t>營收三增</t>
        </is>
      </c>
      <c r="F197" t="inlineStr">
        <is>
          <t>2026-07</t>
        </is>
      </c>
      <c r="G197" t="inlineStr"/>
    </row>
    <row r="198">
      <c r="A198" t="inlineStr">
        <is>
          <t>8426</t>
        </is>
      </c>
      <c r="B198" t="inlineStr">
        <is>
          <t>紅木-KY</t>
        </is>
      </c>
      <c r="C198" t="inlineStr">
        <is>
          <t>未三升</t>
        </is>
      </c>
      <c r="D198" t="inlineStr">
        <is>
          <t>2026Q2 vs 2026Q1</t>
        </is>
      </c>
      <c r="E198" t="inlineStr">
        <is>
          <t>營收三增</t>
        </is>
      </c>
      <c r="F198" t="inlineStr">
        <is>
          <t>2026-07</t>
        </is>
      </c>
      <c r="G198" t="inlineStr"/>
    </row>
    <row r="199">
      <c r="A199" t="inlineStr">
        <is>
          <t>3646</t>
        </is>
      </c>
      <c r="B199" t="inlineStr">
        <is>
          <t>艾恩特</t>
        </is>
      </c>
      <c r="C199" t="inlineStr">
        <is>
          <t>未三升</t>
        </is>
      </c>
      <c r="D199" t="inlineStr">
        <is>
          <t>2026Q2 vs 2026Q1</t>
        </is>
      </c>
      <c r="E199" t="inlineStr">
        <is>
          <t>營收三增</t>
        </is>
      </c>
      <c r="F199" t="inlineStr">
        <is>
          <t>2026-07</t>
        </is>
      </c>
      <c r="G199" t="inlineStr"/>
    </row>
    <row r="200">
      <c r="A200" t="inlineStr">
        <is>
          <t>1217</t>
        </is>
      </c>
      <c r="B200" t="inlineStr">
        <is>
          <t>愛之味</t>
        </is>
      </c>
      <c r="C200" t="inlineStr">
        <is>
          <t>未三升</t>
        </is>
      </c>
      <c r="D200" t="inlineStr">
        <is>
          <t>2026Q2 vs 2026Q1</t>
        </is>
      </c>
      <c r="E200" t="inlineStr">
        <is>
          <t>未三增</t>
        </is>
      </c>
      <c r="F200" t="inlineStr">
        <is>
          <t>2026-07</t>
        </is>
      </c>
      <c r="G200" t="inlineStr"/>
    </row>
    <row r="201">
      <c r="A201" t="inlineStr">
        <is>
          <t>1326</t>
        </is>
      </c>
      <c r="B201" t="inlineStr">
        <is>
          <t>台化</t>
        </is>
      </c>
      <c r="C201" t="inlineStr">
        <is>
          <t>三率三升</t>
        </is>
      </c>
      <c r="D201" t="inlineStr">
        <is>
          <t>2026Q2 vs 2026Q1</t>
        </is>
      </c>
      <c r="E201" t="inlineStr">
        <is>
          <t>營收三增</t>
        </is>
      </c>
      <c r="F201" t="inlineStr">
        <is>
          <t>2026-07</t>
        </is>
      </c>
      <c r="G201" t="inlineStr"/>
    </row>
    <row r="202">
      <c r="A202" t="inlineStr">
        <is>
          <t>1903</t>
        </is>
      </c>
      <c r="B202" t="inlineStr">
        <is>
          <t>士紙</t>
        </is>
      </c>
      <c r="C202" t="inlineStr">
        <is>
          <t>未三升</t>
        </is>
      </c>
      <c r="D202" t="inlineStr">
        <is>
          <t>2026Q2 vs 2026Q1</t>
        </is>
      </c>
      <c r="E202" t="inlineStr">
        <is>
          <t>未三增</t>
        </is>
      </c>
      <c r="F202" t="inlineStr">
        <is>
          <t>2026-07</t>
        </is>
      </c>
      <c r="G202" t="inlineStr"/>
    </row>
    <row r="203">
      <c r="A203" t="inlineStr">
        <is>
          <t>2032</t>
        </is>
      </c>
      <c r="B203" t="inlineStr">
        <is>
          <t>新鋼</t>
        </is>
      </c>
      <c r="C203" t="inlineStr">
        <is>
          <t>三率三升</t>
        </is>
      </c>
      <c r="D203" t="inlineStr">
        <is>
          <t>2026Q2 vs 2026Q1</t>
        </is>
      </c>
      <c r="E203" t="inlineStr">
        <is>
          <t>未三增</t>
        </is>
      </c>
      <c r="F203" t="inlineStr">
        <is>
          <t>2026-07</t>
        </is>
      </c>
      <c r="G203" t="inlineStr"/>
    </row>
    <row r="204">
      <c r="A204" t="inlineStr">
        <is>
          <t>2114</t>
        </is>
      </c>
      <c r="B204" t="inlineStr">
        <is>
          <t>鑫永銓</t>
        </is>
      </c>
      <c r="C204" t="inlineStr">
        <is>
          <t>三率三升</t>
        </is>
      </c>
      <c r="D204" t="inlineStr">
        <is>
          <t>2026Q2 vs 2026Q1</t>
        </is>
      </c>
      <c r="E204" t="inlineStr">
        <is>
          <t>營收三增</t>
        </is>
      </c>
      <c r="F204" t="inlineStr">
        <is>
          <t>2026-07</t>
        </is>
      </c>
      <c r="G204" t="inlineStr"/>
    </row>
    <row r="205">
      <c r="A205" t="inlineStr">
        <is>
          <t>2206</t>
        </is>
      </c>
      <c r="B205" t="inlineStr">
        <is>
          <t>三陽工業</t>
        </is>
      </c>
      <c r="C205" t="inlineStr">
        <is>
          <t>三率三升</t>
        </is>
      </c>
      <c r="D205" t="inlineStr">
        <is>
          <t>2026Q2 vs 2026Q1</t>
        </is>
      </c>
      <c r="E205" t="inlineStr">
        <is>
          <t>未三增</t>
        </is>
      </c>
      <c r="F205" t="inlineStr">
        <is>
          <t>2026-07</t>
        </is>
      </c>
      <c r="G205" t="inlineStr"/>
    </row>
    <row r="206">
      <c r="A206" t="inlineStr">
        <is>
          <t>2359</t>
        </is>
      </c>
      <c r="B206" t="inlineStr">
        <is>
          <t>所羅門</t>
        </is>
      </c>
      <c r="C206" t="inlineStr">
        <is>
          <t>未三升</t>
        </is>
      </c>
      <c r="D206" t="inlineStr">
        <is>
          <t>2026Q2 vs 2026Q1</t>
        </is>
      </c>
      <c r="E206" t="inlineStr">
        <is>
          <t>未三增</t>
        </is>
      </c>
      <c r="F206" t="inlineStr">
        <is>
          <t>2026-07</t>
        </is>
      </c>
      <c r="G206" t="inlineStr"/>
    </row>
    <row r="207">
      <c r="A207" t="inlineStr">
        <is>
          <t>2633</t>
        </is>
      </c>
      <c r="B207" t="inlineStr">
        <is>
          <t>台灣高鐵</t>
        </is>
      </c>
      <c r="C207" t="inlineStr">
        <is>
          <t>三率三升</t>
        </is>
      </c>
      <c r="D207" t="inlineStr">
        <is>
          <t>2026Q2 vs 2026Q1</t>
        </is>
      </c>
      <c r="E207" t="inlineStr">
        <is>
          <t>營收三增</t>
        </is>
      </c>
      <c r="F207" t="inlineStr">
        <is>
          <t>2026-07</t>
        </is>
      </c>
      <c r="G207" t="inlineStr"/>
    </row>
    <row r="208">
      <c r="A208" t="inlineStr">
        <is>
          <t>2707</t>
        </is>
      </c>
      <c r="B208" t="inlineStr">
        <is>
          <t>晶華</t>
        </is>
      </c>
      <c r="C208" t="inlineStr">
        <is>
          <t>三率三升</t>
        </is>
      </c>
      <c r="D208" t="inlineStr">
        <is>
          <t>2026Q2 vs 2026Q1</t>
        </is>
      </c>
      <c r="E208" t="inlineStr">
        <is>
          <t>未三增</t>
        </is>
      </c>
      <c r="F208" t="inlineStr">
        <is>
          <t>2026-07</t>
        </is>
      </c>
      <c r="G208" t="inlineStr"/>
    </row>
    <row r="209">
      <c r="A209" t="inlineStr">
        <is>
          <t>2908</t>
        </is>
      </c>
      <c r="B209" t="inlineStr">
        <is>
          <t>特力</t>
        </is>
      </c>
      <c r="C209" t="inlineStr">
        <is>
          <t>未三升</t>
        </is>
      </c>
      <c r="D209" t="inlineStr">
        <is>
          <t>2026Q2 vs 2026Q1</t>
        </is>
      </c>
      <c r="E209" t="inlineStr">
        <is>
          <t>未三增</t>
        </is>
      </c>
      <c r="F209" t="inlineStr">
        <is>
          <t>2026-07</t>
        </is>
      </c>
      <c r="G209" t="inlineStr"/>
    </row>
    <row r="210">
      <c r="A210" t="inlineStr">
        <is>
          <t>3023</t>
        </is>
      </c>
      <c r="B210" t="inlineStr">
        <is>
          <t>信邦</t>
        </is>
      </c>
      <c r="C210" t="inlineStr">
        <is>
          <t>三率三升</t>
        </is>
      </c>
      <c r="D210" t="inlineStr">
        <is>
          <t>2026Q2 vs 2026Q1</t>
        </is>
      </c>
      <c r="E210" t="inlineStr">
        <is>
          <t>營收三增</t>
        </is>
      </c>
      <c r="F210" t="inlineStr">
        <is>
          <t>2026-07</t>
        </is>
      </c>
      <c r="G210" t="inlineStr"/>
    </row>
    <row r="211">
      <c r="A211" t="inlineStr">
        <is>
          <t>3158</t>
        </is>
      </c>
      <c r="B211" t="inlineStr">
        <is>
          <t>嘉實</t>
        </is>
      </c>
      <c r="C211" t="inlineStr">
        <is>
          <t>三率三升</t>
        </is>
      </c>
      <c r="D211" t="inlineStr">
        <is>
          <t>2026Q2 vs 2026Q1</t>
        </is>
      </c>
      <c r="E211" t="inlineStr">
        <is>
          <t>未三增</t>
        </is>
      </c>
      <c r="F211" t="inlineStr">
        <is>
          <t>2026-07</t>
        </is>
      </c>
      <c r="G211" t="inlineStr"/>
    </row>
    <row r="212">
      <c r="A212" t="inlineStr">
        <is>
          <t>3685</t>
        </is>
      </c>
      <c r="B212" t="inlineStr">
        <is>
          <t>元創精密</t>
        </is>
      </c>
      <c r="C212" t="inlineStr">
        <is>
          <t>三率三升</t>
        </is>
      </c>
      <c r="D212" t="inlineStr">
        <is>
          <t>2026Q2 vs 2026Q1</t>
        </is>
      </c>
      <c r="E212" t="inlineStr">
        <is>
          <t>未三增</t>
        </is>
      </c>
      <c r="F212" t="inlineStr">
        <is>
          <t>2026-07</t>
        </is>
      </c>
      <c r="G212" t="inlineStr"/>
    </row>
    <row r="213">
      <c r="A213" t="inlineStr">
        <is>
          <t>4419</t>
        </is>
      </c>
      <c r="B213" t="inlineStr">
        <is>
          <t>皇家美食</t>
        </is>
      </c>
      <c r="C213" t="inlineStr">
        <is>
          <t>未三升</t>
        </is>
      </c>
      <c r="D213" t="inlineStr">
        <is>
          <t>2026Q2 vs 2026Q1</t>
        </is>
      </c>
      <c r="E213" t="inlineStr">
        <is>
          <t>營收三增</t>
        </is>
      </c>
      <c r="F213" t="inlineStr">
        <is>
          <t>2026-07</t>
        </is>
      </c>
      <c r="G213" t="inlineStr"/>
    </row>
    <row r="214">
      <c r="A214" t="inlineStr">
        <is>
          <t>4972</t>
        </is>
      </c>
      <c r="B214" t="inlineStr">
        <is>
          <t>湯石照明</t>
        </is>
      </c>
      <c r="C214" t="inlineStr">
        <is>
          <t>未三升</t>
        </is>
      </c>
      <c r="D214" t="inlineStr">
        <is>
          <t>2026Q2 vs 2026Q1</t>
        </is>
      </c>
      <c r="E214" t="inlineStr">
        <is>
          <t>營收三增</t>
        </is>
      </c>
      <c r="F214" t="inlineStr">
        <is>
          <t>2026-07</t>
        </is>
      </c>
      <c r="G214" t="inlineStr"/>
    </row>
    <row r="215">
      <c r="A215" t="inlineStr">
        <is>
          <t>5288</t>
        </is>
      </c>
      <c r="B215" t="inlineStr">
        <is>
          <t>豐祥-KY</t>
        </is>
      </c>
      <c r="C215" t="inlineStr">
        <is>
          <t>上市時間不足</t>
        </is>
      </c>
      <c r="D215" t="inlineStr">
        <is>
          <t>2026Q2 vs 2026Q1</t>
        </is>
      </c>
      <c r="E215" t="inlineStr">
        <is>
          <t>未三增</t>
        </is>
      </c>
      <c r="F215" t="inlineStr">
        <is>
          <t>2026-07</t>
        </is>
      </c>
      <c r="G215" t="inlineStr">
        <is>
          <t>上市前比較期無可用財報=2025Q3</t>
        </is>
      </c>
    </row>
    <row r="216">
      <c r="A216" t="inlineStr">
        <is>
          <t>5907</t>
        </is>
      </c>
      <c r="B216" t="inlineStr">
        <is>
          <t>大洋-KY</t>
        </is>
      </c>
      <c r="C216" t="inlineStr">
        <is>
          <t>資料不足</t>
        </is>
      </c>
      <c r="E216" t="inlineStr">
        <is>
          <t>未三增</t>
        </is>
      </c>
      <c r="F216" t="inlineStr">
        <is>
          <t>2026-07</t>
        </is>
      </c>
      <c r="G216" t="inlineStr"/>
    </row>
    <row r="217">
      <c r="A217" t="inlineStr">
        <is>
          <t>6112</t>
        </is>
      </c>
      <c r="B217" t="inlineStr">
        <is>
          <t>邁達特</t>
        </is>
      </c>
      <c r="C217" t="inlineStr">
        <is>
          <t>三率三升</t>
        </is>
      </c>
      <c r="D217" t="inlineStr">
        <is>
          <t>2026Q2 vs 2026Q1</t>
        </is>
      </c>
      <c r="E217" t="inlineStr">
        <is>
          <t>營收三增</t>
        </is>
      </c>
      <c r="F217" t="inlineStr">
        <is>
          <t>2026-07</t>
        </is>
      </c>
      <c r="G217" t="inlineStr"/>
    </row>
    <row r="218">
      <c r="A218" t="inlineStr">
        <is>
          <t>6464</t>
        </is>
      </c>
      <c r="B218" t="inlineStr">
        <is>
          <t>台數科</t>
        </is>
      </c>
      <c r="C218" t="inlineStr">
        <is>
          <t>未三升</t>
        </is>
      </c>
      <c r="D218" t="inlineStr">
        <is>
          <t>2026Q2 vs 2026Q1</t>
        </is>
      </c>
      <c r="E218" t="inlineStr">
        <is>
          <t>未三增</t>
        </is>
      </c>
      <c r="F218" t="inlineStr">
        <is>
          <t>2026-07</t>
        </is>
      </c>
      <c r="G218" t="inlineStr"/>
    </row>
    <row r="219">
      <c r="A219" t="inlineStr">
        <is>
          <t>6581</t>
        </is>
      </c>
      <c r="B219" t="inlineStr">
        <is>
          <t>鋼聯</t>
        </is>
      </c>
      <c r="C219" t="inlineStr">
        <is>
          <t>三率三升</t>
        </is>
      </c>
      <c r="D219" t="inlineStr">
        <is>
          <t>2026Q2 vs 2026Q1</t>
        </is>
      </c>
      <c r="E219" t="inlineStr">
        <is>
          <t>未三增</t>
        </is>
      </c>
      <c r="F219" t="inlineStr">
        <is>
          <t>2026-07</t>
        </is>
      </c>
      <c r="G219" t="inlineStr"/>
    </row>
    <row r="220">
      <c r="A220" t="inlineStr">
        <is>
          <t>6606</t>
        </is>
      </c>
      <c r="B220" t="inlineStr">
        <is>
          <t>建德工業</t>
        </is>
      </c>
      <c r="C220" t="inlineStr">
        <is>
          <t>未三升</t>
        </is>
      </c>
      <c r="D220" t="inlineStr">
        <is>
          <t>2026Q2 vs 2026Q1</t>
        </is>
      </c>
      <c r="E220" t="inlineStr">
        <is>
          <t>未三增</t>
        </is>
      </c>
      <c r="F220" t="inlineStr">
        <is>
          <t>2026-07</t>
        </is>
      </c>
      <c r="G220" t="inlineStr"/>
    </row>
    <row r="221">
      <c r="A221" t="inlineStr">
        <is>
          <t>6929</t>
        </is>
      </c>
      <c r="B221" t="inlineStr">
        <is>
          <t>佑全</t>
        </is>
      </c>
      <c r="C221" t="inlineStr">
        <is>
          <t>未三升</t>
        </is>
      </c>
      <c r="D221" t="inlineStr">
        <is>
          <t>2026Q2 vs 2026Q1</t>
        </is>
      </c>
      <c r="E221" t="inlineStr">
        <is>
          <t>未三增</t>
        </is>
      </c>
      <c r="F221" t="inlineStr">
        <is>
          <t>2026-07</t>
        </is>
      </c>
      <c r="G221" t="inlineStr"/>
    </row>
    <row r="222">
      <c r="A222" t="inlineStr">
        <is>
          <t>7718</t>
        </is>
      </c>
      <c r="B222" t="inlineStr">
        <is>
          <t>友鋮</t>
        </is>
      </c>
      <c r="C222" t="inlineStr">
        <is>
          <t>三率三升</t>
        </is>
      </c>
      <c r="D222" t="inlineStr">
        <is>
          <t>2026Q2 vs 2026Q1</t>
        </is>
      </c>
      <c r="E222" t="inlineStr">
        <is>
          <t>未三增</t>
        </is>
      </c>
      <c r="F222" t="inlineStr">
        <is>
          <t>2026-07</t>
        </is>
      </c>
      <c r="G222" t="inlineStr"/>
    </row>
    <row r="223">
      <c r="A223" t="inlineStr">
        <is>
          <t>7820</t>
        </is>
      </c>
      <c r="B223" t="inlineStr">
        <is>
          <t>立盈</t>
        </is>
      </c>
      <c r="C223" t="inlineStr">
        <is>
          <t>三率三升</t>
        </is>
      </c>
      <c r="D223" t="inlineStr">
        <is>
          <t>2026Q2 vs 2026Q1</t>
        </is>
      </c>
      <c r="E223" t="inlineStr">
        <is>
          <t>未三增</t>
        </is>
      </c>
      <c r="F223" t="inlineStr">
        <is>
          <t>2026-07</t>
        </is>
      </c>
      <c r="G223" t="inlineStr"/>
    </row>
    <row r="224">
      <c r="A224" t="inlineStr">
        <is>
          <t>9919</t>
        </is>
      </c>
      <c r="B224" t="inlineStr">
        <is>
          <t>康那香</t>
        </is>
      </c>
      <c r="C224" t="inlineStr">
        <is>
          <t>未三升</t>
        </is>
      </c>
      <c r="D224" t="inlineStr">
        <is>
          <t>2026Q2 vs 2026Q1</t>
        </is>
      </c>
      <c r="E224" t="inlineStr">
        <is>
          <t>未三增</t>
        </is>
      </c>
      <c r="F224" t="inlineStr">
        <is>
          <t>2026-07</t>
        </is>
      </c>
      <c r="G224" t="inlineStr"/>
    </row>
    <row r="225">
      <c r="A225" t="inlineStr">
        <is>
          <t>9927</t>
        </is>
      </c>
      <c r="B225" t="inlineStr">
        <is>
          <t>泰銘</t>
        </is>
      </c>
      <c r="C225" t="inlineStr">
        <is>
          <t>三率三升</t>
        </is>
      </c>
      <c r="D225" t="inlineStr">
        <is>
          <t>2026Q2 vs 2026Q1</t>
        </is>
      </c>
      <c r="E225" t="inlineStr">
        <is>
          <t>營收三增</t>
        </is>
      </c>
      <c r="F225" t="inlineStr">
        <is>
          <t>2026-07</t>
        </is>
      </c>
      <c r="G225" t="inlineStr"/>
    </row>
    <row r="226">
      <c r="A226" t="inlineStr">
        <is>
          <t>9931</t>
        </is>
      </c>
      <c r="B226" t="inlineStr">
        <is>
          <t>欣高</t>
        </is>
      </c>
      <c r="C226" t="inlineStr">
        <is>
          <t>三率三升</t>
        </is>
      </c>
      <c r="D226" t="inlineStr">
        <is>
          <t>2026Q2 vs 2026Q1</t>
        </is>
      </c>
      <c r="E226" t="inlineStr">
        <is>
          <t>未三增</t>
        </is>
      </c>
      <c r="F226" t="inlineStr">
        <is>
          <t>2026-07</t>
        </is>
      </c>
      <c r="G226" t="inlineStr"/>
    </row>
    <row r="227">
      <c r="A227" t="inlineStr">
        <is>
          <t>3287</t>
        </is>
      </c>
      <c r="B227" t="inlineStr">
        <is>
          <t>廣寰科</t>
        </is>
      </c>
      <c r="C227" t="inlineStr">
        <is>
          <t>三率三升</t>
        </is>
      </c>
      <c r="D227" t="inlineStr">
        <is>
          <t>2026Q2 vs 2026Q1</t>
        </is>
      </c>
      <c r="E227" t="inlineStr">
        <is>
          <t>營收三增</t>
        </is>
      </c>
      <c r="F227" t="inlineStr">
        <is>
          <t>2026-07</t>
        </is>
      </c>
      <c r="G227" t="inlineStr"/>
    </row>
    <row r="228">
      <c r="A228" t="inlineStr">
        <is>
          <t>8354</t>
        </is>
      </c>
      <c r="B228" t="inlineStr">
        <is>
          <t>冠好</t>
        </is>
      </c>
      <c r="C228" t="inlineStr">
        <is>
          <t>三率三升</t>
        </is>
      </c>
      <c r="D228" t="inlineStr">
        <is>
          <t>2026Q2 vs 2026Q1</t>
        </is>
      </c>
      <c r="E228" t="inlineStr">
        <is>
          <t>營收三增</t>
        </is>
      </c>
      <c r="F228" t="inlineStr">
        <is>
          <t>2026-07</t>
        </is>
      </c>
      <c r="G228" t="inlineStr"/>
    </row>
    <row r="229">
      <c r="A229" t="inlineStr">
        <is>
          <t>4905</t>
        </is>
      </c>
      <c r="B229" t="inlineStr">
        <is>
          <t>台聯電</t>
        </is>
      </c>
      <c r="C229" t="inlineStr">
        <is>
          <t>三率三升</t>
        </is>
      </c>
      <c r="D229" t="inlineStr">
        <is>
          <t>2026Q2 vs 2026Q1</t>
        </is>
      </c>
      <c r="E229" t="inlineStr">
        <is>
          <t>營收三增</t>
        </is>
      </c>
      <c r="F229" t="inlineStr">
        <is>
          <t>2026-07</t>
        </is>
      </c>
      <c r="G229" t="inlineStr"/>
    </row>
    <row r="230">
      <c r="A230" t="inlineStr">
        <is>
          <t>4735</t>
        </is>
      </c>
      <c r="B230" t="inlineStr">
        <is>
          <t>豪展</t>
        </is>
      </c>
      <c r="C230" t="inlineStr">
        <is>
          <t>未三升</t>
        </is>
      </c>
      <c r="D230" t="inlineStr">
        <is>
          <t>2026Q2 vs 2026Q1</t>
        </is>
      </c>
      <c r="E230" t="inlineStr">
        <is>
          <t>營收三增</t>
        </is>
      </c>
      <c r="F230" t="inlineStr">
        <is>
          <t>2026-07</t>
        </is>
      </c>
      <c r="G230" t="inlineStr"/>
    </row>
    <row r="231">
      <c r="A231" t="inlineStr">
        <is>
          <t>6419</t>
        </is>
      </c>
      <c r="B231" t="inlineStr">
        <is>
          <t>京晨科</t>
        </is>
      </c>
      <c r="C231" t="inlineStr">
        <is>
          <t>三率三升</t>
        </is>
      </c>
      <c r="D231" t="inlineStr">
        <is>
          <t>2026Q2 vs 2026Q1</t>
        </is>
      </c>
      <c r="E231" t="inlineStr">
        <is>
          <t>營收三增</t>
        </is>
      </c>
      <c r="F231" t="inlineStr">
        <is>
          <t>2026-07</t>
        </is>
      </c>
      <c r="G231" t="inlineStr"/>
    </row>
    <row r="232">
      <c r="A232" t="inlineStr">
        <is>
          <t>5703</t>
        </is>
      </c>
      <c r="B232" t="inlineStr">
        <is>
          <t>亞都</t>
        </is>
      </c>
      <c r="C232" t="inlineStr">
        <is>
          <t>三率三升</t>
        </is>
      </c>
      <c r="D232" t="inlineStr">
        <is>
          <t>2026Q2 vs 2026Q1</t>
        </is>
      </c>
      <c r="E232" t="inlineStr">
        <is>
          <t>未三增</t>
        </is>
      </c>
      <c r="F232" t="inlineStr">
        <is>
          <t>2026-07</t>
        </is>
      </c>
      <c r="G232" t="inlineStr"/>
    </row>
    <row r="233">
      <c r="A233" t="inlineStr">
        <is>
          <t>8928</t>
        </is>
      </c>
      <c r="B233" t="inlineStr">
        <is>
          <t>鉅明</t>
        </is>
      </c>
      <c r="C233" t="inlineStr">
        <is>
          <t>三率三升</t>
        </is>
      </c>
      <c r="D233" t="inlineStr">
        <is>
          <t>2026Q2 vs 2026Q1</t>
        </is>
      </c>
      <c r="E233" t="inlineStr">
        <is>
          <t>未三增</t>
        </is>
      </c>
      <c r="F233" t="inlineStr">
        <is>
          <t>2026-07</t>
        </is>
      </c>
      <c r="G233" t="inlineStr"/>
    </row>
    <row r="234">
      <c r="A234" t="inlineStr">
        <is>
          <t>1593</t>
        </is>
      </c>
      <c r="B234" t="inlineStr">
        <is>
          <t>祺驊</t>
        </is>
      </c>
      <c r="C234" t="inlineStr">
        <is>
          <t>未三升</t>
        </is>
      </c>
      <c r="D234" t="inlineStr">
        <is>
          <t>2026Q2 vs 2026Q1</t>
        </is>
      </c>
      <c r="E234" t="inlineStr">
        <is>
          <t>營收三增</t>
        </is>
      </c>
      <c r="F234" t="inlineStr">
        <is>
          <t>2026-07</t>
        </is>
      </c>
      <c r="G234" t="inlineStr"/>
    </row>
    <row r="235">
      <c r="A235" t="inlineStr">
        <is>
          <t>4907</t>
        </is>
      </c>
      <c r="B235" t="inlineStr">
        <is>
          <t>富宇</t>
        </is>
      </c>
      <c r="C235" t="inlineStr">
        <is>
          <t>未三升</t>
        </is>
      </c>
      <c r="D235" t="inlineStr">
        <is>
          <t>2026Q2 vs 2026Q1</t>
        </is>
      </c>
      <c r="E235" t="inlineStr">
        <is>
          <t>未三增</t>
        </is>
      </c>
      <c r="F235" t="inlineStr">
        <is>
          <t>2026-07</t>
        </is>
      </c>
      <c r="G235" t="inlineStr"/>
    </row>
    <row r="236">
      <c r="A236" t="inlineStr">
        <is>
          <t>3490</t>
        </is>
      </c>
      <c r="B236" t="inlineStr">
        <is>
          <t>單井</t>
        </is>
      </c>
      <c r="C236" t="inlineStr">
        <is>
          <t>未三升</t>
        </is>
      </c>
      <c r="D236" t="inlineStr">
        <is>
          <t>2026Q2 vs 2026Q1</t>
        </is>
      </c>
      <c r="E236" t="inlineStr">
        <is>
          <t>營收三增</t>
        </is>
      </c>
      <c r="F236" t="inlineStr">
        <is>
          <t>2026-07</t>
        </is>
      </c>
      <c r="G236" t="inlineStr"/>
    </row>
    <row r="237">
      <c r="A237" t="inlineStr">
        <is>
          <t>2596</t>
        </is>
      </c>
      <c r="B237" t="inlineStr">
        <is>
          <t>綠意</t>
        </is>
      </c>
      <c r="C237" t="inlineStr">
        <is>
          <t>未三升</t>
        </is>
      </c>
      <c r="D237" t="inlineStr">
        <is>
          <t>2026Q2 vs 2026Q1</t>
        </is>
      </c>
      <c r="E237" t="inlineStr">
        <is>
          <t>未三增</t>
        </is>
      </c>
      <c r="F237" t="inlineStr">
        <is>
          <t>2026-07</t>
        </is>
      </c>
      <c r="G237" t="inlineStr"/>
    </row>
    <row r="238">
      <c r="A238" t="inlineStr">
        <is>
          <t>4116</t>
        </is>
      </c>
      <c r="B238" t="inlineStr">
        <is>
          <t>明基醫</t>
        </is>
      </c>
      <c r="C238" t="inlineStr">
        <is>
          <t>未三升</t>
        </is>
      </c>
      <c r="D238" t="inlineStr">
        <is>
          <t>2026Q2 vs 2026Q1</t>
        </is>
      </c>
      <c r="E238" t="inlineStr">
        <is>
          <t>未三增</t>
        </is>
      </c>
      <c r="F238" t="inlineStr">
        <is>
          <t>2026-07</t>
        </is>
      </c>
      <c r="G238" t="inlineStr"/>
    </row>
    <row r="239">
      <c r="A239" t="inlineStr">
        <is>
          <t>6716</t>
        </is>
      </c>
      <c r="B239" t="inlineStr">
        <is>
          <t>應廣</t>
        </is>
      </c>
      <c r="C239" t="inlineStr">
        <is>
          <t>三率三升</t>
        </is>
      </c>
      <c r="D239" t="inlineStr">
        <is>
          <t>2026Q2 vs 2026Q1</t>
        </is>
      </c>
      <c r="E239" t="inlineStr">
        <is>
          <t>營收三增</t>
        </is>
      </c>
      <c r="F239" t="inlineStr">
        <is>
          <t>2026-07</t>
        </is>
      </c>
      <c r="G239" t="inlineStr"/>
    </row>
    <row r="240">
      <c r="A240" t="inlineStr">
        <is>
          <t>5287</t>
        </is>
      </c>
      <c r="B240" t="inlineStr">
        <is>
          <t>數字</t>
        </is>
      </c>
      <c r="C240" t="inlineStr">
        <is>
          <t>未三升</t>
        </is>
      </c>
      <c r="D240" t="inlineStr">
        <is>
          <t>2026Q2 vs 2026Q1</t>
        </is>
      </c>
      <c r="E240" t="inlineStr">
        <is>
          <t>未三增</t>
        </is>
      </c>
      <c r="F240" t="inlineStr">
        <is>
          <t>2026-07</t>
        </is>
      </c>
      <c r="G240" t="inlineStr"/>
    </row>
    <row r="241">
      <c r="A241" t="inlineStr">
        <is>
          <t>2065</t>
        </is>
      </c>
      <c r="B241" t="inlineStr">
        <is>
          <t>世豐</t>
        </is>
      </c>
      <c r="C241" t="inlineStr">
        <is>
          <t>三率三升</t>
        </is>
      </c>
      <c r="D241" t="inlineStr">
        <is>
          <t>2026Q2 vs 2026Q1</t>
        </is>
      </c>
      <c r="E241" t="inlineStr">
        <is>
          <t>營收三增</t>
        </is>
      </c>
      <c r="F241" t="inlineStr">
        <is>
          <t>2026-07</t>
        </is>
      </c>
      <c r="G241" t="inlineStr"/>
    </row>
    <row r="242">
      <c r="A242" t="inlineStr">
        <is>
          <t>8284</t>
        </is>
      </c>
      <c r="B242" t="inlineStr">
        <is>
          <t>三竹</t>
        </is>
      </c>
      <c r="C242" t="inlineStr">
        <is>
          <t>三率三升</t>
        </is>
      </c>
      <c r="D242" t="inlineStr">
        <is>
          <t>2026Q2 vs 2026Q1</t>
        </is>
      </c>
      <c r="E242" t="inlineStr">
        <is>
          <t>營收三增</t>
        </is>
      </c>
      <c r="F242" t="inlineStr">
        <is>
          <t>2026-07</t>
        </is>
      </c>
      <c r="G242" t="inlineStr"/>
    </row>
    <row r="243">
      <c r="A243" t="inlineStr">
        <is>
          <t>4207</t>
        </is>
      </c>
      <c r="B243" t="inlineStr">
        <is>
          <t>環泰</t>
        </is>
      </c>
      <c r="C243" t="inlineStr">
        <is>
          <t>未三升</t>
        </is>
      </c>
      <c r="D243" t="inlineStr">
        <is>
          <t>2026Q2 vs 2026Q1</t>
        </is>
      </c>
      <c r="E243" t="inlineStr">
        <is>
          <t>營收三增</t>
        </is>
      </c>
      <c r="F243" t="inlineStr">
        <is>
          <t>2026-07</t>
        </is>
      </c>
      <c r="G243" t="inlineStr"/>
    </row>
    <row r="244">
      <c r="A244" t="inlineStr">
        <is>
          <t>2751</t>
        </is>
      </c>
      <c r="B244" t="inlineStr">
        <is>
          <t>王座</t>
        </is>
      </c>
      <c r="C244" t="inlineStr">
        <is>
          <t>未三升</t>
        </is>
      </c>
      <c r="D244" t="inlineStr">
        <is>
          <t>2026Q2 vs 2026Q1</t>
        </is>
      </c>
      <c r="E244" t="inlineStr">
        <is>
          <t>營收三增</t>
        </is>
      </c>
      <c r="F244" t="inlineStr">
        <is>
          <t>2026-07</t>
        </is>
      </c>
      <c r="G244" t="inlineStr"/>
    </row>
    <row r="245">
      <c r="A245" t="inlineStr">
        <is>
          <t>8433</t>
        </is>
      </c>
      <c r="B245" t="inlineStr">
        <is>
          <t>弘帆</t>
        </is>
      </c>
      <c r="C245" t="inlineStr">
        <is>
          <t>未三升</t>
        </is>
      </c>
      <c r="D245" t="inlineStr">
        <is>
          <t>2026Q2 vs 2026Q1</t>
        </is>
      </c>
      <c r="E245" t="inlineStr">
        <is>
          <t>未三增</t>
        </is>
      </c>
      <c r="F245" t="inlineStr">
        <is>
          <t>2026-07</t>
        </is>
      </c>
      <c r="G245" t="inlineStr"/>
    </row>
    <row r="246">
      <c r="A246" t="inlineStr">
        <is>
          <t>4153</t>
        </is>
      </c>
      <c r="B246" t="inlineStr">
        <is>
          <t>鈺緯</t>
        </is>
      </c>
      <c r="C246" t="inlineStr">
        <is>
          <t>未三升</t>
        </is>
      </c>
      <c r="D246" t="inlineStr">
        <is>
          <t>2026Q2 vs 2026Q1</t>
        </is>
      </c>
      <c r="E246" t="inlineStr">
        <is>
          <t>未三增</t>
        </is>
      </c>
      <c r="F246" t="inlineStr">
        <is>
          <t>2026-07</t>
        </is>
      </c>
      <c r="G246" t="inlineStr"/>
    </row>
    <row r="247">
      <c r="A247" t="inlineStr">
        <is>
          <t>8423</t>
        </is>
      </c>
      <c r="B247" t="inlineStr">
        <is>
          <t>保綠-KY</t>
        </is>
      </c>
      <c r="C247" t="inlineStr">
        <is>
          <t>資料不足</t>
        </is>
      </c>
      <c r="E247" t="inlineStr">
        <is>
          <t>未三增</t>
        </is>
      </c>
      <c r="F247" t="inlineStr">
        <is>
          <t>2026-07</t>
        </is>
      </c>
      <c r="G247" t="inlineStr"/>
    </row>
    <row r="248">
      <c r="A248" t="inlineStr">
        <is>
          <t>6527</t>
        </is>
      </c>
      <c r="B248" t="inlineStr">
        <is>
          <t>明達醫</t>
        </is>
      </c>
      <c r="C248" t="inlineStr">
        <is>
          <t>未三升</t>
        </is>
      </c>
      <c r="D248" t="inlineStr">
        <is>
          <t>2026Q2 vs 2026Q1</t>
        </is>
      </c>
      <c r="E248" t="inlineStr">
        <is>
          <t>未三增</t>
        </is>
      </c>
      <c r="F248" t="inlineStr">
        <is>
          <t>2026-07</t>
        </is>
      </c>
      <c r="G248" t="inlineStr"/>
    </row>
    <row r="249">
      <c r="A249" t="inlineStr">
        <is>
          <t>1777</t>
        </is>
      </c>
      <c r="B249" t="inlineStr">
        <is>
          <t>生泰</t>
        </is>
      </c>
      <c r="C249" t="inlineStr">
        <is>
          <t>未三升</t>
        </is>
      </c>
      <c r="D249" t="inlineStr">
        <is>
          <t>2026Q2 vs 2026Q1</t>
        </is>
      </c>
      <c r="E249" t="inlineStr">
        <is>
          <t>未三增</t>
        </is>
      </c>
      <c r="F249" t="inlineStr">
        <is>
          <t>2026-07</t>
        </is>
      </c>
      <c r="G249" t="inlineStr"/>
    </row>
    <row r="250">
      <c r="A250" t="inlineStr">
        <is>
          <t>8436</t>
        </is>
      </c>
      <c r="B250" t="inlineStr">
        <is>
          <t>大江</t>
        </is>
      </c>
      <c r="C250" t="inlineStr">
        <is>
          <t>未三升</t>
        </is>
      </c>
      <c r="D250" t="inlineStr">
        <is>
          <t>2026Q2 vs 2026Q1</t>
        </is>
      </c>
      <c r="E250" t="inlineStr">
        <is>
          <t>未三增</t>
        </is>
      </c>
      <c r="F250" t="inlineStr">
        <is>
          <t>2026-07</t>
        </is>
      </c>
      <c r="G250" t="inlineStr"/>
    </row>
    <row r="251">
      <c r="A251" t="inlineStr">
        <is>
          <t>4303</t>
        </is>
      </c>
      <c r="B251" t="inlineStr">
        <is>
          <t>信立</t>
        </is>
      </c>
      <c r="C251" t="inlineStr">
        <is>
          <t>未三升</t>
        </is>
      </c>
      <c r="D251" t="inlineStr">
        <is>
          <t>2026Q2 vs 2026Q1</t>
        </is>
      </c>
      <c r="E251" t="inlineStr">
        <is>
          <t>營收三增</t>
        </is>
      </c>
      <c r="F251" t="inlineStr">
        <is>
          <t>2026-07</t>
        </is>
      </c>
      <c r="G251" t="inlineStr"/>
    </row>
    <row r="252">
      <c r="A252" t="inlineStr">
        <is>
          <t>6195</t>
        </is>
      </c>
      <c r="B252" t="inlineStr">
        <is>
          <t>詩肯</t>
        </is>
      </c>
      <c r="C252" t="inlineStr">
        <is>
          <t>三率三升</t>
        </is>
      </c>
      <c r="D252" t="inlineStr">
        <is>
          <t>2026Q2 vs 2026Q1</t>
        </is>
      </c>
      <c r="E252" t="inlineStr">
        <is>
          <t>未三增</t>
        </is>
      </c>
      <c r="F252" t="inlineStr">
        <is>
          <t>2026-07</t>
        </is>
      </c>
      <c r="G252" t="inlineStr"/>
    </row>
    <row r="253">
      <c r="A253" t="inlineStr">
        <is>
          <t>6279</t>
        </is>
      </c>
      <c r="B253" t="inlineStr">
        <is>
          <t>胡連</t>
        </is>
      </c>
      <c r="C253" t="inlineStr">
        <is>
          <t>未三升</t>
        </is>
      </c>
      <c r="D253" t="inlineStr">
        <is>
          <t>2026Q2 vs 2026Q1</t>
        </is>
      </c>
      <c r="E253" t="inlineStr">
        <is>
          <t>未三增</t>
        </is>
      </c>
      <c r="F253" t="inlineStr">
        <is>
          <t>2026-07</t>
        </is>
      </c>
      <c r="G253" t="inlineStr"/>
    </row>
    <row r="254">
      <c r="A254" t="inlineStr">
        <is>
          <t>4105</t>
        </is>
      </c>
      <c r="B254" t="inlineStr">
        <is>
          <t>東洋</t>
        </is>
      </c>
      <c r="C254" t="inlineStr">
        <is>
          <t>三率三升</t>
        </is>
      </c>
      <c r="D254" t="inlineStr">
        <is>
          <t>2026Q2 vs 2026Q1</t>
        </is>
      </c>
      <c r="E254" t="inlineStr">
        <is>
          <t>未三增</t>
        </is>
      </c>
      <c r="F254" t="inlineStr">
        <is>
          <t>2026-07</t>
        </is>
      </c>
      <c r="G254" t="inlineStr"/>
    </row>
    <row r="255">
      <c r="A255" t="inlineStr">
        <is>
          <t>4506</t>
        </is>
      </c>
      <c r="B255" t="inlineStr">
        <is>
          <t>崇友</t>
        </is>
      </c>
      <c r="C255" t="inlineStr">
        <is>
          <t>未三升</t>
        </is>
      </c>
      <c r="D255" t="inlineStr">
        <is>
          <t>2026Q2 vs 2026Q1</t>
        </is>
      </c>
      <c r="E255" t="inlineStr">
        <is>
          <t>未三增</t>
        </is>
      </c>
      <c r="F255" t="inlineStr">
        <is>
          <t>2026-07</t>
        </is>
      </c>
      <c r="G255" t="inlineStr"/>
    </row>
    <row r="256">
      <c r="A256" t="inlineStr">
        <is>
          <t>6913</t>
        </is>
      </c>
      <c r="B256" t="inlineStr">
        <is>
          <t>鴻呈</t>
        </is>
      </c>
      <c r="C256" t="inlineStr">
        <is>
          <t>三率三升</t>
        </is>
      </c>
      <c r="D256" t="inlineStr">
        <is>
          <t>2026Q2 vs 2026Q1</t>
        </is>
      </c>
      <c r="E256" t="inlineStr">
        <is>
          <t>營收三增</t>
        </is>
      </c>
      <c r="F256" t="inlineStr">
        <is>
          <t>2026-07</t>
        </is>
      </c>
      <c r="G256" t="inlineStr"/>
    </row>
    <row r="257">
      <c r="A257" t="inlineStr">
        <is>
          <t>1268</t>
        </is>
      </c>
      <c r="B257" t="inlineStr">
        <is>
          <t>漢來美食</t>
        </is>
      </c>
      <c r="C257" t="inlineStr">
        <is>
          <t>三率三升</t>
        </is>
      </c>
      <c r="D257" t="inlineStr">
        <is>
          <t>2026Q2 vs 2026Q1</t>
        </is>
      </c>
      <c r="E257" t="inlineStr">
        <is>
          <t>未三增</t>
        </is>
      </c>
      <c r="F257" t="inlineStr">
        <is>
          <t>2026-07</t>
        </is>
      </c>
      <c r="G257" t="inlineStr"/>
    </row>
    <row r="258">
      <c r="A258" t="inlineStr">
        <is>
          <t>5278</t>
        </is>
      </c>
      <c r="B258" t="inlineStr">
        <is>
          <t>尚凡*</t>
        </is>
      </c>
      <c r="C258" t="inlineStr">
        <is>
          <t>未三升</t>
        </is>
      </c>
      <c r="D258" t="inlineStr">
        <is>
          <t>2026Q2 vs 2026Q1</t>
        </is>
      </c>
      <c r="E258" t="inlineStr">
        <is>
          <t>未三增</t>
        </is>
      </c>
      <c r="F258" t="inlineStr">
        <is>
          <t>2026-07</t>
        </is>
      </c>
      <c r="G258" t="inlineStr"/>
    </row>
    <row r="259">
      <c r="A259" t="inlineStr">
        <is>
          <t>6922</t>
        </is>
      </c>
      <c r="B259" t="inlineStr">
        <is>
          <t>宸曜</t>
        </is>
      </c>
      <c r="C259" t="inlineStr">
        <is>
          <t>未三升</t>
        </is>
      </c>
      <c r="D259" t="inlineStr">
        <is>
          <t>2026Q2 vs 2026Q1</t>
        </is>
      </c>
      <c r="E259" t="inlineStr">
        <is>
          <t>營收三增</t>
        </is>
      </c>
      <c r="F259" t="inlineStr">
        <is>
          <t>2026-07</t>
        </is>
      </c>
      <c r="G259" t="inlineStr"/>
    </row>
    <row r="260">
      <c r="A260" t="inlineStr">
        <is>
          <t>5902</t>
        </is>
      </c>
      <c r="B260" t="inlineStr">
        <is>
          <t>德記</t>
        </is>
      </c>
      <c r="C260" t="inlineStr">
        <is>
          <t>三率三升</t>
        </is>
      </c>
      <c r="D260" t="inlineStr">
        <is>
          <t>2026Q2 vs 2026Q1</t>
        </is>
      </c>
      <c r="E260" t="inlineStr">
        <is>
          <t>未三增</t>
        </is>
      </c>
      <c r="F260" t="inlineStr">
        <is>
          <t>2026-07</t>
        </is>
      </c>
      <c r="G260" t="inlineStr"/>
    </row>
    <row r="261">
      <c r="A261" t="inlineStr">
        <is>
          <t>4728</t>
        </is>
      </c>
      <c r="B261" t="inlineStr">
        <is>
          <t>雙美</t>
        </is>
      </c>
      <c r="C261" t="inlineStr">
        <is>
          <t>未三升</t>
        </is>
      </c>
      <c r="D261" t="inlineStr">
        <is>
          <t>2026Q2 vs 2026Q1</t>
        </is>
      </c>
      <c r="E261" t="inlineStr">
        <is>
          <t>未三增</t>
        </is>
      </c>
      <c r="F261" t="inlineStr">
        <is>
          <t>2026-07</t>
        </is>
      </c>
      <c r="G261" t="inlineStr"/>
    </row>
    <row r="262">
      <c r="A262" t="inlineStr">
        <is>
          <t>8941</t>
        </is>
      </c>
      <c r="B262" t="inlineStr">
        <is>
          <t>關中</t>
        </is>
      </c>
      <c r="C262" t="inlineStr">
        <is>
          <t>三率三升</t>
        </is>
      </c>
      <c r="D262" t="inlineStr">
        <is>
          <t>2026Q2 vs 2026Q1</t>
        </is>
      </c>
      <c r="E262" t="inlineStr">
        <is>
          <t>未三增</t>
        </is>
      </c>
      <c r="F262" t="inlineStr">
        <is>
          <t>2026-07</t>
        </is>
      </c>
      <c r="G262" t="inlineStr"/>
    </row>
    <row r="263">
      <c r="A263" t="inlineStr">
        <is>
          <t>6712</t>
        </is>
      </c>
      <c r="B263" t="inlineStr">
        <is>
          <t>長聖</t>
        </is>
      </c>
      <c r="C263" t="inlineStr">
        <is>
          <t>三率三升</t>
        </is>
      </c>
      <c r="D263" t="inlineStr">
        <is>
          <t>2026Q2 vs 2026Q1</t>
        </is>
      </c>
      <c r="E263" t="inlineStr">
        <is>
          <t>營收三增</t>
        </is>
      </c>
      <c r="F263" t="inlineStr">
        <is>
          <t>2026-07</t>
        </is>
      </c>
      <c r="G263" t="inlineStr"/>
    </row>
    <row r="264">
      <c r="A264" t="inlineStr">
        <is>
          <t>4163</t>
        </is>
      </c>
      <c r="B264" t="inlineStr">
        <is>
          <t>鐿鈦</t>
        </is>
      </c>
      <c r="C264" t="inlineStr">
        <is>
          <t>未三升</t>
        </is>
      </c>
      <c r="D264" t="inlineStr">
        <is>
          <t>2026Q2 vs 2026Q1</t>
        </is>
      </c>
      <c r="E264" t="inlineStr">
        <is>
          <t>營收三增</t>
        </is>
      </c>
      <c r="F264" t="inlineStr">
        <is>
          <t>2026-07</t>
        </is>
      </c>
      <c r="G264" t="inlineStr"/>
    </row>
    <row r="265">
      <c r="A265" t="inlineStr">
        <is>
          <t>3441</t>
        </is>
      </c>
      <c r="B265" t="inlineStr">
        <is>
          <t>聯一光</t>
        </is>
      </c>
      <c r="C265" t="inlineStr">
        <is>
          <t>未三升</t>
        </is>
      </c>
      <c r="D265" t="inlineStr">
        <is>
          <t>2026Q2 vs 2026Q1</t>
        </is>
      </c>
      <c r="E265" t="inlineStr">
        <is>
          <t>營收三增</t>
        </is>
      </c>
      <c r="F265" t="inlineStr">
        <is>
          <t>2026-07</t>
        </is>
      </c>
      <c r="G265" t="inlineStr"/>
    </row>
    <row r="266">
      <c r="A266" t="inlineStr">
        <is>
          <t>6187</t>
        </is>
      </c>
      <c r="B266" t="inlineStr">
        <is>
          <t>萬潤</t>
        </is>
      </c>
      <c r="C266" t="inlineStr">
        <is>
          <t>三率三升</t>
        </is>
      </c>
      <c r="D266" t="inlineStr">
        <is>
          <t>2026Q2 vs 2026Q1</t>
        </is>
      </c>
      <c r="E266" t="inlineStr">
        <is>
          <t>營收三增</t>
        </is>
      </c>
      <c r="F266" t="inlineStr">
        <is>
          <t>2026-07</t>
        </is>
      </c>
      <c r="G266" t="inlineStr"/>
    </row>
    <row r="267">
      <c r="A267" t="inlineStr">
        <is>
          <t>1336</t>
        </is>
      </c>
      <c r="B267" t="inlineStr">
        <is>
          <t>台翰</t>
        </is>
      </c>
      <c r="C267" t="inlineStr">
        <is>
          <t>三率三升</t>
        </is>
      </c>
      <c r="D267" t="inlineStr">
        <is>
          <t>2026Q2 vs 2026Q1</t>
        </is>
      </c>
      <c r="E267" t="inlineStr">
        <is>
          <t>營收三增</t>
        </is>
      </c>
      <c r="F267" t="inlineStr">
        <is>
          <t>2026-07</t>
        </is>
      </c>
      <c r="G267" t="inlineStr"/>
    </row>
    <row r="268">
      <c r="A268" t="inlineStr">
        <is>
          <t>2221</t>
        </is>
      </c>
      <c r="B268" t="inlineStr">
        <is>
          <t>大甲</t>
        </is>
      </c>
      <c r="C268" t="inlineStr">
        <is>
          <t>三率三升</t>
        </is>
      </c>
      <c r="D268" t="inlineStr">
        <is>
          <t>2026Q2 vs 2026Q1</t>
        </is>
      </c>
      <c r="E268" t="inlineStr">
        <is>
          <t>未三增</t>
        </is>
      </c>
      <c r="F268" t="inlineStr">
        <is>
          <t>2026-07</t>
        </is>
      </c>
      <c r="G268" t="inlineStr"/>
    </row>
    <row r="269">
      <c r="A269" t="inlineStr">
        <is>
          <t>4707</t>
        </is>
      </c>
      <c r="B269" t="inlineStr">
        <is>
          <t>磐亞</t>
        </is>
      </c>
      <c r="C269" t="inlineStr">
        <is>
          <t>未三升</t>
        </is>
      </c>
      <c r="D269" t="inlineStr">
        <is>
          <t>2026Q2 vs 2026Q1</t>
        </is>
      </c>
      <c r="E269" t="inlineStr">
        <is>
          <t>未三增</t>
        </is>
      </c>
      <c r="F269" t="inlineStr">
        <is>
          <t>2026-07</t>
        </is>
      </c>
      <c r="G269" t="inlineStr"/>
    </row>
    <row r="270">
      <c r="A270" t="inlineStr">
        <is>
          <t>8905</t>
        </is>
      </c>
      <c r="B270" t="inlineStr">
        <is>
          <t>裕國</t>
        </is>
      </c>
      <c r="C270" t="inlineStr">
        <is>
          <t>三率三升</t>
        </is>
      </c>
      <c r="D270" t="inlineStr">
        <is>
          <t>2026Q2 vs 2026Q1</t>
        </is>
      </c>
      <c r="E270" t="inlineStr">
        <is>
          <t>營收三增</t>
        </is>
      </c>
      <c r="F270" t="inlineStr">
        <is>
          <t>2026-07</t>
        </is>
      </c>
      <c r="G270" t="inlineStr"/>
    </row>
    <row r="271">
      <c r="A271" t="inlineStr">
        <is>
          <t>9962</t>
        </is>
      </c>
      <c r="B271" t="inlineStr">
        <is>
          <t>有益</t>
        </is>
      </c>
      <c r="C271" t="inlineStr">
        <is>
          <t>未三升</t>
        </is>
      </c>
      <c r="D271" t="inlineStr">
        <is>
          <t>2026Q2 vs 2026Q1</t>
        </is>
      </c>
      <c r="E271" t="inlineStr">
        <is>
          <t>未三增</t>
        </is>
      </c>
      <c r="F271" t="inlineStr">
        <is>
          <t>2026-07</t>
        </is>
      </c>
      <c r="G271" t="inlineStr"/>
    </row>
    <row r="272">
      <c r="A272" t="inlineStr">
        <is>
          <t>6538</t>
        </is>
      </c>
      <c r="B272" t="inlineStr">
        <is>
          <t>倉和</t>
        </is>
      </c>
      <c r="C272" t="inlineStr">
        <is>
          <t>三率三升</t>
        </is>
      </c>
      <c r="D272" t="inlineStr">
        <is>
          <t>2026Q2 vs 2026Q1</t>
        </is>
      </c>
      <c r="E272" t="inlineStr">
        <is>
          <t>未三增</t>
        </is>
      </c>
      <c r="F272" t="inlineStr">
        <is>
          <t>2026-07</t>
        </is>
      </c>
      <c r="G272" t="inlineStr"/>
    </row>
    <row r="273">
      <c r="A273" t="inlineStr">
        <is>
          <t>5704</t>
        </is>
      </c>
      <c r="B273" t="inlineStr">
        <is>
          <t>老爺知</t>
        </is>
      </c>
      <c r="C273" t="inlineStr">
        <is>
          <t>三率三升</t>
        </is>
      </c>
      <c r="D273" t="inlineStr">
        <is>
          <t>2026Q2 vs 2026Q1</t>
        </is>
      </c>
      <c r="E273" t="inlineStr">
        <is>
          <t>未三增</t>
        </is>
      </c>
      <c r="F273" t="inlineStr">
        <is>
          <t>2026-07</t>
        </is>
      </c>
      <c r="G273" t="inlineStr"/>
    </row>
    <row r="274">
      <c r="A274" t="inlineStr">
        <is>
          <t>3226</t>
        </is>
      </c>
      <c r="B274" t="inlineStr">
        <is>
          <t>龍鋒</t>
        </is>
      </c>
      <c r="C274" t="inlineStr">
        <is>
          <t>三率三升</t>
        </is>
      </c>
      <c r="D274" t="inlineStr">
        <is>
          <t>2026Q2 vs 2026Q1</t>
        </is>
      </c>
      <c r="E274" t="inlineStr">
        <is>
          <t>未三增</t>
        </is>
      </c>
      <c r="F274" t="inlineStr">
        <is>
          <t>2026-07</t>
        </is>
      </c>
      <c r="G274" t="inlineStr"/>
    </row>
    <row r="275">
      <c r="A275" t="inlineStr">
        <is>
          <t>1236</t>
        </is>
      </c>
      <c r="B275" t="inlineStr">
        <is>
          <t>宏亞</t>
        </is>
      </c>
      <c r="C275" t="inlineStr">
        <is>
          <t>三率三升</t>
        </is>
      </c>
      <c r="D275" t="inlineStr">
        <is>
          <t>2026Q2 vs 2026Q1</t>
        </is>
      </c>
      <c r="E275" t="inlineStr">
        <is>
          <t>營收三增</t>
        </is>
      </c>
      <c r="F275" t="inlineStr">
        <is>
          <t>2026-07</t>
        </is>
      </c>
      <c r="G275" t="inlineStr"/>
    </row>
    <row r="276">
      <c r="A276" t="inlineStr">
        <is>
          <t>1303</t>
        </is>
      </c>
      <c r="B276" t="inlineStr">
        <is>
          <t>南亞</t>
        </is>
      </c>
      <c r="C276" t="inlineStr">
        <is>
          <t>三率三升</t>
        </is>
      </c>
      <c r="D276" t="inlineStr">
        <is>
          <t>2026Q2 vs 2026Q1</t>
        </is>
      </c>
      <c r="E276" t="inlineStr">
        <is>
          <t>營收三增</t>
        </is>
      </c>
      <c r="F276" t="inlineStr">
        <is>
          <t>2026-07</t>
        </is>
      </c>
      <c r="G276" t="inlineStr"/>
    </row>
    <row r="277">
      <c r="A277" t="inlineStr">
        <is>
          <t>1315</t>
        </is>
      </c>
      <c r="B277" t="inlineStr">
        <is>
          <t>達新</t>
        </is>
      </c>
      <c r="C277" t="inlineStr">
        <is>
          <t>未三升</t>
        </is>
      </c>
      <c r="D277" t="inlineStr">
        <is>
          <t>2026Q2 vs 2026Q1</t>
        </is>
      </c>
      <c r="E277" t="inlineStr">
        <is>
          <t>未三增</t>
        </is>
      </c>
      <c r="F277" t="inlineStr">
        <is>
          <t>2026-07</t>
        </is>
      </c>
      <c r="G277" t="inlineStr"/>
    </row>
    <row r="278">
      <c r="A278" t="inlineStr">
        <is>
          <t>1323</t>
        </is>
      </c>
      <c r="B278" t="inlineStr">
        <is>
          <t>永裕</t>
        </is>
      </c>
      <c r="C278" t="inlineStr">
        <is>
          <t>三率三升</t>
        </is>
      </c>
      <c r="D278" t="inlineStr">
        <is>
          <t>2026Q2 vs 2026Q1</t>
        </is>
      </c>
      <c r="E278" t="inlineStr">
        <is>
          <t>營收三增</t>
        </is>
      </c>
      <c r="F278" t="inlineStr">
        <is>
          <t>2026-07</t>
        </is>
      </c>
      <c r="G278" t="inlineStr"/>
    </row>
    <row r="279">
      <c r="A279" t="inlineStr">
        <is>
          <t>1416</t>
        </is>
      </c>
      <c r="B279" t="inlineStr">
        <is>
          <t>廣豐</t>
        </is>
      </c>
      <c r="C279" t="inlineStr">
        <is>
          <t>三率三升</t>
        </is>
      </c>
      <c r="D279" t="inlineStr">
        <is>
          <t>2026Q2 vs 2026Q1</t>
        </is>
      </c>
      <c r="E279" t="inlineStr">
        <is>
          <t>未三增</t>
        </is>
      </c>
      <c r="F279" t="inlineStr">
        <is>
          <t>2026-07</t>
        </is>
      </c>
      <c r="G279" t="inlineStr"/>
    </row>
    <row r="280">
      <c r="A280" t="inlineStr">
        <is>
          <t>1439</t>
        </is>
      </c>
      <c r="B280" t="inlineStr">
        <is>
          <t>雋揚</t>
        </is>
      </c>
      <c r="C280" t="inlineStr">
        <is>
          <t>未三升</t>
        </is>
      </c>
      <c r="D280" t="inlineStr">
        <is>
          <t>2026Q2 vs 2026Q1</t>
        </is>
      </c>
      <c r="E280" t="inlineStr">
        <is>
          <t>未三增</t>
        </is>
      </c>
      <c r="F280" t="inlineStr">
        <is>
          <t>2026-07</t>
        </is>
      </c>
      <c r="G280" t="inlineStr"/>
    </row>
    <row r="281">
      <c r="A281" t="inlineStr">
        <is>
          <t>1459</t>
        </is>
      </c>
      <c r="B281" t="inlineStr">
        <is>
          <t>聯發</t>
        </is>
      </c>
      <c r="C281" t="inlineStr">
        <is>
          <t>未三升</t>
        </is>
      </c>
      <c r="D281" t="inlineStr">
        <is>
          <t>2026Q2 vs 2026Q1</t>
        </is>
      </c>
      <c r="E281" t="inlineStr">
        <is>
          <t>未三增</t>
        </is>
      </c>
      <c r="F281" t="inlineStr">
        <is>
          <t>2026-07</t>
        </is>
      </c>
      <c r="G281" t="inlineStr"/>
    </row>
    <row r="282">
      <c r="A282" t="inlineStr">
        <is>
          <t>1470</t>
        </is>
      </c>
      <c r="B282" t="inlineStr">
        <is>
          <t>大統新創</t>
        </is>
      </c>
      <c r="C282" t="inlineStr">
        <is>
          <t>未三升</t>
        </is>
      </c>
      <c r="D282" t="inlineStr">
        <is>
          <t>2026Q2 vs 2026Q1</t>
        </is>
      </c>
      <c r="E282" t="inlineStr">
        <is>
          <t>未三增</t>
        </is>
      </c>
      <c r="F282" t="inlineStr">
        <is>
          <t>2026-07</t>
        </is>
      </c>
      <c r="G282" t="inlineStr"/>
    </row>
    <row r="283">
      <c r="A283" t="inlineStr">
        <is>
          <t>1558</t>
        </is>
      </c>
      <c r="B283" t="inlineStr">
        <is>
          <t>伸興</t>
        </is>
      </c>
      <c r="C283" t="inlineStr">
        <is>
          <t>未三升</t>
        </is>
      </c>
      <c r="D283" t="inlineStr">
        <is>
          <t>2026Q2 vs 2026Q1</t>
        </is>
      </c>
      <c r="E283" t="inlineStr">
        <is>
          <t>營收三增</t>
        </is>
      </c>
      <c r="F283" t="inlineStr">
        <is>
          <t>2026-07</t>
        </is>
      </c>
      <c r="G283" t="inlineStr"/>
    </row>
    <row r="284">
      <c r="A284" t="inlineStr">
        <is>
          <t>1608</t>
        </is>
      </c>
      <c r="B284" t="inlineStr">
        <is>
          <t>華榮</t>
        </is>
      </c>
      <c r="C284" t="inlineStr">
        <is>
          <t>三率三升</t>
        </is>
      </c>
      <c r="D284" t="inlineStr">
        <is>
          <t>2026Q2 vs 2026Q1</t>
        </is>
      </c>
      <c r="E284" t="inlineStr">
        <is>
          <t>營收三增</t>
        </is>
      </c>
      <c r="F284" t="inlineStr">
        <is>
          <t>2026-07</t>
        </is>
      </c>
      <c r="G284" t="inlineStr"/>
    </row>
    <row r="285">
      <c r="A285" t="inlineStr">
        <is>
          <t>1709</t>
        </is>
      </c>
      <c r="B285" t="inlineStr">
        <is>
          <t>和益</t>
        </is>
      </c>
      <c r="C285" t="inlineStr">
        <is>
          <t>三率三升</t>
        </is>
      </c>
      <c r="D285" t="inlineStr">
        <is>
          <t>2026Q2 vs 2026Q1</t>
        </is>
      </c>
      <c r="E285" t="inlineStr">
        <is>
          <t>營收三增</t>
        </is>
      </c>
      <c r="F285" t="inlineStr">
        <is>
          <t>2026-07</t>
        </is>
      </c>
      <c r="G285" t="inlineStr"/>
    </row>
    <row r="286">
      <c r="A286" t="inlineStr">
        <is>
          <t>1808</t>
        </is>
      </c>
      <c r="B286" t="inlineStr">
        <is>
          <t>潤隆</t>
        </is>
      </c>
      <c r="C286" t="inlineStr">
        <is>
          <t>三率三升</t>
        </is>
      </c>
      <c r="D286" t="inlineStr">
        <is>
          <t>2026Q2 vs 2026Q1</t>
        </is>
      </c>
      <c r="E286" t="inlineStr">
        <is>
          <t>未三增</t>
        </is>
      </c>
      <c r="F286" t="inlineStr">
        <is>
          <t>2026-07</t>
        </is>
      </c>
      <c r="G286" t="inlineStr"/>
    </row>
    <row r="287">
      <c r="A287" t="inlineStr">
        <is>
          <t>1904</t>
        </is>
      </c>
      <c r="B287" t="inlineStr">
        <is>
          <t>正隆</t>
        </is>
      </c>
      <c r="C287" t="inlineStr">
        <is>
          <t>未三升</t>
        </is>
      </c>
      <c r="D287" t="inlineStr">
        <is>
          <t>2026Q2 vs 2026Q1</t>
        </is>
      </c>
      <c r="E287" t="inlineStr">
        <is>
          <t>營收三增</t>
        </is>
      </c>
      <c r="F287" t="inlineStr">
        <is>
          <t>2026-07</t>
        </is>
      </c>
      <c r="G287" t="inlineStr"/>
    </row>
    <row r="288">
      <c r="A288" t="inlineStr">
        <is>
          <t>1906</t>
        </is>
      </c>
      <c r="B288" t="inlineStr">
        <is>
          <t>寶隆</t>
        </is>
      </c>
      <c r="C288" t="inlineStr">
        <is>
          <t>未三升</t>
        </is>
      </c>
      <c r="D288" t="inlineStr">
        <is>
          <t>2026Q2 vs 2026Q1</t>
        </is>
      </c>
      <c r="E288" t="inlineStr">
        <is>
          <t>營收三增</t>
        </is>
      </c>
      <c r="F288" t="inlineStr">
        <is>
          <t>2026-07</t>
        </is>
      </c>
      <c r="G288" t="inlineStr"/>
    </row>
    <row r="289">
      <c r="A289" t="inlineStr">
        <is>
          <t>1909</t>
        </is>
      </c>
      <c r="B289" t="inlineStr">
        <is>
          <t>榮成</t>
        </is>
      </c>
      <c r="C289" t="inlineStr">
        <is>
          <t>未三升</t>
        </is>
      </c>
      <c r="D289" t="inlineStr">
        <is>
          <t>2026Q2 vs 2026Q1</t>
        </is>
      </c>
      <c r="E289" t="inlineStr">
        <is>
          <t>未三增</t>
        </is>
      </c>
      <c r="F289" t="inlineStr">
        <is>
          <t>2026-07</t>
        </is>
      </c>
      <c r="G289" t="inlineStr"/>
    </row>
    <row r="290">
      <c r="A290" t="inlineStr">
        <is>
          <t>2006</t>
        </is>
      </c>
      <c r="B290" t="inlineStr">
        <is>
          <t>東和鋼鐵</t>
        </is>
      </c>
      <c r="C290" t="inlineStr">
        <is>
          <t>未三升</t>
        </is>
      </c>
      <c r="D290" t="inlineStr">
        <is>
          <t>2026Q2 vs 2026Q1</t>
        </is>
      </c>
      <c r="E290" t="inlineStr">
        <is>
          <t>未三增</t>
        </is>
      </c>
      <c r="F290" t="inlineStr">
        <is>
          <t>2026-07</t>
        </is>
      </c>
      <c r="G290" t="inlineStr"/>
    </row>
    <row r="291">
      <c r="A291" t="inlineStr">
        <is>
          <t>2027</t>
        </is>
      </c>
      <c r="B291" t="inlineStr">
        <is>
          <t>大成鋼</t>
        </is>
      </c>
      <c r="C291" t="inlineStr">
        <is>
          <t>未三升</t>
        </is>
      </c>
      <c r="D291" t="inlineStr">
        <is>
          <t>2026Q2 vs 2026Q1</t>
        </is>
      </c>
      <c r="E291" t="inlineStr">
        <is>
          <t>營收三增</t>
        </is>
      </c>
      <c r="F291" t="inlineStr">
        <is>
          <t>2026-07</t>
        </is>
      </c>
      <c r="G291" t="inlineStr"/>
    </row>
    <row r="292">
      <c r="A292" t="inlineStr">
        <is>
          <t>2029</t>
        </is>
      </c>
      <c r="B292" t="inlineStr">
        <is>
          <t>盛餘</t>
        </is>
      </c>
      <c r="C292" t="inlineStr">
        <is>
          <t>未三升</t>
        </is>
      </c>
      <c r="D292" t="inlineStr">
        <is>
          <t>2026Q2 vs 2026Q1</t>
        </is>
      </c>
      <c r="E292" t="inlineStr">
        <is>
          <t>未三增</t>
        </is>
      </c>
      <c r="F292" t="inlineStr">
        <is>
          <t>2026-07</t>
        </is>
      </c>
      <c r="G292" t="inlineStr"/>
    </row>
    <row r="293">
      <c r="A293" t="inlineStr">
        <is>
          <t>2030</t>
        </is>
      </c>
      <c r="B293" t="inlineStr">
        <is>
          <t>彰源</t>
        </is>
      </c>
      <c r="C293" t="inlineStr">
        <is>
          <t>未三升</t>
        </is>
      </c>
      <c r="D293" t="inlineStr">
        <is>
          <t>2026Q2 vs 2026Q1</t>
        </is>
      </c>
      <c r="E293" t="inlineStr">
        <is>
          <t>營收三增</t>
        </is>
      </c>
      <c r="F293" t="inlineStr">
        <is>
          <t>2026-07</t>
        </is>
      </c>
      <c r="G293" t="inlineStr"/>
    </row>
    <row r="294">
      <c r="A294" t="inlineStr">
        <is>
          <t>2031</t>
        </is>
      </c>
      <c r="B294" t="inlineStr">
        <is>
          <t>新光鋼</t>
        </is>
      </c>
      <c r="C294" t="inlineStr">
        <is>
          <t>未三升</t>
        </is>
      </c>
      <c r="D294" t="inlineStr">
        <is>
          <t>2026Q2 vs 2026Q1</t>
        </is>
      </c>
      <c r="E294" t="inlineStr">
        <is>
          <t>營收三增</t>
        </is>
      </c>
      <c r="F294" t="inlineStr">
        <is>
          <t>2026-07</t>
        </is>
      </c>
      <c r="G294" t="inlineStr"/>
    </row>
    <row r="295">
      <c r="A295" t="inlineStr">
        <is>
          <t>2033</t>
        </is>
      </c>
      <c r="B295" t="inlineStr">
        <is>
          <t>佳大</t>
        </is>
      </c>
      <c r="C295" t="inlineStr">
        <is>
          <t>未三升</t>
        </is>
      </c>
      <c r="D295" t="inlineStr">
        <is>
          <t>2026Q2 vs 2026Q1</t>
        </is>
      </c>
      <c r="E295" t="inlineStr">
        <is>
          <t>未三增</t>
        </is>
      </c>
      <c r="F295" t="inlineStr">
        <is>
          <t>2026-07</t>
        </is>
      </c>
      <c r="G295" t="inlineStr"/>
    </row>
    <row r="296">
      <c r="A296" t="inlineStr">
        <is>
          <t>2059</t>
        </is>
      </c>
      <c r="B296" t="inlineStr">
        <is>
          <t>川湖</t>
        </is>
      </c>
      <c r="C296" t="inlineStr">
        <is>
          <t>三率三升</t>
        </is>
      </c>
      <c r="D296" t="inlineStr">
        <is>
          <t>2026Q2 vs 2026Q1</t>
        </is>
      </c>
      <c r="E296" t="inlineStr">
        <is>
          <t>營收三增</t>
        </is>
      </c>
      <c r="F296" t="inlineStr">
        <is>
          <t>2026-07</t>
        </is>
      </c>
      <c r="G296" t="inlineStr"/>
    </row>
    <row r="297">
      <c r="A297" t="inlineStr">
        <is>
          <t>2069</t>
        </is>
      </c>
      <c r="B297" t="inlineStr">
        <is>
          <t>運錩</t>
        </is>
      </c>
      <c r="C297" t="inlineStr">
        <is>
          <t>未三升</t>
        </is>
      </c>
      <c r="D297" t="inlineStr">
        <is>
          <t>2026Q2 vs 2026Q1</t>
        </is>
      </c>
      <c r="E297" t="inlineStr">
        <is>
          <t>未三增</t>
        </is>
      </c>
      <c r="F297" t="inlineStr">
        <is>
          <t>2026-07</t>
        </is>
      </c>
      <c r="G297" t="inlineStr"/>
    </row>
    <row r="298">
      <c r="A298" t="inlineStr">
        <is>
          <t>2103</t>
        </is>
      </c>
      <c r="B298" t="inlineStr">
        <is>
          <t>台橡</t>
        </is>
      </c>
      <c r="C298" t="inlineStr">
        <is>
          <t>三率三升</t>
        </is>
      </c>
      <c r="D298" t="inlineStr">
        <is>
          <t>2026Q2 vs 2026Q1</t>
        </is>
      </c>
      <c r="E298" t="inlineStr">
        <is>
          <t>未三增</t>
        </is>
      </c>
      <c r="F298" t="inlineStr">
        <is>
          <t>2026-07</t>
        </is>
      </c>
      <c r="G298" t="inlineStr"/>
    </row>
    <row r="299">
      <c r="A299" t="inlineStr">
        <is>
          <t>2107</t>
        </is>
      </c>
      <c r="B299" t="inlineStr">
        <is>
          <t>厚生</t>
        </is>
      </c>
      <c r="C299" t="inlineStr">
        <is>
          <t>未三升</t>
        </is>
      </c>
      <c r="D299" t="inlineStr">
        <is>
          <t>2026Q2 vs 2026Q1</t>
        </is>
      </c>
      <c r="E299" t="inlineStr">
        <is>
          <t>未三增</t>
        </is>
      </c>
      <c r="F299" t="inlineStr">
        <is>
          <t>2026-07</t>
        </is>
      </c>
      <c r="G299" t="inlineStr"/>
    </row>
    <row r="300">
      <c r="A300" t="inlineStr">
        <is>
          <t>2108</t>
        </is>
      </c>
      <c r="B300" t="inlineStr">
        <is>
          <t>南帝</t>
        </is>
      </c>
      <c r="C300" t="inlineStr">
        <is>
          <t>未三升</t>
        </is>
      </c>
      <c r="D300" t="inlineStr">
        <is>
          <t>2026Q2 vs 2026Q1</t>
        </is>
      </c>
      <c r="E300" t="inlineStr">
        <is>
          <t>未三增</t>
        </is>
      </c>
      <c r="F300" t="inlineStr">
        <is>
          <t>2026-07</t>
        </is>
      </c>
      <c r="G300" t="inlineStr"/>
    </row>
    <row r="301">
      <c r="A301" t="inlineStr">
        <is>
          <t>2109</t>
        </is>
      </c>
      <c r="B301" t="inlineStr">
        <is>
          <t>華豐</t>
        </is>
      </c>
      <c r="C301" t="inlineStr">
        <is>
          <t>未三升</t>
        </is>
      </c>
      <c r="D301" t="inlineStr">
        <is>
          <t>2026Q2 vs 2026Q1</t>
        </is>
      </c>
      <c r="E301" t="inlineStr">
        <is>
          <t>未三增</t>
        </is>
      </c>
      <c r="F301" t="inlineStr">
        <is>
          <t>2026-07</t>
        </is>
      </c>
      <c r="G301" t="inlineStr"/>
    </row>
    <row r="302">
      <c r="A302" t="inlineStr">
        <is>
          <t>2115</t>
        </is>
      </c>
      <c r="B302" t="inlineStr">
        <is>
          <t>六暉-KY</t>
        </is>
      </c>
      <c r="C302" t="inlineStr">
        <is>
          <t>上市時間不足</t>
        </is>
      </c>
      <c r="D302" t="inlineStr">
        <is>
          <t>2026Q2 vs 2026Q1</t>
        </is>
      </c>
      <c r="E302" t="inlineStr">
        <is>
          <t>營收三增</t>
        </is>
      </c>
      <c r="F302" t="inlineStr">
        <is>
          <t>2026-07</t>
        </is>
      </c>
      <c r="G302" t="inlineStr">
        <is>
          <t>上市前比較期無可用財報=2025Q3</t>
        </is>
      </c>
    </row>
    <row r="303">
      <c r="A303" t="inlineStr">
        <is>
          <t>2201</t>
        </is>
      </c>
      <c r="B303" t="inlineStr">
        <is>
          <t>裕隆</t>
        </is>
      </c>
      <c r="C303" t="inlineStr">
        <is>
          <t>三率三升</t>
        </is>
      </c>
      <c r="D303" t="inlineStr">
        <is>
          <t>2026Q2 vs 2026Q1</t>
        </is>
      </c>
      <c r="E303" t="inlineStr">
        <is>
          <t>未三增</t>
        </is>
      </c>
      <c r="F303" t="inlineStr">
        <is>
          <t>2026-07</t>
        </is>
      </c>
      <c r="G303" t="inlineStr"/>
    </row>
    <row r="304">
      <c r="A304" t="inlineStr">
        <is>
          <t>2248</t>
        </is>
      </c>
      <c r="B304" t="inlineStr">
        <is>
          <t>華勝-KY</t>
        </is>
      </c>
      <c r="C304" t="inlineStr">
        <is>
          <t>資料不足</t>
        </is>
      </c>
      <c r="E304" t="inlineStr">
        <is>
          <t>未三增</t>
        </is>
      </c>
      <c r="F304" t="inlineStr">
        <is>
          <t>2026-07</t>
        </is>
      </c>
      <c r="G304" t="inlineStr"/>
    </row>
    <row r="305">
      <c r="A305" t="inlineStr">
        <is>
          <t>2301</t>
        </is>
      </c>
      <c r="B305" t="inlineStr">
        <is>
          <t>光寶科</t>
        </is>
      </c>
      <c r="C305" t="inlineStr">
        <is>
          <t>三率三升</t>
        </is>
      </c>
      <c r="D305" t="inlineStr">
        <is>
          <t>2026Q2 vs 2026Q1</t>
        </is>
      </c>
      <c r="E305" t="inlineStr">
        <is>
          <t>營收三增</t>
        </is>
      </c>
      <c r="F305" t="inlineStr">
        <is>
          <t>2026-07</t>
        </is>
      </c>
      <c r="G305" t="inlineStr"/>
    </row>
    <row r="306">
      <c r="A306" t="inlineStr">
        <is>
          <t>2324</t>
        </is>
      </c>
      <c r="B306" t="inlineStr">
        <is>
          <t>仁寶</t>
        </is>
      </c>
      <c r="C306" t="inlineStr">
        <is>
          <t>未三升</t>
        </is>
      </c>
      <c r="D306" t="inlineStr">
        <is>
          <t>2026Q2 vs 2026Q1</t>
        </is>
      </c>
      <c r="E306" t="inlineStr">
        <is>
          <t>未三增</t>
        </is>
      </c>
      <c r="F306" t="inlineStr">
        <is>
          <t>2026-07</t>
        </is>
      </c>
      <c r="G306" t="inlineStr"/>
    </row>
    <row r="307">
      <c r="A307" t="inlineStr">
        <is>
          <t>2357</t>
        </is>
      </c>
      <c r="B307" t="inlineStr">
        <is>
          <t>華碩</t>
        </is>
      </c>
      <c r="C307" t="inlineStr">
        <is>
          <t>三率三升</t>
        </is>
      </c>
      <c r="D307" t="inlineStr">
        <is>
          <t>2026Q2 vs 2026Q1</t>
        </is>
      </c>
      <c r="E307" t="inlineStr">
        <is>
          <t>未三增</t>
        </is>
      </c>
      <c r="F307" t="inlineStr">
        <is>
          <t>2026-07</t>
        </is>
      </c>
      <c r="G307" t="inlineStr"/>
    </row>
    <row r="308">
      <c r="A308" t="inlineStr">
        <is>
          <t>2362</t>
        </is>
      </c>
      <c r="B308" t="inlineStr">
        <is>
          <t>藍天</t>
        </is>
      </c>
      <c r="C308" t="inlineStr">
        <is>
          <t>未三升</t>
        </is>
      </c>
      <c r="D308" t="inlineStr">
        <is>
          <t>2026Q2 vs 2026Q1</t>
        </is>
      </c>
      <c r="E308" t="inlineStr">
        <is>
          <t>未三增</t>
        </is>
      </c>
      <c r="F308" t="inlineStr">
        <is>
          <t>2026-07</t>
        </is>
      </c>
      <c r="G308" t="inlineStr"/>
    </row>
    <row r="309">
      <c r="A309" t="inlineStr">
        <is>
          <t>2383</t>
        </is>
      </c>
      <c r="B309" t="inlineStr">
        <is>
          <t>台光電</t>
        </is>
      </c>
      <c r="C309" t="inlineStr">
        <is>
          <t>三率三升</t>
        </is>
      </c>
      <c r="D309" t="inlineStr">
        <is>
          <t>2026Q2 vs 2026Q1</t>
        </is>
      </c>
      <c r="E309" t="inlineStr">
        <is>
          <t>營收三增</t>
        </is>
      </c>
      <c r="F309" t="inlineStr">
        <is>
          <t>2026-07</t>
        </is>
      </c>
      <c r="G309" t="inlineStr"/>
    </row>
    <row r="310">
      <c r="A310" t="inlineStr">
        <is>
          <t>2392</t>
        </is>
      </c>
      <c r="B310" t="inlineStr">
        <is>
          <t>正崴</t>
        </is>
      </c>
      <c r="C310" t="inlineStr">
        <is>
          <t>未三升</t>
        </is>
      </c>
      <c r="D310" t="inlineStr">
        <is>
          <t>2026Q2 vs 2026Q1</t>
        </is>
      </c>
      <c r="E310" t="inlineStr">
        <is>
          <t>未三增</t>
        </is>
      </c>
      <c r="F310" t="inlineStr">
        <is>
          <t>2026-07</t>
        </is>
      </c>
      <c r="G310" t="inlineStr"/>
    </row>
    <row r="311">
      <c r="A311" t="inlineStr">
        <is>
          <t>2395</t>
        </is>
      </c>
      <c r="B311" t="inlineStr">
        <is>
          <t>研華</t>
        </is>
      </c>
      <c r="C311" t="inlineStr">
        <is>
          <t>未三升</t>
        </is>
      </c>
      <c r="D311" t="inlineStr">
        <is>
          <t>2026Q2 vs 2026Q1</t>
        </is>
      </c>
      <c r="E311" t="inlineStr">
        <is>
          <t>營收三增</t>
        </is>
      </c>
      <c r="F311" t="inlineStr">
        <is>
          <t>2026-07</t>
        </is>
      </c>
      <c r="G311" t="inlineStr"/>
    </row>
    <row r="312">
      <c r="A312" t="inlineStr">
        <is>
          <t>2408</t>
        </is>
      </c>
      <c r="B312" t="inlineStr">
        <is>
          <t>南亞科</t>
        </is>
      </c>
      <c r="C312" t="inlineStr">
        <is>
          <t>三率三升</t>
        </is>
      </c>
      <c r="D312" t="inlineStr">
        <is>
          <t>2026Q2 vs 2026Q1</t>
        </is>
      </c>
      <c r="E312" t="inlineStr">
        <is>
          <t>營收三增</t>
        </is>
      </c>
      <c r="F312" t="inlineStr">
        <is>
          <t>2026-07</t>
        </is>
      </c>
      <c r="G312" t="inlineStr"/>
    </row>
    <row r="313">
      <c r="A313" t="inlineStr">
        <is>
          <t>2465</t>
        </is>
      </c>
      <c r="B313" t="inlineStr">
        <is>
          <t>麗臺</t>
        </is>
      </c>
      <c r="C313" t="inlineStr">
        <is>
          <t>未三升</t>
        </is>
      </c>
      <c r="D313" t="inlineStr">
        <is>
          <t>2026Q2 vs 2026Q1</t>
        </is>
      </c>
      <c r="E313" t="inlineStr">
        <is>
          <t>營收三增</t>
        </is>
      </c>
      <c r="F313" t="inlineStr">
        <is>
          <t>2026-07</t>
        </is>
      </c>
      <c r="G313" t="inlineStr"/>
    </row>
    <row r="314">
      <c r="A314" t="inlineStr">
        <is>
          <t>2509</t>
        </is>
      </c>
      <c r="B314" t="inlineStr">
        <is>
          <t>全坤建</t>
        </is>
      </c>
      <c r="C314" t="inlineStr">
        <is>
          <t>未三升</t>
        </is>
      </c>
      <c r="D314" t="inlineStr">
        <is>
          <t>2026Q2 vs 2026Q1</t>
        </is>
      </c>
      <c r="E314" t="inlineStr">
        <is>
          <t>營收三增</t>
        </is>
      </c>
      <c r="F314" t="inlineStr">
        <is>
          <t>2026-07</t>
        </is>
      </c>
      <c r="G314" t="inlineStr"/>
    </row>
    <row r="315">
      <c r="A315" t="inlineStr">
        <is>
          <t>2535</t>
        </is>
      </c>
      <c r="B315" t="inlineStr">
        <is>
          <t>達欣工</t>
        </is>
      </c>
      <c r="C315" t="inlineStr">
        <is>
          <t>三率三升</t>
        </is>
      </c>
      <c r="D315" t="inlineStr">
        <is>
          <t>2026Q2 vs 2026Q1</t>
        </is>
      </c>
      <c r="E315" t="inlineStr">
        <is>
          <t>營收三增</t>
        </is>
      </c>
      <c r="F315" t="inlineStr">
        <is>
          <t>2026-07</t>
        </is>
      </c>
      <c r="G315" t="inlineStr"/>
    </row>
    <row r="316">
      <c r="A316" t="inlineStr">
        <is>
          <t>2542</t>
        </is>
      </c>
      <c r="B316" t="inlineStr">
        <is>
          <t>興富發</t>
        </is>
      </c>
      <c r="C316" t="inlineStr">
        <is>
          <t>未三升</t>
        </is>
      </c>
      <c r="D316" t="inlineStr">
        <is>
          <t>2026Q2 vs 2026Q1</t>
        </is>
      </c>
      <c r="E316" t="inlineStr">
        <is>
          <t>未三增</t>
        </is>
      </c>
      <c r="F316" t="inlineStr">
        <is>
          <t>2026-07</t>
        </is>
      </c>
      <c r="G316" t="inlineStr"/>
    </row>
    <row r="317">
      <c r="A317" t="inlineStr">
        <is>
          <t>2546</t>
        </is>
      </c>
      <c r="B317" t="inlineStr">
        <is>
          <t>根基</t>
        </is>
      </c>
      <c r="C317" t="inlineStr">
        <is>
          <t>未三升</t>
        </is>
      </c>
      <c r="D317" t="inlineStr">
        <is>
          <t>2026Q2 vs 2026Q1</t>
        </is>
      </c>
      <c r="E317" t="inlineStr">
        <is>
          <t>未三增</t>
        </is>
      </c>
      <c r="F317" t="inlineStr">
        <is>
          <t>2026-07</t>
        </is>
      </c>
      <c r="G317" t="inlineStr"/>
    </row>
    <row r="318">
      <c r="A318" t="inlineStr">
        <is>
          <t>2601</t>
        </is>
      </c>
      <c r="B318" t="inlineStr">
        <is>
          <t>益航</t>
        </is>
      </c>
      <c r="C318" t="inlineStr">
        <is>
          <t>未三升</t>
        </is>
      </c>
      <c r="D318" t="inlineStr">
        <is>
          <t>2026Q2 vs 2026Q1</t>
        </is>
      </c>
      <c r="E318" t="inlineStr">
        <is>
          <t>未三增</t>
        </is>
      </c>
      <c r="F318" t="inlineStr">
        <is>
          <t>2026-07</t>
        </is>
      </c>
      <c r="G318" t="inlineStr"/>
    </row>
    <row r="319">
      <c r="A319" t="inlineStr">
        <is>
          <t>2603</t>
        </is>
      </c>
      <c r="B319" t="inlineStr">
        <is>
          <t>長榮</t>
        </is>
      </c>
      <c r="C319" t="inlineStr">
        <is>
          <t>三率三升</t>
        </is>
      </c>
      <c r="D319" t="inlineStr">
        <is>
          <t>2026Q2 vs 2026Q1</t>
        </is>
      </c>
      <c r="E319" t="inlineStr">
        <is>
          <t>營收三增</t>
        </is>
      </c>
      <c r="F319" t="inlineStr">
        <is>
          <t>2026-07</t>
        </is>
      </c>
      <c r="G319" t="inlineStr"/>
    </row>
    <row r="320">
      <c r="A320" t="inlineStr">
        <is>
          <t>2605</t>
        </is>
      </c>
      <c r="B320" t="inlineStr">
        <is>
          <t>新興</t>
        </is>
      </c>
      <c r="C320" t="inlineStr">
        <is>
          <t>未三升</t>
        </is>
      </c>
      <c r="D320" t="inlineStr">
        <is>
          <t>2026Q2 vs 2026Q1</t>
        </is>
      </c>
      <c r="E320" t="inlineStr">
        <is>
          <t>未三增</t>
        </is>
      </c>
      <c r="F320" t="inlineStr">
        <is>
          <t>2026-07</t>
        </is>
      </c>
      <c r="G320" t="inlineStr"/>
    </row>
    <row r="321">
      <c r="A321" t="inlineStr">
        <is>
          <t>2606</t>
        </is>
      </c>
      <c r="B321" t="inlineStr">
        <is>
          <t>裕民</t>
        </is>
      </c>
      <c r="C321" t="inlineStr">
        <is>
          <t>三率三升</t>
        </is>
      </c>
      <c r="D321" t="inlineStr">
        <is>
          <t>2026Q2 vs 2026Q1</t>
        </is>
      </c>
      <c r="E321" t="inlineStr">
        <is>
          <t>營收三增</t>
        </is>
      </c>
      <c r="F321" t="inlineStr">
        <is>
          <t>2026-07</t>
        </is>
      </c>
      <c r="G321" t="inlineStr"/>
    </row>
    <row r="322">
      <c r="A322" t="inlineStr">
        <is>
          <t>2607</t>
        </is>
      </c>
      <c r="B322" t="inlineStr">
        <is>
          <t>榮運</t>
        </is>
      </c>
      <c r="C322" t="inlineStr">
        <is>
          <t>未三升</t>
        </is>
      </c>
      <c r="D322" t="inlineStr">
        <is>
          <t>2026Q2 vs 2026Q1</t>
        </is>
      </c>
      <c r="E322" t="inlineStr">
        <is>
          <t>營收三增</t>
        </is>
      </c>
      <c r="F322" t="inlineStr">
        <is>
          <t>2026-07</t>
        </is>
      </c>
      <c r="G322" t="inlineStr"/>
    </row>
    <row r="323">
      <c r="A323" t="inlineStr">
        <is>
          <t>2609</t>
        </is>
      </c>
      <c r="B323" t="inlineStr">
        <is>
          <t>陽明</t>
        </is>
      </c>
      <c r="C323" t="inlineStr">
        <is>
          <t>三率三升</t>
        </is>
      </c>
      <c r="D323" t="inlineStr">
        <is>
          <t>2026Q2 vs 2026Q1</t>
        </is>
      </c>
      <c r="E323" t="inlineStr">
        <is>
          <t>營收三增</t>
        </is>
      </c>
      <c r="F323" t="inlineStr">
        <is>
          <t>2026-07</t>
        </is>
      </c>
      <c r="G323" t="inlineStr"/>
    </row>
    <row r="324">
      <c r="A324" t="inlineStr">
        <is>
          <t>2611</t>
        </is>
      </c>
      <c r="B324" t="inlineStr">
        <is>
          <t>志信</t>
        </is>
      </c>
      <c r="C324" t="inlineStr">
        <is>
          <t>未三升</t>
        </is>
      </c>
      <c r="D324" t="inlineStr">
        <is>
          <t>2026Q2 vs 2026Q1</t>
        </is>
      </c>
      <c r="E324" t="inlineStr">
        <is>
          <t>未三增</t>
        </is>
      </c>
      <c r="F324" t="inlineStr">
        <is>
          <t>2026-07</t>
        </is>
      </c>
      <c r="G324" t="inlineStr"/>
    </row>
    <row r="325">
      <c r="A325" t="inlineStr">
        <is>
          <t>2612</t>
        </is>
      </c>
      <c r="B325" t="inlineStr">
        <is>
          <t>中航</t>
        </is>
      </c>
      <c r="C325" t="inlineStr">
        <is>
          <t>三率三升</t>
        </is>
      </c>
      <c r="D325" t="inlineStr">
        <is>
          <t>2026Q2 vs 2026Q1</t>
        </is>
      </c>
      <c r="E325" t="inlineStr">
        <is>
          <t>營收三增</t>
        </is>
      </c>
      <c r="F325" t="inlineStr">
        <is>
          <t>2026-07</t>
        </is>
      </c>
      <c r="G325" t="inlineStr"/>
    </row>
    <row r="326">
      <c r="A326" t="inlineStr">
        <is>
          <t>2615</t>
        </is>
      </c>
      <c r="B326" t="inlineStr">
        <is>
          <t>萬海</t>
        </is>
      </c>
      <c r="C326" t="inlineStr">
        <is>
          <t>未三升</t>
        </is>
      </c>
      <c r="D326" t="inlineStr">
        <is>
          <t>2026Q2 vs 2026Q1</t>
        </is>
      </c>
      <c r="E326" t="inlineStr">
        <is>
          <t>營收三增</t>
        </is>
      </c>
      <c r="F326" t="inlineStr">
        <is>
          <t>2026-07</t>
        </is>
      </c>
      <c r="G326" t="inlineStr"/>
    </row>
    <row r="327">
      <c r="A327" t="inlineStr">
        <is>
          <t>2637</t>
        </is>
      </c>
      <c r="B327" t="inlineStr">
        <is>
          <t>慧洋-KY</t>
        </is>
      </c>
      <c r="C327" t="inlineStr">
        <is>
          <t>未三升</t>
        </is>
      </c>
      <c r="D327" t="inlineStr">
        <is>
          <t>2026Q2 vs 2026Q1</t>
        </is>
      </c>
      <c r="E327" t="inlineStr">
        <is>
          <t>營收三增</t>
        </is>
      </c>
      <c r="F327" t="inlineStr">
        <is>
          <t>2026-07</t>
        </is>
      </c>
      <c r="G327" t="inlineStr"/>
    </row>
    <row r="328">
      <c r="A328" t="inlineStr">
        <is>
          <t>2816</t>
        </is>
      </c>
      <c r="B328" t="inlineStr">
        <is>
          <t>旺旺保</t>
        </is>
      </c>
      <c r="C328" t="inlineStr">
        <is>
          <t>三率不適用</t>
        </is>
      </c>
      <c r="E328" t="inlineStr">
        <is>
          <t>未三增</t>
        </is>
      </c>
      <c r="F328" t="inlineStr">
        <is>
          <t>2026-07</t>
        </is>
      </c>
      <c r="G328" t="inlineStr">
        <is>
          <t>金融/保險/金控/異業報表結構不同，不以一般業毛利率/營益率/淨利率三率判斷</t>
        </is>
      </c>
    </row>
    <row r="329">
      <c r="A329" t="inlineStr">
        <is>
          <t>2832</t>
        </is>
      </c>
      <c r="B329" t="inlineStr">
        <is>
          <t>台產</t>
        </is>
      </c>
      <c r="C329" t="inlineStr">
        <is>
          <t>三率不適用</t>
        </is>
      </c>
      <c r="E329" t="inlineStr">
        <is>
          <t>未三增</t>
        </is>
      </c>
      <c r="F329" t="inlineStr">
        <is>
          <t>2026-07</t>
        </is>
      </c>
      <c r="G329" t="inlineStr">
        <is>
          <t>金融/保險/金控/異業報表結構不同，不以一般業毛利率/營益率/淨利率三率判斷</t>
        </is>
      </c>
    </row>
    <row r="330">
      <c r="A330" t="inlineStr">
        <is>
          <t>2850</t>
        </is>
      </c>
      <c r="B330" t="inlineStr">
        <is>
          <t>新產</t>
        </is>
      </c>
      <c r="C330" t="inlineStr">
        <is>
          <t>三率不適用</t>
        </is>
      </c>
      <c r="E330" t="inlineStr">
        <is>
          <t>資料不足</t>
        </is>
      </c>
      <c r="G330" t="inlineStr">
        <is>
          <t>金融/保險/金控/異業報表結構不同，不以一般業毛利率/營益率/淨利率三率判斷</t>
        </is>
      </c>
    </row>
    <row r="331">
      <c r="A331" t="inlineStr">
        <is>
          <t>2851</t>
        </is>
      </c>
      <c r="B331" t="inlineStr">
        <is>
          <t>中再保</t>
        </is>
      </c>
      <c r="C331" t="inlineStr">
        <is>
          <t>三率不適用</t>
        </is>
      </c>
      <c r="E331" t="inlineStr">
        <is>
          <t>未三增</t>
        </is>
      </c>
      <c r="F331" t="inlineStr">
        <is>
          <t>2026-07</t>
        </is>
      </c>
      <c r="G331" t="inlineStr">
        <is>
          <t>金融/保險/金控/異業報表結構不同，不以一般業毛利率/營益率/淨利率三率判斷</t>
        </is>
      </c>
    </row>
    <row r="332">
      <c r="A332" t="inlineStr">
        <is>
          <t>2852</t>
        </is>
      </c>
      <c r="B332" t="inlineStr">
        <is>
          <t>第一保</t>
        </is>
      </c>
      <c r="C332" t="inlineStr">
        <is>
          <t>三率不適用</t>
        </is>
      </c>
      <c r="E332" t="inlineStr">
        <is>
          <t>未三增</t>
        </is>
      </c>
      <c r="F332" t="inlineStr">
        <is>
          <t>2026-07</t>
        </is>
      </c>
      <c r="G332" t="inlineStr">
        <is>
          <t>金融/保險/金控/異業報表結構不同，不以一般業毛利率/營益率/淨利率三率判斷</t>
        </is>
      </c>
    </row>
    <row r="333">
      <c r="A333" t="inlineStr">
        <is>
          <t>2881</t>
        </is>
      </c>
      <c r="B333" t="inlineStr">
        <is>
          <t>富邦金</t>
        </is>
      </c>
      <c r="C333" t="inlineStr">
        <is>
          <t>三率不適用</t>
        </is>
      </c>
      <c r="E333" t="inlineStr">
        <is>
          <t>未三增</t>
        </is>
      </c>
      <c r="F333" t="inlineStr">
        <is>
          <t>2026-07</t>
        </is>
      </c>
      <c r="G333" t="inlineStr">
        <is>
          <t>金融/保險/金控/異業報表結構不同，不以一般業毛利率/營益率/淨利率三率判斷</t>
        </is>
      </c>
    </row>
    <row r="334">
      <c r="A334" t="inlineStr">
        <is>
          <t>2915</t>
        </is>
      </c>
      <c r="B334" t="inlineStr">
        <is>
          <t>潤泰全</t>
        </is>
      </c>
      <c r="C334" t="inlineStr">
        <is>
          <t>三率三升</t>
        </is>
      </c>
      <c r="D334" t="inlineStr">
        <is>
          <t>2026Q2 vs 2026Q1</t>
        </is>
      </c>
      <c r="E334" t="inlineStr">
        <is>
          <t>未三增</t>
        </is>
      </c>
      <c r="F334" t="inlineStr">
        <is>
          <t>2026-07</t>
        </is>
      </c>
      <c r="G334" t="inlineStr"/>
    </row>
    <row r="335">
      <c r="A335" t="inlineStr">
        <is>
          <t>3006</t>
        </is>
      </c>
      <c r="B335" t="inlineStr">
        <is>
          <t>晶豪科</t>
        </is>
      </c>
      <c r="C335" t="inlineStr">
        <is>
          <t>未三升</t>
        </is>
      </c>
      <c r="D335" t="inlineStr">
        <is>
          <t>2026Q2 vs 2026Q1</t>
        </is>
      </c>
      <c r="E335" t="inlineStr">
        <is>
          <t>營收三增</t>
        </is>
      </c>
      <c r="F335" t="inlineStr">
        <is>
          <t>2026-07</t>
        </is>
      </c>
      <c r="G335" t="inlineStr"/>
    </row>
    <row r="336">
      <c r="A336" t="inlineStr">
        <is>
          <t>3008</t>
        </is>
      </c>
      <c r="B336" t="inlineStr">
        <is>
          <t>大立光</t>
        </is>
      </c>
      <c r="C336" t="inlineStr">
        <is>
          <t>未三升</t>
        </is>
      </c>
      <c r="D336" t="inlineStr">
        <is>
          <t>2026Q2 vs 2026Q1</t>
        </is>
      </c>
      <c r="E336" t="inlineStr">
        <is>
          <t>未三增</t>
        </is>
      </c>
      <c r="F336" t="inlineStr">
        <is>
          <t>2026-07</t>
        </is>
      </c>
      <c r="G336" t="inlineStr"/>
    </row>
    <row r="337">
      <c r="A337" t="inlineStr">
        <is>
          <t>3017</t>
        </is>
      </c>
      <c r="B337" t="inlineStr">
        <is>
          <t>奇鋐</t>
        </is>
      </c>
      <c r="C337" t="inlineStr">
        <is>
          <t>三率三升</t>
        </is>
      </c>
      <c r="D337" t="inlineStr">
        <is>
          <t>2026Q2 vs 2026Q1</t>
        </is>
      </c>
      <c r="E337" t="inlineStr">
        <is>
          <t>營收三增</t>
        </is>
      </c>
      <c r="F337" t="inlineStr">
        <is>
          <t>2026-07</t>
        </is>
      </c>
      <c r="G337" t="inlineStr"/>
    </row>
    <row r="338">
      <c r="A338" t="inlineStr">
        <is>
          <t>3029</t>
        </is>
      </c>
      <c r="B338" t="inlineStr">
        <is>
          <t>零壹</t>
        </is>
      </c>
      <c r="C338" t="inlineStr">
        <is>
          <t>未三升</t>
        </is>
      </c>
      <c r="D338" t="inlineStr">
        <is>
          <t>2026Q2 vs 2026Q1</t>
        </is>
      </c>
      <c r="E338" t="inlineStr">
        <is>
          <t>營收三增</t>
        </is>
      </c>
      <c r="F338" t="inlineStr">
        <is>
          <t>2026-07</t>
        </is>
      </c>
      <c r="G338" t="inlineStr"/>
    </row>
    <row r="339">
      <c r="A339" t="inlineStr">
        <is>
          <t>3034</t>
        </is>
      </c>
      <c r="B339" t="inlineStr">
        <is>
          <t>聯詠</t>
        </is>
      </c>
      <c r="C339" t="inlineStr">
        <is>
          <t>未三升</t>
        </is>
      </c>
      <c r="D339" t="inlineStr">
        <is>
          <t>2026Q2 vs 2026Q1</t>
        </is>
      </c>
      <c r="E339" t="inlineStr">
        <is>
          <t>營收三增</t>
        </is>
      </c>
      <c r="F339" t="inlineStr">
        <is>
          <t>2026-07</t>
        </is>
      </c>
      <c r="G339" t="inlineStr"/>
    </row>
    <row r="340">
      <c r="A340" t="inlineStr">
        <is>
          <t>3037</t>
        </is>
      </c>
      <c r="B340" t="inlineStr">
        <is>
          <t>欣興</t>
        </is>
      </c>
      <c r="C340" t="inlineStr">
        <is>
          <t>未三升</t>
        </is>
      </c>
      <c r="D340" t="inlineStr">
        <is>
          <t>2026Q2 vs 2026Q1</t>
        </is>
      </c>
      <c r="E340" t="inlineStr">
        <is>
          <t>營收三增</t>
        </is>
      </c>
      <c r="F340" t="inlineStr">
        <is>
          <t>2026-07</t>
        </is>
      </c>
      <c r="G340" t="inlineStr"/>
    </row>
    <row r="341">
      <c r="A341" t="inlineStr">
        <is>
          <t>3052</t>
        </is>
      </c>
      <c r="B341" t="inlineStr">
        <is>
          <t>夆典</t>
        </is>
      </c>
      <c r="C341" t="inlineStr">
        <is>
          <t>未三升</t>
        </is>
      </c>
      <c r="D341" t="inlineStr">
        <is>
          <t>2026Q2 vs 2026Q1</t>
        </is>
      </c>
      <c r="E341" t="inlineStr">
        <is>
          <t>營收三增</t>
        </is>
      </c>
      <c r="F341" t="inlineStr">
        <is>
          <t>2026-07</t>
        </is>
      </c>
      <c r="G341" t="inlineStr"/>
    </row>
    <row r="342">
      <c r="A342" t="inlineStr">
        <is>
          <t>3081</t>
        </is>
      </c>
      <c r="B342" t="inlineStr">
        <is>
          <t>聯亞</t>
        </is>
      </c>
      <c r="C342" t="inlineStr">
        <is>
          <t>三率三升</t>
        </is>
      </c>
      <c r="D342" t="inlineStr">
        <is>
          <t>2026Q2 vs 2026Q1</t>
        </is>
      </c>
      <c r="E342" t="inlineStr">
        <is>
          <t>營收三增</t>
        </is>
      </c>
      <c r="F342" t="inlineStr">
        <is>
          <t>2026-07</t>
        </is>
      </c>
      <c r="G342" t="inlineStr"/>
    </row>
    <row r="343">
      <c r="A343" t="inlineStr">
        <is>
          <t>3189</t>
        </is>
      </c>
      <c r="B343" t="inlineStr">
        <is>
          <t>景碩</t>
        </is>
      </c>
      <c r="C343" t="inlineStr">
        <is>
          <t>三率三升</t>
        </is>
      </c>
      <c r="D343" t="inlineStr">
        <is>
          <t>2026Q2 vs 2026Q1</t>
        </is>
      </c>
      <c r="E343" t="inlineStr">
        <is>
          <t>營收三增</t>
        </is>
      </c>
      <c r="F343" t="inlineStr">
        <is>
          <t>2026-07</t>
        </is>
      </c>
      <c r="G343" t="inlineStr"/>
    </row>
    <row r="344">
      <c r="A344" t="inlineStr">
        <is>
          <t>3229</t>
        </is>
      </c>
      <c r="B344" t="inlineStr">
        <is>
          <t>晟鈦</t>
        </is>
      </c>
      <c r="C344" t="inlineStr">
        <is>
          <t>三率三升</t>
        </is>
      </c>
      <c r="D344" t="inlineStr">
        <is>
          <t>2026Q2 vs 2026Q1</t>
        </is>
      </c>
      <c r="E344" t="inlineStr">
        <is>
          <t>營收三增</t>
        </is>
      </c>
      <c r="F344" t="inlineStr">
        <is>
          <t>2026-07</t>
        </is>
      </c>
      <c r="G344" t="inlineStr"/>
    </row>
    <row r="345">
      <c r="A345" t="inlineStr">
        <is>
          <t>3230</t>
        </is>
      </c>
      <c r="B345" t="inlineStr">
        <is>
          <t>錦明</t>
        </is>
      </c>
      <c r="C345" t="inlineStr">
        <is>
          <t>未三升</t>
        </is>
      </c>
      <c r="D345" t="inlineStr">
        <is>
          <t>2026Q2 vs 2026Q1</t>
        </is>
      </c>
      <c r="E345" t="inlineStr">
        <is>
          <t>營收三增</t>
        </is>
      </c>
      <c r="F345" t="inlineStr">
        <is>
          <t>2026-07</t>
        </is>
      </c>
      <c r="G345" t="inlineStr"/>
    </row>
    <row r="346">
      <c r="A346" t="inlineStr">
        <is>
          <t>3234</t>
        </is>
      </c>
      <c r="B346" t="inlineStr">
        <is>
          <t>光環</t>
        </is>
      </c>
      <c r="C346" t="inlineStr">
        <is>
          <t>未三升</t>
        </is>
      </c>
      <c r="D346" t="inlineStr">
        <is>
          <t>2026Q2 vs 2026Q1</t>
        </is>
      </c>
      <c r="E346" t="inlineStr">
        <is>
          <t>營收三增</t>
        </is>
      </c>
      <c r="F346" t="inlineStr">
        <is>
          <t>2026-07</t>
        </is>
      </c>
      <c r="G346" t="inlineStr"/>
    </row>
    <row r="347">
      <c r="A347" t="inlineStr">
        <is>
          <t>3362</t>
        </is>
      </c>
      <c r="B347" t="inlineStr">
        <is>
          <t>先進光</t>
        </is>
      </c>
      <c r="C347" t="inlineStr">
        <is>
          <t>三率三升</t>
        </is>
      </c>
      <c r="D347" t="inlineStr">
        <is>
          <t>2026Q2 vs 2026Q1</t>
        </is>
      </c>
      <c r="E347" t="inlineStr">
        <is>
          <t>未三增</t>
        </is>
      </c>
      <c r="F347" t="inlineStr">
        <is>
          <t>2026-07</t>
        </is>
      </c>
      <c r="G347" t="inlineStr"/>
    </row>
    <row r="348">
      <c r="A348" t="inlineStr">
        <is>
          <t>3443</t>
        </is>
      </c>
      <c r="B348" t="inlineStr">
        <is>
          <t>創意</t>
        </is>
      </c>
      <c r="C348" t="inlineStr">
        <is>
          <t>三率三升</t>
        </is>
      </c>
      <c r="D348" t="inlineStr">
        <is>
          <t>2026Q2 vs 2026Q1</t>
        </is>
      </c>
      <c r="E348" t="inlineStr">
        <is>
          <t>營收三增</t>
        </is>
      </c>
      <c r="F348" t="inlineStr">
        <is>
          <t>2026-07</t>
        </is>
      </c>
      <c r="G348" t="inlineStr"/>
    </row>
    <row r="349">
      <c r="A349" t="inlineStr">
        <is>
          <t>3498</t>
        </is>
      </c>
      <c r="B349" t="inlineStr">
        <is>
          <t>陽程</t>
        </is>
      </c>
      <c r="C349" t="inlineStr">
        <is>
          <t>未三升</t>
        </is>
      </c>
      <c r="D349" t="inlineStr">
        <is>
          <t>2026Q2 vs 2026Q1</t>
        </is>
      </c>
      <c r="E349" t="inlineStr">
        <is>
          <t>營收三增</t>
        </is>
      </c>
      <c r="F349" t="inlineStr">
        <is>
          <t>2026-07</t>
        </is>
      </c>
      <c r="G349" t="inlineStr"/>
    </row>
    <row r="350">
      <c r="A350" t="inlineStr">
        <is>
          <t>3508</t>
        </is>
      </c>
      <c r="B350" t="inlineStr">
        <is>
          <t>位速</t>
        </is>
      </c>
      <c r="C350" t="inlineStr">
        <is>
          <t>未三升</t>
        </is>
      </c>
      <c r="D350" t="inlineStr">
        <is>
          <t>2026Q2 vs 2026Q1</t>
        </is>
      </c>
      <c r="E350" t="inlineStr">
        <is>
          <t>營收三增</t>
        </is>
      </c>
      <c r="F350" t="inlineStr">
        <is>
          <t>2026-07</t>
        </is>
      </c>
      <c r="G350" t="inlineStr"/>
    </row>
    <row r="351">
      <c r="A351" t="inlineStr">
        <is>
          <t>3543</t>
        </is>
      </c>
      <c r="B351" t="inlineStr">
        <is>
          <t>州巧</t>
        </is>
      </c>
      <c r="C351" t="inlineStr">
        <is>
          <t>未三升</t>
        </is>
      </c>
      <c r="D351" t="inlineStr">
        <is>
          <t>2026Q2 vs 2026Q1</t>
        </is>
      </c>
      <c r="E351" t="inlineStr">
        <is>
          <t>未三增</t>
        </is>
      </c>
      <c r="F351" t="inlineStr">
        <is>
          <t>2026-07</t>
        </is>
      </c>
      <c r="G351" t="inlineStr"/>
    </row>
    <row r="352">
      <c r="A352" t="inlineStr">
        <is>
          <t>3605</t>
        </is>
      </c>
      <c r="B352" t="inlineStr">
        <is>
          <t>宏致</t>
        </is>
      </c>
      <c r="C352" t="inlineStr">
        <is>
          <t>未三升</t>
        </is>
      </c>
      <c r="D352" t="inlineStr">
        <is>
          <t>2026Q2 vs 2026Q1</t>
        </is>
      </c>
      <c r="E352" t="inlineStr">
        <is>
          <t>營收三增</t>
        </is>
      </c>
      <c r="F352" t="inlineStr">
        <is>
          <t>2026-07</t>
        </is>
      </c>
      <c r="G352" t="inlineStr"/>
    </row>
    <row r="353">
      <c r="A353" t="inlineStr">
        <is>
          <t>3617</t>
        </is>
      </c>
      <c r="B353" t="inlineStr">
        <is>
          <t>碩天</t>
        </is>
      </c>
      <c r="C353" t="inlineStr">
        <is>
          <t>三率三升</t>
        </is>
      </c>
      <c r="D353" t="inlineStr">
        <is>
          <t>2026Q2 vs 2026Q1</t>
        </is>
      </c>
      <c r="E353" t="inlineStr">
        <is>
          <t>營收三增</t>
        </is>
      </c>
      <c r="F353" t="inlineStr">
        <is>
          <t>2026-07</t>
        </is>
      </c>
      <c r="G353" t="inlineStr"/>
    </row>
    <row r="354">
      <c r="A354" t="inlineStr">
        <is>
          <t>3631</t>
        </is>
      </c>
      <c r="B354" t="inlineStr">
        <is>
          <t>晟楠</t>
        </is>
      </c>
      <c r="C354" t="inlineStr">
        <is>
          <t>未三升</t>
        </is>
      </c>
      <c r="D354" t="inlineStr">
        <is>
          <t>2026Q2 vs 2026Q1</t>
        </is>
      </c>
      <c r="E354" t="inlineStr">
        <is>
          <t>營收三增</t>
        </is>
      </c>
      <c r="F354" t="inlineStr">
        <is>
          <t>2026-07</t>
        </is>
      </c>
      <c r="G354" t="inlineStr"/>
    </row>
    <row r="355">
      <c r="A355" t="inlineStr">
        <is>
          <t>3653</t>
        </is>
      </c>
      <c r="B355" t="inlineStr">
        <is>
          <t>健策</t>
        </is>
      </c>
      <c r="C355" t="inlineStr">
        <is>
          <t>三率三升</t>
        </is>
      </c>
      <c r="D355" t="inlineStr">
        <is>
          <t>2026Q2 vs 2026Q1</t>
        </is>
      </c>
      <c r="E355" t="inlineStr">
        <is>
          <t>營收三增</t>
        </is>
      </c>
      <c r="F355" t="inlineStr">
        <is>
          <t>2026-07</t>
        </is>
      </c>
      <c r="G355" t="inlineStr"/>
    </row>
    <row r="356">
      <c r="A356" t="inlineStr">
        <is>
          <t>3712</t>
        </is>
      </c>
      <c r="B356" t="inlineStr">
        <is>
          <t>永崴投控</t>
        </is>
      </c>
      <c r="C356" t="inlineStr">
        <is>
          <t>未三升</t>
        </is>
      </c>
      <c r="D356" t="inlineStr">
        <is>
          <t>2026Q2 vs 2026Q1</t>
        </is>
      </c>
      <c r="E356" t="inlineStr">
        <is>
          <t>未三增</t>
        </is>
      </c>
      <c r="F356" t="inlineStr">
        <is>
          <t>2026-07</t>
        </is>
      </c>
      <c r="G356" t="inlineStr"/>
    </row>
    <row r="357">
      <c r="A357" t="inlineStr">
        <is>
          <t>4106</t>
        </is>
      </c>
      <c r="B357" t="inlineStr">
        <is>
          <t>雃博</t>
        </is>
      </c>
      <c r="C357" t="inlineStr">
        <is>
          <t>三率三升</t>
        </is>
      </c>
      <c r="D357" t="inlineStr">
        <is>
          <t>2026Q2 vs 2026Q1</t>
        </is>
      </c>
      <c r="E357" t="inlineStr">
        <is>
          <t>未三增</t>
        </is>
      </c>
      <c r="F357" t="inlineStr">
        <is>
          <t>2026-07</t>
        </is>
      </c>
      <c r="G357" t="inlineStr"/>
    </row>
    <row r="358">
      <c r="A358" t="inlineStr">
        <is>
          <t>4127</t>
        </is>
      </c>
      <c r="B358" t="inlineStr">
        <is>
          <t>天良</t>
        </is>
      </c>
      <c r="C358" t="inlineStr">
        <is>
          <t>三率三升</t>
        </is>
      </c>
      <c r="D358" t="inlineStr">
        <is>
          <t>2026Q2 vs 2026Q1</t>
        </is>
      </c>
      <c r="E358" t="inlineStr">
        <is>
          <t>營收三增</t>
        </is>
      </c>
      <c r="F358" t="inlineStr">
        <is>
          <t>2026-07</t>
        </is>
      </c>
      <c r="G358" t="inlineStr"/>
    </row>
    <row r="359">
      <c r="A359" t="inlineStr">
        <is>
          <t>4148</t>
        </is>
      </c>
      <c r="B359" t="inlineStr">
        <is>
          <t>全宇生技-KY</t>
        </is>
      </c>
      <c r="C359" t="inlineStr">
        <is>
          <t>資料不足</t>
        </is>
      </c>
      <c r="E359" t="inlineStr">
        <is>
          <t>營收三增</t>
        </is>
      </c>
      <c r="F359" t="inlineStr">
        <is>
          <t>2026-07</t>
        </is>
      </c>
      <c r="G359" t="inlineStr"/>
    </row>
    <row r="360">
      <c r="A360" t="inlineStr">
        <is>
          <t>4413</t>
        </is>
      </c>
      <c r="B360" t="inlineStr">
        <is>
          <t>飛寶企業</t>
        </is>
      </c>
      <c r="C360" t="inlineStr">
        <is>
          <t>三率三升</t>
        </is>
      </c>
      <c r="D360" t="inlineStr">
        <is>
          <t>2026Q2 vs 2026Q1</t>
        </is>
      </c>
      <c r="E360" t="inlineStr">
        <is>
          <t>未三增</t>
        </is>
      </c>
      <c r="F360" t="inlineStr">
        <is>
          <t>2026-07</t>
        </is>
      </c>
      <c r="G360" t="inlineStr"/>
    </row>
    <row r="361">
      <c r="A361" t="inlineStr">
        <is>
          <t>4416</t>
        </is>
      </c>
      <c r="B361" t="inlineStr">
        <is>
          <t>三圓</t>
        </is>
      </c>
      <c r="C361" t="inlineStr">
        <is>
          <t>三率三升</t>
        </is>
      </c>
      <c r="D361" t="inlineStr">
        <is>
          <t>2026Q2 vs 2026Q1</t>
        </is>
      </c>
      <c r="E361" t="inlineStr">
        <is>
          <t>未三增</t>
        </is>
      </c>
      <c r="F361" t="inlineStr">
        <is>
          <t>2026-07</t>
        </is>
      </c>
      <c r="G361" t="inlineStr"/>
    </row>
    <row r="362">
      <c r="A362" t="inlineStr">
        <is>
          <t>4736</t>
        </is>
      </c>
      <c r="B362" t="inlineStr">
        <is>
          <t>泰博</t>
        </is>
      </c>
      <c r="C362" t="inlineStr">
        <is>
          <t>未三升</t>
        </is>
      </c>
      <c r="D362" t="inlineStr">
        <is>
          <t>2026Q2 vs 2026Q1</t>
        </is>
      </c>
      <c r="E362" t="inlineStr">
        <is>
          <t>未三增</t>
        </is>
      </c>
      <c r="F362" t="inlineStr">
        <is>
          <t>2026-07</t>
        </is>
      </c>
      <c r="G362" t="inlineStr"/>
    </row>
    <row r="363">
      <c r="A363" t="inlineStr">
        <is>
          <t>5283</t>
        </is>
      </c>
      <c r="B363" t="inlineStr">
        <is>
          <t>禾聯碩</t>
        </is>
      </c>
      <c r="C363" t="inlineStr">
        <is>
          <t>三率三升</t>
        </is>
      </c>
      <c r="D363" t="inlineStr">
        <is>
          <t>2026Q2 vs 2026Q1</t>
        </is>
      </c>
      <c r="E363" t="inlineStr">
        <is>
          <t>未三增</t>
        </is>
      </c>
      <c r="F363" t="inlineStr">
        <is>
          <t>2026-07</t>
        </is>
      </c>
      <c r="G363" t="inlineStr"/>
    </row>
    <row r="364">
      <c r="A364" t="inlineStr">
        <is>
          <t>5306</t>
        </is>
      </c>
      <c r="B364" t="inlineStr">
        <is>
          <t>桂盟</t>
        </is>
      </c>
      <c r="C364" t="inlineStr">
        <is>
          <t>三率三升</t>
        </is>
      </c>
      <c r="D364" t="inlineStr">
        <is>
          <t>2026Q2 vs 2026Q1</t>
        </is>
      </c>
      <c r="E364" t="inlineStr">
        <is>
          <t>未三增</t>
        </is>
      </c>
      <c r="F364" t="inlineStr">
        <is>
          <t>2026-07</t>
        </is>
      </c>
      <c r="G364" t="inlineStr"/>
    </row>
    <row r="365">
      <c r="A365" t="inlineStr">
        <is>
          <t>5321</t>
        </is>
      </c>
      <c r="B365" t="inlineStr">
        <is>
          <t>美而快</t>
        </is>
      </c>
      <c r="C365" t="inlineStr">
        <is>
          <t>三率三升</t>
        </is>
      </c>
      <c r="D365" t="inlineStr">
        <is>
          <t>2026Q2 vs 2026Q1</t>
        </is>
      </c>
      <c r="E365" t="inlineStr">
        <is>
          <t>未三增</t>
        </is>
      </c>
      <c r="F365" t="inlineStr">
        <is>
          <t>2026-07</t>
        </is>
      </c>
      <c r="G365" t="inlineStr"/>
    </row>
    <row r="366">
      <c r="A366" t="inlineStr">
        <is>
          <t>5324</t>
        </is>
      </c>
      <c r="B366" t="inlineStr">
        <is>
          <t>士開</t>
        </is>
      </c>
      <c r="C366" t="inlineStr">
        <is>
          <t>未三升</t>
        </is>
      </c>
      <c r="D366" t="inlineStr">
        <is>
          <t>2026Q2 vs 2026Q1</t>
        </is>
      </c>
      <c r="E366" t="inlineStr">
        <is>
          <t>未三增</t>
        </is>
      </c>
      <c r="F366" t="inlineStr">
        <is>
          <t>2026-07</t>
        </is>
      </c>
      <c r="G366" t="inlineStr"/>
    </row>
    <row r="367">
      <c r="A367" t="inlineStr">
        <is>
          <t>5351</t>
        </is>
      </c>
      <c r="B367" t="inlineStr">
        <is>
          <t>鈺創</t>
        </is>
      </c>
      <c r="C367" t="inlineStr">
        <is>
          <t>三率三升</t>
        </is>
      </c>
      <c r="D367" t="inlineStr">
        <is>
          <t>2026Q2 vs 2026Q1</t>
        </is>
      </c>
      <c r="E367" t="inlineStr">
        <is>
          <t>營收三增</t>
        </is>
      </c>
      <c r="F367" t="inlineStr">
        <is>
          <t>2026-07</t>
        </is>
      </c>
      <c r="G367" t="inlineStr"/>
    </row>
    <row r="368">
      <c r="A368" t="inlineStr">
        <is>
          <t>5487</t>
        </is>
      </c>
      <c r="B368" t="inlineStr">
        <is>
          <t>通泰</t>
        </is>
      </c>
      <c r="C368" t="inlineStr">
        <is>
          <t>未三升</t>
        </is>
      </c>
      <c r="D368" t="inlineStr">
        <is>
          <t>2026Q2 vs 2026Q1</t>
        </is>
      </c>
      <c r="E368" t="inlineStr">
        <is>
          <t>未三增</t>
        </is>
      </c>
      <c r="F368" t="inlineStr">
        <is>
          <t>2026-07</t>
        </is>
      </c>
      <c r="G368" t="inlineStr"/>
    </row>
    <row r="369">
      <c r="A369" t="inlineStr">
        <is>
          <t>5515</t>
        </is>
      </c>
      <c r="B369" t="inlineStr">
        <is>
          <t>建國</t>
        </is>
      </c>
      <c r="C369" t="inlineStr">
        <is>
          <t>未三升</t>
        </is>
      </c>
      <c r="D369" t="inlineStr">
        <is>
          <t>2026Q2 vs 2026Q1</t>
        </is>
      </c>
      <c r="E369" t="inlineStr">
        <is>
          <t>未三增</t>
        </is>
      </c>
      <c r="F369" t="inlineStr">
        <is>
          <t>2026-07</t>
        </is>
      </c>
      <c r="G369" t="inlineStr"/>
    </row>
    <row r="370">
      <c r="A370" t="inlineStr">
        <is>
          <t>5521</t>
        </is>
      </c>
      <c r="B370" t="inlineStr">
        <is>
          <t>工信</t>
        </is>
      </c>
      <c r="C370" t="inlineStr">
        <is>
          <t>三率三升</t>
        </is>
      </c>
      <c r="D370" t="inlineStr">
        <is>
          <t>2026Q2 vs 2026Q1</t>
        </is>
      </c>
      <c r="E370" t="inlineStr">
        <is>
          <t>未三增</t>
        </is>
      </c>
      <c r="F370" t="inlineStr">
        <is>
          <t>2026-07</t>
        </is>
      </c>
      <c r="G370" t="inlineStr"/>
    </row>
    <row r="371">
      <c r="A371" t="inlineStr">
        <is>
          <t>5538</t>
        </is>
      </c>
      <c r="B371" t="inlineStr">
        <is>
          <t>東明-KY</t>
        </is>
      </c>
      <c r="C371" t="inlineStr">
        <is>
          <t>資料不足</t>
        </is>
      </c>
      <c r="E371" t="inlineStr">
        <is>
          <t>營收三增</t>
        </is>
      </c>
      <c r="F371" t="inlineStr">
        <is>
          <t>2026-07</t>
        </is>
      </c>
      <c r="G371" t="inlineStr"/>
    </row>
    <row r="372">
      <c r="A372" t="inlineStr">
        <is>
          <t>5608</t>
        </is>
      </c>
      <c r="B372" t="inlineStr">
        <is>
          <t>四維航</t>
        </is>
      </c>
      <c r="C372" t="inlineStr">
        <is>
          <t>未三升</t>
        </is>
      </c>
      <c r="D372" t="inlineStr">
        <is>
          <t>2026Q2 vs 2026Q1</t>
        </is>
      </c>
      <c r="E372" t="inlineStr">
        <is>
          <t>營收三增</t>
        </is>
      </c>
      <c r="F372" t="inlineStr">
        <is>
          <t>2026-07</t>
        </is>
      </c>
      <c r="G372" t="inlineStr"/>
    </row>
    <row r="373">
      <c r="A373" t="inlineStr">
        <is>
          <t>6028</t>
        </is>
      </c>
      <c r="B373" t="inlineStr">
        <is>
          <t>公勝保經</t>
        </is>
      </c>
      <c r="C373" t="inlineStr">
        <is>
          <t>三率三升</t>
        </is>
      </c>
      <c r="D373" t="inlineStr">
        <is>
          <t>2026Q2 vs 2026Q1</t>
        </is>
      </c>
      <c r="E373" t="inlineStr">
        <is>
          <t>未三增</t>
        </is>
      </c>
      <c r="F373" t="inlineStr">
        <is>
          <t>2026-07</t>
        </is>
      </c>
      <c r="G373" t="inlineStr"/>
    </row>
    <row r="374">
      <c r="A374" t="inlineStr">
        <is>
          <t>6108</t>
        </is>
      </c>
      <c r="B374" t="inlineStr">
        <is>
          <t>競國</t>
        </is>
      </c>
      <c r="C374" t="inlineStr">
        <is>
          <t>三率三升</t>
        </is>
      </c>
      <c r="D374" t="inlineStr">
        <is>
          <t>2026Q2 vs 2026Q1</t>
        </is>
      </c>
      <c r="E374" t="inlineStr">
        <is>
          <t>營收三增</t>
        </is>
      </c>
      <c r="F374" t="inlineStr">
        <is>
          <t>2026-07</t>
        </is>
      </c>
      <c r="G374" t="inlineStr"/>
    </row>
    <row r="375">
      <c r="A375" t="inlineStr">
        <is>
          <t>6130</t>
        </is>
      </c>
      <c r="B375" t="inlineStr">
        <is>
          <t>上亞科技</t>
        </is>
      </c>
      <c r="C375" t="inlineStr">
        <is>
          <t>三率三升</t>
        </is>
      </c>
      <c r="D375" t="inlineStr">
        <is>
          <t>2026Q2 vs 2026Q1</t>
        </is>
      </c>
      <c r="E375" t="inlineStr">
        <is>
          <t>營收三增</t>
        </is>
      </c>
      <c r="F375" t="inlineStr">
        <is>
          <t>2026-07</t>
        </is>
      </c>
      <c r="G375" t="inlineStr"/>
    </row>
    <row r="376">
      <c r="A376" t="inlineStr">
        <is>
          <t>6179</t>
        </is>
      </c>
      <c r="B376" t="inlineStr">
        <is>
          <t>亞通</t>
        </is>
      </c>
      <c r="C376" t="inlineStr">
        <is>
          <t>三率三升</t>
        </is>
      </c>
      <c r="D376" t="inlineStr">
        <is>
          <t>2026Q2 vs 2026Q1</t>
        </is>
      </c>
      <c r="E376" t="inlineStr">
        <is>
          <t>未三增</t>
        </is>
      </c>
      <c r="F376" t="inlineStr">
        <is>
          <t>2026-07</t>
        </is>
      </c>
      <c r="G376" t="inlineStr"/>
    </row>
    <row r="377">
      <c r="A377" t="inlineStr">
        <is>
          <t>6183</t>
        </is>
      </c>
      <c r="B377" t="inlineStr">
        <is>
          <t>關貿</t>
        </is>
      </c>
      <c r="C377" t="inlineStr">
        <is>
          <t>未三升</t>
        </is>
      </c>
      <c r="D377" t="inlineStr">
        <is>
          <t>2026Q2 vs 2026Q1</t>
        </is>
      </c>
      <c r="E377" t="inlineStr">
        <is>
          <t>營收三增</t>
        </is>
      </c>
      <c r="F377" t="inlineStr">
        <is>
          <t>2026-07</t>
        </is>
      </c>
      <c r="G377" t="inlineStr"/>
    </row>
    <row r="378">
      <c r="A378" t="inlineStr">
        <is>
          <t>6212</t>
        </is>
      </c>
      <c r="B378" t="inlineStr">
        <is>
          <t>理銘</t>
        </is>
      </c>
      <c r="C378" t="inlineStr">
        <is>
          <t>三率三升</t>
        </is>
      </c>
      <c r="D378" t="inlineStr">
        <is>
          <t>2026Q2 vs 2026Q1</t>
        </is>
      </c>
      <c r="E378" t="inlineStr">
        <is>
          <t>未三增</t>
        </is>
      </c>
      <c r="F378" t="inlineStr">
        <is>
          <t>2026-07</t>
        </is>
      </c>
      <c r="G378" t="inlineStr"/>
    </row>
    <row r="379">
      <c r="A379" t="inlineStr">
        <is>
          <t>6213</t>
        </is>
      </c>
      <c r="B379" t="inlineStr">
        <is>
          <t>聯茂</t>
        </is>
      </c>
      <c r="C379" t="inlineStr">
        <is>
          <t>三率三升</t>
        </is>
      </c>
      <c r="D379" t="inlineStr">
        <is>
          <t>2026Q2 vs 2026Q1</t>
        </is>
      </c>
      <c r="E379" t="inlineStr">
        <is>
          <t>營收三增</t>
        </is>
      </c>
      <c r="F379" t="inlineStr">
        <is>
          <t>2026-07</t>
        </is>
      </c>
      <c r="G379" t="inlineStr"/>
    </row>
    <row r="380">
      <c r="A380" t="inlineStr">
        <is>
          <t>6214</t>
        </is>
      </c>
      <c r="B380" t="inlineStr">
        <is>
          <t>精誠</t>
        </is>
      </c>
      <c r="C380" t="inlineStr">
        <is>
          <t>未三升</t>
        </is>
      </c>
      <c r="D380" t="inlineStr">
        <is>
          <t>2026Q2 vs 2026Q1</t>
        </is>
      </c>
      <c r="E380" t="inlineStr">
        <is>
          <t>未三增</t>
        </is>
      </c>
      <c r="F380" t="inlineStr">
        <is>
          <t>2026-07</t>
        </is>
      </c>
      <c r="G380" t="inlineStr"/>
    </row>
    <row r="381">
      <c r="A381" t="inlineStr">
        <is>
          <t>6225</t>
        </is>
      </c>
      <c r="B381" t="inlineStr">
        <is>
          <t>天瀚</t>
        </is>
      </c>
      <c r="C381" t="inlineStr">
        <is>
          <t>三率三升</t>
        </is>
      </c>
      <c r="D381" t="inlineStr">
        <is>
          <t>2026Q2 vs 2026Q1</t>
        </is>
      </c>
      <c r="E381" t="inlineStr">
        <is>
          <t>未三增</t>
        </is>
      </c>
      <c r="F381" t="inlineStr">
        <is>
          <t>2026-07</t>
        </is>
      </c>
      <c r="G381" t="inlineStr"/>
    </row>
    <row r="382">
      <c r="A382" t="inlineStr">
        <is>
          <t>6226</t>
        </is>
      </c>
      <c r="B382" t="inlineStr">
        <is>
          <t>光鼎</t>
        </is>
      </c>
      <c r="C382" t="inlineStr">
        <is>
          <t>未三升</t>
        </is>
      </c>
      <c r="D382" t="inlineStr">
        <is>
          <t>2026Q2 vs 2026Q1</t>
        </is>
      </c>
      <c r="E382" t="inlineStr">
        <is>
          <t>營收三增</t>
        </is>
      </c>
      <c r="F382" t="inlineStr">
        <is>
          <t>2026-07</t>
        </is>
      </c>
      <c r="G382" t="inlineStr"/>
    </row>
    <row r="383">
      <c r="A383" t="inlineStr">
        <is>
          <t>6240</t>
        </is>
      </c>
      <c r="B383" t="inlineStr">
        <is>
          <t>松崗</t>
        </is>
      </c>
      <c r="C383" t="inlineStr">
        <is>
          <t>未三升</t>
        </is>
      </c>
      <c r="D383" t="inlineStr">
        <is>
          <t>2026Q2 vs 2026Q1</t>
        </is>
      </c>
      <c r="E383" t="inlineStr">
        <is>
          <t>未三增</t>
        </is>
      </c>
      <c r="F383" t="inlineStr">
        <is>
          <t>2026-07</t>
        </is>
      </c>
      <c r="G383" t="inlineStr"/>
    </row>
    <row r="384">
      <c r="A384" t="inlineStr">
        <is>
          <t>6431</t>
        </is>
      </c>
      <c r="B384" t="inlineStr">
        <is>
          <t>光麗-KY</t>
        </is>
      </c>
      <c r="C384" t="inlineStr">
        <is>
          <t>資料不足</t>
        </is>
      </c>
      <c r="E384" t="inlineStr">
        <is>
          <t>營收三增</t>
        </is>
      </c>
      <c r="F384" t="inlineStr">
        <is>
          <t>2026-07</t>
        </is>
      </c>
      <c r="G384" t="inlineStr"/>
    </row>
    <row r="385">
      <c r="A385" t="inlineStr">
        <is>
          <t>6446</t>
        </is>
      </c>
      <c r="B385" t="inlineStr">
        <is>
          <t>藥華藥</t>
        </is>
      </c>
      <c r="C385" t="inlineStr">
        <is>
          <t>未三升</t>
        </is>
      </c>
      <c r="D385" t="inlineStr">
        <is>
          <t>2026Q2 vs 2026Q1</t>
        </is>
      </c>
      <c r="E385" t="inlineStr">
        <is>
          <t>營收三增</t>
        </is>
      </c>
      <c r="F385" t="inlineStr">
        <is>
          <t>2026-07</t>
        </is>
      </c>
      <c r="G385" t="inlineStr"/>
    </row>
    <row r="386">
      <c r="A386" t="inlineStr">
        <is>
          <t>6472</t>
        </is>
      </c>
      <c r="B386" t="inlineStr">
        <is>
          <t>保瑞</t>
        </is>
      </c>
      <c r="C386" t="inlineStr">
        <is>
          <t>未三升</t>
        </is>
      </c>
      <c r="D386" t="inlineStr">
        <is>
          <t>2026Q2 vs 2026Q1</t>
        </is>
      </c>
      <c r="E386" t="inlineStr">
        <is>
          <t>未三增</t>
        </is>
      </c>
      <c r="F386" t="inlineStr">
        <is>
          <t>2026-07</t>
        </is>
      </c>
      <c r="G386" t="inlineStr"/>
    </row>
    <row r="387">
      <c r="A387" t="inlineStr">
        <is>
          <t>6474</t>
        </is>
      </c>
      <c r="B387" t="inlineStr">
        <is>
          <t>華豫寧</t>
        </is>
      </c>
      <c r="C387" t="inlineStr">
        <is>
          <t>未三升</t>
        </is>
      </c>
      <c r="D387" t="inlineStr">
        <is>
          <t>2026Q2 vs 2026Q1</t>
        </is>
      </c>
      <c r="E387" t="inlineStr">
        <is>
          <t>營收三增</t>
        </is>
      </c>
      <c r="F387" t="inlineStr">
        <is>
          <t>2026-07</t>
        </is>
      </c>
      <c r="G387" t="inlineStr"/>
    </row>
    <row r="388">
      <c r="A388" t="inlineStr">
        <is>
          <t>6491</t>
        </is>
      </c>
      <c r="B388" t="inlineStr">
        <is>
          <t>晶碩</t>
        </is>
      </c>
      <c r="C388" t="inlineStr">
        <is>
          <t>未三升</t>
        </is>
      </c>
      <c r="D388" t="inlineStr">
        <is>
          <t>2026Q2 vs 2026Q1</t>
        </is>
      </c>
      <c r="E388" t="inlineStr">
        <is>
          <t>營收三增</t>
        </is>
      </c>
      <c r="F388" t="inlineStr">
        <is>
          <t>2026-07</t>
        </is>
      </c>
      <c r="G388" t="inlineStr"/>
    </row>
    <row r="389">
      <c r="A389" t="inlineStr">
        <is>
          <t>6533</t>
        </is>
      </c>
      <c r="B389" t="inlineStr">
        <is>
          <t>晶心科</t>
        </is>
      </c>
      <c r="C389" t="inlineStr">
        <is>
          <t>未三升</t>
        </is>
      </c>
      <c r="D389" t="inlineStr">
        <is>
          <t>2026Q2 vs 2026Q1</t>
        </is>
      </c>
      <c r="E389" t="inlineStr">
        <is>
          <t>未三增</t>
        </is>
      </c>
      <c r="F389" t="inlineStr">
        <is>
          <t>2026-07</t>
        </is>
      </c>
      <c r="G389" t="inlineStr"/>
    </row>
    <row r="390">
      <c r="A390" t="inlineStr">
        <is>
          <t>6547</t>
        </is>
      </c>
      <c r="B390" t="inlineStr">
        <is>
          <t>高端疫苗</t>
        </is>
      </c>
      <c r="C390" t="inlineStr">
        <is>
          <t>三率三升</t>
        </is>
      </c>
      <c r="D390" t="inlineStr">
        <is>
          <t>2026Q2 vs 2026Q1</t>
        </is>
      </c>
      <c r="E390" t="inlineStr">
        <is>
          <t>未三增</t>
        </is>
      </c>
      <c r="F390" t="inlineStr">
        <is>
          <t>2026-07</t>
        </is>
      </c>
      <c r="G390" t="inlineStr"/>
    </row>
    <row r="391">
      <c r="A391" t="inlineStr">
        <is>
          <t>6578</t>
        </is>
      </c>
      <c r="B391" t="inlineStr">
        <is>
          <t>達邦蛋白</t>
        </is>
      </c>
      <c r="C391" t="inlineStr">
        <is>
          <t>未三升</t>
        </is>
      </c>
      <c r="D391" t="inlineStr">
        <is>
          <t>2026Q2 vs 2026Q1</t>
        </is>
      </c>
      <c r="E391" t="inlineStr">
        <is>
          <t>營收三增</t>
        </is>
      </c>
      <c r="F391" t="inlineStr">
        <is>
          <t>2026-07</t>
        </is>
      </c>
      <c r="G391" t="inlineStr"/>
    </row>
    <row r="392">
      <c r="A392" t="inlineStr">
        <is>
          <t>6589</t>
        </is>
      </c>
      <c r="B392" t="inlineStr">
        <is>
          <t>台康生技</t>
        </is>
      </c>
      <c r="C392" t="inlineStr">
        <is>
          <t>未三升</t>
        </is>
      </c>
      <c r="D392" t="inlineStr">
        <is>
          <t>2026Q2 vs 2026Q1</t>
        </is>
      </c>
      <c r="E392" t="inlineStr">
        <is>
          <t>營收三增</t>
        </is>
      </c>
      <c r="F392" t="inlineStr">
        <is>
          <t>2026-07</t>
        </is>
      </c>
      <c r="G392" t="inlineStr"/>
    </row>
    <row r="393">
      <c r="A393" t="inlineStr">
        <is>
          <t>6617</t>
        </is>
      </c>
      <c r="B393" t="inlineStr">
        <is>
          <t>共信-KY</t>
        </is>
      </c>
      <c r="C393" t="inlineStr">
        <is>
          <t>未三升</t>
        </is>
      </c>
      <c r="D393" t="inlineStr">
        <is>
          <t>2026Q2 vs 2026Q1</t>
        </is>
      </c>
      <c r="E393" t="inlineStr">
        <is>
          <t>營收三增</t>
        </is>
      </c>
      <c r="F393" t="inlineStr">
        <is>
          <t>2026-07</t>
        </is>
      </c>
      <c r="G393" t="inlineStr"/>
    </row>
    <row r="394">
      <c r="A394" t="inlineStr">
        <is>
          <t>6669</t>
        </is>
      </c>
      <c r="B394" t="inlineStr">
        <is>
          <t>緯穎</t>
        </is>
      </c>
      <c r="C394" t="inlineStr">
        <is>
          <t>三率三升</t>
        </is>
      </c>
      <c r="D394" t="inlineStr">
        <is>
          <t>2026Q2 vs 2026Q1</t>
        </is>
      </c>
      <c r="E394" t="inlineStr">
        <is>
          <t>營收三增</t>
        </is>
      </c>
      <c r="F394" t="inlineStr">
        <is>
          <t>2026-07</t>
        </is>
      </c>
      <c r="G394" t="inlineStr"/>
    </row>
    <row r="395">
      <c r="A395" t="inlineStr">
        <is>
          <t>6753</t>
        </is>
      </c>
      <c r="B395" t="inlineStr">
        <is>
          <t>龍德造船</t>
        </is>
      </c>
      <c r="C395" t="inlineStr">
        <is>
          <t>三率三升</t>
        </is>
      </c>
      <c r="D395" t="inlineStr">
        <is>
          <t>2026Q2 vs 2026Q1</t>
        </is>
      </c>
      <c r="E395" t="inlineStr">
        <is>
          <t>營收三增</t>
        </is>
      </c>
      <c r="F395" t="inlineStr">
        <is>
          <t>2026-07</t>
        </is>
      </c>
      <c r="G395" t="inlineStr"/>
    </row>
    <row r="396">
      <c r="A396" t="inlineStr">
        <is>
          <t>6782</t>
        </is>
      </c>
      <c r="B396" t="inlineStr">
        <is>
          <t>視陽</t>
        </is>
      </c>
      <c r="C396" t="inlineStr">
        <is>
          <t>未三升</t>
        </is>
      </c>
      <c r="D396" t="inlineStr">
        <is>
          <t>2026Q2 vs 2026Q1</t>
        </is>
      </c>
      <c r="E396" t="inlineStr">
        <is>
          <t>營收三增</t>
        </is>
      </c>
      <c r="F396" t="inlineStr">
        <is>
          <t>2026-07</t>
        </is>
      </c>
      <c r="G396" t="inlineStr"/>
    </row>
    <row r="397">
      <c r="A397" t="inlineStr">
        <is>
          <t>6840</t>
        </is>
      </c>
      <c r="B397" t="inlineStr">
        <is>
          <t>東研信超</t>
        </is>
      </c>
      <c r="C397" t="inlineStr">
        <is>
          <t>三率三升</t>
        </is>
      </c>
      <c r="D397" t="inlineStr">
        <is>
          <t>2026Q2 vs 2026Q1</t>
        </is>
      </c>
      <c r="E397" t="inlineStr">
        <is>
          <t>未三增</t>
        </is>
      </c>
      <c r="F397" t="inlineStr">
        <is>
          <t>2026-07</t>
        </is>
      </c>
      <c r="G397" t="inlineStr"/>
    </row>
    <row r="398">
      <c r="A398" t="inlineStr">
        <is>
          <t>6933</t>
        </is>
      </c>
      <c r="B398" t="inlineStr">
        <is>
          <t>AMAX-KY</t>
        </is>
      </c>
      <c r="C398" t="inlineStr">
        <is>
          <t>資料不足</t>
        </is>
      </c>
      <c r="E398" t="inlineStr">
        <is>
          <t>營收三增</t>
        </is>
      </c>
      <c r="F398" t="inlineStr">
        <is>
          <t>2026-07</t>
        </is>
      </c>
      <c r="G398" t="inlineStr"/>
    </row>
    <row r="399">
      <c r="A399" t="inlineStr">
        <is>
          <t>6949</t>
        </is>
      </c>
      <c r="B399" t="inlineStr">
        <is>
          <t>沛爾生醫-創</t>
        </is>
      </c>
      <c r="C399" t="inlineStr">
        <is>
          <t>未三升</t>
        </is>
      </c>
      <c r="D399" t="inlineStr">
        <is>
          <t>2026Q2 vs 2026Q1</t>
        </is>
      </c>
      <c r="E399" t="inlineStr">
        <is>
          <t>未三增</t>
        </is>
      </c>
      <c r="F399" t="inlineStr">
        <is>
          <t>2026-07</t>
        </is>
      </c>
      <c r="G399" t="inlineStr"/>
    </row>
    <row r="400">
      <c r="A400" t="inlineStr">
        <is>
          <t>6952</t>
        </is>
      </c>
      <c r="B400" t="inlineStr">
        <is>
          <t>大武山</t>
        </is>
      </c>
      <c r="C400" t="inlineStr">
        <is>
          <t>未三升</t>
        </is>
      </c>
      <c r="D400" t="inlineStr">
        <is>
          <t>2026Q2 vs 2026Q1</t>
        </is>
      </c>
      <c r="E400" t="inlineStr">
        <is>
          <t>營收三增</t>
        </is>
      </c>
      <c r="F400" t="inlineStr">
        <is>
          <t>2026-07</t>
        </is>
      </c>
      <c r="G400" t="inlineStr"/>
    </row>
    <row r="401">
      <c r="A401" t="inlineStr">
        <is>
          <t>7704</t>
        </is>
      </c>
      <c r="B401" t="inlineStr">
        <is>
          <t>明遠精密</t>
        </is>
      </c>
      <c r="C401" t="inlineStr">
        <is>
          <t>三率三升</t>
        </is>
      </c>
      <c r="D401" t="inlineStr">
        <is>
          <t>2026Q2 vs 2026Q1</t>
        </is>
      </c>
      <c r="E401" t="inlineStr">
        <is>
          <t>未三增</t>
        </is>
      </c>
      <c r="F401" t="inlineStr">
        <is>
          <t>2026-07</t>
        </is>
      </c>
      <c r="G401" t="inlineStr"/>
    </row>
    <row r="402">
      <c r="A402" t="inlineStr">
        <is>
          <t>7711</t>
        </is>
      </c>
      <c r="B402" t="inlineStr">
        <is>
          <t>永擎</t>
        </is>
      </c>
      <c r="C402" t="inlineStr">
        <is>
          <t>比較期歷史不足</t>
        </is>
      </c>
      <c r="E402" t="inlineStr">
        <is>
          <t>營收三增</t>
        </is>
      </c>
      <c r="F402" t="inlineStr">
        <is>
          <t>2026-07</t>
        </is>
      </c>
      <c r="G402" t="inlineStr">
        <is>
          <t>最新季已取得；較舊比較期缺=2026Q1</t>
        </is>
      </c>
    </row>
    <row r="403">
      <c r="A403" t="inlineStr">
        <is>
          <t>7714</t>
        </is>
      </c>
      <c r="B403" t="inlineStr">
        <is>
          <t>創泓科技</t>
        </is>
      </c>
      <c r="C403" t="inlineStr">
        <is>
          <t>未三升</t>
        </is>
      </c>
      <c r="D403" t="inlineStr">
        <is>
          <t>2026Q2 vs 2026Q1</t>
        </is>
      </c>
      <c r="E403" t="inlineStr">
        <is>
          <t>未三增</t>
        </is>
      </c>
      <c r="F403" t="inlineStr">
        <is>
          <t>2026-07</t>
        </is>
      </c>
      <c r="G403" t="inlineStr"/>
    </row>
    <row r="404">
      <c r="A404" t="inlineStr">
        <is>
          <t>7744</t>
        </is>
      </c>
      <c r="B404" t="inlineStr">
        <is>
          <t>崴寶</t>
        </is>
      </c>
      <c r="C404" t="inlineStr">
        <is>
          <t>三率三升</t>
        </is>
      </c>
      <c r="D404" t="inlineStr">
        <is>
          <t>2026Q2 vs 2026Q1</t>
        </is>
      </c>
      <c r="E404" t="inlineStr">
        <is>
          <t>營收三增</t>
        </is>
      </c>
      <c r="F404" t="inlineStr">
        <is>
          <t>2026-07</t>
        </is>
      </c>
      <c r="G404" t="inlineStr"/>
    </row>
    <row r="405">
      <c r="A405" t="inlineStr">
        <is>
          <t>7751</t>
        </is>
      </c>
      <c r="B405" t="inlineStr">
        <is>
          <t>竑騰</t>
        </is>
      </c>
      <c r="C405" t="inlineStr">
        <is>
          <t>三率三升</t>
        </is>
      </c>
      <c r="D405" t="inlineStr">
        <is>
          <t>2026Q2 vs 2026Q1</t>
        </is>
      </c>
      <c r="E405" t="inlineStr">
        <is>
          <t>未三增</t>
        </is>
      </c>
      <c r="F405" t="inlineStr">
        <is>
          <t>2026-07</t>
        </is>
      </c>
      <c r="G405" t="inlineStr"/>
    </row>
    <row r="406">
      <c r="A406" t="inlineStr">
        <is>
          <t>7795</t>
        </is>
      </c>
      <c r="B406" t="inlineStr">
        <is>
          <t>長廣</t>
        </is>
      </c>
      <c r="C406" t="inlineStr">
        <is>
          <t>三率三升</t>
        </is>
      </c>
      <c r="D406" t="inlineStr">
        <is>
          <t>2026Q2 vs 2026Q1</t>
        </is>
      </c>
      <c r="E406" t="inlineStr">
        <is>
          <t>營收三增</t>
        </is>
      </c>
      <c r="F406" t="inlineStr">
        <is>
          <t>2026-07</t>
        </is>
      </c>
      <c r="G406" t="inlineStr"/>
    </row>
    <row r="407">
      <c r="A407" t="inlineStr">
        <is>
          <t>8039</t>
        </is>
      </c>
      <c r="B407" t="inlineStr">
        <is>
          <t>台虹</t>
        </is>
      </c>
      <c r="C407" t="inlineStr">
        <is>
          <t>三率三升</t>
        </is>
      </c>
      <c r="D407" t="inlineStr">
        <is>
          <t>2026Q2 vs 2026Q1</t>
        </is>
      </c>
      <c r="E407" t="inlineStr">
        <is>
          <t>未三增</t>
        </is>
      </c>
      <c r="F407" t="inlineStr">
        <is>
          <t>2026-07</t>
        </is>
      </c>
      <c r="G407" t="inlineStr"/>
    </row>
    <row r="408">
      <c r="A408" t="inlineStr">
        <is>
          <t>8046</t>
        </is>
      </c>
      <c r="B408" t="inlineStr">
        <is>
          <t>南電</t>
        </is>
      </c>
      <c r="C408" t="inlineStr">
        <is>
          <t>未三升</t>
        </is>
      </c>
      <c r="D408" t="inlineStr">
        <is>
          <t>2026Q2 vs 2026Q1</t>
        </is>
      </c>
      <c r="E408" t="inlineStr">
        <is>
          <t>營收三增</t>
        </is>
      </c>
      <c r="F408" t="inlineStr">
        <is>
          <t>2026-07</t>
        </is>
      </c>
      <c r="G408" t="inlineStr"/>
    </row>
    <row r="409">
      <c r="A409" t="inlineStr">
        <is>
          <t>8093</t>
        </is>
      </c>
      <c r="B409" t="inlineStr">
        <is>
          <t>保銳</t>
        </is>
      </c>
      <c r="C409" t="inlineStr">
        <is>
          <t>未三升</t>
        </is>
      </c>
      <c r="D409" t="inlineStr">
        <is>
          <t>2026Q2 vs 2026Q1</t>
        </is>
      </c>
      <c r="E409" t="inlineStr">
        <is>
          <t>營收三增</t>
        </is>
      </c>
      <c r="F409" t="inlineStr">
        <is>
          <t>2026-07</t>
        </is>
      </c>
      <c r="G409" t="inlineStr"/>
    </row>
    <row r="410">
      <c r="A410" t="inlineStr">
        <is>
          <t>8222</t>
        </is>
      </c>
      <c r="B410" t="inlineStr">
        <is>
          <t>寶一</t>
        </is>
      </c>
      <c r="C410" t="inlineStr">
        <is>
          <t>未三升</t>
        </is>
      </c>
      <c r="D410" t="inlineStr">
        <is>
          <t>2026Q2 vs 2026Q1</t>
        </is>
      </c>
      <c r="E410" t="inlineStr">
        <is>
          <t>營收三增</t>
        </is>
      </c>
      <c r="F410" t="inlineStr">
        <is>
          <t>2026-07</t>
        </is>
      </c>
      <c r="G410" t="inlineStr"/>
    </row>
    <row r="411">
      <c r="A411" t="inlineStr">
        <is>
          <t>8462</t>
        </is>
      </c>
      <c r="B411" t="inlineStr">
        <is>
          <t>柏文</t>
        </is>
      </c>
      <c r="C411" t="inlineStr">
        <is>
          <t>未三升</t>
        </is>
      </c>
      <c r="D411" t="inlineStr">
        <is>
          <t>2026Q2 vs 2026Q1</t>
        </is>
      </c>
      <c r="E411" t="inlineStr">
        <is>
          <t>營收三增</t>
        </is>
      </c>
      <c r="F411" t="inlineStr">
        <is>
          <t>2026-07</t>
        </is>
      </c>
      <c r="G411" t="inlineStr"/>
    </row>
    <row r="412">
      <c r="A412" t="inlineStr">
        <is>
          <t>9905</t>
        </is>
      </c>
      <c r="B412" t="inlineStr">
        <is>
          <t>大華</t>
        </is>
      </c>
      <c r="C412" t="inlineStr">
        <is>
          <t>未三升</t>
        </is>
      </c>
      <c r="D412" t="inlineStr">
        <is>
          <t>2026Q2 vs 2026Q1</t>
        </is>
      </c>
      <c r="E412" t="inlineStr">
        <is>
          <t>營收三增</t>
        </is>
      </c>
      <c r="F412" t="inlineStr">
        <is>
          <t>2026-07</t>
        </is>
      </c>
      <c r="G412" t="inlineStr"/>
    </row>
    <row r="413">
      <c r="A413" t="inlineStr">
        <is>
          <t>9912</t>
        </is>
      </c>
      <c r="B413" t="inlineStr">
        <is>
          <t>偉聯</t>
        </is>
      </c>
      <c r="C413" t="inlineStr">
        <is>
          <t>三率三升</t>
        </is>
      </c>
      <c r="D413" t="inlineStr">
        <is>
          <t>2026Q2 vs 2026Q1</t>
        </is>
      </c>
      <c r="E413" t="inlineStr">
        <is>
          <t>未三增</t>
        </is>
      </c>
      <c r="F413" t="inlineStr">
        <is>
          <t>2026-07</t>
        </is>
      </c>
      <c r="G413" t="inlineStr"/>
    </row>
    <row r="414">
      <c r="A414" t="inlineStr">
        <is>
          <t>9914</t>
        </is>
      </c>
      <c r="B414" t="inlineStr">
        <is>
          <t>美利達</t>
        </is>
      </c>
      <c r="C414" t="inlineStr">
        <is>
          <t>三率三升</t>
        </is>
      </c>
      <c r="D414" t="inlineStr">
        <is>
          <t>2026Q2 vs 2026Q1</t>
        </is>
      </c>
      <c r="E414" t="inlineStr">
        <is>
          <t>未三增</t>
        </is>
      </c>
      <c r="F414" t="inlineStr">
        <is>
          <t>2026-07</t>
        </is>
      </c>
      <c r="G414" t="inlineStr"/>
    </row>
    <row r="415">
      <c r="A415" t="inlineStr">
        <is>
          <t>9921</t>
        </is>
      </c>
      <c r="B415" t="inlineStr">
        <is>
          <t>巨大</t>
        </is>
      </c>
      <c r="C415" t="inlineStr">
        <is>
          <t>三率三升</t>
        </is>
      </c>
      <c r="D415" t="inlineStr">
        <is>
          <t>2026Q2 vs 2026Q1</t>
        </is>
      </c>
      <c r="E415" t="inlineStr">
        <is>
          <t>未三增</t>
        </is>
      </c>
      <c r="F415" t="inlineStr">
        <is>
          <t>2026-07</t>
        </is>
      </c>
      <c r="G415" t="inlineStr"/>
    </row>
    <row r="416">
      <c r="A416" t="inlineStr">
        <is>
          <t>9934</t>
        </is>
      </c>
      <c r="B416" t="inlineStr">
        <is>
          <t>成霖</t>
        </is>
      </c>
      <c r="C416" t="inlineStr">
        <is>
          <t>未三升</t>
        </is>
      </c>
      <c r="D416" t="inlineStr">
        <is>
          <t>2026Q2 vs 2026Q1</t>
        </is>
      </c>
      <c r="E416" t="inlineStr">
        <is>
          <t>未三增</t>
        </is>
      </c>
      <c r="F416" t="inlineStr">
        <is>
          <t>2026-07</t>
        </is>
      </c>
      <c r="G416" t="inlineStr"/>
    </row>
    <row r="417">
      <c r="A417" t="inlineStr">
        <is>
          <t>9935</t>
        </is>
      </c>
      <c r="B417" t="inlineStr">
        <is>
          <t>慶豐富</t>
        </is>
      </c>
      <c r="C417" t="inlineStr">
        <is>
          <t>未三升</t>
        </is>
      </c>
      <c r="D417" t="inlineStr">
        <is>
          <t>2026Q2 vs 2026Q1</t>
        </is>
      </c>
      <c r="E417" t="inlineStr">
        <is>
          <t>未三增</t>
        </is>
      </c>
      <c r="F417" t="inlineStr">
        <is>
          <t>2026-07</t>
        </is>
      </c>
      <c r="G417" t="inlineStr"/>
    </row>
    <row r="418">
      <c r="A418" t="inlineStr">
        <is>
          <t>9945</t>
        </is>
      </c>
      <c r="B418" t="inlineStr">
        <is>
          <t>潤泰新</t>
        </is>
      </c>
      <c r="C418" t="inlineStr">
        <is>
          <t>三率三升</t>
        </is>
      </c>
      <c r="D418" t="inlineStr">
        <is>
          <t>2026Q2 vs 2026Q1</t>
        </is>
      </c>
      <c r="E418" t="inlineStr">
        <is>
          <t>未三增</t>
        </is>
      </c>
      <c r="F418" t="inlineStr">
        <is>
          <t>2026-07</t>
        </is>
      </c>
      <c r="G418" t="inlineStr"/>
    </row>
    <row r="419">
      <c r="A419" t="inlineStr">
        <is>
          <t>2207</t>
        </is>
      </c>
      <c r="B419" t="inlineStr">
        <is>
          <t>和泰車</t>
        </is>
      </c>
      <c r="C419" t="inlineStr">
        <is>
          <t>比較期歷史不足</t>
        </is>
      </c>
      <c r="E419" t="inlineStr">
        <is>
          <t>營收三增</t>
        </is>
      </c>
      <c r="F419" t="inlineStr">
        <is>
          <t>2026-07</t>
        </is>
      </c>
      <c r="G419" t="inlineStr">
        <is>
          <t>最新季已取得；較舊比較期缺=2026Q1</t>
        </is>
      </c>
    </row>
    <row r="420">
      <c r="A420" t="inlineStr">
        <is>
          <t>2753</t>
        </is>
      </c>
      <c r="B420" t="inlineStr">
        <is>
          <t>八方雲集</t>
        </is>
      </c>
      <c r="C420" t="inlineStr">
        <is>
          <t>三率三升</t>
        </is>
      </c>
      <c r="D420" t="inlineStr">
        <is>
          <t>2026Q2 vs 2026Q1</t>
        </is>
      </c>
      <c r="E420" t="inlineStr">
        <is>
          <t>營收三增</t>
        </is>
      </c>
      <c r="F420" t="inlineStr">
        <is>
          <t>2026-07</t>
        </is>
      </c>
      <c r="G420" t="inlineStr"/>
    </row>
    <row r="421">
      <c r="A421" t="inlineStr">
        <is>
          <t>1598</t>
        </is>
      </c>
      <c r="B421" t="inlineStr">
        <is>
          <t>岱宇</t>
        </is>
      </c>
      <c r="C421" t="inlineStr">
        <is>
          <t>未三升</t>
        </is>
      </c>
      <c r="D421" t="inlineStr">
        <is>
          <t>2026Q2 vs 2026Q1</t>
        </is>
      </c>
      <c r="E421" t="inlineStr">
        <is>
          <t>未三增</t>
        </is>
      </c>
      <c r="F421" t="inlineStr">
        <is>
          <t>2026-07</t>
        </is>
      </c>
      <c r="G421" t="inlineStr"/>
    </row>
    <row r="422">
      <c r="A422" t="inlineStr">
        <is>
          <t>6914</t>
        </is>
      </c>
      <c r="B422" t="inlineStr">
        <is>
          <t>阜爾運通</t>
        </is>
      </c>
      <c r="C422" t="inlineStr">
        <is>
          <t>三率三升</t>
        </is>
      </c>
      <c r="D422" t="inlineStr">
        <is>
          <t>2026Q2 vs 2026Q1</t>
        </is>
      </c>
      <c r="E422" t="inlineStr">
        <is>
          <t>未三增</t>
        </is>
      </c>
      <c r="F422" t="inlineStr">
        <is>
          <t>2026-07</t>
        </is>
      </c>
      <c r="G422" t="inlineStr"/>
    </row>
    <row r="423">
      <c r="A423" t="inlineStr">
        <is>
          <t>4167</t>
        </is>
      </c>
      <c r="B423" t="inlineStr">
        <is>
          <t>松瑞藥</t>
        </is>
      </c>
      <c r="C423" t="inlineStr">
        <is>
          <t>比較期歷史不足</t>
        </is>
      </c>
      <c r="E423" t="inlineStr">
        <is>
          <t>未三增</t>
        </is>
      </c>
      <c r="F423" t="inlineStr">
        <is>
          <t>2026-07</t>
        </is>
      </c>
      <c r="G423" t="inlineStr">
        <is>
          <t>最新季已取得；較舊比較期缺=2026Q1</t>
        </is>
      </c>
    </row>
    <row r="424">
      <c r="A424" t="inlineStr">
        <is>
          <t>3188</t>
        </is>
      </c>
      <c r="B424" t="inlineStr">
        <is>
          <t>鑫龍騰</t>
        </is>
      </c>
      <c r="C424" t="inlineStr">
        <is>
          <t>比較期歷史不足</t>
        </is>
      </c>
      <c r="E424" t="inlineStr">
        <is>
          <t>未三增</t>
        </is>
      </c>
      <c r="F424" t="inlineStr">
        <is>
          <t>2026-07</t>
        </is>
      </c>
      <c r="G424" t="inlineStr">
        <is>
          <t>最新季已取得；較舊比較期缺=2026Q1</t>
        </is>
      </c>
    </row>
    <row r="425">
      <c r="A425" t="inlineStr">
        <is>
          <t>3260</t>
        </is>
      </c>
      <c r="B425" t="inlineStr">
        <is>
          <t>威剛</t>
        </is>
      </c>
      <c r="C425" t="inlineStr">
        <is>
          <t>比較期歷史不足</t>
        </is>
      </c>
      <c r="E425" t="inlineStr">
        <is>
          <t>營收三增</t>
        </is>
      </c>
      <c r="F425" t="inlineStr">
        <is>
          <t>2026-07</t>
        </is>
      </c>
      <c r="G425" t="inlineStr">
        <is>
          <t>最新季已取得；較舊比較期缺=2026Q1</t>
        </is>
      </c>
    </row>
    <row r="426">
      <c r="A426" t="inlineStr">
        <is>
          <t>5450</t>
        </is>
      </c>
      <c r="B426" t="inlineStr">
        <is>
          <t>南良</t>
        </is>
      </c>
      <c r="C426" t="inlineStr">
        <is>
          <t>比較期歷史不足</t>
        </is>
      </c>
      <c r="E426" t="inlineStr">
        <is>
          <t>營收三增</t>
        </is>
      </c>
      <c r="F426" t="inlineStr">
        <is>
          <t>2026-07</t>
        </is>
      </c>
      <c r="G426" t="inlineStr">
        <is>
          <t>最新季已取得；較舊比較期缺=2026Q1</t>
        </is>
      </c>
    </row>
    <row r="427">
      <c r="A427" t="inlineStr">
        <is>
          <t>3324</t>
        </is>
      </c>
      <c r="B427" t="inlineStr">
        <is>
          <t>雙鴻</t>
        </is>
      </c>
      <c r="C427" t="inlineStr">
        <is>
          <t>比較期歷史不足</t>
        </is>
      </c>
      <c r="E427" t="inlineStr">
        <is>
          <t>營收三增</t>
        </is>
      </c>
      <c r="F427" t="inlineStr">
        <is>
          <t>2026-07</t>
        </is>
      </c>
      <c r="G427" t="inlineStr">
        <is>
          <t>最新季已取得；較舊比較期缺=2026Q1</t>
        </is>
      </c>
    </row>
    <row r="428">
      <c r="A428" t="inlineStr">
        <is>
          <t>5206</t>
        </is>
      </c>
      <c r="B428" t="inlineStr">
        <is>
          <t>坤悅</t>
        </is>
      </c>
      <c r="C428" t="inlineStr">
        <is>
          <t>比較期歷史不足</t>
        </is>
      </c>
      <c r="E428" t="inlineStr">
        <is>
          <t>未三增</t>
        </is>
      </c>
      <c r="F428" t="inlineStr">
        <is>
          <t>2026-07</t>
        </is>
      </c>
      <c r="G428" t="inlineStr">
        <is>
          <t>最新季已取得；較舊比較期缺=2026Q1</t>
        </is>
      </c>
    </row>
    <row r="429">
      <c r="A429" t="inlineStr">
        <is>
          <t>6811</t>
        </is>
      </c>
      <c r="B429" t="inlineStr">
        <is>
          <t>宏碁資訊</t>
        </is>
      </c>
      <c r="C429" t="inlineStr">
        <is>
          <t>比較期歷史不足</t>
        </is>
      </c>
      <c r="E429" t="inlineStr">
        <is>
          <t>未三增</t>
        </is>
      </c>
      <c r="F429" t="inlineStr">
        <is>
          <t>2026-07</t>
        </is>
      </c>
      <c r="G429" t="inlineStr">
        <is>
          <t>最新季已取得；較舊比較期缺=2026Q1</t>
        </is>
      </c>
    </row>
    <row r="430">
      <c r="A430" t="inlineStr">
        <is>
          <t>6967</t>
        </is>
      </c>
      <c r="B430" t="inlineStr">
        <is>
          <t>汎瑋材料</t>
        </is>
      </c>
      <c r="C430" t="inlineStr">
        <is>
          <t>比較期歷史不足</t>
        </is>
      </c>
      <c r="E430" t="inlineStr">
        <is>
          <t>未三增</t>
        </is>
      </c>
      <c r="F430" t="inlineStr">
        <is>
          <t>2026-07</t>
        </is>
      </c>
      <c r="G430" t="inlineStr">
        <is>
          <t>最新季已取得；較舊比較期缺=2026Q1</t>
        </is>
      </c>
    </row>
    <row r="431">
      <c r="A431" t="inlineStr">
        <is>
          <t>8932</t>
        </is>
      </c>
      <c r="B431" t="inlineStr">
        <is>
          <t>智通*</t>
        </is>
      </c>
      <c r="C431" t="inlineStr">
        <is>
          <t>比較期歷史不足</t>
        </is>
      </c>
      <c r="E431" t="inlineStr">
        <is>
          <t>未三增</t>
        </is>
      </c>
      <c r="F431" t="inlineStr">
        <is>
          <t>2026-07</t>
        </is>
      </c>
      <c r="G431" t="inlineStr">
        <is>
          <t>最新季已取得；較舊比較期缺=2026Q1</t>
        </is>
      </c>
    </row>
    <row r="432">
      <c r="A432" t="inlineStr">
        <is>
          <t>1240</t>
        </is>
      </c>
      <c r="B432" t="inlineStr">
        <is>
          <t>茂生農經</t>
        </is>
      </c>
      <c r="C432" t="inlineStr">
        <is>
          <t>三率三升</t>
        </is>
      </c>
      <c r="D432" t="inlineStr">
        <is>
          <t>2026Q2 vs 2026Q1</t>
        </is>
      </c>
      <c r="E432" t="inlineStr">
        <is>
          <t>未三增</t>
        </is>
      </c>
      <c r="F432" t="inlineStr">
        <is>
          <t>2026-07</t>
        </is>
      </c>
      <c r="G432" t="inlineStr"/>
    </row>
    <row r="433">
      <c r="A433" t="inlineStr">
        <is>
          <t>5530</t>
        </is>
      </c>
      <c r="B433" t="inlineStr">
        <is>
          <t>龍巖</t>
        </is>
      </c>
      <c r="C433" t="inlineStr">
        <is>
          <t>比較期歷史不足</t>
        </is>
      </c>
      <c r="E433" t="inlineStr">
        <is>
          <t>未三增</t>
        </is>
      </c>
      <c r="F433" t="inlineStr">
        <is>
          <t>2026-07</t>
        </is>
      </c>
      <c r="G433" t="inlineStr">
        <is>
          <t>最新季已取得；較舊比較期缺=2026Q1</t>
        </is>
      </c>
    </row>
    <row r="434">
      <c r="A434" t="inlineStr">
        <is>
          <t>3213</t>
        </is>
      </c>
      <c r="B434" t="inlineStr">
        <is>
          <t>茂訊</t>
        </is>
      </c>
      <c r="C434" t="inlineStr">
        <is>
          <t>未三升</t>
        </is>
      </c>
      <c r="D434" t="inlineStr">
        <is>
          <t>2026Q2 vs 2026Q1</t>
        </is>
      </c>
      <c r="E434" t="inlineStr">
        <is>
          <t>營收三增</t>
        </is>
      </c>
      <c r="F434" t="inlineStr">
        <is>
          <t>2026-07</t>
        </is>
      </c>
      <c r="G434" t="inlineStr"/>
    </row>
    <row r="435">
      <c r="A435" t="inlineStr">
        <is>
          <t>6517</t>
        </is>
      </c>
      <c r="B435" t="inlineStr">
        <is>
          <t>保勝光學</t>
        </is>
      </c>
      <c r="C435" t="inlineStr">
        <is>
          <t>比較期歷史不足</t>
        </is>
      </c>
      <c r="E435" t="inlineStr">
        <is>
          <t>未三增</t>
        </is>
      </c>
      <c r="F435" t="inlineStr">
        <is>
          <t>2026-07</t>
        </is>
      </c>
      <c r="G435" t="inlineStr">
        <is>
          <t>最新季已取得；較舊比較期缺=2026Q1</t>
        </is>
      </c>
    </row>
    <row r="436">
      <c r="A436" t="inlineStr">
        <is>
          <t>6245</t>
        </is>
      </c>
      <c r="B436" t="inlineStr">
        <is>
          <t>立端</t>
        </is>
      </c>
      <c r="C436" t="inlineStr">
        <is>
          <t>未三升</t>
        </is>
      </c>
      <c r="D436" t="inlineStr">
        <is>
          <t>2026Q2 vs 2026Q1</t>
        </is>
      </c>
      <c r="E436" t="inlineStr">
        <is>
          <t>營收三增</t>
        </is>
      </c>
      <c r="F436" t="inlineStr">
        <is>
          <t>2026-07</t>
        </is>
      </c>
      <c r="G436" t="inlineStr"/>
    </row>
    <row r="437">
      <c r="A437" t="inlineStr">
        <is>
          <t>6651</t>
        </is>
      </c>
      <c r="B437" t="inlineStr">
        <is>
          <t>全宇昕</t>
        </is>
      </c>
      <c r="C437" t="inlineStr">
        <is>
          <t>未三升</t>
        </is>
      </c>
      <c r="D437" t="inlineStr">
        <is>
          <t>2026Q2 vs 2026Q1</t>
        </is>
      </c>
      <c r="E437" t="inlineStr">
        <is>
          <t>營收三增</t>
        </is>
      </c>
      <c r="F437" t="inlineStr">
        <is>
          <t>2026-07</t>
        </is>
      </c>
      <c r="G437" t="inlineStr"/>
    </row>
    <row r="438">
      <c r="A438" t="inlineStr">
        <is>
          <t>4561</t>
        </is>
      </c>
      <c r="B438" t="inlineStr">
        <is>
          <t>健椿</t>
        </is>
      </c>
      <c r="C438" t="inlineStr">
        <is>
          <t>比較期歷史不足</t>
        </is>
      </c>
      <c r="E438" t="inlineStr">
        <is>
          <t>營收三增</t>
        </is>
      </c>
      <c r="F438" t="inlineStr">
        <is>
          <t>2026-07</t>
        </is>
      </c>
      <c r="G438" t="inlineStr">
        <is>
          <t>最新季已取得；較舊比較期缺=2026Q1</t>
        </is>
      </c>
    </row>
    <row r="439">
      <c r="A439" t="inlineStr">
        <is>
          <t>6829</t>
        </is>
      </c>
      <c r="B439" t="inlineStr">
        <is>
          <t>千附精密</t>
        </is>
      </c>
      <c r="C439" t="inlineStr">
        <is>
          <t>比較期歷史不足</t>
        </is>
      </c>
      <c r="E439" t="inlineStr">
        <is>
          <t>未三增</t>
        </is>
      </c>
      <c r="F439" t="inlineStr">
        <is>
          <t>2026-07</t>
        </is>
      </c>
      <c r="G439" t="inlineStr">
        <is>
          <t>最新季已取得；較舊比較期缺=2026Q1</t>
        </is>
      </c>
    </row>
    <row r="440">
      <c r="A440" t="inlineStr">
        <is>
          <t>4979</t>
        </is>
      </c>
      <c r="B440" t="inlineStr">
        <is>
          <t>華星光</t>
        </is>
      </c>
      <c r="C440" t="inlineStr">
        <is>
          <t>比較期歷史不足</t>
        </is>
      </c>
      <c r="E440" t="inlineStr">
        <is>
          <t>營收三增</t>
        </is>
      </c>
      <c r="F440" t="inlineStr">
        <is>
          <t>2026-07</t>
        </is>
      </c>
      <c r="G440" t="inlineStr">
        <is>
          <t>最新季已取得；較舊比較期缺=2026Q1</t>
        </is>
      </c>
    </row>
    <row r="441">
      <c r="A441" t="inlineStr">
        <is>
          <t>3455</t>
        </is>
      </c>
      <c r="B441" t="inlineStr">
        <is>
          <t>由田</t>
        </is>
      </c>
      <c r="C441" t="inlineStr">
        <is>
          <t>比較期歷史不足</t>
        </is>
      </c>
      <c r="E441" t="inlineStr">
        <is>
          <t>未三增</t>
        </is>
      </c>
      <c r="F441" t="inlineStr">
        <is>
          <t>2026-07</t>
        </is>
      </c>
      <c r="G441" t="inlineStr">
        <is>
          <t>最新季已取得；較舊比較期缺=2026Q1</t>
        </is>
      </c>
    </row>
    <row r="442">
      <c r="A442" t="inlineStr">
        <is>
          <t>6895</t>
        </is>
      </c>
      <c r="B442" t="inlineStr">
        <is>
          <t>宏碩系統</t>
        </is>
      </c>
      <c r="C442" t="inlineStr">
        <is>
          <t>比較期歷史不足</t>
        </is>
      </c>
      <c r="E442" t="inlineStr">
        <is>
          <t>未三增</t>
        </is>
      </c>
      <c r="F442" t="inlineStr">
        <is>
          <t>2026-07</t>
        </is>
      </c>
      <c r="G442" t="inlineStr">
        <is>
          <t>最新季已取得；較舊比較期缺=2026Q1</t>
        </is>
      </c>
    </row>
    <row r="443">
      <c r="A443" t="inlineStr">
        <is>
          <t>7402</t>
        </is>
      </c>
      <c r="B443" t="inlineStr">
        <is>
          <t>邑錡</t>
        </is>
      </c>
      <c r="C443" t="inlineStr">
        <is>
          <t>比較期歷史不足</t>
        </is>
      </c>
      <c r="E443" t="inlineStr">
        <is>
          <t>未三增</t>
        </is>
      </c>
      <c r="F443" t="inlineStr">
        <is>
          <t>2026-07</t>
        </is>
      </c>
      <c r="G443" t="inlineStr">
        <is>
          <t>最新季已取得；較舊比較期缺=2026Q1</t>
        </is>
      </c>
    </row>
    <row r="444">
      <c r="A444" t="inlineStr">
        <is>
          <t>1102</t>
        </is>
      </c>
      <c r="B444" t="inlineStr">
        <is>
          <t>亞泥</t>
        </is>
      </c>
      <c r="C444" t="inlineStr">
        <is>
          <t>三率三升</t>
        </is>
      </c>
      <c r="D444" t="inlineStr">
        <is>
          <t>2026Q2 vs 2026Q1</t>
        </is>
      </c>
      <c r="E444" t="inlineStr">
        <is>
          <t>未三增</t>
        </is>
      </c>
      <c r="F444" t="inlineStr">
        <is>
          <t>2026-07</t>
        </is>
      </c>
      <c r="G444" t="inlineStr"/>
    </row>
    <row r="445">
      <c r="A445" t="inlineStr">
        <is>
          <t>1229</t>
        </is>
      </c>
      <c r="B445" t="inlineStr">
        <is>
          <t>聯華</t>
        </is>
      </c>
      <c r="C445" t="inlineStr">
        <is>
          <t>未三升</t>
        </is>
      </c>
      <c r="D445" t="inlineStr">
        <is>
          <t>2026Q2 vs 2026Q1</t>
        </is>
      </c>
      <c r="E445" t="inlineStr">
        <is>
          <t>未三增</t>
        </is>
      </c>
      <c r="F445" t="inlineStr">
        <is>
          <t>2026-07</t>
        </is>
      </c>
      <c r="G445" t="inlineStr"/>
    </row>
    <row r="446">
      <c r="A446" t="inlineStr">
        <is>
          <t>1308</t>
        </is>
      </c>
      <c r="B446" t="inlineStr">
        <is>
          <t>亞聚</t>
        </is>
      </c>
      <c r="C446" t="inlineStr">
        <is>
          <t>三率三升</t>
        </is>
      </c>
      <c r="D446" t="inlineStr">
        <is>
          <t>2026Q2 vs 2026Q1</t>
        </is>
      </c>
      <c r="E446" t="inlineStr">
        <is>
          <t>未三增</t>
        </is>
      </c>
      <c r="F446" t="inlineStr">
        <is>
          <t>2026-07</t>
        </is>
      </c>
      <c r="G446" t="inlineStr"/>
    </row>
    <row r="447">
      <c r="A447" t="inlineStr">
        <is>
          <t>1312</t>
        </is>
      </c>
      <c r="B447" t="inlineStr">
        <is>
          <t>國喬</t>
        </is>
      </c>
      <c r="C447" t="inlineStr">
        <is>
          <t>三率三升</t>
        </is>
      </c>
      <c r="D447" t="inlineStr">
        <is>
          <t>2026Q2 vs 2026Q1</t>
        </is>
      </c>
      <c r="E447" t="inlineStr">
        <is>
          <t>未三增</t>
        </is>
      </c>
      <c r="F447" t="inlineStr">
        <is>
          <t>2026-07</t>
        </is>
      </c>
      <c r="G447" t="inlineStr"/>
    </row>
    <row r="448">
      <c r="A448" t="inlineStr">
        <is>
          <t>1313</t>
        </is>
      </c>
      <c r="B448" t="inlineStr">
        <is>
          <t>聯成</t>
        </is>
      </c>
      <c r="C448" t="inlineStr">
        <is>
          <t>未三升</t>
        </is>
      </c>
      <c r="D448" t="inlineStr">
        <is>
          <t>2026Q2 vs 2026Q1</t>
        </is>
      </c>
      <c r="E448" t="inlineStr">
        <is>
          <t>未三增</t>
        </is>
      </c>
      <c r="F448" t="inlineStr">
        <is>
          <t>2026-07</t>
        </is>
      </c>
      <c r="G448" t="inlineStr"/>
    </row>
    <row r="449">
      <c r="A449" t="inlineStr">
        <is>
          <t>1435</t>
        </is>
      </c>
      <c r="B449" t="inlineStr">
        <is>
          <t>中福</t>
        </is>
      </c>
      <c r="C449" t="inlineStr">
        <is>
          <t>未三升</t>
        </is>
      </c>
      <c r="D449" t="inlineStr">
        <is>
          <t>2026Q2 vs 2026Q1</t>
        </is>
      </c>
      <c r="E449" t="inlineStr">
        <is>
          <t>未三增</t>
        </is>
      </c>
      <c r="F449" t="inlineStr">
        <is>
          <t>2026-07</t>
        </is>
      </c>
      <c r="G449" t="inlineStr"/>
    </row>
    <row r="450">
      <c r="A450" t="inlineStr">
        <is>
          <t>1440</t>
        </is>
      </c>
      <c r="B450" t="inlineStr">
        <is>
          <t>南紡</t>
        </is>
      </c>
      <c r="C450" t="inlineStr">
        <is>
          <t>三率三升</t>
        </is>
      </c>
      <c r="D450" t="inlineStr">
        <is>
          <t>2026Q2 vs 2026Q1</t>
        </is>
      </c>
      <c r="E450" t="inlineStr">
        <is>
          <t>未三增</t>
        </is>
      </c>
      <c r="F450" t="inlineStr">
        <is>
          <t>2026-07</t>
        </is>
      </c>
      <c r="G450" t="inlineStr"/>
    </row>
    <row r="451">
      <c r="A451" t="inlineStr">
        <is>
          <t>1442</t>
        </is>
      </c>
      <c r="B451" t="inlineStr">
        <is>
          <t>名軒</t>
        </is>
      </c>
      <c r="C451" t="inlineStr">
        <is>
          <t>未三升</t>
        </is>
      </c>
      <c r="D451" t="inlineStr">
        <is>
          <t>2026Q2 vs 2026Q1</t>
        </is>
      </c>
      <c r="E451" t="inlineStr">
        <is>
          <t>未三增</t>
        </is>
      </c>
      <c r="F451" t="inlineStr">
        <is>
          <t>2026-07</t>
        </is>
      </c>
      <c r="G451" t="inlineStr"/>
    </row>
    <row r="452">
      <c r="A452" t="inlineStr">
        <is>
          <t>1515</t>
        </is>
      </c>
      <c r="B452" t="inlineStr">
        <is>
          <t>力山</t>
        </is>
      </c>
      <c r="C452" t="inlineStr">
        <is>
          <t>比較期歷史不足</t>
        </is>
      </c>
      <c r="E452" t="inlineStr">
        <is>
          <t>營收三增</t>
        </is>
      </c>
      <c r="F452" t="inlineStr">
        <is>
          <t>2026-07</t>
        </is>
      </c>
      <c r="G452" t="inlineStr">
        <is>
          <t>最新季已取得；較舊比較期缺=2026Q1</t>
        </is>
      </c>
    </row>
    <row r="453">
      <c r="A453" t="inlineStr">
        <is>
          <t>1532</t>
        </is>
      </c>
      <c r="B453" t="inlineStr">
        <is>
          <t>勤美</t>
        </is>
      </c>
      <c r="C453" t="inlineStr">
        <is>
          <t>比較期歷史不足</t>
        </is>
      </c>
      <c r="E453" t="inlineStr">
        <is>
          <t>未三增</t>
        </is>
      </c>
      <c r="F453" t="inlineStr">
        <is>
          <t>2026-07</t>
        </is>
      </c>
      <c r="G453" t="inlineStr">
        <is>
          <t>最新季已取得；較舊比較期缺=2026Q1</t>
        </is>
      </c>
    </row>
    <row r="454">
      <c r="A454" t="inlineStr">
        <is>
          <t>1615</t>
        </is>
      </c>
      <c r="B454" t="inlineStr">
        <is>
          <t>大山</t>
        </is>
      </c>
      <c r="C454" t="inlineStr">
        <is>
          <t>比較期歷史不足</t>
        </is>
      </c>
      <c r="E454" t="inlineStr">
        <is>
          <t>未三增</t>
        </is>
      </c>
      <c r="F454" t="inlineStr">
        <is>
          <t>2026-07</t>
        </is>
      </c>
      <c r="G454" t="inlineStr">
        <is>
          <t>最新季已取得；較舊比較期缺=2026Q1</t>
        </is>
      </c>
    </row>
    <row r="455">
      <c r="A455" t="inlineStr">
        <is>
          <t>1710</t>
        </is>
      </c>
      <c r="B455" t="inlineStr">
        <is>
          <t>東聯</t>
        </is>
      </c>
      <c r="C455" t="inlineStr">
        <is>
          <t>比較期歷史不足</t>
        </is>
      </c>
      <c r="E455" t="inlineStr">
        <is>
          <t>未三增</t>
        </is>
      </c>
      <c r="F455" t="inlineStr">
        <is>
          <t>2026-07</t>
        </is>
      </c>
      <c r="G455" t="inlineStr">
        <is>
          <t>最新季已取得；較舊比較期缺=2026Q1</t>
        </is>
      </c>
    </row>
    <row r="456">
      <c r="A456" t="inlineStr">
        <is>
          <t>1714</t>
        </is>
      </c>
      <c r="B456" t="inlineStr">
        <is>
          <t>和桐</t>
        </is>
      </c>
      <c r="C456" t="inlineStr">
        <is>
          <t>比較期歷史不足</t>
        </is>
      </c>
      <c r="E456" t="inlineStr">
        <is>
          <t>營收三增</t>
        </is>
      </c>
      <c r="F456" t="inlineStr">
        <is>
          <t>2026-07</t>
        </is>
      </c>
      <c r="G456" t="inlineStr">
        <is>
          <t>最新季已取得；較舊比較期缺=2026Q1</t>
        </is>
      </c>
    </row>
    <row r="457">
      <c r="A457" t="inlineStr">
        <is>
          <t>1805</t>
        </is>
      </c>
      <c r="B457" t="inlineStr">
        <is>
          <t>寶徠</t>
        </is>
      </c>
      <c r="C457" t="inlineStr">
        <is>
          <t>比較期歷史不足</t>
        </is>
      </c>
      <c r="E457" t="inlineStr">
        <is>
          <t>營收三增</t>
        </is>
      </c>
      <c r="F457" t="inlineStr">
        <is>
          <t>2026-07</t>
        </is>
      </c>
      <c r="G457" t="inlineStr">
        <is>
          <t>最新季已取得；較舊比較期缺=2026Q1</t>
        </is>
      </c>
    </row>
    <row r="458">
      <c r="A458" t="inlineStr">
        <is>
          <t>2025</t>
        </is>
      </c>
      <c r="B458" t="inlineStr">
        <is>
          <t>千興</t>
        </is>
      </c>
      <c r="C458" t="inlineStr">
        <is>
          <t>比較期歷史不足</t>
        </is>
      </c>
      <c r="E458" t="inlineStr">
        <is>
          <t>營收三增</t>
        </is>
      </c>
      <c r="F458" t="inlineStr">
        <is>
          <t>2026-07</t>
        </is>
      </c>
      <c r="G458" t="inlineStr">
        <is>
          <t>最新季已取得；較舊比較期缺=2026Q1</t>
        </is>
      </c>
    </row>
    <row r="459">
      <c r="A459" t="inlineStr">
        <is>
          <t>2034</t>
        </is>
      </c>
      <c r="B459" t="inlineStr">
        <is>
          <t>允強</t>
        </is>
      </c>
      <c r="C459" t="inlineStr">
        <is>
          <t>比較期歷史不足</t>
        </is>
      </c>
      <c r="E459" t="inlineStr">
        <is>
          <t>未三增</t>
        </is>
      </c>
      <c r="F459" t="inlineStr">
        <is>
          <t>2026-07</t>
        </is>
      </c>
      <c r="G459" t="inlineStr">
        <is>
          <t>最新季已取得；較舊比較期缺=2026Q1</t>
        </is>
      </c>
    </row>
    <row r="460">
      <c r="A460" t="inlineStr">
        <is>
          <t>2104</t>
        </is>
      </c>
      <c r="B460" t="inlineStr">
        <is>
          <t>國際中橡</t>
        </is>
      </c>
      <c r="C460" t="inlineStr">
        <is>
          <t>比較期歷史不足</t>
        </is>
      </c>
      <c r="E460" t="inlineStr">
        <is>
          <t>未三增</t>
        </is>
      </c>
      <c r="F460" t="inlineStr">
        <is>
          <t>2026-07</t>
        </is>
      </c>
      <c r="G460" t="inlineStr">
        <is>
          <t>最新季已取得；較舊比較期缺=2026Q1</t>
        </is>
      </c>
    </row>
    <row r="461">
      <c r="A461" t="inlineStr">
        <is>
          <t>2344</t>
        </is>
      </c>
      <c r="B461" t="inlineStr">
        <is>
          <t>華邦電</t>
        </is>
      </c>
      <c r="C461" t="inlineStr">
        <is>
          <t>比較期歷史不足</t>
        </is>
      </c>
      <c r="E461" t="inlineStr">
        <is>
          <t>營收三增</t>
        </is>
      </c>
      <c r="F461" t="inlineStr">
        <is>
          <t>2026-07</t>
        </is>
      </c>
      <c r="G461" t="inlineStr">
        <is>
          <t>最新季已取得；較舊比較期缺=2026Q1</t>
        </is>
      </c>
    </row>
    <row r="462">
      <c r="A462" t="inlineStr">
        <is>
          <t>2347</t>
        </is>
      </c>
      <c r="B462" t="inlineStr">
        <is>
          <t>聯強</t>
        </is>
      </c>
      <c r="C462" t="inlineStr">
        <is>
          <t>三率三升</t>
        </is>
      </c>
      <c r="D462" t="inlineStr">
        <is>
          <t>2026Q2 vs 2026Q1</t>
        </is>
      </c>
      <c r="E462" t="inlineStr">
        <is>
          <t>未三增</t>
        </is>
      </c>
      <c r="F462" t="inlineStr">
        <is>
          <t>2026-07</t>
        </is>
      </c>
      <c r="G462" t="inlineStr"/>
    </row>
    <row r="463">
      <c r="A463" t="inlineStr">
        <is>
          <t>2351</t>
        </is>
      </c>
      <c r="B463" t="inlineStr">
        <is>
          <t>順德</t>
        </is>
      </c>
      <c r="C463" t="inlineStr">
        <is>
          <t>比較期歷史不足</t>
        </is>
      </c>
      <c r="E463" t="inlineStr">
        <is>
          <t>營收三增</t>
        </is>
      </c>
      <c r="F463" t="inlineStr">
        <is>
          <t>2026-07</t>
        </is>
      </c>
      <c r="G463" t="inlineStr">
        <is>
          <t>最新季已取得；較舊比較期缺=2026Q1</t>
        </is>
      </c>
    </row>
    <row r="464">
      <c r="A464" t="inlineStr">
        <is>
          <t>2376</t>
        </is>
      </c>
      <c r="B464" t="inlineStr">
        <is>
          <t>技嘉</t>
        </is>
      </c>
      <c r="C464" t="inlineStr">
        <is>
          <t>未三升</t>
        </is>
      </c>
      <c r="D464" t="inlineStr">
        <is>
          <t>2026Q2 vs 2026Q1</t>
        </is>
      </c>
      <c r="E464" t="inlineStr">
        <is>
          <t>營收三增</t>
        </is>
      </c>
      <c r="F464" t="inlineStr">
        <is>
          <t>2026-07</t>
        </is>
      </c>
      <c r="G464" t="inlineStr"/>
    </row>
    <row r="465">
      <c r="A465" t="inlineStr">
        <is>
          <t>2377</t>
        </is>
      </c>
      <c r="B465" t="inlineStr">
        <is>
          <t>微星</t>
        </is>
      </c>
      <c r="C465" t="inlineStr">
        <is>
          <t>未三升</t>
        </is>
      </c>
      <c r="D465" t="inlineStr">
        <is>
          <t>2026Q2 vs 2026Q1</t>
        </is>
      </c>
      <c r="E465" t="inlineStr">
        <is>
          <t>未三增</t>
        </is>
      </c>
      <c r="F465" t="inlineStr">
        <is>
          <t>2026-07</t>
        </is>
      </c>
      <c r="G465" t="inlineStr"/>
    </row>
    <row r="466">
      <c r="A466" t="inlineStr">
        <is>
          <t>2393</t>
        </is>
      </c>
      <c r="B466" t="inlineStr">
        <is>
          <t>億光</t>
        </is>
      </c>
      <c r="C466" t="inlineStr">
        <is>
          <t>比較期歷史不足</t>
        </is>
      </c>
      <c r="E466" t="inlineStr">
        <is>
          <t>營收三增</t>
        </is>
      </c>
      <c r="F466" t="inlineStr">
        <is>
          <t>2026-07</t>
        </is>
      </c>
      <c r="G466" t="inlineStr">
        <is>
          <t>最新季已取得；較舊比較期缺=2026Q1</t>
        </is>
      </c>
    </row>
    <row r="467">
      <c r="A467" t="inlineStr">
        <is>
          <t>2421</t>
        </is>
      </c>
      <c r="B467" t="inlineStr">
        <is>
          <t>建準</t>
        </is>
      </c>
      <c r="C467" t="inlineStr">
        <is>
          <t>比較期歷史不足</t>
        </is>
      </c>
      <c r="E467" t="inlineStr">
        <is>
          <t>營收三增</t>
        </is>
      </c>
      <c r="F467" t="inlineStr">
        <is>
          <t>2026-07</t>
        </is>
      </c>
      <c r="G467" t="inlineStr">
        <is>
          <t>最新季已取得；較舊比較期缺=2026Q1</t>
        </is>
      </c>
    </row>
    <row r="468">
      <c r="A468" t="inlineStr">
        <is>
          <t>2451</t>
        </is>
      </c>
      <c r="B468" t="inlineStr">
        <is>
          <t>創見</t>
        </is>
      </c>
      <c r="C468" t="inlineStr">
        <is>
          <t>未三升</t>
        </is>
      </c>
      <c r="D468" t="inlineStr">
        <is>
          <t>2026Q2 vs 2026Q1</t>
        </is>
      </c>
      <c r="E468" t="inlineStr">
        <is>
          <t>營收三增</t>
        </is>
      </c>
      <c r="F468" t="inlineStr">
        <is>
          <t>2026-07</t>
        </is>
      </c>
      <c r="G468" t="inlineStr"/>
    </row>
    <row r="469">
      <c r="A469" t="inlineStr">
        <is>
          <t>2466</t>
        </is>
      </c>
      <c r="B469" t="inlineStr">
        <is>
          <t>冠西電</t>
        </is>
      </c>
      <c r="C469" t="inlineStr">
        <is>
          <t>比較期歷史不足</t>
        </is>
      </c>
      <c r="E469" t="inlineStr">
        <is>
          <t>未三增</t>
        </is>
      </c>
      <c r="F469" t="inlineStr">
        <is>
          <t>2026-07</t>
        </is>
      </c>
      <c r="G469" t="inlineStr">
        <is>
          <t>最新季已取得；較舊比較期缺=2026Q1</t>
        </is>
      </c>
    </row>
    <row r="470">
      <c r="A470" t="inlineStr">
        <is>
          <t>2476</t>
        </is>
      </c>
      <c r="B470" t="inlineStr">
        <is>
          <t>鉅祥</t>
        </is>
      </c>
      <c r="C470" t="inlineStr">
        <is>
          <t>未三升</t>
        </is>
      </c>
      <c r="D470" t="inlineStr">
        <is>
          <t>2026Q2 vs 2026Q1</t>
        </is>
      </c>
      <c r="E470" t="inlineStr">
        <is>
          <t>營收三增</t>
        </is>
      </c>
      <c r="F470" t="inlineStr">
        <is>
          <t>2026-07</t>
        </is>
      </c>
      <c r="G470" t="inlineStr"/>
    </row>
    <row r="471">
      <c r="A471" t="inlineStr">
        <is>
          <t>2491</t>
        </is>
      </c>
      <c r="B471" t="inlineStr">
        <is>
          <t>吉祥全</t>
        </is>
      </c>
      <c r="C471" t="inlineStr">
        <is>
          <t>比較期歷史不足</t>
        </is>
      </c>
      <c r="E471" t="inlineStr">
        <is>
          <t>未三增</t>
        </is>
      </c>
      <c r="F471" t="inlineStr">
        <is>
          <t>2026-07</t>
        </is>
      </c>
      <c r="G471" t="inlineStr">
        <is>
          <t>最新季已取得；較舊比較期缺=2026Q1</t>
        </is>
      </c>
    </row>
    <row r="472">
      <c r="A472" t="inlineStr">
        <is>
          <t>2534</t>
        </is>
      </c>
      <c r="B472" t="inlineStr">
        <is>
          <t>宏盛</t>
        </is>
      </c>
      <c r="C472" t="inlineStr">
        <is>
          <t>比較期歷史不足</t>
        </is>
      </c>
      <c r="E472" t="inlineStr">
        <is>
          <t>未三增</t>
        </is>
      </c>
      <c r="F472" t="inlineStr">
        <is>
          <t>2026-07</t>
        </is>
      </c>
      <c r="G472" t="inlineStr">
        <is>
          <t>最新季已取得；較舊比較期缺=2026Q1</t>
        </is>
      </c>
    </row>
    <row r="473">
      <c r="A473" t="inlineStr">
        <is>
          <t>2536</t>
        </is>
      </c>
      <c r="B473" t="inlineStr">
        <is>
          <t>宏普</t>
        </is>
      </c>
      <c r="C473" t="inlineStr">
        <is>
          <t>比較期歷史不足</t>
        </is>
      </c>
      <c r="E473" t="inlineStr">
        <is>
          <t>未三增</t>
        </is>
      </c>
      <c r="F473" t="inlineStr">
        <is>
          <t>2026-07</t>
        </is>
      </c>
      <c r="G473" t="inlineStr">
        <is>
          <t>最新季已取得；較舊比較期缺=2026Q1</t>
        </is>
      </c>
    </row>
    <row r="474">
      <c r="A474" t="inlineStr">
        <is>
          <t>2597</t>
        </is>
      </c>
      <c r="B474" t="inlineStr">
        <is>
          <t>潤弘</t>
        </is>
      </c>
      <c r="C474" t="inlineStr">
        <is>
          <t>比較期歷史不足</t>
        </is>
      </c>
      <c r="E474" t="inlineStr">
        <is>
          <t>未三增</t>
        </is>
      </c>
      <c r="F474" t="inlineStr">
        <is>
          <t>2026-07</t>
        </is>
      </c>
      <c r="G474" t="inlineStr">
        <is>
          <t>最新季已取得；較舊比較期缺=2026Q1</t>
        </is>
      </c>
    </row>
    <row r="475">
      <c r="A475" t="inlineStr">
        <is>
          <t>2718</t>
        </is>
      </c>
      <c r="B475" t="inlineStr">
        <is>
          <t>全心投控</t>
        </is>
      </c>
      <c r="C475" t="inlineStr">
        <is>
          <t>比較期歷史不足</t>
        </is>
      </c>
      <c r="E475" t="inlineStr">
        <is>
          <t>未三增</t>
        </is>
      </c>
      <c r="F475" t="inlineStr">
        <is>
          <t>2026-07</t>
        </is>
      </c>
      <c r="G475" t="inlineStr">
        <is>
          <t>最新季已取得；較舊比較期缺=2026Q1</t>
        </is>
      </c>
    </row>
    <row r="476">
      <c r="A476" t="inlineStr">
        <is>
          <t>2736</t>
        </is>
      </c>
      <c r="B476" t="inlineStr">
        <is>
          <t>富野</t>
        </is>
      </c>
      <c r="C476" t="inlineStr">
        <is>
          <t>比較期歷史不足</t>
        </is>
      </c>
      <c r="E476" t="inlineStr">
        <is>
          <t>營收三增</t>
        </is>
      </c>
      <c r="F476" t="inlineStr">
        <is>
          <t>2026-07</t>
        </is>
      </c>
      <c r="G476" t="inlineStr">
        <is>
          <t>最新季已取得；較舊比較期缺=2026Q1</t>
        </is>
      </c>
    </row>
    <row r="477">
      <c r="A477" t="inlineStr">
        <is>
          <t>2845</t>
        </is>
      </c>
      <c r="B477" t="inlineStr">
        <is>
          <t>遠東銀</t>
        </is>
      </c>
      <c r="C477" t="inlineStr">
        <is>
          <t>三率不適用</t>
        </is>
      </c>
      <c r="E477" t="inlineStr">
        <is>
          <t>未三增</t>
        </is>
      </c>
      <c r="F477" t="inlineStr">
        <is>
          <t>2026-07</t>
        </is>
      </c>
      <c r="G477" t="inlineStr">
        <is>
          <t>金融/保險/金控/異業報表結構不同，不以一般業毛利率/營益率/淨利率三率判斷</t>
        </is>
      </c>
    </row>
    <row r="478">
      <c r="A478" t="inlineStr">
        <is>
          <t>2903</t>
        </is>
      </c>
      <c r="B478" t="inlineStr">
        <is>
          <t>遠百</t>
        </is>
      </c>
      <c r="C478" t="inlineStr">
        <is>
          <t>比較期歷史不足</t>
        </is>
      </c>
      <c r="E478" t="inlineStr">
        <is>
          <t>未三增</t>
        </is>
      </c>
      <c r="F478" t="inlineStr">
        <is>
          <t>2026-07</t>
        </is>
      </c>
      <c r="G478" t="inlineStr">
        <is>
          <t>最新季已取得；較舊比較期缺=2026Q1</t>
        </is>
      </c>
    </row>
    <row r="479">
      <c r="A479" t="inlineStr">
        <is>
          <t>3043</t>
        </is>
      </c>
      <c r="B479" t="inlineStr">
        <is>
          <t>科風</t>
        </is>
      </c>
      <c r="C479" t="inlineStr">
        <is>
          <t>比較期歷史不足</t>
        </is>
      </c>
      <c r="E479" t="inlineStr">
        <is>
          <t>營收三增</t>
        </is>
      </c>
      <c r="F479" t="inlineStr">
        <is>
          <t>2026-07</t>
        </is>
      </c>
      <c r="G479" t="inlineStr">
        <is>
          <t>最新季已取得；較舊比較期缺=2026Q1</t>
        </is>
      </c>
    </row>
    <row r="480">
      <c r="A480" t="inlineStr">
        <is>
          <t>3045</t>
        </is>
      </c>
      <c r="B480" t="inlineStr">
        <is>
          <t>台灣大</t>
        </is>
      </c>
      <c r="C480" t="inlineStr">
        <is>
          <t>比較期歷史不足</t>
        </is>
      </c>
      <c r="E480" t="inlineStr">
        <is>
          <t>未三增</t>
        </is>
      </c>
      <c r="F480" t="inlineStr">
        <is>
          <t>2026-07</t>
        </is>
      </c>
      <c r="G480" t="inlineStr">
        <is>
          <t>最新季已取得；較舊比較期缺=2026Q1</t>
        </is>
      </c>
    </row>
    <row r="481">
      <c r="A481" t="inlineStr">
        <is>
          <t>3046</t>
        </is>
      </c>
      <c r="B481" t="inlineStr">
        <is>
          <t>建碁</t>
        </is>
      </c>
      <c r="C481" t="inlineStr">
        <is>
          <t>未三升</t>
        </is>
      </c>
      <c r="D481" t="inlineStr">
        <is>
          <t>2026Q2 vs 2026Q1</t>
        </is>
      </c>
      <c r="E481" t="inlineStr">
        <is>
          <t>未三增</t>
        </is>
      </c>
      <c r="F481" t="inlineStr">
        <is>
          <t>2026-07</t>
        </is>
      </c>
      <c r="G481" t="inlineStr"/>
    </row>
    <row r="482">
      <c r="A482" t="inlineStr">
        <is>
          <t>3049</t>
        </is>
      </c>
      <c r="B482" t="inlineStr">
        <is>
          <t>精金</t>
        </is>
      </c>
      <c r="C482" t="inlineStr">
        <is>
          <t>比較期歷史不足</t>
        </is>
      </c>
      <c r="E482" t="inlineStr">
        <is>
          <t>未三增</t>
        </is>
      </c>
      <c r="F482" t="inlineStr">
        <is>
          <t>2026-07</t>
        </is>
      </c>
      <c r="G482" t="inlineStr">
        <is>
          <t>最新季已取得；較舊比較期缺=2026Q1</t>
        </is>
      </c>
    </row>
    <row r="483">
      <c r="A483" t="inlineStr">
        <is>
          <t>3055</t>
        </is>
      </c>
      <c r="B483" t="inlineStr">
        <is>
          <t>蔚華科</t>
        </is>
      </c>
      <c r="C483" t="inlineStr">
        <is>
          <t>比較期歷史不足</t>
        </is>
      </c>
      <c r="E483" t="inlineStr">
        <is>
          <t>營收三增</t>
        </is>
      </c>
      <c r="F483" t="inlineStr">
        <is>
          <t>2026-07</t>
        </is>
      </c>
      <c r="G483" t="inlineStr">
        <is>
          <t>最新季已取得；較舊比較期缺=2026Q1</t>
        </is>
      </c>
    </row>
    <row r="484">
      <c r="A484" t="inlineStr">
        <is>
          <t>3066</t>
        </is>
      </c>
      <c r="B484" t="inlineStr">
        <is>
          <t>李洲</t>
        </is>
      </c>
      <c r="C484" t="inlineStr">
        <is>
          <t>比較期歷史不足</t>
        </is>
      </c>
      <c r="E484" t="inlineStr">
        <is>
          <t>未三增</t>
        </is>
      </c>
      <c r="F484" t="inlineStr">
        <is>
          <t>2026-07</t>
        </is>
      </c>
      <c r="G484" t="inlineStr">
        <is>
          <t>最新季已取得；較舊比較期缺=2026Q1</t>
        </is>
      </c>
    </row>
    <row r="485">
      <c r="A485" t="inlineStr">
        <is>
          <t>3094</t>
        </is>
      </c>
      <c r="B485" t="inlineStr">
        <is>
          <t>聯傑</t>
        </is>
      </c>
      <c r="C485" t="inlineStr">
        <is>
          <t>比較期歷史不足</t>
        </is>
      </c>
      <c r="E485" t="inlineStr">
        <is>
          <t>未三增</t>
        </is>
      </c>
      <c r="F485" t="inlineStr">
        <is>
          <t>2026-07</t>
        </is>
      </c>
      <c r="G485" t="inlineStr">
        <is>
          <t>最新季已取得；較舊比較期缺=2026Q1</t>
        </is>
      </c>
    </row>
    <row r="486">
      <c r="A486" t="inlineStr">
        <is>
          <t>3115</t>
        </is>
      </c>
      <c r="B486" t="inlineStr">
        <is>
          <t>富榮綱</t>
        </is>
      </c>
      <c r="C486" t="inlineStr">
        <is>
          <t>比較期歷史不足</t>
        </is>
      </c>
      <c r="E486" t="inlineStr">
        <is>
          <t>未三增</t>
        </is>
      </c>
      <c r="F486" t="inlineStr">
        <is>
          <t>2026-07</t>
        </is>
      </c>
      <c r="G486" t="inlineStr">
        <is>
          <t>最新季已取得；較舊比較期缺=2026Q1</t>
        </is>
      </c>
    </row>
    <row r="487">
      <c r="A487" t="inlineStr">
        <is>
          <t>3308</t>
        </is>
      </c>
      <c r="B487" t="inlineStr">
        <is>
          <t>聯德</t>
        </is>
      </c>
      <c r="C487" t="inlineStr">
        <is>
          <t>比較期歷史不足</t>
        </is>
      </c>
      <c r="E487" t="inlineStr">
        <is>
          <t>未三增</t>
        </is>
      </c>
      <c r="F487" t="inlineStr">
        <is>
          <t>2026-07</t>
        </is>
      </c>
      <c r="G487" t="inlineStr">
        <is>
          <t>最新季已取得；較舊比較期缺=2026Q1</t>
        </is>
      </c>
    </row>
    <row r="488">
      <c r="A488" t="inlineStr">
        <is>
          <t>3313</t>
        </is>
      </c>
      <c r="B488" t="inlineStr">
        <is>
          <t>斐成</t>
        </is>
      </c>
      <c r="C488" t="inlineStr">
        <is>
          <t>比較期歷史不足</t>
        </is>
      </c>
      <c r="E488" t="inlineStr">
        <is>
          <t>未三增</t>
        </is>
      </c>
      <c r="F488" t="inlineStr">
        <is>
          <t>2026-07</t>
        </is>
      </c>
      <c r="G488" t="inlineStr">
        <is>
          <t>最新季已取得；較舊比較期缺=2026Q1</t>
        </is>
      </c>
    </row>
    <row r="489">
      <c r="A489" t="inlineStr">
        <is>
          <t>3349</t>
        </is>
      </c>
      <c r="B489" t="inlineStr">
        <is>
          <t>寶德</t>
        </is>
      </c>
      <c r="C489" t="inlineStr">
        <is>
          <t>比較期歷史不足</t>
        </is>
      </c>
      <c r="E489" t="inlineStr">
        <is>
          <t>未三增</t>
        </is>
      </c>
      <c r="F489" t="inlineStr">
        <is>
          <t>2026-07</t>
        </is>
      </c>
      <c r="G489" t="inlineStr">
        <is>
          <t>最新季已取得；較舊比較期缺=2026Q1</t>
        </is>
      </c>
    </row>
    <row r="490">
      <c r="A490" t="inlineStr">
        <is>
          <t>3406</t>
        </is>
      </c>
      <c r="B490" t="inlineStr">
        <is>
          <t>玉晶光</t>
        </is>
      </c>
      <c r="C490" t="inlineStr">
        <is>
          <t>比較期歷史不足</t>
        </is>
      </c>
      <c r="E490" t="inlineStr">
        <is>
          <t>營收三增</t>
        </is>
      </c>
      <c r="F490" t="inlineStr">
        <is>
          <t>2026-07</t>
        </is>
      </c>
      <c r="G490" t="inlineStr">
        <is>
          <t>最新季已取得；較舊比較期缺=2026Q1</t>
        </is>
      </c>
    </row>
    <row r="491">
      <c r="A491" t="inlineStr">
        <is>
          <t>3489</t>
        </is>
      </c>
      <c r="B491" t="inlineStr">
        <is>
          <t>森寶</t>
        </is>
      </c>
      <c r="C491" t="inlineStr">
        <is>
          <t>三率三升</t>
        </is>
      </c>
      <c r="D491" t="inlineStr">
        <is>
          <t>2026Q2 vs 2026Q1</t>
        </is>
      </c>
      <c r="E491" t="inlineStr">
        <is>
          <t>營收三增</t>
        </is>
      </c>
      <c r="F491" t="inlineStr">
        <is>
          <t>2026-07</t>
        </is>
      </c>
      <c r="G491" t="inlineStr"/>
    </row>
    <row r="492">
      <c r="A492" t="inlineStr">
        <is>
          <t>3532</t>
        </is>
      </c>
      <c r="B492" t="inlineStr">
        <is>
          <t>台勝科</t>
        </is>
      </c>
      <c r="C492" t="inlineStr">
        <is>
          <t>比較期歷史不足</t>
        </is>
      </c>
      <c r="E492" t="inlineStr">
        <is>
          <t>營收三增</t>
        </is>
      </c>
      <c r="F492" t="inlineStr">
        <is>
          <t>2026-07</t>
        </is>
      </c>
      <c r="G492" t="inlineStr">
        <is>
          <t>最新季已取得；較舊比較期缺=2026Q1</t>
        </is>
      </c>
    </row>
    <row r="493">
      <c r="A493" t="inlineStr">
        <is>
          <t>3629</t>
        </is>
      </c>
      <c r="B493" t="inlineStr">
        <is>
          <t>地心引力</t>
        </is>
      </c>
      <c r="C493" t="inlineStr">
        <is>
          <t>比較期歷史不足</t>
        </is>
      </c>
      <c r="E493" t="inlineStr">
        <is>
          <t>營收三增</t>
        </is>
      </c>
      <c r="F493" t="inlineStr">
        <is>
          <t>2026-07</t>
        </is>
      </c>
      <c r="G493" t="inlineStr">
        <is>
          <t>最新季已取得；較舊比較期缺=2026Q1</t>
        </is>
      </c>
    </row>
    <row r="494">
      <c r="A494" t="inlineStr">
        <is>
          <t>4128</t>
        </is>
      </c>
      <c r="B494" t="inlineStr">
        <is>
          <t>中天</t>
        </is>
      </c>
      <c r="C494" t="inlineStr">
        <is>
          <t>比較期歷史不足</t>
        </is>
      </c>
      <c r="E494" t="inlineStr">
        <is>
          <t>未三增</t>
        </is>
      </c>
      <c r="F494" t="inlineStr">
        <is>
          <t>2026-07</t>
        </is>
      </c>
      <c r="G494" t="inlineStr">
        <is>
          <t>最新季已取得；較舊比較期缺=2026Q1</t>
        </is>
      </c>
    </row>
    <row r="495">
      <c r="A495" t="inlineStr">
        <is>
          <t>4139</t>
        </is>
      </c>
      <c r="B495" t="inlineStr">
        <is>
          <t>馬光-KY</t>
        </is>
      </c>
      <c r="C495" t="inlineStr">
        <is>
          <t>資料缺漏</t>
        </is>
      </c>
      <c r="E495" t="inlineStr">
        <is>
          <t>未三增</t>
        </is>
      </c>
      <c r="F495" t="inlineStr">
        <is>
          <t>2026-07</t>
        </is>
      </c>
      <c r="G495" t="inlineStr">
        <is>
          <t>缺依法應有最新季=2026Q1</t>
        </is>
      </c>
    </row>
    <row r="496">
      <c r="A496" t="inlineStr">
        <is>
          <t>4304</t>
        </is>
      </c>
      <c r="B496" t="inlineStr">
        <is>
          <t>勝昱</t>
        </is>
      </c>
      <c r="C496" t="inlineStr">
        <is>
          <t>比較期歷史不足</t>
        </is>
      </c>
      <c r="E496" t="inlineStr">
        <is>
          <t>營收三增</t>
        </is>
      </c>
      <c r="F496" t="inlineStr">
        <is>
          <t>2026-07</t>
        </is>
      </c>
      <c r="G496" t="inlineStr">
        <is>
          <t>最新季已取得；較舊比較期缺=2026Q1</t>
        </is>
      </c>
    </row>
    <row r="497">
      <c r="A497" t="inlineStr">
        <is>
          <t>4564</t>
        </is>
      </c>
      <c r="B497" t="inlineStr">
        <is>
          <t>元翎</t>
        </is>
      </c>
      <c r="C497" t="inlineStr">
        <is>
          <t>比較期歷史不足</t>
        </is>
      </c>
      <c r="E497" t="inlineStr">
        <is>
          <t>未三增</t>
        </is>
      </c>
      <c r="F497" t="inlineStr">
        <is>
          <t>2026-07</t>
        </is>
      </c>
      <c r="G497" t="inlineStr">
        <is>
          <t>最新季已取得；較舊比較期缺=2026Q1</t>
        </is>
      </c>
    </row>
    <row r="498">
      <c r="A498" t="inlineStr">
        <is>
          <t>4923</t>
        </is>
      </c>
      <c r="B498" t="inlineStr">
        <is>
          <t>力士</t>
        </is>
      </c>
      <c r="C498" t="inlineStr">
        <is>
          <t>比較期歷史不足</t>
        </is>
      </c>
      <c r="E498" t="inlineStr">
        <is>
          <t>營收三增</t>
        </is>
      </c>
      <c r="F498" t="inlineStr">
        <is>
          <t>2026-07</t>
        </is>
      </c>
      <c r="G498" t="inlineStr">
        <is>
          <t>最新季已取得；較舊比較期缺=2026Q1</t>
        </is>
      </c>
    </row>
    <row r="499">
      <c r="A499" t="inlineStr">
        <is>
          <t>4967</t>
        </is>
      </c>
      <c r="B499" t="inlineStr">
        <is>
          <t>十銓</t>
        </is>
      </c>
      <c r="C499" t="inlineStr">
        <is>
          <t>比較期歷史不足</t>
        </is>
      </c>
      <c r="E499" t="inlineStr">
        <is>
          <t>未三增</t>
        </is>
      </c>
      <c r="F499" t="inlineStr">
        <is>
          <t>2026-07</t>
        </is>
      </c>
      <c r="G499" t="inlineStr">
        <is>
          <t>最新季已取得；較舊比較期缺=2026Q1</t>
        </is>
      </c>
    </row>
    <row r="500">
      <c r="A500" t="inlineStr">
        <is>
          <t>4971</t>
        </is>
      </c>
      <c r="B500" t="inlineStr">
        <is>
          <t>IET-KY</t>
        </is>
      </c>
      <c r="C500" t="inlineStr">
        <is>
          <t>資料缺漏</t>
        </is>
      </c>
      <c r="E500" t="inlineStr">
        <is>
          <t>營收三增</t>
        </is>
      </c>
      <c r="F500" t="inlineStr">
        <is>
          <t>2026-07</t>
        </is>
      </c>
      <c r="G500" t="inlineStr">
        <is>
          <t>缺依法應有最新季=2026Q1</t>
        </is>
      </c>
    </row>
    <row r="501">
      <c r="A501" t="inlineStr">
        <is>
          <t>5432</t>
        </is>
      </c>
      <c r="B501" t="inlineStr">
        <is>
          <t>新門</t>
        </is>
      </c>
      <c r="C501" t="inlineStr">
        <is>
          <t>比較期歷史不足</t>
        </is>
      </c>
      <c r="E501" t="inlineStr">
        <is>
          <t>營收三增</t>
        </is>
      </c>
      <c r="F501" t="inlineStr">
        <is>
          <t>2026-07</t>
        </is>
      </c>
      <c r="G501" t="inlineStr">
        <is>
          <t>最新季已取得；較舊比較期缺=2026Q1</t>
        </is>
      </c>
    </row>
    <row r="502">
      <c r="A502" t="inlineStr">
        <is>
          <t>5468</t>
        </is>
      </c>
      <c r="B502" t="inlineStr">
        <is>
          <t>凱鈺</t>
        </is>
      </c>
      <c r="C502" t="inlineStr">
        <is>
          <t>未三升</t>
        </is>
      </c>
      <c r="D502" t="inlineStr">
        <is>
          <t>2026Q2 vs 2026Q1</t>
        </is>
      </c>
      <c r="E502" t="inlineStr">
        <is>
          <t>未三增</t>
        </is>
      </c>
      <c r="F502" t="inlineStr">
        <is>
          <t>2026-07</t>
        </is>
      </c>
      <c r="G502" t="inlineStr"/>
    </row>
    <row r="503">
      <c r="A503" t="inlineStr">
        <is>
          <t>5471</t>
        </is>
      </c>
      <c r="B503" t="inlineStr">
        <is>
          <t>松翰</t>
        </is>
      </c>
      <c r="C503" t="inlineStr">
        <is>
          <t>比較期歷史不足</t>
        </is>
      </c>
      <c r="E503" t="inlineStr">
        <is>
          <t>未三增</t>
        </is>
      </c>
      <c r="F503" t="inlineStr">
        <is>
          <t>2026-07</t>
        </is>
      </c>
      <c r="G503" t="inlineStr">
        <is>
          <t>最新季已取得；較舊比較期缺=2026Q1</t>
        </is>
      </c>
    </row>
    <row r="504">
      <c r="A504" t="inlineStr">
        <is>
          <t>5481</t>
        </is>
      </c>
      <c r="B504" t="inlineStr">
        <is>
          <t>新華</t>
        </is>
      </c>
      <c r="C504" t="inlineStr">
        <is>
          <t>比較期歷史不足</t>
        </is>
      </c>
      <c r="E504" t="inlineStr">
        <is>
          <t>未三增</t>
        </is>
      </c>
      <c r="F504" t="inlineStr">
        <is>
          <t>2026-07</t>
        </is>
      </c>
      <c r="G504" t="inlineStr">
        <is>
          <t>最新季已取得；較舊比較期缺=2026Q1</t>
        </is>
      </c>
    </row>
    <row r="505">
      <c r="A505" t="inlineStr">
        <is>
          <t>5871</t>
        </is>
      </c>
      <c r="B505" t="inlineStr">
        <is>
          <t>中租-KY</t>
        </is>
      </c>
      <c r="C505" t="inlineStr">
        <is>
          <t>資料缺漏</t>
        </is>
      </c>
      <c r="E505" t="inlineStr">
        <is>
          <t>未三增</t>
        </is>
      </c>
      <c r="F505" t="inlineStr">
        <is>
          <t>2026-07</t>
        </is>
      </c>
      <c r="G505" t="inlineStr">
        <is>
          <t>缺依法應有最新季=2026Q1</t>
        </is>
      </c>
    </row>
    <row r="506">
      <c r="A506" t="inlineStr">
        <is>
          <t>6168</t>
        </is>
      </c>
      <c r="B506" t="inlineStr">
        <is>
          <t>宏齊</t>
        </is>
      </c>
      <c r="C506" t="inlineStr">
        <is>
          <t>比較期歷史不足</t>
        </is>
      </c>
      <c r="E506" t="inlineStr">
        <is>
          <t>營收三增</t>
        </is>
      </c>
      <c r="F506" t="inlineStr">
        <is>
          <t>2026-07</t>
        </is>
      </c>
      <c r="G506" t="inlineStr">
        <is>
          <t>最新季已取得；較舊比較期缺=2026Q1</t>
        </is>
      </c>
    </row>
    <row r="507">
      <c r="A507" t="inlineStr">
        <is>
          <t>6241</t>
        </is>
      </c>
      <c r="B507" t="inlineStr">
        <is>
          <t>鑫永洋</t>
        </is>
      </c>
      <c r="C507" t="inlineStr">
        <is>
          <t>未三升</t>
        </is>
      </c>
      <c r="D507" t="inlineStr">
        <is>
          <t>2026Q2 vs 2026Q1</t>
        </is>
      </c>
      <c r="E507" t="inlineStr">
        <is>
          <t>未三增</t>
        </is>
      </c>
      <c r="F507" t="inlineStr">
        <is>
          <t>2026-07</t>
        </is>
      </c>
      <c r="G507" t="inlineStr"/>
    </row>
    <row r="508">
      <c r="A508" t="inlineStr">
        <is>
          <t>6592</t>
        </is>
      </c>
      <c r="B508" t="inlineStr">
        <is>
          <t>和潤企業</t>
        </is>
      </c>
      <c r="C508" t="inlineStr">
        <is>
          <t>比較期歷史不足</t>
        </is>
      </c>
      <c r="E508" t="inlineStr">
        <is>
          <t>未三增</t>
        </is>
      </c>
      <c r="F508" t="inlineStr">
        <is>
          <t>2026-07</t>
        </is>
      </c>
      <c r="G508" t="inlineStr">
        <is>
          <t>最新季已取得；較舊比較期缺=2026Q1</t>
        </is>
      </c>
    </row>
    <row r="509">
      <c r="A509" t="inlineStr">
        <is>
          <t>6597</t>
        </is>
      </c>
      <c r="B509" t="inlineStr">
        <is>
          <t>立誠</t>
        </is>
      </c>
      <c r="C509" t="inlineStr">
        <is>
          <t>比較期歷史不足</t>
        </is>
      </c>
      <c r="E509" t="inlineStr">
        <is>
          <t>未三增</t>
        </is>
      </c>
      <c r="F509" t="inlineStr">
        <is>
          <t>2026-07</t>
        </is>
      </c>
      <c r="G509" t="inlineStr">
        <is>
          <t>最新季已取得；較舊比較期缺=2026Q1</t>
        </is>
      </c>
    </row>
    <row r="510">
      <c r="A510" t="inlineStr">
        <is>
          <t>6885</t>
        </is>
      </c>
      <c r="B510" t="inlineStr">
        <is>
          <t>全福生技</t>
        </is>
      </c>
      <c r="C510" t="inlineStr">
        <is>
          <t>比較期歷史不足</t>
        </is>
      </c>
      <c r="E510" t="inlineStr">
        <is>
          <t>未三增</t>
        </is>
      </c>
      <c r="F510" t="inlineStr">
        <is>
          <t>2026-07</t>
        </is>
      </c>
      <c r="G510" t="inlineStr">
        <is>
          <t>最新季已取得；較舊比較期缺=2026Q1</t>
        </is>
      </c>
    </row>
    <row r="511">
      <c r="A511" t="inlineStr">
        <is>
          <t>6957</t>
        </is>
      </c>
      <c r="B511" t="inlineStr">
        <is>
          <t>裕慶-KY</t>
        </is>
      </c>
      <c r="C511" t="inlineStr">
        <is>
          <t>資料缺漏</t>
        </is>
      </c>
      <c r="E511" t="inlineStr">
        <is>
          <t>未三增</t>
        </is>
      </c>
      <c r="F511" t="inlineStr">
        <is>
          <t>2026-07</t>
        </is>
      </c>
      <c r="G511" t="inlineStr">
        <is>
          <t>缺依法應有最新季=2026Q1</t>
        </is>
      </c>
    </row>
    <row r="512">
      <c r="A512" t="inlineStr">
        <is>
          <t>7584</t>
        </is>
      </c>
      <c r="B512" t="inlineStr">
        <is>
          <t>樂意</t>
        </is>
      </c>
      <c r="C512" t="inlineStr">
        <is>
          <t>比較期歷史不足</t>
        </is>
      </c>
      <c r="E512" t="inlineStr">
        <is>
          <t>未三增</t>
        </is>
      </c>
      <c r="F512" t="inlineStr">
        <is>
          <t>2026-07</t>
        </is>
      </c>
      <c r="G512" t="inlineStr">
        <is>
          <t>最新季已取得；較舊比較期缺=2026Q1</t>
        </is>
      </c>
    </row>
    <row r="513">
      <c r="A513" t="inlineStr">
        <is>
          <t>7642</t>
        </is>
      </c>
      <c r="B513" t="inlineStr">
        <is>
          <t>昶瑞機電</t>
        </is>
      </c>
      <c r="C513" t="inlineStr">
        <is>
          <t>比較期歷史不足</t>
        </is>
      </c>
      <c r="E513" t="inlineStr">
        <is>
          <t>未三增</t>
        </is>
      </c>
      <c r="F513" t="inlineStr">
        <is>
          <t>2026-07</t>
        </is>
      </c>
      <c r="G513" t="inlineStr">
        <is>
          <t>最新季已取得；較舊比較期缺=2026Q1</t>
        </is>
      </c>
    </row>
    <row r="514">
      <c r="A514" t="inlineStr">
        <is>
          <t>7712</t>
        </is>
      </c>
      <c r="B514" t="inlineStr">
        <is>
          <t>博盛半導體</t>
        </is>
      </c>
      <c r="C514" t="inlineStr">
        <is>
          <t>比較期歷史不足</t>
        </is>
      </c>
      <c r="E514" t="inlineStr">
        <is>
          <t>營收三增</t>
        </is>
      </c>
      <c r="F514" t="inlineStr">
        <is>
          <t>2026-07</t>
        </is>
      </c>
      <c r="G514" t="inlineStr">
        <is>
          <t>最新季已取得；較舊比較期缺=2026Q1</t>
        </is>
      </c>
    </row>
    <row r="515">
      <c r="A515" t="inlineStr">
        <is>
          <t>7827</t>
        </is>
      </c>
      <c r="B515" t="inlineStr">
        <is>
          <t>漢康-KY創</t>
        </is>
      </c>
      <c r="C515" t="inlineStr">
        <is>
          <t>資料缺漏</t>
        </is>
      </c>
      <c r="E515" t="inlineStr">
        <is>
          <t>成長率不適用/基期不足</t>
        </is>
      </c>
      <c r="F515" t="inlineStr">
        <is>
          <t>2026-07</t>
        </is>
      </c>
      <c r="G515" t="inlineStr">
        <is>
          <t>缺依法應有最新季=2026Q1</t>
        </is>
      </c>
    </row>
    <row r="516">
      <c r="A516" t="inlineStr">
        <is>
          <t>8085</t>
        </is>
      </c>
      <c r="B516" t="inlineStr">
        <is>
          <t>福華</t>
        </is>
      </c>
      <c r="C516" t="inlineStr">
        <is>
          <t>比較期歷史不足</t>
        </is>
      </c>
      <c r="E516" t="inlineStr">
        <is>
          <t>未三增</t>
        </is>
      </c>
      <c r="F516" t="inlineStr">
        <is>
          <t>2026-07</t>
        </is>
      </c>
      <c r="G516" t="inlineStr">
        <is>
          <t>最新季已取得；較舊比較期缺=2026Q1</t>
        </is>
      </c>
    </row>
    <row r="517">
      <c r="A517" t="inlineStr">
        <is>
          <t>8271</t>
        </is>
      </c>
      <c r="B517" t="inlineStr">
        <is>
          <t>宇瞻</t>
        </is>
      </c>
      <c r="C517" t="inlineStr">
        <is>
          <t>未三升</t>
        </is>
      </c>
      <c r="D517" t="inlineStr">
        <is>
          <t>2026Q2 vs 2026Q1</t>
        </is>
      </c>
      <c r="E517" t="inlineStr">
        <is>
          <t>未三增</t>
        </is>
      </c>
      <c r="F517" t="inlineStr">
        <is>
          <t>2026-07</t>
        </is>
      </c>
      <c r="G517" t="inlineStr"/>
    </row>
    <row r="518">
      <c r="A518" t="inlineStr">
        <is>
          <t>8937</t>
        </is>
      </c>
      <c r="B518" t="inlineStr">
        <is>
          <t>合騏*</t>
        </is>
      </c>
      <c r="C518" t="inlineStr">
        <is>
          <t>比較期歷史不足</t>
        </is>
      </c>
      <c r="E518" t="inlineStr">
        <is>
          <t>未三增</t>
        </is>
      </c>
      <c r="F518" t="inlineStr">
        <is>
          <t>2026-07</t>
        </is>
      </c>
      <c r="G518" t="inlineStr">
        <is>
          <t>最新季已取得；較舊比較期缺=2026Q1</t>
        </is>
      </c>
    </row>
    <row r="519">
      <c r="A519" t="inlineStr">
        <is>
          <t>9933</t>
        </is>
      </c>
      <c r="B519" t="inlineStr">
        <is>
          <t>中鼎</t>
        </is>
      </c>
      <c r="C519" t="inlineStr">
        <is>
          <t>比較期歷史不足</t>
        </is>
      </c>
      <c r="E519" t="inlineStr">
        <is>
          <t>未三增</t>
        </is>
      </c>
      <c r="F519" t="inlineStr">
        <is>
          <t>2026-07</t>
        </is>
      </c>
      <c r="G519" t="inlineStr">
        <is>
          <t>最新季已取得；較舊比較期缺=2026Q1</t>
        </is>
      </c>
    </row>
    <row r="520">
      <c r="A520" t="inlineStr">
        <is>
          <t>6021</t>
        </is>
      </c>
      <c r="B520" t="inlineStr">
        <is>
          <t>美好證</t>
        </is>
      </c>
      <c r="C520" t="inlineStr">
        <is>
          <t>三率不適用</t>
        </is>
      </c>
      <c r="E520" t="inlineStr">
        <is>
          <t>未三增</t>
        </is>
      </c>
      <c r="F520" t="inlineStr">
        <is>
          <t>2026-07</t>
        </is>
      </c>
      <c r="G520" t="inlineStr">
        <is>
          <t>金融/保險/金控/異業報表結構不同，不以一般業毛利率/營益率/淨利率三率判斷</t>
        </is>
      </c>
    </row>
    <row r="521">
      <c r="A521" t="inlineStr">
        <is>
          <t>8299</t>
        </is>
      </c>
      <c r="B521" t="inlineStr">
        <is>
          <t>群聯</t>
        </is>
      </c>
      <c r="C521" t="inlineStr">
        <is>
          <t>比較期歷史不足</t>
        </is>
      </c>
      <c r="E521" t="inlineStr">
        <is>
          <t>營收三增</t>
        </is>
      </c>
      <c r="F521" t="inlineStr">
        <is>
          <t>2026-07</t>
        </is>
      </c>
      <c r="G521" t="inlineStr">
        <is>
          <t>最新季已取得；較舊比較期缺=2026Q1</t>
        </is>
      </c>
    </row>
    <row r="522">
      <c r="A522" t="inlineStr">
        <is>
          <t>3219</t>
        </is>
      </c>
      <c r="B522" t="inlineStr">
        <is>
          <t>倚強科</t>
        </is>
      </c>
      <c r="C522" t="inlineStr">
        <is>
          <t>比較期歷史不足</t>
        </is>
      </c>
      <c r="E522" t="inlineStr">
        <is>
          <t>營收三增</t>
        </is>
      </c>
      <c r="F522" t="inlineStr">
        <is>
          <t>2026-07</t>
        </is>
      </c>
      <c r="G522" t="inlineStr">
        <is>
          <t>最新季已取得；較舊比較期缺=2026Q1</t>
        </is>
      </c>
    </row>
    <row r="523">
      <c r="A523" t="inlineStr">
        <is>
          <t>8227</t>
        </is>
      </c>
      <c r="B523" t="inlineStr">
        <is>
          <t>巨有科技</t>
        </is>
      </c>
      <c r="C523" t="inlineStr">
        <is>
          <t>比較期歷史不足</t>
        </is>
      </c>
      <c r="E523" t="inlineStr">
        <is>
          <t>未三增</t>
        </is>
      </c>
      <c r="F523" t="inlineStr">
        <is>
          <t>2026-07</t>
        </is>
      </c>
      <c r="G523" t="inlineStr">
        <is>
          <t>最新季已取得；較舊比較期缺=2026Q1</t>
        </is>
      </c>
    </row>
    <row r="524">
      <c r="A524" t="inlineStr">
        <is>
          <t>6516</t>
        </is>
      </c>
      <c r="B524" t="inlineStr">
        <is>
          <t>勤崴國際</t>
        </is>
      </c>
      <c r="C524" t="inlineStr">
        <is>
          <t>未三升</t>
        </is>
      </c>
      <c r="D524" t="inlineStr">
        <is>
          <t>2026Q2 vs 2026Q1</t>
        </is>
      </c>
      <c r="E524" t="inlineStr">
        <is>
          <t>未三增</t>
        </is>
      </c>
      <c r="F524" t="inlineStr">
        <is>
          <t>2026-07</t>
        </is>
      </c>
      <c r="G524" t="inlineStr"/>
    </row>
    <row r="525">
      <c r="A525" t="inlineStr">
        <is>
          <t>6221</t>
        </is>
      </c>
      <c r="B525" t="inlineStr">
        <is>
          <t>晉泰</t>
        </is>
      </c>
      <c r="C525" t="inlineStr">
        <is>
          <t>比較期歷史不足</t>
        </is>
      </c>
      <c r="E525" t="inlineStr">
        <is>
          <t>未三增</t>
        </is>
      </c>
      <c r="F525" t="inlineStr">
        <is>
          <t>2026-07</t>
        </is>
      </c>
      <c r="G525" t="inlineStr">
        <is>
          <t>最新季已取得；較舊比較期缺=2026Q1</t>
        </is>
      </c>
    </row>
    <row r="526">
      <c r="A526" t="inlineStr">
        <is>
          <t>8099</t>
        </is>
      </c>
      <c r="B526" t="inlineStr">
        <is>
          <t>大世科</t>
        </is>
      </c>
      <c r="C526" t="inlineStr">
        <is>
          <t>比較期歷史不足</t>
        </is>
      </c>
      <c r="E526" t="inlineStr">
        <is>
          <t>未三增</t>
        </is>
      </c>
      <c r="F526" t="inlineStr">
        <is>
          <t>2026-07</t>
        </is>
      </c>
      <c r="G526" t="inlineStr">
        <is>
          <t>最新季已取得；較舊比較期缺=2026Q1</t>
        </is>
      </c>
    </row>
    <row r="527">
      <c r="A527" t="inlineStr">
        <is>
          <t>6574</t>
        </is>
      </c>
      <c r="B527" t="inlineStr">
        <is>
          <t>霈方</t>
        </is>
      </c>
      <c r="C527" t="inlineStr">
        <is>
          <t>比較期歷史不足</t>
        </is>
      </c>
      <c r="E527" t="inlineStr">
        <is>
          <t>未三增</t>
        </is>
      </c>
      <c r="F527" t="inlineStr">
        <is>
          <t>2026-07</t>
        </is>
      </c>
      <c r="G527" t="inlineStr">
        <is>
          <t>最新季已取得；較舊比較期缺=2026Q1</t>
        </is>
      </c>
    </row>
    <row r="528">
      <c r="A528" t="inlineStr">
        <is>
          <t>5340</t>
        </is>
      </c>
      <c r="B528" t="inlineStr">
        <is>
          <t>建榮</t>
        </is>
      </c>
      <c r="C528" t="inlineStr">
        <is>
          <t>比較期歷史不足</t>
        </is>
      </c>
      <c r="E528" t="inlineStr">
        <is>
          <t>營收三增</t>
        </is>
      </c>
      <c r="F528" t="inlineStr">
        <is>
          <t>2026-07</t>
        </is>
      </c>
      <c r="G528" t="inlineStr">
        <is>
          <t>最新季已取得；較舊比較期缺=2026Q1</t>
        </is>
      </c>
    </row>
    <row r="529">
      <c r="A529" t="inlineStr">
        <is>
          <t>6227</t>
        </is>
      </c>
      <c r="B529" t="inlineStr">
        <is>
          <t>茂綸</t>
        </is>
      </c>
      <c r="C529" t="inlineStr">
        <is>
          <t>比較期歷史不足</t>
        </is>
      </c>
      <c r="E529" t="inlineStr">
        <is>
          <t>營收三增</t>
        </is>
      </c>
      <c r="F529" t="inlineStr">
        <is>
          <t>2026-07</t>
        </is>
      </c>
      <c r="G529" t="inlineStr">
        <is>
          <t>最新季已取得；較舊比較期缺=2026Q1</t>
        </is>
      </c>
    </row>
    <row r="530">
      <c r="A530" t="inlineStr">
        <is>
          <t>6570</t>
        </is>
      </c>
      <c r="B530" t="inlineStr">
        <is>
          <t>維田</t>
        </is>
      </c>
      <c r="C530" t="inlineStr">
        <is>
          <t>比較期歷史不足</t>
        </is>
      </c>
      <c r="E530" t="inlineStr">
        <is>
          <t>營收三增</t>
        </is>
      </c>
      <c r="F530" t="inlineStr">
        <is>
          <t>2026-07</t>
        </is>
      </c>
      <c r="G530" t="inlineStr">
        <is>
          <t>最新季已取得；較舊比較期缺=2026Q1</t>
        </is>
      </c>
    </row>
    <row r="531">
      <c r="A531" t="inlineStr">
        <is>
          <t>6532</t>
        </is>
      </c>
      <c r="B531" t="inlineStr">
        <is>
          <t>瑞耘</t>
        </is>
      </c>
      <c r="C531" t="inlineStr">
        <is>
          <t>比較期歷史不足</t>
        </is>
      </c>
      <c r="E531" t="inlineStr">
        <is>
          <t>營收三增</t>
        </is>
      </c>
      <c r="F531" t="inlineStr">
        <is>
          <t>2026-07</t>
        </is>
      </c>
      <c r="G531" t="inlineStr">
        <is>
          <t>最新季已取得；較舊比較期缺=2026Q1</t>
        </is>
      </c>
    </row>
    <row r="532">
      <c r="A532" t="inlineStr">
        <is>
          <t>6259</t>
        </is>
      </c>
      <c r="B532" t="inlineStr">
        <is>
          <t>百徽</t>
        </is>
      </c>
      <c r="C532" t="inlineStr">
        <is>
          <t>未三升</t>
        </is>
      </c>
      <c r="D532" t="inlineStr">
        <is>
          <t>2026Q2 vs 2026Q1</t>
        </is>
      </c>
      <c r="E532" t="inlineStr">
        <is>
          <t>營收三增</t>
        </is>
      </c>
      <c r="F532" t="inlineStr">
        <is>
          <t>2026-07</t>
        </is>
      </c>
      <c r="G532" t="inlineStr"/>
    </row>
    <row r="533">
      <c r="A533" t="inlineStr">
        <is>
          <t>6612</t>
        </is>
      </c>
      <c r="B533" t="inlineStr">
        <is>
          <t>奈米醫材</t>
        </is>
      </c>
      <c r="C533" t="inlineStr">
        <is>
          <t>比較期歷史不足</t>
        </is>
      </c>
      <c r="E533" t="inlineStr">
        <is>
          <t>未三增</t>
        </is>
      </c>
      <c r="F533" t="inlineStr">
        <is>
          <t>2026-07</t>
        </is>
      </c>
      <c r="G533" t="inlineStr">
        <is>
          <t>最新季已取得；較舊比較期缺=2026Q1</t>
        </is>
      </c>
    </row>
    <row r="534">
      <c r="A534" t="inlineStr">
        <is>
          <t>3438</t>
        </is>
      </c>
      <c r="B534" t="inlineStr">
        <is>
          <t>類比科</t>
        </is>
      </c>
      <c r="C534" t="inlineStr">
        <is>
          <t>比較期歷史不足</t>
        </is>
      </c>
      <c r="E534" t="inlineStr">
        <is>
          <t>未三增</t>
        </is>
      </c>
      <c r="F534" t="inlineStr">
        <is>
          <t>2026-07</t>
        </is>
      </c>
      <c r="G534" t="inlineStr">
        <is>
          <t>最新季已取得；較舊比較期缺=2026Q1</t>
        </is>
      </c>
    </row>
    <row r="535">
      <c r="A535" t="inlineStr">
        <is>
          <t>5013</t>
        </is>
      </c>
      <c r="B535" t="inlineStr">
        <is>
          <t>強新</t>
        </is>
      </c>
      <c r="C535" t="inlineStr">
        <is>
          <t>比較期歷史不足</t>
        </is>
      </c>
      <c r="E535" t="inlineStr">
        <is>
          <t>營收三增</t>
        </is>
      </c>
      <c r="F535" t="inlineStr">
        <is>
          <t>2026-07</t>
        </is>
      </c>
      <c r="G535" t="inlineStr">
        <is>
          <t>最新季已取得；較舊比較期缺=2026Q1</t>
        </is>
      </c>
    </row>
    <row r="536">
      <c r="A536" t="inlineStr">
        <is>
          <t>6104</t>
        </is>
      </c>
      <c r="B536" t="inlineStr">
        <is>
          <t>創惟</t>
        </is>
      </c>
      <c r="C536" t="inlineStr">
        <is>
          <t>比較期歷史不足</t>
        </is>
      </c>
      <c r="E536" t="inlineStr">
        <is>
          <t>未三增</t>
        </is>
      </c>
      <c r="F536" t="inlineStr">
        <is>
          <t>2026-07</t>
        </is>
      </c>
      <c r="G536" t="inlineStr">
        <is>
          <t>最新季已取得；較舊比較期缺=2026Q1</t>
        </is>
      </c>
    </row>
    <row r="537">
      <c r="A537" t="inlineStr">
        <is>
          <t>5465</t>
        </is>
      </c>
      <c r="B537" t="inlineStr">
        <is>
          <t>富驊</t>
        </is>
      </c>
      <c r="C537" t="inlineStr">
        <is>
          <t>比較期歷史不足</t>
        </is>
      </c>
      <c r="E537" t="inlineStr">
        <is>
          <t>未三增</t>
        </is>
      </c>
      <c r="F537" t="inlineStr">
        <is>
          <t>2026-07</t>
        </is>
      </c>
      <c r="G537" t="inlineStr">
        <is>
          <t>最新季已取得；較舊比較期缺=2026Q1</t>
        </is>
      </c>
    </row>
    <row r="538">
      <c r="A538" t="inlineStr">
        <is>
          <t>2641</t>
        </is>
      </c>
      <c r="B538" t="inlineStr">
        <is>
          <t>正德</t>
        </is>
      </c>
      <c r="C538" t="inlineStr">
        <is>
          <t>比較期歷史不足</t>
        </is>
      </c>
      <c r="E538" t="inlineStr">
        <is>
          <t>營收三增</t>
        </is>
      </c>
      <c r="F538" t="inlineStr">
        <is>
          <t>2026-07</t>
        </is>
      </c>
      <c r="G538" t="inlineStr">
        <is>
          <t>最新季已取得；較舊比較期缺=2026Q1</t>
        </is>
      </c>
    </row>
    <row r="539">
      <c r="A539" t="inlineStr">
        <is>
          <t>3303</t>
        </is>
      </c>
      <c r="B539" t="inlineStr">
        <is>
          <t>岱稜</t>
        </is>
      </c>
      <c r="C539" t="inlineStr">
        <is>
          <t>比較期歷史不足</t>
        </is>
      </c>
      <c r="E539" t="inlineStr">
        <is>
          <t>未三增</t>
        </is>
      </c>
      <c r="F539" t="inlineStr">
        <is>
          <t>2026-07</t>
        </is>
      </c>
      <c r="G539" t="inlineStr">
        <is>
          <t>最新季已取得；較舊比較期缺=2026Q1</t>
        </is>
      </c>
    </row>
    <row r="540">
      <c r="A540" t="inlineStr">
        <is>
          <t>2643</t>
        </is>
      </c>
      <c r="B540" t="inlineStr">
        <is>
          <t>捷迅</t>
        </is>
      </c>
      <c r="C540" t="inlineStr">
        <is>
          <t>比較期歷史不足</t>
        </is>
      </c>
      <c r="E540" t="inlineStr">
        <is>
          <t>未三增</t>
        </is>
      </c>
      <c r="F540" t="inlineStr">
        <is>
          <t>2026-07</t>
        </is>
      </c>
      <c r="G540" t="inlineStr">
        <is>
          <t>最新季已取得；較舊比較期缺=2026Q1</t>
        </is>
      </c>
    </row>
    <row r="541">
      <c r="A541" t="inlineStr">
        <is>
          <t>6953</t>
        </is>
      </c>
      <c r="B541" t="inlineStr">
        <is>
          <t>家碩</t>
        </is>
      </c>
      <c r="C541" t="inlineStr">
        <is>
          <t>比較期歷史不足</t>
        </is>
      </c>
      <c r="E541" t="inlineStr">
        <is>
          <t>營收三增</t>
        </is>
      </c>
      <c r="F541" t="inlineStr">
        <is>
          <t>2026-07</t>
        </is>
      </c>
      <c r="G541" t="inlineStr">
        <is>
          <t>最新季已取得；較舊比較期缺=2026Q1</t>
        </is>
      </c>
    </row>
    <row r="542">
      <c r="A542" t="inlineStr">
        <is>
          <t>3680</t>
        </is>
      </c>
      <c r="B542" t="inlineStr">
        <is>
          <t>家登</t>
        </is>
      </c>
      <c r="C542" t="inlineStr">
        <is>
          <t>比較期歷史不足</t>
        </is>
      </c>
      <c r="E542" t="inlineStr">
        <is>
          <t>營收三增</t>
        </is>
      </c>
      <c r="F542" t="inlineStr">
        <is>
          <t>2026-07</t>
        </is>
      </c>
      <c r="G542" t="inlineStr">
        <is>
          <t>最新季已取得；較舊比較期缺=2026Q1</t>
        </is>
      </c>
    </row>
    <row r="543">
      <c r="A543" t="inlineStr">
        <is>
          <t>6123</t>
        </is>
      </c>
      <c r="B543" t="inlineStr">
        <is>
          <t>上奇</t>
        </is>
      </c>
      <c r="C543" t="inlineStr">
        <is>
          <t>比較期歷史不足</t>
        </is>
      </c>
      <c r="E543" t="inlineStr">
        <is>
          <t>未三增</t>
        </is>
      </c>
      <c r="F543" t="inlineStr">
        <is>
          <t>2026-07</t>
        </is>
      </c>
      <c r="G543" t="inlineStr">
        <is>
          <t>最新季已取得；較舊比較期缺=2026Q1</t>
        </is>
      </c>
    </row>
    <row r="544">
      <c r="A544" t="inlineStr">
        <is>
          <t>5312</t>
        </is>
      </c>
      <c r="B544" t="inlineStr">
        <is>
          <t>寶島科</t>
        </is>
      </c>
      <c r="C544" t="inlineStr">
        <is>
          <t>比較期歷史不足</t>
        </is>
      </c>
      <c r="E544" t="inlineStr">
        <is>
          <t>營收三增</t>
        </is>
      </c>
      <c r="F544" t="inlineStr">
        <is>
          <t>2026-07</t>
        </is>
      </c>
      <c r="G544" t="inlineStr">
        <is>
          <t>最新季已取得；較舊比較期缺=2026Q1</t>
        </is>
      </c>
    </row>
    <row r="545">
      <c r="A545" t="inlineStr">
        <is>
          <t>4549</t>
        </is>
      </c>
      <c r="B545" t="inlineStr">
        <is>
          <t>桓達</t>
        </is>
      </c>
      <c r="C545" t="inlineStr">
        <is>
          <t>比較期歷史不足</t>
        </is>
      </c>
      <c r="E545" t="inlineStr">
        <is>
          <t>未三增</t>
        </is>
      </c>
      <c r="F545" t="inlineStr">
        <is>
          <t>2026-07</t>
        </is>
      </c>
      <c r="G545" t="inlineStr">
        <is>
          <t>最新季已取得；較舊比較期缺=2026Q1</t>
        </is>
      </c>
    </row>
    <row r="546">
      <c r="A546" t="inlineStr">
        <is>
          <t>8155</t>
        </is>
      </c>
      <c r="B546" t="inlineStr">
        <is>
          <t>博智</t>
        </is>
      </c>
      <c r="C546" t="inlineStr">
        <is>
          <t>比較期歷史不足</t>
        </is>
      </c>
      <c r="E546" t="inlineStr">
        <is>
          <t>營收三增</t>
        </is>
      </c>
      <c r="F546" t="inlineStr">
        <is>
          <t>2026-07</t>
        </is>
      </c>
      <c r="G546" t="inlineStr">
        <is>
          <t>最新季已取得；較舊比較期缺=2026Q1</t>
        </is>
      </c>
    </row>
    <row r="547">
      <c r="A547" t="inlineStr">
        <is>
          <t>3594</t>
        </is>
      </c>
      <c r="B547" t="inlineStr">
        <is>
          <t>磐儀</t>
        </is>
      </c>
      <c r="C547" t="inlineStr">
        <is>
          <t>比較期歷史不足</t>
        </is>
      </c>
      <c r="E547" t="inlineStr">
        <is>
          <t>未三增</t>
        </is>
      </c>
      <c r="F547" t="inlineStr">
        <is>
          <t>2026-07</t>
        </is>
      </c>
      <c r="G547" t="inlineStr">
        <is>
          <t>最新季已取得；較舊比較期缺=2026Q1</t>
        </is>
      </c>
    </row>
    <row r="548">
      <c r="A548" t="inlineStr">
        <is>
          <t>6728</t>
        </is>
      </c>
      <c r="B548" t="inlineStr">
        <is>
          <t>上洋</t>
        </is>
      </c>
      <c r="C548" t="inlineStr">
        <is>
          <t>比較期歷史不足</t>
        </is>
      </c>
      <c r="E548" t="inlineStr">
        <is>
          <t>未三增</t>
        </is>
      </c>
      <c r="F548" t="inlineStr">
        <is>
          <t>2026-07</t>
        </is>
      </c>
      <c r="G548" t="inlineStr">
        <is>
          <t>最新季已取得；較舊比較期缺=2026Q1</t>
        </is>
      </c>
    </row>
    <row r="549">
      <c r="A549" t="inlineStr">
        <is>
          <t>3388</t>
        </is>
      </c>
      <c r="B549" t="inlineStr">
        <is>
          <t>崇越電</t>
        </is>
      </c>
      <c r="C549" t="inlineStr">
        <is>
          <t>比較期歷史不足</t>
        </is>
      </c>
      <c r="E549" t="inlineStr">
        <is>
          <t>未三增</t>
        </is>
      </c>
      <c r="F549" t="inlineStr">
        <is>
          <t>2026-07</t>
        </is>
      </c>
      <c r="G549" t="inlineStr">
        <is>
          <t>最新季已取得；較舊比較期缺=2026Q1</t>
        </is>
      </c>
    </row>
    <row r="550">
      <c r="A550" t="inlineStr">
        <is>
          <t>6530</t>
        </is>
      </c>
      <c r="B550" t="inlineStr">
        <is>
          <t>創威</t>
        </is>
      </c>
      <c r="C550" t="inlineStr">
        <is>
          <t>比較期歷史不足</t>
        </is>
      </c>
      <c r="E550" t="inlineStr">
        <is>
          <t>營收三增</t>
        </is>
      </c>
      <c r="F550" t="inlineStr">
        <is>
          <t>2026-07</t>
        </is>
      </c>
      <c r="G550" t="inlineStr">
        <is>
          <t>最新季已取得；較舊比較期缺=2026Q1</t>
        </is>
      </c>
    </row>
    <row r="551">
      <c r="A551" t="inlineStr">
        <is>
          <t>6270</t>
        </is>
      </c>
      <c r="B551" t="inlineStr">
        <is>
          <t>倍微</t>
        </is>
      </c>
      <c r="C551" t="inlineStr">
        <is>
          <t>未三升</t>
        </is>
      </c>
      <c r="D551" t="inlineStr">
        <is>
          <t>2026Q2 vs 2026Q1</t>
        </is>
      </c>
      <c r="E551" t="inlineStr">
        <is>
          <t>未三增</t>
        </is>
      </c>
      <c r="F551" t="inlineStr">
        <is>
          <t>2026-07</t>
        </is>
      </c>
      <c r="G551" t="inlineStr"/>
    </row>
    <row r="552">
      <c r="A552" t="inlineStr">
        <is>
          <t>2937</t>
        </is>
      </c>
      <c r="B552" t="inlineStr">
        <is>
          <t>集雅社</t>
        </is>
      </c>
      <c r="C552" t="inlineStr">
        <is>
          <t>比較期歷史不足</t>
        </is>
      </c>
      <c r="E552" t="inlineStr">
        <is>
          <t>營收三增</t>
        </is>
      </c>
      <c r="F552" t="inlineStr">
        <is>
          <t>2026-07</t>
        </is>
      </c>
      <c r="G552" t="inlineStr">
        <is>
          <t>最新季已取得；較舊比較期缺=2026Q1</t>
        </is>
      </c>
    </row>
    <row r="553">
      <c r="A553" t="inlineStr">
        <is>
          <t>2640</t>
        </is>
      </c>
      <c r="B553" t="inlineStr">
        <is>
          <t>大車隊</t>
        </is>
      </c>
      <c r="C553" t="inlineStr">
        <is>
          <t>比較期歷史不足</t>
        </is>
      </c>
      <c r="E553" t="inlineStr">
        <is>
          <t>未三增</t>
        </is>
      </c>
      <c r="F553" t="inlineStr">
        <is>
          <t>2026-07</t>
        </is>
      </c>
      <c r="G553" t="inlineStr">
        <is>
          <t>最新季已取得；較舊比較期缺=2026Q1</t>
        </is>
      </c>
    </row>
    <row r="554">
      <c r="A554" t="inlineStr">
        <is>
          <t>8446</t>
        </is>
      </c>
      <c r="B554" t="inlineStr">
        <is>
          <t>華研</t>
        </is>
      </c>
      <c r="C554" t="inlineStr">
        <is>
          <t>比較期歷史不足</t>
        </is>
      </c>
      <c r="E554" t="inlineStr">
        <is>
          <t>未三增</t>
        </is>
      </c>
      <c r="F554" t="inlineStr">
        <is>
          <t>2026-07</t>
        </is>
      </c>
      <c r="G554" t="inlineStr">
        <is>
          <t>最新季已取得；較舊比較期缺=2026Q1</t>
        </is>
      </c>
    </row>
    <row r="555">
      <c r="A555" t="inlineStr">
        <is>
          <t>5443</t>
        </is>
      </c>
      <c r="B555" t="inlineStr">
        <is>
          <t>均豪</t>
        </is>
      </c>
      <c r="C555" t="inlineStr">
        <is>
          <t>比較期歷史不足</t>
        </is>
      </c>
      <c r="E555" t="inlineStr">
        <is>
          <t>營收三增</t>
        </is>
      </c>
      <c r="F555" t="inlineStr">
        <is>
          <t>2026-07</t>
        </is>
      </c>
      <c r="G555" t="inlineStr">
        <is>
          <t>最新季已取得；較舊比較期缺=2026Q1</t>
        </is>
      </c>
    </row>
    <row r="556">
      <c r="A556" t="inlineStr">
        <is>
          <t>6263</t>
        </is>
      </c>
      <c r="B556" t="inlineStr">
        <is>
          <t>普萊德</t>
        </is>
      </c>
      <c r="C556" t="inlineStr">
        <is>
          <t>未三升</t>
        </is>
      </c>
      <c r="D556" t="inlineStr">
        <is>
          <t>2026Q2 vs 2026Q1</t>
        </is>
      </c>
      <c r="E556" t="inlineStr">
        <is>
          <t>營收三增</t>
        </is>
      </c>
      <c r="F556" t="inlineStr">
        <is>
          <t>2026-07</t>
        </is>
      </c>
      <c r="G556" t="inlineStr"/>
    </row>
    <row r="557">
      <c r="A557" t="inlineStr">
        <is>
          <t>5512</t>
        </is>
      </c>
      <c r="B557" t="inlineStr">
        <is>
          <t>力麒</t>
        </is>
      </c>
      <c r="C557" t="inlineStr">
        <is>
          <t>比較期歷史不足</t>
        </is>
      </c>
      <c r="E557" t="inlineStr">
        <is>
          <t>營收三增</t>
        </is>
      </c>
      <c r="F557" t="inlineStr">
        <is>
          <t>2026-07</t>
        </is>
      </c>
      <c r="G557" t="inlineStr">
        <is>
          <t>最新季已取得；較舊比較期缺=2026Q1</t>
        </is>
      </c>
    </row>
    <row r="558">
      <c r="A558" t="inlineStr">
        <is>
          <t>7556</t>
        </is>
      </c>
      <c r="B558" t="inlineStr">
        <is>
          <t>意德士</t>
        </is>
      </c>
      <c r="C558" t="inlineStr">
        <is>
          <t>比較期歷史不足</t>
        </is>
      </c>
      <c r="E558" t="inlineStr">
        <is>
          <t>營收三增</t>
        </is>
      </c>
      <c r="F558" t="inlineStr">
        <is>
          <t>2026-07</t>
        </is>
      </c>
      <c r="G558" t="inlineStr">
        <is>
          <t>最新季已取得；較舊比較期缺=2026Q1</t>
        </is>
      </c>
    </row>
    <row r="559">
      <c r="A559" t="inlineStr">
        <is>
          <t>6615</t>
        </is>
      </c>
      <c r="B559" t="inlineStr">
        <is>
          <t>慧智</t>
        </is>
      </c>
      <c r="C559" t="inlineStr">
        <is>
          <t>未三升</t>
        </is>
      </c>
      <c r="D559" t="inlineStr">
        <is>
          <t>2026Q2 vs 2026Q1</t>
        </is>
      </c>
      <c r="E559" t="inlineStr">
        <is>
          <t>未三增</t>
        </is>
      </c>
      <c r="F559" t="inlineStr">
        <is>
          <t>2026-07</t>
        </is>
      </c>
      <c r="G559" t="inlineStr"/>
    </row>
    <row r="560">
      <c r="A560" t="inlineStr">
        <is>
          <t>3444</t>
        </is>
      </c>
      <c r="B560" t="inlineStr">
        <is>
          <t>利機</t>
        </is>
      </c>
      <c r="C560" t="inlineStr">
        <is>
          <t>比較期歷史不足</t>
        </is>
      </c>
      <c r="E560" t="inlineStr">
        <is>
          <t>營收三增</t>
        </is>
      </c>
      <c r="F560" t="inlineStr">
        <is>
          <t>2026-07</t>
        </is>
      </c>
      <c r="G560" t="inlineStr">
        <is>
          <t>最新季已取得；較舊比較期缺=2026Q1</t>
        </is>
      </c>
    </row>
    <row r="561">
      <c r="A561" t="inlineStr">
        <is>
          <t>3265</t>
        </is>
      </c>
      <c r="B561" t="inlineStr">
        <is>
          <t>台星科</t>
        </is>
      </c>
      <c r="C561" t="inlineStr">
        <is>
          <t>比較期歷史不足</t>
        </is>
      </c>
      <c r="E561" t="inlineStr">
        <is>
          <t>未三增</t>
        </is>
      </c>
      <c r="F561" t="inlineStr">
        <is>
          <t>2026-07</t>
        </is>
      </c>
      <c r="G561" t="inlineStr">
        <is>
          <t>最新季已取得；較舊比較期缺=2026Q1</t>
        </is>
      </c>
    </row>
    <row r="562">
      <c r="A562" t="inlineStr">
        <is>
          <t>6761</t>
        </is>
      </c>
      <c r="B562" t="inlineStr">
        <is>
          <t>穩得</t>
        </is>
      </c>
      <c r="C562" t="inlineStr">
        <is>
          <t>比較期歷史不足</t>
        </is>
      </c>
      <c r="E562" t="inlineStr">
        <is>
          <t>未三增</t>
        </is>
      </c>
      <c r="F562" t="inlineStr">
        <is>
          <t>2026-07</t>
        </is>
      </c>
      <c r="G562" t="inlineStr">
        <is>
          <t>最新季已取得；較舊比較期缺=2026Q1</t>
        </is>
      </c>
    </row>
    <row r="563">
      <c r="A563" t="inlineStr">
        <is>
          <t>4510</t>
        </is>
      </c>
      <c r="B563" t="inlineStr">
        <is>
          <t>高鋒</t>
        </is>
      </c>
      <c r="C563" t="inlineStr">
        <is>
          <t>比較期歷史不足</t>
        </is>
      </c>
      <c r="E563" t="inlineStr">
        <is>
          <t>營收三增</t>
        </is>
      </c>
      <c r="F563" t="inlineStr">
        <is>
          <t>2026-07</t>
        </is>
      </c>
      <c r="G563" t="inlineStr">
        <is>
          <t>最新季已取得；較舊比較期缺=2026Q1</t>
        </is>
      </c>
    </row>
    <row r="564">
      <c r="A564" t="inlineStr">
        <is>
          <t>5483</t>
        </is>
      </c>
      <c r="B564" t="inlineStr">
        <is>
          <t>中美晶</t>
        </is>
      </c>
      <c r="C564" t="inlineStr">
        <is>
          <t>比較期歷史不足</t>
        </is>
      </c>
      <c r="E564" t="inlineStr">
        <is>
          <t>未三增</t>
        </is>
      </c>
      <c r="F564" t="inlineStr">
        <is>
          <t>2026-07</t>
        </is>
      </c>
      <c r="G564" t="inlineStr">
        <is>
          <t>最新季已取得；較舊比較期缺=2026Q1</t>
        </is>
      </c>
    </row>
    <row r="565">
      <c r="A565" t="inlineStr">
        <is>
          <t>5426</t>
        </is>
      </c>
      <c r="B565" t="inlineStr">
        <is>
          <t>振發</t>
        </is>
      </c>
      <c r="C565" t="inlineStr">
        <is>
          <t>比較期歷史不足</t>
        </is>
      </c>
      <c r="E565" t="inlineStr">
        <is>
          <t>營收三增</t>
        </is>
      </c>
      <c r="F565" t="inlineStr">
        <is>
          <t>2026-07</t>
        </is>
      </c>
      <c r="G565" t="inlineStr">
        <is>
          <t>最新季已取得；較舊比較期缺=2026Q1</t>
        </is>
      </c>
    </row>
    <row r="566">
      <c r="A566" t="inlineStr">
        <is>
          <t>3264</t>
        </is>
      </c>
      <c r="B566" t="inlineStr">
        <is>
          <t>欣銓</t>
        </is>
      </c>
      <c r="C566" t="inlineStr">
        <is>
          <t>比較期歷史不足</t>
        </is>
      </c>
      <c r="E566" t="inlineStr">
        <is>
          <t>營收三增</t>
        </is>
      </c>
      <c r="F566" t="inlineStr">
        <is>
          <t>2026-07</t>
        </is>
      </c>
      <c r="G566" t="inlineStr">
        <is>
          <t>最新季已取得；較舊比較期缺=2026Q1</t>
        </is>
      </c>
    </row>
    <row r="567">
      <c r="A567" t="inlineStr">
        <is>
          <t>6274</t>
        </is>
      </c>
      <c r="B567" t="inlineStr">
        <is>
          <t>台燿</t>
        </is>
      </c>
      <c r="C567" t="inlineStr">
        <is>
          <t>未三升</t>
        </is>
      </c>
      <c r="D567" t="inlineStr">
        <is>
          <t>2026Q2 vs 2026Q1</t>
        </is>
      </c>
      <c r="E567" t="inlineStr">
        <is>
          <t>營收三增</t>
        </is>
      </c>
      <c r="F567" t="inlineStr">
        <is>
          <t>2026-07</t>
        </is>
      </c>
      <c r="G567" t="inlineStr"/>
    </row>
    <row r="568">
      <c r="A568" t="inlineStr">
        <is>
          <t>4908</t>
        </is>
      </c>
      <c r="B568" t="inlineStr">
        <is>
          <t>前鼎</t>
        </is>
      </c>
      <c r="C568" t="inlineStr">
        <is>
          <t>比較期歷史不足</t>
        </is>
      </c>
      <c r="E568" t="inlineStr">
        <is>
          <t>營收三增</t>
        </is>
      </c>
      <c r="F568" t="inlineStr">
        <is>
          <t>2026-07</t>
        </is>
      </c>
      <c r="G568" t="inlineStr">
        <is>
          <t>最新季已取得；較舊比較期缺=2026Q1</t>
        </is>
      </c>
    </row>
    <row r="569">
      <c r="A569" t="inlineStr">
        <is>
          <t>3434</t>
        </is>
      </c>
      <c r="B569" t="inlineStr">
        <is>
          <t>哲固</t>
        </is>
      </c>
      <c r="C569" t="inlineStr">
        <is>
          <t>比較期歷史不足</t>
        </is>
      </c>
      <c r="E569" t="inlineStr">
        <is>
          <t>未三增</t>
        </is>
      </c>
      <c r="F569" t="inlineStr">
        <is>
          <t>2026-07</t>
        </is>
      </c>
      <c r="G569" t="inlineStr">
        <is>
          <t>最新季已取得；較舊比較期缺=2026Q1</t>
        </is>
      </c>
    </row>
    <row r="570">
      <c r="A570" t="inlineStr">
        <is>
          <t>6624</t>
        </is>
      </c>
      <c r="B570" t="inlineStr">
        <is>
          <t>萬年清</t>
        </is>
      </c>
      <c r="C570" t="inlineStr">
        <is>
          <t>未三升</t>
        </is>
      </c>
      <c r="D570" t="inlineStr">
        <is>
          <t>2026Q2 vs 2026Q1</t>
        </is>
      </c>
      <c r="E570" t="inlineStr">
        <is>
          <t>未三增</t>
        </is>
      </c>
      <c r="F570" t="inlineStr">
        <is>
          <t>2026-07</t>
        </is>
      </c>
      <c r="G570" t="inlineStr"/>
    </row>
    <row r="571">
      <c r="A571" t="inlineStr">
        <is>
          <t>3162</t>
        </is>
      </c>
      <c r="B571" t="inlineStr">
        <is>
          <t>精確</t>
        </is>
      </c>
      <c r="C571" t="inlineStr">
        <is>
          <t>比較期歷史不足</t>
        </is>
      </c>
      <c r="E571" t="inlineStr">
        <is>
          <t>營收三增</t>
        </is>
      </c>
      <c r="F571" t="inlineStr">
        <is>
          <t>2026-07</t>
        </is>
      </c>
      <c r="G571" t="inlineStr">
        <is>
          <t>最新季已取得；較舊比較期缺=2026Q1</t>
        </is>
      </c>
    </row>
    <row r="572">
      <c r="A572" t="inlineStr">
        <is>
          <t>3163</t>
        </is>
      </c>
      <c r="B572" t="inlineStr">
        <is>
          <t>波若威</t>
        </is>
      </c>
      <c r="C572" t="inlineStr">
        <is>
          <t>比較期歷史不足</t>
        </is>
      </c>
      <c r="E572" t="inlineStr">
        <is>
          <t>營收三增</t>
        </is>
      </c>
      <c r="F572" t="inlineStr">
        <is>
          <t>2026-07</t>
        </is>
      </c>
      <c r="G572" t="inlineStr">
        <is>
          <t>最新季已取得；較舊比較期缺=2026Q1</t>
        </is>
      </c>
    </row>
    <row r="573">
      <c r="A573" t="inlineStr">
        <is>
          <t>6727</t>
        </is>
      </c>
      <c r="B573" t="inlineStr">
        <is>
          <t>亞泰金屬</t>
        </is>
      </c>
      <c r="C573" t="inlineStr">
        <is>
          <t>未三升</t>
        </is>
      </c>
      <c r="D573" t="inlineStr">
        <is>
          <t>2026Q2 vs 2026Q1</t>
        </is>
      </c>
      <c r="E573" t="inlineStr">
        <is>
          <t>營收三增</t>
        </is>
      </c>
      <c r="F573" t="inlineStr">
        <is>
          <t>2026-07</t>
        </is>
      </c>
      <c r="G573" t="inlineStr"/>
    </row>
    <row r="574">
      <c r="A574" t="inlineStr">
        <is>
          <t>6156</t>
        </is>
      </c>
      <c r="B574" t="inlineStr">
        <is>
          <t>松上</t>
        </is>
      </c>
      <c r="C574" t="inlineStr">
        <is>
          <t>比較期歷史不足</t>
        </is>
      </c>
      <c r="E574" t="inlineStr">
        <is>
          <t>營收三增</t>
        </is>
      </c>
      <c r="F574" t="inlineStr">
        <is>
          <t>2026-07</t>
        </is>
      </c>
      <c r="G574" t="inlineStr">
        <is>
          <t>最新季已取得；較舊比較期缺=2026Q1</t>
        </is>
      </c>
    </row>
    <row r="575">
      <c r="A575" t="inlineStr">
        <is>
          <t>1203</t>
        </is>
      </c>
      <c r="B575" t="inlineStr">
        <is>
          <t>味王</t>
        </is>
      </c>
      <c r="C575" t="inlineStr">
        <is>
          <t>未三升</t>
        </is>
      </c>
      <c r="D575" t="inlineStr">
        <is>
          <t>2026Q2 vs 2026Q1</t>
        </is>
      </c>
      <c r="E575" t="inlineStr">
        <is>
          <t>未三增</t>
        </is>
      </c>
      <c r="F575" t="inlineStr">
        <is>
          <t>2026-07</t>
        </is>
      </c>
      <c r="G575" t="inlineStr"/>
    </row>
    <row r="576">
      <c r="A576" t="inlineStr">
        <is>
          <t>1219</t>
        </is>
      </c>
      <c r="B576" t="inlineStr">
        <is>
          <t>福壽</t>
        </is>
      </c>
      <c r="C576" t="inlineStr">
        <is>
          <t>未三升</t>
        </is>
      </c>
      <c r="D576" t="inlineStr">
        <is>
          <t>2026Q2 vs 2026Q1</t>
        </is>
      </c>
      <c r="E576" t="inlineStr">
        <is>
          <t>未三增</t>
        </is>
      </c>
      <c r="F576" t="inlineStr">
        <is>
          <t>2026-07</t>
        </is>
      </c>
      <c r="G576" t="inlineStr"/>
    </row>
    <row r="577">
      <c r="A577" t="inlineStr">
        <is>
          <t>1233</t>
        </is>
      </c>
      <c r="B577" t="inlineStr">
        <is>
          <t>天仁</t>
        </is>
      </c>
      <c r="C577" t="inlineStr">
        <is>
          <t>未三升</t>
        </is>
      </c>
      <c r="D577" t="inlineStr">
        <is>
          <t>2026Q2 vs 2026Q1</t>
        </is>
      </c>
      <c r="E577" t="inlineStr">
        <is>
          <t>未三增</t>
        </is>
      </c>
      <c r="F577" t="inlineStr">
        <is>
          <t>2026-07</t>
        </is>
      </c>
      <c r="G577" t="inlineStr"/>
    </row>
    <row r="578">
      <c r="A578" t="inlineStr">
        <is>
          <t>1235</t>
        </is>
      </c>
      <c r="B578" t="inlineStr">
        <is>
          <t>興泰</t>
        </is>
      </c>
      <c r="C578" t="inlineStr">
        <is>
          <t>未三升</t>
        </is>
      </c>
      <c r="D578" t="inlineStr">
        <is>
          <t>2026Q2 vs 2026Q1</t>
        </is>
      </c>
      <c r="E578" t="inlineStr">
        <is>
          <t>未三增</t>
        </is>
      </c>
      <c r="F578" t="inlineStr">
        <is>
          <t>2026-07</t>
        </is>
      </c>
      <c r="G578" t="inlineStr"/>
    </row>
    <row r="579">
      <c r="A579" t="inlineStr">
        <is>
          <t>1256</t>
        </is>
      </c>
      <c r="B579" t="inlineStr">
        <is>
          <t>鮮活果汁-KY</t>
        </is>
      </c>
      <c r="C579" t="inlineStr">
        <is>
          <t>資料不足</t>
        </is>
      </c>
      <c r="E579" t="inlineStr">
        <is>
          <t>營收三增</t>
        </is>
      </c>
      <c r="F579" t="inlineStr">
        <is>
          <t>2026-07</t>
        </is>
      </c>
      <c r="G579" t="inlineStr"/>
    </row>
    <row r="580">
      <c r="A580" t="inlineStr">
        <is>
          <t>1314</t>
        </is>
      </c>
      <c r="B580" t="inlineStr">
        <is>
          <t>中石化</t>
        </is>
      </c>
      <c r="C580" t="inlineStr">
        <is>
          <t>未三升</t>
        </is>
      </c>
      <c r="D580" t="inlineStr">
        <is>
          <t>2026Q2 vs 2026Q1</t>
        </is>
      </c>
      <c r="E580" t="inlineStr">
        <is>
          <t>未三增</t>
        </is>
      </c>
      <c r="F580" t="inlineStr">
        <is>
          <t>2026-07</t>
        </is>
      </c>
      <c r="G580" t="inlineStr"/>
    </row>
    <row r="581">
      <c r="A581" t="inlineStr">
        <is>
          <t>1319</t>
        </is>
      </c>
      <c r="B581" t="inlineStr">
        <is>
          <t>東陽</t>
        </is>
      </c>
      <c r="C581" t="inlineStr">
        <is>
          <t>未三升</t>
        </is>
      </c>
      <c r="D581" t="inlineStr">
        <is>
          <t>2026Q2 vs 2026Q1</t>
        </is>
      </c>
      <c r="E581" t="inlineStr">
        <is>
          <t>未三增</t>
        </is>
      </c>
      <c r="F581" t="inlineStr">
        <is>
          <t>2026-07</t>
        </is>
      </c>
      <c r="G581" t="inlineStr"/>
    </row>
    <row r="582">
      <c r="A582" t="inlineStr">
        <is>
          <t>1341</t>
        </is>
      </c>
      <c r="B582" t="inlineStr">
        <is>
          <t>富林-KY</t>
        </is>
      </c>
      <c r="C582" t="inlineStr">
        <is>
          <t>未三升</t>
        </is>
      </c>
      <c r="D582" t="inlineStr">
        <is>
          <t>2026Q2 vs 2026Q1</t>
        </is>
      </c>
      <c r="E582" t="inlineStr">
        <is>
          <t>營收三增</t>
        </is>
      </c>
      <c r="F582" t="inlineStr">
        <is>
          <t>2026-07</t>
        </is>
      </c>
      <c r="G582" t="inlineStr"/>
    </row>
    <row r="583">
      <c r="A583" t="inlineStr">
        <is>
          <t>1414</t>
        </is>
      </c>
      <c r="B583" t="inlineStr">
        <is>
          <t>東和</t>
        </is>
      </c>
      <c r="C583" t="inlineStr">
        <is>
          <t>未三升</t>
        </is>
      </c>
      <c r="D583" t="inlineStr">
        <is>
          <t>2026Q2 vs 2026Q1</t>
        </is>
      </c>
      <c r="E583" t="inlineStr">
        <is>
          <t>未三增</t>
        </is>
      </c>
      <c r="F583" t="inlineStr">
        <is>
          <t>2026-07</t>
        </is>
      </c>
      <c r="G583" t="inlineStr"/>
    </row>
    <row r="584">
      <c r="A584" t="inlineStr">
        <is>
          <t>1434</t>
        </is>
      </c>
      <c r="B584" t="inlineStr">
        <is>
          <t>福懋</t>
        </is>
      </c>
      <c r="C584" t="inlineStr">
        <is>
          <t>未三升</t>
        </is>
      </c>
      <c r="D584" t="inlineStr">
        <is>
          <t>2026Q2 vs 2026Q1</t>
        </is>
      </c>
      <c r="E584" t="inlineStr">
        <is>
          <t>未三增</t>
        </is>
      </c>
      <c r="F584" t="inlineStr">
        <is>
          <t>2026-07</t>
        </is>
      </c>
      <c r="G584" t="inlineStr"/>
    </row>
    <row r="585">
      <c r="A585" t="inlineStr">
        <is>
          <t>1438</t>
        </is>
      </c>
      <c r="B585" t="inlineStr">
        <is>
          <t>三地開發</t>
        </is>
      </c>
      <c r="C585" t="inlineStr">
        <is>
          <t>三率三升</t>
        </is>
      </c>
      <c r="D585" t="inlineStr">
        <is>
          <t>2026Q2 vs 2026Q1</t>
        </is>
      </c>
      <c r="E585" t="inlineStr">
        <is>
          <t>成長率不適用/基期不足</t>
        </is>
      </c>
      <c r="F585" t="inlineStr">
        <is>
          <t>2026-07</t>
        </is>
      </c>
      <c r="G585" t="inlineStr"/>
    </row>
    <row r="586">
      <c r="A586" t="inlineStr">
        <is>
          <t>1456</t>
        </is>
      </c>
      <c r="B586" t="inlineStr">
        <is>
          <t>怡華</t>
        </is>
      </c>
      <c r="C586" t="inlineStr">
        <is>
          <t>未三升</t>
        </is>
      </c>
      <c r="D586" t="inlineStr">
        <is>
          <t>2026Q2 vs 2026Q1</t>
        </is>
      </c>
      <c r="E586" t="inlineStr">
        <is>
          <t>未三增</t>
        </is>
      </c>
      <c r="F586" t="inlineStr">
        <is>
          <t>2026-07</t>
        </is>
      </c>
      <c r="G586" t="inlineStr"/>
    </row>
    <row r="587">
      <c r="A587" t="inlineStr">
        <is>
          <t>1464</t>
        </is>
      </c>
      <c r="B587" t="inlineStr">
        <is>
          <t>得力</t>
        </is>
      </c>
      <c r="C587" t="inlineStr">
        <is>
          <t>未三升</t>
        </is>
      </c>
      <c r="D587" t="inlineStr">
        <is>
          <t>2026Q2 vs 2026Q1</t>
        </is>
      </c>
      <c r="E587" t="inlineStr">
        <is>
          <t>未三增</t>
        </is>
      </c>
      <c r="F587" t="inlineStr">
        <is>
          <t>2026-07</t>
        </is>
      </c>
      <c r="G587" t="inlineStr"/>
    </row>
    <row r="588">
      <c r="A588" t="inlineStr">
        <is>
          <t>1504</t>
        </is>
      </c>
      <c r="B588" t="inlineStr">
        <is>
          <t>東元</t>
        </is>
      </c>
      <c r="C588" t="inlineStr">
        <is>
          <t>三率三升</t>
        </is>
      </c>
      <c r="D588" t="inlineStr">
        <is>
          <t>2026Q2 vs 2026Q1</t>
        </is>
      </c>
      <c r="E588" t="inlineStr">
        <is>
          <t>營收三增</t>
        </is>
      </c>
      <c r="F588" t="inlineStr">
        <is>
          <t>2026-07</t>
        </is>
      </c>
      <c r="G588" t="inlineStr"/>
    </row>
    <row r="589">
      <c r="A589" t="inlineStr">
        <is>
          <t>1563</t>
        </is>
      </c>
      <c r="B589" t="inlineStr">
        <is>
          <t>巧新</t>
        </is>
      </c>
      <c r="C589" t="inlineStr">
        <is>
          <t>比較期歷史不足</t>
        </is>
      </c>
      <c r="E589" t="inlineStr">
        <is>
          <t>未三增</t>
        </is>
      </c>
      <c r="F589" t="inlineStr">
        <is>
          <t>2026-07</t>
        </is>
      </c>
      <c r="G589" t="inlineStr">
        <is>
          <t>最新季已取得；較舊比較期缺=2026Q1</t>
        </is>
      </c>
    </row>
    <row r="590">
      <c r="A590" t="inlineStr">
        <is>
          <t>1603</t>
        </is>
      </c>
      <c r="B590" t="inlineStr">
        <is>
          <t>華電</t>
        </is>
      </c>
      <c r="C590" t="inlineStr">
        <is>
          <t>比較期歷史不足</t>
        </is>
      </c>
      <c r="E590" t="inlineStr">
        <is>
          <t>未三增</t>
        </is>
      </c>
      <c r="F590" t="inlineStr">
        <is>
          <t>2026-07</t>
        </is>
      </c>
      <c r="G590" t="inlineStr">
        <is>
          <t>最新季已取得；較舊比較期缺=2026Q1</t>
        </is>
      </c>
    </row>
    <row r="591">
      <c r="A591" t="inlineStr">
        <is>
          <t>1609</t>
        </is>
      </c>
      <c r="B591" t="inlineStr">
        <is>
          <t>大亞</t>
        </is>
      </c>
      <c r="C591" t="inlineStr">
        <is>
          <t>比較期歷史不足</t>
        </is>
      </c>
      <c r="E591" t="inlineStr">
        <is>
          <t>未三增</t>
        </is>
      </c>
      <c r="F591" t="inlineStr">
        <is>
          <t>2026-07</t>
        </is>
      </c>
      <c r="G591" t="inlineStr">
        <is>
          <t>最新季已取得；較舊比較期缺=2026Q1</t>
        </is>
      </c>
    </row>
    <row r="592">
      <c r="A592" t="inlineStr">
        <is>
          <t>1612</t>
        </is>
      </c>
      <c r="B592" t="inlineStr">
        <is>
          <t>宏泰</t>
        </is>
      </c>
      <c r="C592" t="inlineStr">
        <is>
          <t>比較期歷史不足</t>
        </is>
      </c>
      <c r="E592" t="inlineStr">
        <is>
          <t>未三增</t>
        </is>
      </c>
      <c r="F592" t="inlineStr">
        <is>
          <t>2026-07</t>
        </is>
      </c>
      <c r="G592" t="inlineStr">
        <is>
          <t>最新季已取得；較舊比較期缺=2026Q1</t>
        </is>
      </c>
    </row>
    <row r="593">
      <c r="A593" t="inlineStr">
        <is>
          <t>1617</t>
        </is>
      </c>
      <c r="B593" t="inlineStr">
        <is>
          <t>榮星</t>
        </is>
      </c>
      <c r="C593" t="inlineStr">
        <is>
          <t>比較期歷史不足</t>
        </is>
      </c>
      <c r="E593" t="inlineStr">
        <is>
          <t>營收三增</t>
        </is>
      </c>
      <c r="F593" t="inlineStr">
        <is>
          <t>2026-07</t>
        </is>
      </c>
      <c r="G593" t="inlineStr">
        <is>
          <t>最新季已取得；較舊比較期缺=2026Q1</t>
        </is>
      </c>
    </row>
    <row r="594">
      <c r="A594" t="inlineStr">
        <is>
          <t>1711</t>
        </is>
      </c>
      <c r="B594" t="inlineStr">
        <is>
          <t>永光</t>
        </is>
      </c>
      <c r="C594" t="inlineStr">
        <is>
          <t>比較期歷史不足</t>
        </is>
      </c>
      <c r="E594" t="inlineStr">
        <is>
          <t>營收三增</t>
        </is>
      </c>
      <c r="F594" t="inlineStr">
        <is>
          <t>2026-07</t>
        </is>
      </c>
      <c r="G594" t="inlineStr">
        <is>
          <t>最新季已取得；較舊比較期缺=2026Q1</t>
        </is>
      </c>
    </row>
    <row r="595">
      <c r="A595" t="inlineStr">
        <is>
          <t>1717</t>
        </is>
      </c>
      <c r="B595" t="inlineStr">
        <is>
          <t>長興</t>
        </is>
      </c>
      <c r="C595" t="inlineStr">
        <is>
          <t>比較期歷史不足</t>
        </is>
      </c>
      <c r="E595" t="inlineStr">
        <is>
          <t>營收三增</t>
        </is>
      </c>
      <c r="F595" t="inlineStr">
        <is>
          <t>2026-07</t>
        </is>
      </c>
      <c r="G595" t="inlineStr">
        <is>
          <t>最新季已取得；較舊比較期缺=2026Q1</t>
        </is>
      </c>
    </row>
    <row r="596">
      <c r="A596" t="inlineStr">
        <is>
          <t>1718</t>
        </is>
      </c>
      <c r="B596" t="inlineStr">
        <is>
          <t>中纖</t>
        </is>
      </c>
      <c r="C596" t="inlineStr">
        <is>
          <t>比較期歷史不足</t>
        </is>
      </c>
      <c r="E596" t="inlineStr">
        <is>
          <t>營收三增</t>
        </is>
      </c>
      <c r="F596" t="inlineStr">
        <is>
          <t>2026-07</t>
        </is>
      </c>
      <c r="G596" t="inlineStr">
        <is>
          <t>最新季已取得；較舊比較期缺=2026Q1</t>
        </is>
      </c>
    </row>
    <row r="597">
      <c r="A597" t="inlineStr">
        <is>
          <t>1727</t>
        </is>
      </c>
      <c r="B597" t="inlineStr">
        <is>
          <t>中華化</t>
        </is>
      </c>
      <c r="C597" t="inlineStr">
        <is>
          <t>比較期歷史不足</t>
        </is>
      </c>
      <c r="E597" t="inlineStr">
        <is>
          <t>營收三增</t>
        </is>
      </c>
      <c r="F597" t="inlineStr">
        <is>
          <t>2026-07</t>
        </is>
      </c>
      <c r="G597" t="inlineStr">
        <is>
          <t>最新季已取得；較舊比較期缺=2026Q1</t>
        </is>
      </c>
    </row>
    <row r="598">
      <c r="A598" t="inlineStr">
        <is>
          <t>1795</t>
        </is>
      </c>
      <c r="B598" t="inlineStr">
        <is>
          <t>美時</t>
        </is>
      </c>
      <c r="C598" t="inlineStr">
        <is>
          <t>比較期歷史不足</t>
        </is>
      </c>
      <c r="E598" t="inlineStr">
        <is>
          <t>未三增</t>
        </is>
      </c>
      <c r="F598" t="inlineStr">
        <is>
          <t>2026-07</t>
        </is>
      </c>
      <c r="G598" t="inlineStr">
        <is>
          <t>最新季已取得；較舊比較期缺=2026Q1</t>
        </is>
      </c>
    </row>
    <row r="599">
      <c r="A599" t="inlineStr">
        <is>
          <t>1905</t>
        </is>
      </c>
      <c r="B599" t="inlineStr">
        <is>
          <t>華紙</t>
        </is>
      </c>
      <c r="C599" t="inlineStr">
        <is>
          <t>比較期歷史不足</t>
        </is>
      </c>
      <c r="E599" t="inlineStr">
        <is>
          <t>未三增</t>
        </is>
      </c>
      <c r="F599" t="inlineStr">
        <is>
          <t>2026-07</t>
        </is>
      </c>
      <c r="G599" t="inlineStr">
        <is>
          <t>最新季已取得；較舊比較期缺=2026Q1</t>
        </is>
      </c>
    </row>
    <row r="600">
      <c r="A600" t="inlineStr">
        <is>
          <t>2010</t>
        </is>
      </c>
      <c r="B600" t="inlineStr">
        <is>
          <t>春源</t>
        </is>
      </c>
      <c r="C600" t="inlineStr">
        <is>
          <t>比較期歷史不足</t>
        </is>
      </c>
      <c r="E600" t="inlineStr">
        <is>
          <t>未三增</t>
        </is>
      </c>
      <c r="F600" t="inlineStr">
        <is>
          <t>2026-07</t>
        </is>
      </c>
      <c r="G600" t="inlineStr">
        <is>
          <t>最新季已取得；較舊比較期缺=2026Q1</t>
        </is>
      </c>
    </row>
    <row r="601">
      <c r="A601" t="inlineStr">
        <is>
          <t>2013</t>
        </is>
      </c>
      <c r="B601" t="inlineStr">
        <is>
          <t>中鋼構</t>
        </is>
      </c>
      <c r="C601" t="inlineStr">
        <is>
          <t>比較期歷史不足</t>
        </is>
      </c>
      <c r="E601" t="inlineStr">
        <is>
          <t>未三增</t>
        </is>
      </c>
      <c r="F601" t="inlineStr">
        <is>
          <t>2026-07</t>
        </is>
      </c>
      <c r="G601" t="inlineStr">
        <is>
          <t>最新季已取得；較舊比較期缺=2026Q1</t>
        </is>
      </c>
    </row>
    <row r="602">
      <c r="A602" t="inlineStr">
        <is>
          <t>2015</t>
        </is>
      </c>
      <c r="B602" t="inlineStr">
        <is>
          <t>豐興</t>
        </is>
      </c>
      <c r="C602" t="inlineStr">
        <is>
          <t>比較期歷史不足</t>
        </is>
      </c>
      <c r="E602" t="inlineStr">
        <is>
          <t>未三增</t>
        </is>
      </c>
      <c r="F602" t="inlineStr">
        <is>
          <t>2026-07</t>
        </is>
      </c>
      <c r="G602" t="inlineStr">
        <is>
          <t>最新季已取得；較舊比較期缺=2026Q1</t>
        </is>
      </c>
    </row>
    <row r="603">
      <c r="A603" t="inlineStr">
        <is>
          <t>2017</t>
        </is>
      </c>
      <c r="B603" t="inlineStr">
        <is>
          <t>官田鋼</t>
        </is>
      </c>
      <c r="C603" t="inlineStr">
        <is>
          <t>比較期歷史不足</t>
        </is>
      </c>
      <c r="E603" t="inlineStr">
        <is>
          <t>未三增</t>
        </is>
      </c>
      <c r="F603" t="inlineStr">
        <is>
          <t>2026-07</t>
        </is>
      </c>
      <c r="G603" t="inlineStr">
        <is>
          <t>最新季已取得；較舊比較期缺=2026Q1</t>
        </is>
      </c>
    </row>
    <row r="604">
      <c r="A604" t="inlineStr">
        <is>
          <t>2049</t>
        </is>
      </c>
      <c r="B604" t="inlineStr">
        <is>
          <t>上銀</t>
        </is>
      </c>
      <c r="C604" t="inlineStr">
        <is>
          <t>比較期歷史不足</t>
        </is>
      </c>
      <c r="E604" t="inlineStr">
        <is>
          <t>營收三增</t>
        </is>
      </c>
      <c r="F604" t="inlineStr">
        <is>
          <t>2026-07</t>
        </is>
      </c>
      <c r="G604" t="inlineStr">
        <is>
          <t>最新季已取得；較舊比較期缺=2026Q1</t>
        </is>
      </c>
    </row>
    <row r="605">
      <c r="A605" t="inlineStr">
        <is>
          <t>2204</t>
        </is>
      </c>
      <c r="B605" t="inlineStr">
        <is>
          <t>中華</t>
        </is>
      </c>
      <c r="C605" t="inlineStr">
        <is>
          <t>比較期歷史不足</t>
        </is>
      </c>
      <c r="E605" t="inlineStr">
        <is>
          <t>未三增</t>
        </is>
      </c>
      <c r="F605" t="inlineStr">
        <is>
          <t>2026-07</t>
        </is>
      </c>
      <c r="G605" t="inlineStr">
        <is>
          <t>最新季已取得；較舊比較期缺=2026Q1</t>
        </is>
      </c>
    </row>
    <row r="606">
      <c r="A606" t="inlineStr">
        <is>
          <t>2250</t>
        </is>
      </c>
      <c r="B606" t="inlineStr">
        <is>
          <t>IKKA-KY</t>
        </is>
      </c>
      <c r="C606" t="inlineStr">
        <is>
          <t>資料缺漏</t>
        </is>
      </c>
      <c r="E606" t="inlineStr">
        <is>
          <t>未三增</t>
        </is>
      </c>
      <c r="F606" t="inlineStr">
        <is>
          <t>2026-07</t>
        </is>
      </c>
      <c r="G606" t="inlineStr">
        <is>
          <t>缺依法應有最新季=2026Q1</t>
        </is>
      </c>
    </row>
    <row r="607">
      <c r="A607" t="inlineStr">
        <is>
          <t>2305</t>
        </is>
      </c>
      <c r="B607" t="inlineStr">
        <is>
          <t>全友</t>
        </is>
      </c>
      <c r="C607" t="inlineStr">
        <is>
          <t>比較期歷史不足</t>
        </is>
      </c>
      <c r="E607" t="inlineStr">
        <is>
          <t>營收三增</t>
        </is>
      </c>
      <c r="F607" t="inlineStr">
        <is>
          <t>2026-07</t>
        </is>
      </c>
      <c r="G607" t="inlineStr">
        <is>
          <t>最新季已取得；較舊比較期缺=2026Q1</t>
        </is>
      </c>
    </row>
    <row r="608">
      <c r="A608" t="inlineStr">
        <is>
          <t>2323</t>
        </is>
      </c>
      <c r="B608" t="inlineStr">
        <is>
          <t>中環</t>
        </is>
      </c>
      <c r="C608" t="inlineStr">
        <is>
          <t>比較期歷史不足</t>
        </is>
      </c>
      <c r="E608" t="inlineStr">
        <is>
          <t>營收三增</t>
        </is>
      </c>
      <c r="F608" t="inlineStr">
        <is>
          <t>2026-07</t>
        </is>
      </c>
      <c r="G608" t="inlineStr">
        <is>
          <t>最新季已取得；較舊比較期缺=2026Q1</t>
        </is>
      </c>
    </row>
    <row r="609">
      <c r="A609" t="inlineStr">
        <is>
          <t>2340</t>
        </is>
      </c>
      <c r="B609" t="inlineStr">
        <is>
          <t>台亞</t>
        </is>
      </c>
      <c r="C609" t="inlineStr">
        <is>
          <t>比較期歷史不足</t>
        </is>
      </c>
      <c r="E609" t="inlineStr">
        <is>
          <t>未三增</t>
        </is>
      </c>
      <c r="F609" t="inlineStr">
        <is>
          <t>2026-07</t>
        </is>
      </c>
      <c r="G609" t="inlineStr">
        <is>
          <t>最新季已取得；較舊比較期缺=2026Q1</t>
        </is>
      </c>
    </row>
    <row r="610">
      <c r="A610" t="inlineStr">
        <is>
          <t>2356</t>
        </is>
      </c>
      <c r="B610" t="inlineStr">
        <is>
          <t>英業達</t>
        </is>
      </c>
      <c r="C610" t="inlineStr">
        <is>
          <t>比較期歷史不足</t>
        </is>
      </c>
      <c r="E610" t="inlineStr">
        <is>
          <t>未三增</t>
        </is>
      </c>
      <c r="F610" t="inlineStr">
        <is>
          <t>2026-07</t>
        </is>
      </c>
      <c r="G610" t="inlineStr">
        <is>
          <t>最新季已取得；較舊比較期缺=2026Q1</t>
        </is>
      </c>
    </row>
    <row r="611">
      <c r="A611" t="inlineStr">
        <is>
          <t>2371</t>
        </is>
      </c>
      <c r="B611" t="inlineStr">
        <is>
          <t>大同</t>
        </is>
      </c>
      <c r="C611" t="inlineStr">
        <is>
          <t>比較期歷史不足</t>
        </is>
      </c>
      <c r="E611" t="inlineStr">
        <is>
          <t>未三增</t>
        </is>
      </c>
      <c r="F611" t="inlineStr">
        <is>
          <t>2026-07</t>
        </is>
      </c>
      <c r="G611" t="inlineStr">
        <is>
          <t>最新季已取得；較舊比較期缺=2026Q1</t>
        </is>
      </c>
    </row>
    <row r="612">
      <c r="A612" t="inlineStr">
        <is>
          <t>2380</t>
        </is>
      </c>
      <c r="B612" t="inlineStr">
        <is>
          <t>虹光</t>
        </is>
      </c>
      <c r="C612" t="inlineStr">
        <is>
          <t>比較期歷史不足</t>
        </is>
      </c>
      <c r="E612" t="inlineStr">
        <is>
          <t>未三增</t>
        </is>
      </c>
      <c r="F612" t="inlineStr">
        <is>
          <t>2026-07</t>
        </is>
      </c>
      <c r="G612" t="inlineStr">
        <is>
          <t>最新季已取得；較舊比較期缺=2026Q1</t>
        </is>
      </c>
    </row>
    <row r="613">
      <c r="A613" t="inlineStr">
        <is>
          <t>2388</t>
        </is>
      </c>
      <c r="B613" t="inlineStr">
        <is>
          <t>威盛</t>
        </is>
      </c>
      <c r="C613" t="inlineStr">
        <is>
          <t>比較期歷史不足</t>
        </is>
      </c>
      <c r="E613" t="inlineStr">
        <is>
          <t>未三增</t>
        </is>
      </c>
      <c r="F613" t="inlineStr">
        <is>
          <t>2026-07</t>
        </is>
      </c>
      <c r="G613" t="inlineStr">
        <is>
          <t>最新季已取得；較舊比較期缺=2026Q1</t>
        </is>
      </c>
    </row>
    <row r="614">
      <c r="A614" t="inlineStr">
        <is>
          <t>2399</t>
        </is>
      </c>
      <c r="B614" t="inlineStr">
        <is>
          <t>映泰</t>
        </is>
      </c>
      <c r="C614" t="inlineStr">
        <is>
          <t>比較期歷史不足</t>
        </is>
      </c>
      <c r="E614" t="inlineStr">
        <is>
          <t>營收三增</t>
        </is>
      </c>
      <c r="F614" t="inlineStr">
        <is>
          <t>2026-07</t>
        </is>
      </c>
      <c r="G614" t="inlineStr">
        <is>
          <t>最新季已取得；較舊比較期缺=2026Q1</t>
        </is>
      </c>
    </row>
    <row r="615">
      <c r="A615" t="inlineStr">
        <is>
          <t>2409</t>
        </is>
      </c>
      <c r="B615" t="inlineStr">
        <is>
          <t>友達</t>
        </is>
      </c>
      <c r="C615" t="inlineStr">
        <is>
          <t>比較期歷史不足</t>
        </is>
      </c>
      <c r="E615" t="inlineStr">
        <is>
          <t>未三增</t>
        </is>
      </c>
      <c r="F615" t="inlineStr">
        <is>
          <t>2026-07</t>
        </is>
      </c>
      <c r="G615" t="inlineStr">
        <is>
          <t>最新季已取得；較舊比較期缺=2026Q1</t>
        </is>
      </c>
    </row>
    <row r="616">
      <c r="A616" t="inlineStr">
        <is>
          <t>2427</t>
        </is>
      </c>
      <c r="B616" t="inlineStr">
        <is>
          <t>三商電</t>
        </is>
      </c>
      <c r="C616" t="inlineStr">
        <is>
          <t>比較期歷史不足</t>
        </is>
      </c>
      <c r="E616" t="inlineStr">
        <is>
          <t>未三增</t>
        </is>
      </c>
      <c r="F616" t="inlineStr">
        <is>
          <t>2026-07</t>
        </is>
      </c>
      <c r="G616" t="inlineStr">
        <is>
          <t>最新季已取得；較舊比較期缺=2026Q1</t>
        </is>
      </c>
    </row>
    <row r="617">
      <c r="A617" t="inlineStr">
        <is>
          <t>2434</t>
        </is>
      </c>
      <c r="B617" t="inlineStr">
        <is>
          <t>統懋</t>
        </is>
      </c>
      <c r="C617" t="inlineStr">
        <is>
          <t>比較期歷史不足</t>
        </is>
      </c>
      <c r="E617" t="inlineStr">
        <is>
          <t>未三增</t>
        </is>
      </c>
      <c r="F617" t="inlineStr">
        <is>
          <t>2026-07</t>
        </is>
      </c>
      <c r="G617" t="inlineStr">
        <is>
          <t>最新季已取得；較舊比較期缺=2026Q1</t>
        </is>
      </c>
    </row>
    <row r="618">
      <c r="A618" t="inlineStr">
        <is>
          <t>2467</t>
        </is>
      </c>
      <c r="B618" t="inlineStr">
        <is>
          <t>志聖</t>
        </is>
      </c>
      <c r="C618" t="inlineStr">
        <is>
          <t>比較期歷史不足</t>
        </is>
      </c>
      <c r="E618" t="inlineStr">
        <is>
          <t>營收三增</t>
        </is>
      </c>
      <c r="F618" t="inlineStr">
        <is>
          <t>2026-07</t>
        </is>
      </c>
      <c r="G618" t="inlineStr">
        <is>
          <t>最新季已取得；較舊比較期缺=2026Q1</t>
        </is>
      </c>
    </row>
    <row r="619">
      <c r="A619" t="inlineStr">
        <is>
          <t>2474</t>
        </is>
      </c>
      <c r="B619" t="inlineStr">
        <is>
          <t>可成</t>
        </is>
      </c>
      <c r="C619" t="inlineStr">
        <is>
          <t>未三升</t>
        </is>
      </c>
      <c r="D619" t="inlineStr">
        <is>
          <t>2026Q2 vs 2026Q1</t>
        </is>
      </c>
      <c r="E619" t="inlineStr">
        <is>
          <t>未三增</t>
        </is>
      </c>
      <c r="F619" t="inlineStr">
        <is>
          <t>2026-07</t>
        </is>
      </c>
      <c r="G619" t="inlineStr"/>
    </row>
    <row r="620">
      <c r="A620" t="inlineStr">
        <is>
          <t>2486</t>
        </is>
      </c>
      <c r="B620" t="inlineStr">
        <is>
          <t>一詮</t>
        </is>
      </c>
      <c r="C620" t="inlineStr">
        <is>
          <t>比較期歷史不足</t>
        </is>
      </c>
      <c r="E620" t="inlineStr">
        <is>
          <t>營收三增</t>
        </is>
      </c>
      <c r="F620" t="inlineStr">
        <is>
          <t>2026-07</t>
        </is>
      </c>
      <c r="G620" t="inlineStr">
        <is>
          <t>最新季已取得；較舊比較期缺=2026Q1</t>
        </is>
      </c>
    </row>
    <row r="621">
      <c r="A621" t="inlineStr">
        <is>
          <t>2489</t>
        </is>
      </c>
      <c r="B621" t="inlineStr">
        <is>
          <t>瑞軒</t>
        </is>
      </c>
      <c r="C621" t="inlineStr">
        <is>
          <t>比較期歷史不足</t>
        </is>
      </c>
      <c r="E621" t="inlineStr">
        <is>
          <t>營收三增</t>
        </is>
      </c>
      <c r="F621" t="inlineStr">
        <is>
          <t>2026-07</t>
        </is>
      </c>
      <c r="G621" t="inlineStr">
        <is>
          <t>最新季已取得；較舊比較期缺=2026Q1</t>
        </is>
      </c>
    </row>
    <row r="622">
      <c r="A622" t="inlineStr">
        <is>
          <t>2501</t>
        </is>
      </c>
      <c r="B622" t="inlineStr">
        <is>
          <t>國建</t>
        </is>
      </c>
      <c r="C622" t="inlineStr">
        <is>
          <t>比較期歷史不足</t>
        </is>
      </c>
      <c r="E622" t="inlineStr">
        <is>
          <t>營收三增</t>
        </is>
      </c>
      <c r="F622" t="inlineStr">
        <is>
          <t>2026-07</t>
        </is>
      </c>
      <c r="G622" t="inlineStr">
        <is>
          <t>最新季已取得；較舊比較期缺=2026Q1</t>
        </is>
      </c>
    </row>
    <row r="623">
      <c r="A623" t="inlineStr">
        <is>
          <t>2511</t>
        </is>
      </c>
      <c r="B623" t="inlineStr">
        <is>
          <t>太子</t>
        </is>
      </c>
      <c r="C623" t="inlineStr">
        <is>
          <t>比較期歷史不足</t>
        </is>
      </c>
      <c r="E623" t="inlineStr">
        <is>
          <t>未三增</t>
        </is>
      </c>
      <c r="F623" t="inlineStr">
        <is>
          <t>2026-07</t>
        </is>
      </c>
      <c r="G623" t="inlineStr">
        <is>
          <t>最新季已取得；較舊比較期缺=2026Q1</t>
        </is>
      </c>
    </row>
    <row r="624">
      <c r="A624" t="inlineStr">
        <is>
          <t>2527</t>
        </is>
      </c>
      <c r="B624" t="inlineStr">
        <is>
          <t>宏璟</t>
        </is>
      </c>
      <c r="C624" t="inlineStr">
        <is>
          <t>比較期歷史不足</t>
        </is>
      </c>
      <c r="E624" t="inlineStr">
        <is>
          <t>營收三增</t>
        </is>
      </c>
      <c r="F624" t="inlineStr">
        <is>
          <t>2026-07</t>
        </is>
      </c>
      <c r="G624" t="inlineStr">
        <is>
          <t>最新季已取得；較舊比較期缺=2026Q1</t>
        </is>
      </c>
    </row>
    <row r="625">
      <c r="A625" t="inlineStr">
        <is>
          <t>2528</t>
        </is>
      </c>
      <c r="B625" t="inlineStr">
        <is>
          <t>皇普</t>
        </is>
      </c>
      <c r="C625" t="inlineStr">
        <is>
          <t>比較期歷史不足</t>
        </is>
      </c>
      <c r="E625" t="inlineStr">
        <is>
          <t>未三增</t>
        </is>
      </c>
      <c r="F625" t="inlineStr">
        <is>
          <t>2026-07</t>
        </is>
      </c>
      <c r="G625" t="inlineStr">
        <is>
          <t>最新季已取得；較舊比較期缺=2026Q1</t>
        </is>
      </c>
    </row>
    <row r="626">
      <c r="A626" t="inlineStr">
        <is>
          <t>2614</t>
        </is>
      </c>
      <c r="B626" t="inlineStr">
        <is>
          <t>東森</t>
        </is>
      </c>
      <c r="C626" t="inlineStr">
        <is>
          <t>比較期歷史不足</t>
        </is>
      </c>
      <c r="E626" t="inlineStr">
        <is>
          <t>未三增</t>
        </is>
      </c>
      <c r="F626" t="inlineStr">
        <is>
          <t>2026-07</t>
        </is>
      </c>
      <c r="G626" t="inlineStr">
        <is>
          <t>最新季已取得；較舊比較期缺=2026Q1</t>
        </is>
      </c>
    </row>
    <row r="627">
      <c r="A627" t="inlineStr">
        <is>
          <t>2702</t>
        </is>
      </c>
      <c r="B627" t="inlineStr">
        <is>
          <t>華園</t>
        </is>
      </c>
      <c r="C627" t="inlineStr">
        <is>
          <t>比較期歷史不足</t>
        </is>
      </c>
      <c r="E627" t="inlineStr">
        <is>
          <t>營收三增</t>
        </is>
      </c>
      <c r="F627" t="inlineStr">
        <is>
          <t>2026-07</t>
        </is>
      </c>
      <c r="G627" t="inlineStr">
        <is>
          <t>最新季已取得；較舊比較期缺=2026Q1</t>
        </is>
      </c>
    </row>
    <row r="628">
      <c r="A628" t="inlineStr">
        <is>
          <t>2704</t>
        </is>
      </c>
      <c r="B628" t="inlineStr">
        <is>
          <t>國賓</t>
        </is>
      </c>
      <c r="C628" t="inlineStr">
        <is>
          <t>比較期歷史不足</t>
        </is>
      </c>
      <c r="E628" t="inlineStr">
        <is>
          <t>未三增</t>
        </is>
      </c>
      <c r="F628" t="inlineStr">
        <is>
          <t>2026-07</t>
        </is>
      </c>
      <c r="G628" t="inlineStr">
        <is>
          <t>最新季已取得；較舊比較期缺=2026Q1</t>
        </is>
      </c>
    </row>
    <row r="629">
      <c r="A629" t="inlineStr">
        <is>
          <t>2849</t>
        </is>
      </c>
      <c r="B629" t="inlineStr">
        <is>
          <t>安泰銀</t>
        </is>
      </c>
      <c r="C629" t="inlineStr">
        <is>
          <t>三率不適用</t>
        </is>
      </c>
      <c r="E629" t="inlineStr">
        <is>
          <t>未三增</t>
        </is>
      </c>
      <c r="F629" t="inlineStr">
        <is>
          <t>2026-07</t>
        </is>
      </c>
      <c r="G629" t="inlineStr">
        <is>
          <t>金融/保險/金控/異業報表結構不同，不以一般業毛利率/營益率/淨利率三率判斷</t>
        </is>
      </c>
    </row>
    <row r="630">
      <c r="A630" t="inlineStr">
        <is>
          <t>2885</t>
        </is>
      </c>
      <c r="B630" t="inlineStr">
        <is>
          <t>元大金</t>
        </is>
      </c>
      <c r="C630" t="inlineStr">
        <is>
          <t>三率不適用</t>
        </is>
      </c>
      <c r="E630" t="inlineStr">
        <is>
          <t>未三增</t>
        </is>
      </c>
      <c r="F630" t="inlineStr">
        <is>
          <t>2026-07</t>
        </is>
      </c>
      <c r="G630" t="inlineStr">
        <is>
          <t>金融/保險/金控/異業報表結構不同，不以一般業毛利率/營益率/淨利率三率判斷</t>
        </is>
      </c>
    </row>
    <row r="631">
      <c r="A631" t="inlineStr">
        <is>
          <t>2890</t>
        </is>
      </c>
      <c r="B631" t="inlineStr">
        <is>
          <t>永豐金</t>
        </is>
      </c>
      <c r="C631" t="inlineStr">
        <is>
          <t>三率不適用</t>
        </is>
      </c>
      <c r="E631" t="inlineStr">
        <is>
          <t>營收三增</t>
        </is>
      </c>
      <c r="F631" t="inlineStr">
        <is>
          <t>2026-07</t>
        </is>
      </c>
      <c r="G631" t="inlineStr">
        <is>
          <t>金融/保險/金控/異業報表結構不同，不以一般業毛利率/營益率/淨利率三率判斷</t>
        </is>
      </c>
    </row>
    <row r="632">
      <c r="A632" t="inlineStr">
        <is>
          <t>2891</t>
        </is>
      </c>
      <c r="B632" t="inlineStr">
        <is>
          <t>中信金</t>
        </is>
      </c>
      <c r="C632" t="inlineStr">
        <is>
          <t>三率不適用</t>
        </is>
      </c>
      <c r="E632" t="inlineStr">
        <is>
          <t>未三增</t>
        </is>
      </c>
      <c r="F632" t="inlineStr">
        <is>
          <t>2026-07</t>
        </is>
      </c>
      <c r="G632" t="inlineStr">
        <is>
          <t>金融/保險/金控/異業報表結構不同，不以一般業毛利率/營益率/淨利率三率判斷</t>
        </is>
      </c>
    </row>
    <row r="633">
      <c r="A633" t="inlineStr">
        <is>
          <t>2910</t>
        </is>
      </c>
      <c r="B633" t="inlineStr">
        <is>
          <t>統領</t>
        </is>
      </c>
      <c r="C633" t="inlineStr">
        <is>
          <t>比較期歷史不足</t>
        </is>
      </c>
      <c r="E633" t="inlineStr">
        <is>
          <t>未三增</t>
        </is>
      </c>
      <c r="F633" t="inlineStr">
        <is>
          <t>2026-07</t>
        </is>
      </c>
      <c r="G633" t="inlineStr">
        <is>
          <t>最新季已取得；較舊比較期缺=2026Q1</t>
        </is>
      </c>
    </row>
    <row r="634">
      <c r="A634" t="inlineStr">
        <is>
          <t>3010</t>
        </is>
      </c>
      <c r="B634" t="inlineStr">
        <is>
          <t>華立</t>
        </is>
      </c>
      <c r="C634" t="inlineStr">
        <is>
          <t>比較期歷史不足</t>
        </is>
      </c>
      <c r="E634" t="inlineStr">
        <is>
          <t>營收三增</t>
        </is>
      </c>
      <c r="F634" t="inlineStr">
        <is>
          <t>2026-07</t>
        </is>
      </c>
      <c r="G634" t="inlineStr">
        <is>
          <t>最新季已取得；較舊比較期缺=2026Q1</t>
        </is>
      </c>
    </row>
    <row r="635">
      <c r="A635" t="inlineStr">
        <is>
          <t>3022</t>
        </is>
      </c>
      <c r="B635" t="inlineStr">
        <is>
          <t>威強電</t>
        </is>
      </c>
      <c r="C635" t="inlineStr">
        <is>
          <t>未三升</t>
        </is>
      </c>
      <c r="D635" t="inlineStr">
        <is>
          <t>2026Q2 vs 2026Q1</t>
        </is>
      </c>
      <c r="E635" t="inlineStr">
        <is>
          <t>營收三增</t>
        </is>
      </c>
      <c r="F635" t="inlineStr">
        <is>
          <t>2026-07</t>
        </is>
      </c>
      <c r="G635" t="inlineStr"/>
    </row>
    <row r="636">
      <c r="A636" t="inlineStr">
        <is>
          <t>3040</t>
        </is>
      </c>
      <c r="B636" t="inlineStr">
        <is>
          <t>遠見</t>
        </is>
      </c>
      <c r="C636" t="inlineStr">
        <is>
          <t>比較期歷史不足</t>
        </is>
      </c>
      <c r="E636" t="inlineStr">
        <is>
          <t>營收三增</t>
        </is>
      </c>
      <c r="F636" t="inlineStr">
        <is>
          <t>2026-07</t>
        </is>
      </c>
      <c r="G636" t="inlineStr">
        <is>
          <t>最新季已取得；較舊比較期缺=2026Q1</t>
        </is>
      </c>
    </row>
    <row r="637">
      <c r="A637" t="inlineStr">
        <is>
          <t>3044</t>
        </is>
      </c>
      <c r="B637" t="inlineStr">
        <is>
          <t>健鼎</t>
        </is>
      </c>
      <c r="C637" t="inlineStr">
        <is>
          <t>比較期歷史不足</t>
        </is>
      </c>
      <c r="E637" t="inlineStr">
        <is>
          <t>營收三增</t>
        </is>
      </c>
      <c r="F637" t="inlineStr">
        <is>
          <t>2026-07</t>
        </is>
      </c>
      <c r="G637" t="inlineStr">
        <is>
          <t>最新季已取得；較舊比較期缺=2026Q1</t>
        </is>
      </c>
    </row>
    <row r="638">
      <c r="A638" t="inlineStr">
        <is>
          <t>3085</t>
        </is>
      </c>
      <c r="B638" t="inlineStr">
        <is>
          <t>新零售</t>
        </is>
      </c>
      <c r="C638" t="inlineStr">
        <is>
          <t>比較期歷史不足</t>
        </is>
      </c>
      <c r="E638" t="inlineStr">
        <is>
          <t>未三增</t>
        </is>
      </c>
      <c r="F638" t="inlineStr">
        <is>
          <t>2026-07</t>
        </is>
      </c>
      <c r="G638" t="inlineStr">
        <is>
          <t>最新季已取得；較舊比較期缺=2026Q1</t>
        </is>
      </c>
    </row>
    <row r="639">
      <c r="A639" t="inlineStr">
        <is>
          <t>3105</t>
        </is>
      </c>
      <c r="B639" t="inlineStr">
        <is>
          <t>穩懋</t>
        </is>
      </c>
      <c r="C639" t="inlineStr">
        <is>
          <t>比較期歷史不足</t>
        </is>
      </c>
      <c r="E639" t="inlineStr">
        <is>
          <t>營收三增</t>
        </is>
      </c>
      <c r="F639" t="inlineStr">
        <is>
          <t>2026-07</t>
        </is>
      </c>
      <c r="G639" t="inlineStr">
        <is>
          <t>最新季已取得；較舊比較期缺=2026Q1</t>
        </is>
      </c>
    </row>
    <row r="640">
      <c r="A640" t="inlineStr">
        <is>
          <t>3135</t>
        </is>
      </c>
      <c r="B640" t="inlineStr">
        <is>
          <t>凌航</t>
        </is>
      </c>
      <c r="C640" t="inlineStr">
        <is>
          <t>比較期歷史不足</t>
        </is>
      </c>
      <c r="E640" t="inlineStr">
        <is>
          <t>營收三增</t>
        </is>
      </c>
      <c r="F640" t="inlineStr">
        <is>
          <t>2026-07</t>
        </is>
      </c>
      <c r="G640" t="inlineStr">
        <is>
          <t>最新季已取得；較舊比較期缺=2026Q1</t>
        </is>
      </c>
    </row>
    <row r="641">
      <c r="A641" t="inlineStr">
        <is>
          <t>3296</t>
        </is>
      </c>
      <c r="B641" t="inlineStr">
        <is>
          <t>勝德</t>
        </is>
      </c>
      <c r="C641" t="inlineStr">
        <is>
          <t>比較期歷史不足</t>
        </is>
      </c>
      <c r="E641" t="inlineStr">
        <is>
          <t>營收三增</t>
        </is>
      </c>
      <c r="F641" t="inlineStr">
        <is>
          <t>2026-07</t>
        </is>
      </c>
      <c r="G641" t="inlineStr">
        <is>
          <t>最新季已取得；較舊比較期缺=2026Q1</t>
        </is>
      </c>
    </row>
    <row r="642">
      <c r="A642" t="inlineStr">
        <is>
          <t>3339</t>
        </is>
      </c>
      <c r="B642" t="inlineStr">
        <is>
          <t>泰谷</t>
        </is>
      </c>
      <c r="C642" t="inlineStr">
        <is>
          <t>比較期歷史不足</t>
        </is>
      </c>
      <c r="E642" t="inlineStr">
        <is>
          <t>未三增</t>
        </is>
      </c>
      <c r="F642" t="inlineStr">
        <is>
          <t>2026-07</t>
        </is>
      </c>
      <c r="G642" t="inlineStr">
        <is>
          <t>最新季已取得；較舊比較期缺=2026Q1</t>
        </is>
      </c>
    </row>
    <row r="643">
      <c r="A643" t="inlineStr">
        <is>
          <t>3360</t>
        </is>
      </c>
      <c r="B643" t="inlineStr">
        <is>
          <t>尚立</t>
        </is>
      </c>
      <c r="C643" t="inlineStr">
        <is>
          <t>比較期歷史不足</t>
        </is>
      </c>
      <c r="E643" t="inlineStr">
        <is>
          <t>未三增</t>
        </is>
      </c>
      <c r="F643" t="inlineStr">
        <is>
          <t>2026-07</t>
        </is>
      </c>
      <c r="G643" t="inlineStr">
        <is>
          <t>最新季已取得；較舊比較期缺=2026Q1</t>
        </is>
      </c>
    </row>
    <row r="644">
      <c r="A644" t="inlineStr">
        <is>
          <t>3363</t>
        </is>
      </c>
      <c r="B644" t="inlineStr">
        <is>
          <t>上詮</t>
        </is>
      </c>
      <c r="C644" t="inlineStr">
        <is>
          <t>比較期歷史不足</t>
        </is>
      </c>
      <c r="E644" t="inlineStr">
        <is>
          <t>未三增</t>
        </is>
      </c>
      <c r="F644" t="inlineStr">
        <is>
          <t>2026-07</t>
        </is>
      </c>
      <c r="G644" t="inlineStr">
        <is>
          <t>最新季已取得；較舊比較期缺=2026Q1</t>
        </is>
      </c>
    </row>
    <row r="645">
      <c r="A645" t="inlineStr">
        <is>
          <t>3540</t>
        </is>
      </c>
      <c r="B645" t="inlineStr">
        <is>
          <t>曜越</t>
        </is>
      </c>
      <c r="C645" t="inlineStr">
        <is>
          <t>比較期歷史不足</t>
        </is>
      </c>
      <c r="E645" t="inlineStr">
        <is>
          <t>未三增</t>
        </is>
      </c>
      <c r="F645" t="inlineStr">
        <is>
          <t>2026-07</t>
        </is>
      </c>
      <c r="G645" t="inlineStr">
        <is>
          <t>最新季已取得；較舊比較期缺=2026Q1</t>
        </is>
      </c>
    </row>
    <row r="646">
      <c r="A646" t="inlineStr">
        <is>
          <t>3550</t>
        </is>
      </c>
      <c r="B646" t="inlineStr">
        <is>
          <t>聯穎</t>
        </is>
      </c>
      <c r="C646" t="inlineStr">
        <is>
          <t>比較期歷史不足</t>
        </is>
      </c>
      <c r="E646" t="inlineStr">
        <is>
          <t>營收三增</t>
        </is>
      </c>
      <c r="F646" t="inlineStr">
        <is>
          <t>2026-07</t>
        </is>
      </c>
      <c r="G646" t="inlineStr">
        <is>
          <t>最新季已取得；較舊比較期缺=2026Q1</t>
        </is>
      </c>
    </row>
    <row r="647">
      <c r="A647" t="inlineStr">
        <is>
          <t>3555</t>
        </is>
      </c>
      <c r="B647" t="inlineStr">
        <is>
          <t>博士旺</t>
        </is>
      </c>
      <c r="C647" t="inlineStr">
        <is>
          <t>比較期歷史不足</t>
        </is>
      </c>
      <c r="E647" t="inlineStr">
        <is>
          <t>營收三增</t>
        </is>
      </c>
      <c r="F647" t="inlineStr">
        <is>
          <t>2026-07</t>
        </is>
      </c>
      <c r="G647" t="inlineStr">
        <is>
          <t>最新季已取得；較舊比較期缺=2026Q1</t>
        </is>
      </c>
    </row>
    <row r="648">
      <c r="A648" t="inlineStr">
        <is>
          <t>3661</t>
        </is>
      </c>
      <c r="B648" t="inlineStr">
        <is>
          <t>世芯-KY</t>
        </is>
      </c>
      <c r="C648" t="inlineStr">
        <is>
          <t>資料缺漏</t>
        </is>
      </c>
      <c r="E648" t="inlineStr">
        <is>
          <t>未三增</t>
        </is>
      </c>
      <c r="F648" t="inlineStr">
        <is>
          <t>2026-07</t>
        </is>
      </c>
      <c r="G648" t="inlineStr">
        <is>
          <t>缺依法應有最新季=2026Q1</t>
        </is>
      </c>
    </row>
    <row r="649">
      <c r="A649" t="inlineStr">
        <is>
          <t>3666</t>
        </is>
      </c>
      <c r="B649" t="inlineStr">
        <is>
          <t>光耀</t>
        </is>
      </c>
      <c r="C649" t="inlineStr">
        <is>
          <t>比較期歷史不足</t>
        </is>
      </c>
      <c r="E649" t="inlineStr">
        <is>
          <t>未三增</t>
        </is>
      </c>
      <c r="F649" t="inlineStr">
        <is>
          <t>2026-07</t>
        </is>
      </c>
      <c r="G649" t="inlineStr">
        <is>
          <t>最新季已取得；較舊比較期缺=2026Q1</t>
        </is>
      </c>
    </row>
    <row r="650">
      <c r="A650" t="inlineStr">
        <is>
          <t>3702</t>
        </is>
      </c>
      <c r="B650" t="inlineStr">
        <is>
          <t>大聯大</t>
        </is>
      </c>
      <c r="C650" t="inlineStr">
        <is>
          <t>比較期歷史不足</t>
        </is>
      </c>
      <c r="E650" t="inlineStr">
        <is>
          <t>未三增</t>
        </is>
      </c>
      <c r="F650" t="inlineStr">
        <is>
          <t>2026-07</t>
        </is>
      </c>
      <c r="G650" t="inlineStr">
        <is>
          <t>最新季已取得；較舊比較期缺=2026Q1</t>
        </is>
      </c>
    </row>
    <row r="651">
      <c r="A651" t="inlineStr">
        <is>
          <t>3705</t>
        </is>
      </c>
      <c r="B651" t="inlineStr">
        <is>
          <t>永信</t>
        </is>
      </c>
      <c r="C651" t="inlineStr">
        <is>
          <t>比較期歷史不足</t>
        </is>
      </c>
      <c r="E651" t="inlineStr">
        <is>
          <t>未三增</t>
        </is>
      </c>
      <c r="F651" t="inlineStr">
        <is>
          <t>2026-07</t>
        </is>
      </c>
      <c r="G651" t="inlineStr">
        <is>
          <t>最新季已取得；較舊比較期缺=2026Q1</t>
        </is>
      </c>
    </row>
    <row r="652">
      <c r="A652" t="inlineStr">
        <is>
          <t>3714</t>
        </is>
      </c>
      <c r="B652" t="inlineStr">
        <is>
          <t>富采</t>
        </is>
      </c>
      <c r="C652" t="inlineStr">
        <is>
          <t>比較期歷史不足</t>
        </is>
      </c>
      <c r="E652" t="inlineStr">
        <is>
          <t>營收三增</t>
        </is>
      </c>
      <c r="F652" t="inlineStr">
        <is>
          <t>2026-07</t>
        </is>
      </c>
      <c r="G652" t="inlineStr">
        <is>
          <t>最新季已取得；較舊比較期缺=2026Q1</t>
        </is>
      </c>
    </row>
    <row r="653">
      <c r="A653" t="inlineStr">
        <is>
          <t>3717</t>
        </is>
      </c>
      <c r="B653" t="inlineStr">
        <is>
          <t>聯嘉投控</t>
        </is>
      </c>
      <c r="C653" t="inlineStr">
        <is>
          <t>比較期歷史不足</t>
        </is>
      </c>
      <c r="E653" t="inlineStr">
        <is>
          <t>成長率不適用/基期不足</t>
        </is>
      </c>
      <c r="F653" t="inlineStr">
        <is>
          <t>2026-07</t>
        </is>
      </c>
      <c r="G653" t="inlineStr">
        <is>
          <t>最新季已取得；較舊比較期缺=2026Q1</t>
        </is>
      </c>
    </row>
    <row r="654">
      <c r="A654" t="inlineStr">
        <is>
          <t>4192</t>
        </is>
      </c>
      <c r="B654" t="inlineStr">
        <is>
          <t>杏國</t>
        </is>
      </c>
      <c r="C654" t="inlineStr">
        <is>
          <t>比較期歷史不足</t>
        </is>
      </c>
      <c r="E654" t="inlineStr">
        <is>
          <t>未三增</t>
        </is>
      </c>
      <c r="F654" t="inlineStr">
        <is>
          <t>2026-07</t>
        </is>
      </c>
      <c r="G654" t="inlineStr">
        <is>
          <t>最新季已取得；較舊比較期缺=2026Q1</t>
        </is>
      </c>
    </row>
    <row r="655">
      <c r="A655" t="inlineStr">
        <is>
          <t>4198</t>
        </is>
      </c>
      <c r="B655" t="inlineStr">
        <is>
          <t>欣大健康</t>
        </is>
      </c>
      <c r="C655" t="inlineStr">
        <is>
          <t>比較期歷史不足</t>
        </is>
      </c>
      <c r="E655" t="inlineStr">
        <is>
          <t>未三增</t>
        </is>
      </c>
      <c r="F655" t="inlineStr">
        <is>
          <t>2026-07</t>
        </is>
      </c>
      <c r="G655" t="inlineStr">
        <is>
          <t>最新季已取得；較舊比較期缺=2026Q1</t>
        </is>
      </c>
    </row>
    <row r="656">
      <c r="A656" t="inlineStr">
        <is>
          <t>4306</t>
        </is>
      </c>
      <c r="B656" t="inlineStr">
        <is>
          <t>炎洲</t>
        </is>
      </c>
      <c r="C656" t="inlineStr">
        <is>
          <t>比較期歷史不足</t>
        </is>
      </c>
      <c r="E656" t="inlineStr">
        <is>
          <t>未三增</t>
        </is>
      </c>
      <c r="F656" t="inlineStr">
        <is>
          <t>2026-07</t>
        </is>
      </c>
      <c r="G656" t="inlineStr">
        <is>
          <t>最新季已取得；較舊比較期缺=2026Q1</t>
        </is>
      </c>
    </row>
    <row r="657">
      <c r="A657" t="inlineStr">
        <is>
          <t>4406</t>
        </is>
      </c>
      <c r="B657" t="inlineStr">
        <is>
          <t>新昕纖</t>
        </is>
      </c>
      <c r="C657" t="inlineStr">
        <is>
          <t>未三升</t>
        </is>
      </c>
      <c r="D657" t="inlineStr">
        <is>
          <t>2026Q2 vs 2026Q1</t>
        </is>
      </c>
      <c r="E657" t="inlineStr">
        <is>
          <t>未三增</t>
        </is>
      </c>
      <c r="F657" t="inlineStr">
        <is>
          <t>2026-07</t>
        </is>
      </c>
      <c r="G657" t="inlineStr"/>
    </row>
    <row r="658">
      <c r="A658" t="inlineStr">
        <is>
          <t>4420</t>
        </is>
      </c>
      <c r="B658" t="inlineStr">
        <is>
          <t>光明</t>
        </is>
      </c>
      <c r="C658" t="inlineStr">
        <is>
          <t>比較期歷史不足</t>
        </is>
      </c>
      <c r="E658" t="inlineStr">
        <is>
          <t>未三增</t>
        </is>
      </c>
      <c r="F658" t="inlineStr">
        <is>
          <t>2026-07</t>
        </is>
      </c>
      <c r="G658" t="inlineStr">
        <is>
          <t>最新季已取得；較舊比較期缺=2026Q1</t>
        </is>
      </c>
    </row>
    <row r="659">
      <c r="A659" t="inlineStr">
        <is>
          <t>4542</t>
        </is>
      </c>
      <c r="B659" t="inlineStr">
        <is>
          <t>科嶠</t>
        </is>
      </c>
      <c r="C659" t="inlineStr">
        <is>
          <t>比較期歷史不足</t>
        </is>
      </c>
      <c r="E659" t="inlineStr">
        <is>
          <t>未三增</t>
        </is>
      </c>
      <c r="F659" t="inlineStr">
        <is>
          <t>2026-07</t>
        </is>
      </c>
      <c r="G659" t="inlineStr">
        <is>
          <t>最新季已取得；較舊比較期缺=2026Q1</t>
        </is>
      </c>
    </row>
    <row r="660">
      <c r="A660" t="inlineStr">
        <is>
          <t>4569</t>
        </is>
      </c>
      <c r="B660" t="inlineStr">
        <is>
          <t>六方科-KY</t>
        </is>
      </c>
      <c r="C660" t="inlineStr">
        <is>
          <t>資料缺漏</t>
        </is>
      </c>
      <c r="E660" t="inlineStr">
        <is>
          <t>營收三增</t>
        </is>
      </c>
      <c r="F660" t="inlineStr">
        <is>
          <t>2026-07</t>
        </is>
      </c>
      <c r="G660" t="inlineStr">
        <is>
          <t>缺依法應有最新季=2026Q1</t>
        </is>
      </c>
    </row>
    <row r="661">
      <c r="A661" t="inlineStr">
        <is>
          <t>4706</t>
        </is>
      </c>
      <c r="B661" t="inlineStr">
        <is>
          <t>大恭</t>
        </is>
      </c>
      <c r="C661" t="inlineStr">
        <is>
          <t>未三升</t>
        </is>
      </c>
      <c r="D661" t="inlineStr">
        <is>
          <t>2026Q2 vs 2026Q1</t>
        </is>
      </c>
      <c r="E661" t="inlineStr">
        <is>
          <t>未三增</t>
        </is>
      </c>
      <c r="F661" t="inlineStr">
        <is>
          <t>2026-07</t>
        </is>
      </c>
      <c r="G661" t="inlineStr"/>
    </row>
    <row r="662">
      <c r="A662" t="inlineStr">
        <is>
          <t>4716</t>
        </is>
      </c>
      <c r="B662" t="inlineStr">
        <is>
          <t>大立</t>
        </is>
      </c>
      <c r="C662" t="inlineStr">
        <is>
          <t>比較期歷史不足</t>
        </is>
      </c>
      <c r="E662" t="inlineStr">
        <is>
          <t>未三增</t>
        </is>
      </c>
      <c r="F662" t="inlineStr">
        <is>
          <t>2026-07</t>
        </is>
      </c>
      <c r="G662" t="inlineStr">
        <is>
          <t>最新季已取得；較舊比較期缺=2026Q1</t>
        </is>
      </c>
    </row>
    <row r="663">
      <c r="A663" t="inlineStr">
        <is>
          <t>4772</t>
        </is>
      </c>
      <c r="B663" t="inlineStr">
        <is>
          <t>台特化</t>
        </is>
      </c>
      <c r="C663" t="inlineStr">
        <is>
          <t>比較期歷史不足</t>
        </is>
      </c>
      <c r="E663" t="inlineStr">
        <is>
          <t>營收三增</t>
        </is>
      </c>
      <c r="F663" t="inlineStr">
        <is>
          <t>2026-07</t>
        </is>
      </c>
      <c r="G663" t="inlineStr">
        <is>
          <t>最新季已取得；較舊比較期缺=2026Q1</t>
        </is>
      </c>
    </row>
    <row r="664">
      <c r="A664" t="inlineStr">
        <is>
          <t>4912</t>
        </is>
      </c>
      <c r="B664" t="inlineStr">
        <is>
          <t>聯德控股-KY</t>
        </is>
      </c>
      <c r="C664" t="inlineStr">
        <is>
          <t>資料缺漏</t>
        </is>
      </c>
      <c r="E664" t="inlineStr">
        <is>
          <t>營收三增</t>
        </is>
      </c>
      <c r="F664" t="inlineStr">
        <is>
          <t>2026-07</t>
        </is>
      </c>
      <c r="G664" t="inlineStr">
        <is>
          <t>缺依法應有最新季=2026Q1</t>
        </is>
      </c>
    </row>
    <row r="665">
      <c r="A665" t="inlineStr">
        <is>
          <t>4956</t>
        </is>
      </c>
      <c r="B665" t="inlineStr">
        <is>
          <t>光鋐</t>
        </is>
      </c>
      <c r="C665" t="inlineStr">
        <is>
          <t>比較期歷史不足</t>
        </is>
      </c>
      <c r="E665" t="inlineStr">
        <is>
          <t>營收三增</t>
        </is>
      </c>
      <c r="F665" t="inlineStr">
        <is>
          <t>2026-07</t>
        </is>
      </c>
      <c r="G665" t="inlineStr">
        <is>
          <t>最新季已取得；較舊比較期缺=2026Q1</t>
        </is>
      </c>
    </row>
    <row r="666">
      <c r="A666" t="inlineStr">
        <is>
          <t>4977</t>
        </is>
      </c>
      <c r="B666" t="inlineStr">
        <is>
          <t>眾達-KY</t>
        </is>
      </c>
      <c r="C666" t="inlineStr">
        <is>
          <t>資料缺漏</t>
        </is>
      </c>
      <c r="E666" t="inlineStr">
        <is>
          <t>未三增</t>
        </is>
      </c>
      <c r="F666" t="inlineStr">
        <is>
          <t>2026-07</t>
        </is>
      </c>
      <c r="G666" t="inlineStr">
        <is>
          <t>缺依法應有最新季=2026Q1</t>
        </is>
      </c>
    </row>
    <row r="667">
      <c r="A667" t="inlineStr">
        <is>
          <t>4991</t>
        </is>
      </c>
      <c r="B667" t="inlineStr">
        <is>
          <t>環宇-KY</t>
        </is>
      </c>
      <c r="C667" t="inlineStr">
        <is>
          <t>資料缺漏</t>
        </is>
      </c>
      <c r="E667" t="inlineStr">
        <is>
          <t>未三增</t>
        </is>
      </c>
      <c r="F667" t="inlineStr">
        <is>
          <t>2026-07</t>
        </is>
      </c>
      <c r="G667" t="inlineStr">
        <is>
          <t>缺依法應有最新季=2026Q1</t>
        </is>
      </c>
    </row>
    <row r="668">
      <c r="A668" t="inlineStr">
        <is>
          <t>5011</t>
        </is>
      </c>
      <c r="B668" t="inlineStr">
        <is>
          <t>久陽</t>
        </is>
      </c>
      <c r="C668" t="inlineStr">
        <is>
          <t>比較期歷史不足</t>
        </is>
      </c>
      <c r="E668" t="inlineStr">
        <is>
          <t>未三增</t>
        </is>
      </c>
      <c r="F668" t="inlineStr">
        <is>
          <t>2026-07</t>
        </is>
      </c>
      <c r="G668" t="inlineStr">
        <is>
          <t>最新季已取得；較舊比較期缺=2026Q1</t>
        </is>
      </c>
    </row>
    <row r="669">
      <c r="A669" t="inlineStr">
        <is>
          <t>5210</t>
        </is>
      </c>
      <c r="B669" t="inlineStr">
        <is>
          <t>寶碩</t>
        </is>
      </c>
      <c r="C669" t="inlineStr">
        <is>
          <t>比較期歷史不足</t>
        </is>
      </c>
      <c r="E669" t="inlineStr">
        <is>
          <t>營收三增</t>
        </is>
      </c>
      <c r="F669" t="inlineStr">
        <is>
          <t>2026-07</t>
        </is>
      </c>
      <c r="G669" t="inlineStr">
        <is>
          <t>最新季已取得；較舊比較期缺=2026Q1</t>
        </is>
      </c>
    </row>
    <row r="670">
      <c r="A670" t="inlineStr">
        <is>
          <t>5244</t>
        </is>
      </c>
      <c r="B670" t="inlineStr">
        <is>
          <t>弘凱</t>
        </is>
      </c>
      <c r="C670" t="inlineStr">
        <is>
          <t>比較期歷史不足</t>
        </is>
      </c>
      <c r="E670" t="inlineStr">
        <is>
          <t>營收三增</t>
        </is>
      </c>
      <c r="F670" t="inlineStr">
        <is>
          <t>2026-07</t>
        </is>
      </c>
      <c r="G670" t="inlineStr">
        <is>
          <t>最新季已取得；較舊比較期缺=2026Q1</t>
        </is>
      </c>
    </row>
    <row r="671">
      <c r="A671" t="inlineStr">
        <is>
          <t>5269</t>
        </is>
      </c>
      <c r="B671" t="inlineStr">
        <is>
          <t>祥碩</t>
        </is>
      </c>
      <c r="C671" t="inlineStr">
        <is>
          <t>比較期歷史不足</t>
        </is>
      </c>
      <c r="E671" t="inlineStr">
        <is>
          <t>未三增</t>
        </is>
      </c>
      <c r="F671" t="inlineStr">
        <is>
          <t>2026-07</t>
        </is>
      </c>
      <c r="G671" t="inlineStr">
        <is>
          <t>最新季已取得；較舊比較期缺=2026Q1</t>
        </is>
      </c>
    </row>
    <row r="672">
      <c r="A672" t="inlineStr">
        <is>
          <t>5291</t>
        </is>
      </c>
      <c r="B672" t="inlineStr">
        <is>
          <t>邑昇</t>
        </is>
      </c>
      <c r="C672" t="inlineStr">
        <is>
          <t>比較期歷史不足</t>
        </is>
      </c>
      <c r="E672" t="inlineStr">
        <is>
          <t>營收三增</t>
        </is>
      </c>
      <c r="F672" t="inlineStr">
        <is>
          <t>2026-07</t>
        </is>
      </c>
      <c r="G672" t="inlineStr">
        <is>
          <t>最新季已取得；較舊比較期缺=2026Q1</t>
        </is>
      </c>
    </row>
    <row r="673">
      <c r="A673" t="inlineStr">
        <is>
          <t>5292</t>
        </is>
      </c>
      <c r="B673" t="inlineStr">
        <is>
          <t>華懋</t>
        </is>
      </c>
      <c r="C673" t="inlineStr">
        <is>
          <t>比較期歷史不足</t>
        </is>
      </c>
      <c r="E673" t="inlineStr">
        <is>
          <t>未三增</t>
        </is>
      </c>
      <c r="F673" t="inlineStr">
        <is>
          <t>2026-07</t>
        </is>
      </c>
      <c r="G673" t="inlineStr">
        <is>
          <t>最新季已取得；較舊比較期缺=2026Q1</t>
        </is>
      </c>
    </row>
    <row r="674">
      <c r="A674" t="inlineStr">
        <is>
          <t>5345</t>
        </is>
      </c>
      <c r="B674" t="inlineStr">
        <is>
          <t>馥鴻</t>
        </is>
      </c>
      <c r="C674" t="inlineStr">
        <is>
          <t>比較期歷史不足</t>
        </is>
      </c>
      <c r="E674" t="inlineStr">
        <is>
          <t>未三增</t>
        </is>
      </c>
      <c r="F674" t="inlineStr">
        <is>
          <t>2026-07</t>
        </is>
      </c>
      <c r="G674" t="inlineStr">
        <is>
          <t>最新季已取得；較舊比較期缺=2026Q1</t>
        </is>
      </c>
    </row>
    <row r="675">
      <c r="A675" t="inlineStr">
        <is>
          <t>5464</t>
        </is>
      </c>
      <c r="B675" t="inlineStr">
        <is>
          <t>霖宏</t>
        </is>
      </c>
      <c r="C675" t="inlineStr">
        <is>
          <t>比較期歷史不足</t>
        </is>
      </c>
      <c r="E675" t="inlineStr">
        <is>
          <t>營收三增</t>
        </is>
      </c>
      <c r="F675" t="inlineStr">
        <is>
          <t>2026-07</t>
        </is>
      </c>
      <c r="G675" t="inlineStr">
        <is>
          <t>最新季已取得；較舊比較期缺=2026Q1</t>
        </is>
      </c>
    </row>
    <row r="676">
      <c r="A676" t="inlineStr">
        <is>
          <t>6103</t>
        </is>
      </c>
      <c r="B676" t="inlineStr">
        <is>
          <t>合邦</t>
        </is>
      </c>
      <c r="C676" t="inlineStr">
        <is>
          <t>比較期歷史不足</t>
        </is>
      </c>
      <c r="E676" t="inlineStr">
        <is>
          <t>未三增</t>
        </is>
      </c>
      <c r="F676" t="inlineStr">
        <is>
          <t>2026-07</t>
        </is>
      </c>
      <c r="G676" t="inlineStr">
        <is>
          <t>最新季已取得；較舊比較期缺=2026Q1</t>
        </is>
      </c>
    </row>
    <row r="677">
      <c r="A677" t="inlineStr">
        <is>
          <t>6139</t>
        </is>
      </c>
      <c r="B677" t="inlineStr">
        <is>
          <t>亞翔</t>
        </is>
      </c>
      <c r="C677" t="inlineStr">
        <is>
          <t>比較期歷史不足</t>
        </is>
      </c>
      <c r="E677" t="inlineStr">
        <is>
          <t>營收三增</t>
        </is>
      </c>
      <c r="F677" t="inlineStr">
        <is>
          <t>2026-07</t>
        </is>
      </c>
      <c r="G677" t="inlineStr">
        <is>
          <t>最新季已取得；較舊比較期缺=2026Q1</t>
        </is>
      </c>
    </row>
    <row r="678">
      <c r="A678" t="inlineStr">
        <is>
          <t>6150</t>
        </is>
      </c>
      <c r="B678" t="inlineStr">
        <is>
          <t>撼訊</t>
        </is>
      </c>
      <c r="C678" t="inlineStr">
        <is>
          <t>比較期歷史不足</t>
        </is>
      </c>
      <c r="E678" t="inlineStr">
        <is>
          <t>未三增</t>
        </is>
      </c>
      <c r="F678" t="inlineStr">
        <is>
          <t>2026-07</t>
        </is>
      </c>
      <c r="G678" t="inlineStr">
        <is>
          <t>最新季已取得；較舊比較期缺=2026Q1</t>
        </is>
      </c>
    </row>
    <row r="679">
      <c r="A679" t="inlineStr">
        <is>
          <t>6152</t>
        </is>
      </c>
      <c r="B679" t="inlineStr">
        <is>
          <t>百一</t>
        </is>
      </c>
      <c r="C679" t="inlineStr">
        <is>
          <t>比較期歷史不足</t>
        </is>
      </c>
      <c r="E679" t="inlineStr">
        <is>
          <t>營收三增</t>
        </is>
      </c>
      <c r="F679" t="inlineStr">
        <is>
          <t>2026-07</t>
        </is>
      </c>
      <c r="G679" t="inlineStr">
        <is>
          <t>最新季已取得；較舊比較期缺=2026Q1</t>
        </is>
      </c>
    </row>
    <row r="680">
      <c r="A680" t="inlineStr">
        <is>
          <t>6176</t>
        </is>
      </c>
      <c r="B680" t="inlineStr">
        <is>
          <t>瑞儀</t>
        </is>
      </c>
      <c r="C680" t="inlineStr">
        <is>
          <t>比較期歷史不足</t>
        </is>
      </c>
      <c r="E680" t="inlineStr">
        <is>
          <t>未三增</t>
        </is>
      </c>
      <c r="F680" t="inlineStr">
        <is>
          <t>2026-07</t>
        </is>
      </c>
      <c r="G680" t="inlineStr">
        <is>
          <t>最新季已取得；較舊比較期缺=2026Q1</t>
        </is>
      </c>
    </row>
    <row r="681">
      <c r="A681" t="inlineStr">
        <is>
          <t>6182</t>
        </is>
      </c>
      <c r="B681" t="inlineStr">
        <is>
          <t>合晶</t>
        </is>
      </c>
      <c r="C681" t="inlineStr">
        <is>
          <t>比較期歷史不足</t>
        </is>
      </c>
      <c r="E681" t="inlineStr">
        <is>
          <t>營收三增</t>
        </is>
      </c>
      <c r="F681" t="inlineStr">
        <is>
          <t>2026-07</t>
        </is>
      </c>
      <c r="G681" t="inlineStr">
        <is>
          <t>最新季已取得；較舊比較期缺=2026Q1</t>
        </is>
      </c>
    </row>
    <row r="682">
      <c r="A682" t="inlineStr">
        <is>
          <t>6202</t>
        </is>
      </c>
      <c r="B682" t="inlineStr">
        <is>
          <t>盛群</t>
        </is>
      </c>
      <c r="C682" t="inlineStr">
        <is>
          <t>比較期歷史不足</t>
        </is>
      </c>
      <c r="E682" t="inlineStr">
        <is>
          <t>營收三增</t>
        </is>
      </c>
      <c r="F682" t="inlineStr">
        <is>
          <t>2026-07</t>
        </is>
      </c>
      <c r="G682" t="inlineStr">
        <is>
          <t>最新季已取得；較舊比較期缺=2026Q1</t>
        </is>
      </c>
    </row>
    <row r="683">
      <c r="A683" t="inlineStr">
        <is>
          <t>6224</t>
        </is>
      </c>
      <c r="B683" t="inlineStr">
        <is>
          <t>聚鼎</t>
        </is>
      </c>
      <c r="C683" t="inlineStr">
        <is>
          <t>比較期歷史不足</t>
        </is>
      </c>
      <c r="E683" t="inlineStr">
        <is>
          <t>營收三增</t>
        </is>
      </c>
      <c r="F683" t="inlineStr">
        <is>
          <t>2026-07</t>
        </is>
      </c>
      <c r="G683" t="inlineStr">
        <is>
          <t>最新季已取得；較舊比較期缺=2026Q1</t>
        </is>
      </c>
    </row>
    <row r="684">
      <c r="A684" t="inlineStr">
        <is>
          <t>6269</t>
        </is>
      </c>
      <c r="B684" t="inlineStr">
        <is>
          <t>台郡</t>
        </is>
      </c>
      <c r="C684" t="inlineStr">
        <is>
          <t>三率三升</t>
        </is>
      </c>
      <c r="D684" t="inlineStr">
        <is>
          <t>2026Q2 vs 2026Q1</t>
        </is>
      </c>
      <c r="E684" t="inlineStr">
        <is>
          <t>營收三增</t>
        </is>
      </c>
      <c r="F684" t="inlineStr">
        <is>
          <t>2026-07</t>
        </is>
      </c>
      <c r="G684" t="inlineStr"/>
    </row>
    <row r="685">
      <c r="A685" t="inlineStr">
        <is>
          <t>6278</t>
        </is>
      </c>
      <c r="B685" t="inlineStr">
        <is>
          <t>台表科</t>
        </is>
      </c>
      <c r="C685" t="inlineStr">
        <is>
          <t>未三升</t>
        </is>
      </c>
      <c r="D685" t="inlineStr">
        <is>
          <t>2026Q2 vs 2026Q1</t>
        </is>
      </c>
      <c r="E685" t="inlineStr">
        <is>
          <t>營收三增</t>
        </is>
      </c>
      <c r="F685" t="inlineStr">
        <is>
          <t>2026-07</t>
        </is>
      </c>
      <c r="G685" t="inlineStr"/>
    </row>
    <row r="686">
      <c r="A686" t="inlineStr">
        <is>
          <t>6423</t>
        </is>
      </c>
      <c r="B686" t="inlineStr">
        <is>
          <t>億而得</t>
        </is>
      </c>
      <c r="C686" t="inlineStr">
        <is>
          <t>比較期歷史不足</t>
        </is>
      </c>
      <c r="E686" t="inlineStr">
        <is>
          <t>營收三增</t>
        </is>
      </c>
      <c r="F686" t="inlineStr">
        <is>
          <t>2026-07</t>
        </is>
      </c>
      <c r="G686" t="inlineStr">
        <is>
          <t>最新季已取得；較舊比較期缺=2026Q1</t>
        </is>
      </c>
    </row>
    <row r="687">
      <c r="A687" t="inlineStr">
        <is>
          <t>6442</t>
        </is>
      </c>
      <c r="B687" t="inlineStr">
        <is>
          <t>光聖</t>
        </is>
      </c>
      <c r="C687" t="inlineStr">
        <is>
          <t>比較期歷史不足</t>
        </is>
      </c>
      <c r="E687" t="inlineStr">
        <is>
          <t>營收三增</t>
        </is>
      </c>
      <c r="F687" t="inlineStr">
        <is>
          <t>2026-07</t>
        </is>
      </c>
      <c r="G687" t="inlineStr">
        <is>
          <t>最新季已取得；較舊比較期缺=2026Q1</t>
        </is>
      </c>
    </row>
    <row r="688">
      <c r="A688" t="inlineStr">
        <is>
          <t>6456</t>
        </is>
      </c>
      <c r="B688" t="inlineStr">
        <is>
          <t>GIS-KY</t>
        </is>
      </c>
      <c r="C688" t="inlineStr">
        <is>
          <t>資料缺漏</t>
        </is>
      </c>
      <c r="E688" t="inlineStr">
        <is>
          <t>未三增</t>
        </is>
      </c>
      <c r="F688" t="inlineStr">
        <is>
          <t>2026-07</t>
        </is>
      </c>
      <c r="G688" t="inlineStr">
        <is>
          <t>缺依法應有最新季=2026Q1</t>
        </is>
      </c>
    </row>
    <row r="689">
      <c r="A689" t="inlineStr">
        <is>
          <t>6499</t>
        </is>
      </c>
      <c r="B689" t="inlineStr">
        <is>
          <t>益安</t>
        </is>
      </c>
      <c r="C689" t="inlineStr">
        <is>
          <t>比較期歷史不足</t>
        </is>
      </c>
      <c r="E689" t="inlineStr">
        <is>
          <t>營收三增</t>
        </is>
      </c>
      <c r="F689" t="inlineStr">
        <is>
          <t>2026-07</t>
        </is>
      </c>
      <c r="G689" t="inlineStr">
        <is>
          <t>最新季已取得；較舊比較期缺=2026Q1</t>
        </is>
      </c>
    </row>
    <row r="690">
      <c r="A690" t="inlineStr">
        <is>
          <t>6525</t>
        </is>
      </c>
      <c r="B690" t="inlineStr">
        <is>
          <t>捷敏-KY</t>
        </is>
      </c>
      <c r="C690" t="inlineStr">
        <is>
          <t>資料缺漏</t>
        </is>
      </c>
      <c r="E690" t="inlineStr">
        <is>
          <t>營收三增</t>
        </is>
      </c>
      <c r="F690" t="inlineStr">
        <is>
          <t>2026-07</t>
        </is>
      </c>
      <c r="G690" t="inlineStr">
        <is>
          <t>缺依法應有最新季=2026Q1</t>
        </is>
      </c>
    </row>
    <row r="691">
      <c r="A691" t="inlineStr">
        <is>
          <t>6531</t>
        </is>
      </c>
      <c r="B691" t="inlineStr">
        <is>
          <t>愛普*</t>
        </is>
      </c>
      <c r="C691" t="inlineStr">
        <is>
          <t>比較期歷史不足</t>
        </is>
      </c>
      <c r="E691" t="inlineStr">
        <is>
          <t>營收三增</t>
        </is>
      </c>
      <c r="F691" t="inlineStr">
        <is>
          <t>2026-07</t>
        </is>
      </c>
      <c r="G691" t="inlineStr">
        <is>
          <t>最新季已取得；較舊比較期缺=2026Q1</t>
        </is>
      </c>
    </row>
    <row r="692">
      <c r="A692" t="inlineStr">
        <is>
          <t>6573</t>
        </is>
      </c>
      <c r="B692" t="inlineStr">
        <is>
          <t>虹揚-KY</t>
        </is>
      </c>
      <c r="C692" t="inlineStr">
        <is>
          <t>資料缺漏</t>
        </is>
      </c>
      <c r="E692" t="inlineStr">
        <is>
          <t>未三增</t>
        </is>
      </c>
      <c r="F692" t="inlineStr">
        <is>
          <t>2026-07</t>
        </is>
      </c>
      <c r="G692" t="inlineStr">
        <is>
          <t>缺依法應有最新季=2026Q1</t>
        </is>
      </c>
    </row>
    <row r="693">
      <c r="A693" t="inlineStr">
        <is>
          <t>6584</t>
        </is>
      </c>
      <c r="B693" t="inlineStr">
        <is>
          <t>南俊國際</t>
        </is>
      </c>
      <c r="C693" t="inlineStr">
        <is>
          <t>比較期歷史不足</t>
        </is>
      </c>
      <c r="E693" t="inlineStr">
        <is>
          <t>未三增</t>
        </is>
      </c>
      <c r="F693" t="inlineStr">
        <is>
          <t>2026-07</t>
        </is>
      </c>
      <c r="G693" t="inlineStr">
        <is>
          <t>最新季已取得；較舊比較期缺=2026Q1</t>
        </is>
      </c>
    </row>
    <row r="694">
      <c r="A694" t="inlineStr">
        <is>
          <t>6668</t>
        </is>
      </c>
      <c r="B694" t="inlineStr">
        <is>
          <t>中揚光</t>
        </is>
      </c>
      <c r="C694" t="inlineStr">
        <is>
          <t>三率三升</t>
        </is>
      </c>
      <c r="D694" t="inlineStr">
        <is>
          <t>2026Q2 vs 2026Q1</t>
        </is>
      </c>
      <c r="E694" t="inlineStr">
        <is>
          <t>營收三增</t>
        </is>
      </c>
      <c r="F694" t="inlineStr">
        <is>
          <t>2026-07</t>
        </is>
      </c>
      <c r="G694" t="inlineStr"/>
    </row>
    <row r="695">
      <c r="A695" t="inlineStr">
        <is>
          <t>6684</t>
        </is>
      </c>
      <c r="B695" t="inlineStr">
        <is>
          <t>安格</t>
        </is>
      </c>
      <c r="C695" t="inlineStr">
        <is>
          <t>未三升</t>
        </is>
      </c>
      <c r="D695" t="inlineStr">
        <is>
          <t>2026Q2 vs 2026Q1</t>
        </is>
      </c>
      <c r="E695" t="inlineStr">
        <is>
          <t>未三增</t>
        </is>
      </c>
      <c r="F695" t="inlineStr">
        <is>
          <t>2026-07</t>
        </is>
      </c>
      <c r="G695" t="inlineStr"/>
    </row>
    <row r="696">
      <c r="A696" t="inlineStr">
        <is>
          <t>6693</t>
        </is>
      </c>
      <c r="B696" t="inlineStr">
        <is>
          <t>廣閎科</t>
        </is>
      </c>
      <c r="C696" t="inlineStr">
        <is>
          <t>三率三升</t>
        </is>
      </c>
      <c r="D696" t="inlineStr">
        <is>
          <t>2026Q2 vs 2026Q1</t>
        </is>
      </c>
      <c r="E696" t="inlineStr">
        <is>
          <t>營收三增</t>
        </is>
      </c>
      <c r="F696" t="inlineStr">
        <is>
          <t>2026-07</t>
        </is>
      </c>
      <c r="G696" t="inlineStr"/>
    </row>
    <row r="697">
      <c r="A697" t="inlineStr">
        <is>
          <t>6770</t>
        </is>
      </c>
      <c r="B697" t="inlineStr">
        <is>
          <t>力積電</t>
        </is>
      </c>
      <c r="C697" t="inlineStr">
        <is>
          <t>比較期歷史不足</t>
        </is>
      </c>
      <c r="E697" t="inlineStr">
        <is>
          <t>營收三增</t>
        </is>
      </c>
      <c r="F697" t="inlineStr">
        <is>
          <t>2026-07</t>
        </is>
      </c>
      <c r="G697" t="inlineStr">
        <is>
          <t>最新季已取得；較舊比較期缺=2026Q1</t>
        </is>
      </c>
    </row>
    <row r="698">
      <c r="A698" t="inlineStr">
        <is>
          <t>6794</t>
        </is>
      </c>
      <c r="B698" t="inlineStr">
        <is>
          <t>向榮生技</t>
        </is>
      </c>
      <c r="C698" t="inlineStr">
        <is>
          <t>比較期歷史不足</t>
        </is>
      </c>
      <c r="E698" t="inlineStr">
        <is>
          <t>未三增</t>
        </is>
      </c>
      <c r="F698" t="inlineStr">
        <is>
          <t>2026-07</t>
        </is>
      </c>
      <c r="G698" t="inlineStr">
        <is>
          <t>最新季已取得；較舊比較期缺=2026Q1</t>
        </is>
      </c>
    </row>
    <row r="699">
      <c r="A699" t="inlineStr">
        <is>
          <t>6830</t>
        </is>
      </c>
      <c r="B699" t="inlineStr">
        <is>
          <t>汎銓</t>
        </is>
      </c>
      <c r="C699" t="inlineStr">
        <is>
          <t>比較期歷史不足</t>
        </is>
      </c>
      <c r="E699" t="inlineStr">
        <is>
          <t>營收三增</t>
        </is>
      </c>
      <c r="F699" t="inlineStr">
        <is>
          <t>2026-07</t>
        </is>
      </c>
      <c r="G699" t="inlineStr">
        <is>
          <t>最新季已取得；較舊比較期缺=2026Q1</t>
        </is>
      </c>
    </row>
    <row r="700">
      <c r="A700" t="inlineStr">
        <is>
          <t>6834</t>
        </is>
      </c>
      <c r="B700" t="inlineStr">
        <is>
          <t>天二科技</t>
        </is>
      </c>
      <c r="C700" t="inlineStr">
        <is>
          <t>比較期歷史不足</t>
        </is>
      </c>
      <c r="E700" t="inlineStr">
        <is>
          <t>營收三增</t>
        </is>
      </c>
      <c r="F700" t="inlineStr">
        <is>
          <t>2026-07</t>
        </is>
      </c>
      <c r="G700" t="inlineStr">
        <is>
          <t>最新季已取得；較舊比較期缺=2026Q1</t>
        </is>
      </c>
    </row>
    <row r="701">
      <c r="A701" t="inlineStr">
        <is>
          <t>6937</t>
        </is>
      </c>
      <c r="B701" t="inlineStr">
        <is>
          <t>天虹</t>
        </is>
      </c>
      <c r="C701" t="inlineStr">
        <is>
          <t>比較期歷史不足</t>
        </is>
      </c>
      <c r="E701" t="inlineStr">
        <is>
          <t>未三增</t>
        </is>
      </c>
      <c r="F701" t="inlineStr">
        <is>
          <t>2026-07</t>
        </is>
      </c>
      <c r="G701" t="inlineStr">
        <is>
          <t>最新季已取得；較舊比較期缺=2026Q1</t>
        </is>
      </c>
    </row>
    <row r="702">
      <c r="A702" t="inlineStr">
        <is>
          <t>6945</t>
        </is>
      </c>
      <c r="B702" t="inlineStr">
        <is>
          <t>圓祥生技</t>
        </is>
      </c>
      <c r="C702" t="inlineStr">
        <is>
          <t>比較期歷史不足</t>
        </is>
      </c>
      <c r="E702" t="inlineStr">
        <is>
          <t>成長率不適用/基期不足</t>
        </is>
      </c>
      <c r="F702" t="inlineStr">
        <is>
          <t>2026-07</t>
        </is>
      </c>
      <c r="G702" t="inlineStr">
        <is>
          <t>最新季已取得；較舊比較期缺=2026Q1</t>
        </is>
      </c>
    </row>
    <row r="703">
      <c r="A703" t="inlineStr">
        <is>
          <t>6958</t>
        </is>
      </c>
      <c r="B703" t="inlineStr">
        <is>
          <t>日盛台駿</t>
        </is>
      </c>
      <c r="C703" t="inlineStr">
        <is>
          <t>比較期歷史不足</t>
        </is>
      </c>
      <c r="E703" t="inlineStr">
        <is>
          <t>未三增</t>
        </is>
      </c>
      <c r="F703" t="inlineStr">
        <is>
          <t>2026-07</t>
        </is>
      </c>
      <c r="G703" t="inlineStr">
        <is>
          <t>最新季已取得；較舊比較期缺=2026Q1</t>
        </is>
      </c>
    </row>
    <row r="704">
      <c r="A704" t="inlineStr">
        <is>
          <t>7715</t>
        </is>
      </c>
      <c r="B704" t="inlineStr">
        <is>
          <t>裕山</t>
        </is>
      </c>
      <c r="C704" t="inlineStr">
        <is>
          <t>比較期歷史不足</t>
        </is>
      </c>
      <c r="E704" t="inlineStr">
        <is>
          <t>未三增</t>
        </is>
      </c>
      <c r="F704" t="inlineStr">
        <is>
          <t>2026-07</t>
        </is>
      </c>
      <c r="G704" t="inlineStr">
        <is>
          <t>最新季已取得；較舊比較期缺=2026Q1</t>
        </is>
      </c>
    </row>
    <row r="705">
      <c r="A705" t="inlineStr">
        <is>
          <t>7722</t>
        </is>
      </c>
      <c r="B705" t="inlineStr">
        <is>
          <t>LINEPAY</t>
        </is>
      </c>
      <c r="C705" t="inlineStr">
        <is>
          <t>比較期歷史不足</t>
        </is>
      </c>
      <c r="E705" t="inlineStr">
        <is>
          <t>未三增</t>
        </is>
      </c>
      <c r="F705" t="inlineStr">
        <is>
          <t>2026-07</t>
        </is>
      </c>
      <c r="G705" t="inlineStr">
        <is>
          <t>最新季已取得；較舊比較期缺=2026Q1</t>
        </is>
      </c>
    </row>
    <row r="706">
      <c r="A706" t="inlineStr">
        <is>
          <t>7730</t>
        </is>
      </c>
      <c r="B706" t="inlineStr">
        <is>
          <t>暉盛-創</t>
        </is>
      </c>
      <c r="C706" t="inlineStr">
        <is>
          <t>比較期歷史不足</t>
        </is>
      </c>
      <c r="E706" t="inlineStr">
        <is>
          <t>未三增</t>
        </is>
      </c>
      <c r="F706" t="inlineStr">
        <is>
          <t>2026-07</t>
        </is>
      </c>
      <c r="G706" t="inlineStr">
        <is>
          <t>最新季已取得；較舊比較期缺=2026Q1</t>
        </is>
      </c>
    </row>
    <row r="707">
      <c r="A707" t="inlineStr">
        <is>
          <t>7734</t>
        </is>
      </c>
      <c r="B707" t="inlineStr">
        <is>
          <t>印能科技</t>
        </is>
      </c>
      <c r="C707" t="inlineStr">
        <is>
          <t>比較期歷史不足</t>
        </is>
      </c>
      <c r="E707" t="inlineStr">
        <is>
          <t>營收三增</t>
        </is>
      </c>
      <c r="F707" t="inlineStr">
        <is>
          <t>2026-07</t>
        </is>
      </c>
      <c r="G707" t="inlineStr">
        <is>
          <t>最新季已取得；較舊比較期缺=2026Q1</t>
        </is>
      </c>
    </row>
    <row r="708">
      <c r="A708" t="inlineStr">
        <is>
          <t>7777</t>
        </is>
      </c>
      <c r="B708" t="inlineStr">
        <is>
          <t>能率亞洲</t>
        </is>
      </c>
      <c r="C708" t="inlineStr">
        <is>
          <t>比較期歷史不足</t>
        </is>
      </c>
      <c r="E708" t="inlineStr">
        <is>
          <t>未三增</t>
        </is>
      </c>
      <c r="F708" t="inlineStr">
        <is>
          <t>2026-07</t>
        </is>
      </c>
      <c r="G708" t="inlineStr">
        <is>
          <t>最新季已取得；較舊比較期缺=2026Q1</t>
        </is>
      </c>
    </row>
    <row r="709">
      <c r="A709" t="inlineStr">
        <is>
          <t>7799</t>
        </is>
      </c>
      <c r="B709" t="inlineStr">
        <is>
          <t>禾榮科</t>
        </is>
      </c>
      <c r="C709" t="inlineStr">
        <is>
          <t>比較期歷史不足</t>
        </is>
      </c>
      <c r="E709" t="inlineStr">
        <is>
          <t>成長率不適用/基期不足</t>
        </is>
      </c>
      <c r="F709" t="inlineStr">
        <is>
          <t>2026-07</t>
        </is>
      </c>
      <c r="G709" t="inlineStr">
        <is>
          <t>最新季已取得；較舊比較期缺=2026Q1</t>
        </is>
      </c>
    </row>
    <row r="710">
      <c r="A710" t="inlineStr">
        <is>
          <t>7810</t>
        </is>
      </c>
      <c r="B710" t="inlineStr">
        <is>
          <t>捷創科技</t>
        </is>
      </c>
      <c r="C710" t="inlineStr">
        <is>
          <t>比較期歷史不足</t>
        </is>
      </c>
      <c r="E710" t="inlineStr">
        <is>
          <t>未三增</t>
        </is>
      </c>
      <c r="F710" t="inlineStr">
        <is>
          <t>2026-07</t>
        </is>
      </c>
      <c r="G710" t="inlineStr">
        <is>
          <t>最新季已取得；較舊比較期缺=2026Q1</t>
        </is>
      </c>
    </row>
    <row r="711">
      <c r="A711" t="inlineStr">
        <is>
          <t>7842</t>
        </is>
      </c>
      <c r="B711" t="inlineStr">
        <is>
          <t>天能綠電</t>
        </is>
      </c>
      <c r="C711" t="inlineStr">
        <is>
          <t>比較期歷史不足</t>
        </is>
      </c>
      <c r="E711" t="inlineStr">
        <is>
          <t>未三增</t>
        </is>
      </c>
      <c r="F711" t="inlineStr">
        <is>
          <t>2026-07</t>
        </is>
      </c>
      <c r="G711" t="inlineStr">
        <is>
          <t>最新季已取得；較舊比較期缺=2026Q1</t>
        </is>
      </c>
    </row>
    <row r="712">
      <c r="A712" t="inlineStr">
        <is>
          <t>8071</t>
        </is>
      </c>
      <c r="B712" t="inlineStr">
        <is>
          <t>能率網通</t>
        </is>
      </c>
      <c r="C712" t="inlineStr">
        <is>
          <t>比較期歷史不足</t>
        </is>
      </c>
      <c r="E712" t="inlineStr">
        <is>
          <t>營收三增</t>
        </is>
      </c>
      <c r="F712" t="inlineStr">
        <is>
          <t>2026-07</t>
        </is>
      </c>
      <c r="G712" t="inlineStr">
        <is>
          <t>最新季已取得；較舊比較期缺=2026Q1</t>
        </is>
      </c>
    </row>
    <row r="713">
      <c r="A713" t="inlineStr">
        <is>
          <t>8084</t>
        </is>
      </c>
      <c r="B713" t="inlineStr">
        <is>
          <t>巨虹</t>
        </is>
      </c>
      <c r="C713" t="inlineStr">
        <is>
          <t>比較期歷史不足</t>
        </is>
      </c>
      <c r="E713" t="inlineStr">
        <is>
          <t>營收三增</t>
        </is>
      </c>
      <c r="F713" t="inlineStr">
        <is>
          <t>2026-07</t>
        </is>
      </c>
      <c r="G713" t="inlineStr">
        <is>
          <t>最新季已取得；較舊比較期缺=2026Q1</t>
        </is>
      </c>
    </row>
    <row r="714">
      <c r="A714" t="inlineStr">
        <is>
          <t>8092</t>
        </is>
      </c>
      <c r="B714" t="inlineStr">
        <is>
          <t>建暐</t>
        </is>
      </c>
      <c r="C714" t="inlineStr">
        <is>
          <t>比較期歷史不足</t>
        </is>
      </c>
      <c r="E714" t="inlineStr">
        <is>
          <t>未三增</t>
        </is>
      </c>
      <c r="F714" t="inlineStr">
        <is>
          <t>2026-07</t>
        </is>
      </c>
      <c r="G714" t="inlineStr">
        <is>
          <t>最新季已取得；較舊比較期缺=2026Q1</t>
        </is>
      </c>
    </row>
    <row r="715">
      <c r="A715" t="inlineStr">
        <is>
          <t>8103</t>
        </is>
      </c>
      <c r="B715" t="inlineStr">
        <is>
          <t>瀚荃</t>
        </is>
      </c>
      <c r="C715" t="inlineStr">
        <is>
          <t>比較期歷史不足</t>
        </is>
      </c>
      <c r="E715" t="inlineStr">
        <is>
          <t>營收三增</t>
        </is>
      </c>
      <c r="F715" t="inlineStr">
        <is>
          <t>2026-07</t>
        </is>
      </c>
      <c r="G715" t="inlineStr">
        <is>
          <t>最新季已取得；較舊比較期缺=2026Q1</t>
        </is>
      </c>
    </row>
    <row r="716">
      <c r="A716" t="inlineStr">
        <is>
          <t>8107</t>
        </is>
      </c>
      <c r="B716" t="inlineStr">
        <is>
          <t>大億金茂</t>
        </is>
      </c>
      <c r="C716" t="inlineStr">
        <is>
          <t>比較期歷史不足</t>
        </is>
      </c>
      <c r="E716" t="inlineStr">
        <is>
          <t>未三增</t>
        </is>
      </c>
      <c r="F716" t="inlineStr">
        <is>
          <t>2026-07</t>
        </is>
      </c>
      <c r="G716" t="inlineStr">
        <is>
          <t>最新季已取得；較舊比較期缺=2026Q1</t>
        </is>
      </c>
    </row>
    <row r="717">
      <c r="A717" t="inlineStr">
        <is>
          <t>8261</t>
        </is>
      </c>
      <c r="B717" t="inlineStr">
        <is>
          <t>富鼎</t>
        </is>
      </c>
      <c r="C717" t="inlineStr">
        <is>
          <t>比較期歷史不足</t>
        </is>
      </c>
      <c r="E717" t="inlineStr">
        <is>
          <t>未三增</t>
        </is>
      </c>
      <c r="F717" t="inlineStr">
        <is>
          <t>2026-07</t>
        </is>
      </c>
      <c r="G717" t="inlineStr">
        <is>
          <t>最新季已取得；較舊比較期缺=2026Q1</t>
        </is>
      </c>
    </row>
    <row r="718">
      <c r="A718" t="inlineStr">
        <is>
          <t>8341</t>
        </is>
      </c>
      <c r="B718" t="inlineStr">
        <is>
          <t>日友</t>
        </is>
      </c>
      <c r="C718" t="inlineStr">
        <is>
          <t>比較期歷史不足</t>
        </is>
      </c>
      <c r="E718" t="inlineStr">
        <is>
          <t>營收三增</t>
        </is>
      </c>
      <c r="F718" t="inlineStr">
        <is>
          <t>2026-07</t>
        </is>
      </c>
      <c r="G718" t="inlineStr">
        <is>
          <t>最新季已取得；較舊比較期缺=2026Q1</t>
        </is>
      </c>
    </row>
    <row r="719">
      <c r="A719" t="inlineStr">
        <is>
          <t>8422</t>
        </is>
      </c>
      <c r="B719" t="inlineStr">
        <is>
          <t>可寧衛*</t>
        </is>
      </c>
      <c r="C719" t="inlineStr">
        <is>
          <t>比較期歷史不足</t>
        </is>
      </c>
      <c r="E719" t="inlineStr">
        <is>
          <t>未三增</t>
        </is>
      </c>
      <c r="F719" t="inlineStr">
        <is>
          <t>2026-07</t>
        </is>
      </c>
      <c r="G719" t="inlineStr">
        <is>
          <t>最新季已取得；較舊比較期缺=2026Q1</t>
        </is>
      </c>
    </row>
    <row r="720">
      <c r="A720" t="inlineStr">
        <is>
          <t>8481</t>
        </is>
      </c>
      <c r="B720" t="inlineStr">
        <is>
          <t>政伸</t>
        </is>
      </c>
      <c r="C720" t="inlineStr">
        <is>
          <t>比較期歷史不足</t>
        </is>
      </c>
      <c r="E720" t="inlineStr">
        <is>
          <t>營收三增</t>
        </is>
      </c>
      <c r="F720" t="inlineStr">
        <is>
          <t>2026-07</t>
        </is>
      </c>
      <c r="G720" t="inlineStr">
        <is>
          <t>最新季已取得；較舊比較期缺=2026Q1</t>
        </is>
      </c>
    </row>
    <row r="721">
      <c r="A721" t="inlineStr">
        <is>
          <t>8927</t>
        </is>
      </c>
      <c r="B721" t="inlineStr">
        <is>
          <t>北基</t>
        </is>
      </c>
      <c r="C721" t="inlineStr">
        <is>
          <t>比較期歷史不足</t>
        </is>
      </c>
      <c r="E721" t="inlineStr">
        <is>
          <t>未三增</t>
        </is>
      </c>
      <c r="F721" t="inlineStr">
        <is>
          <t>2026-07</t>
        </is>
      </c>
      <c r="G721" t="inlineStr">
        <is>
          <t>最新季已取得；較舊比較期缺=2026Q1</t>
        </is>
      </c>
    </row>
    <row r="722">
      <c r="A722" t="inlineStr">
        <is>
          <t>8996</t>
        </is>
      </c>
      <c r="B722" t="inlineStr">
        <is>
          <t>高力</t>
        </is>
      </c>
      <c r="C722" t="inlineStr">
        <is>
          <t>比較期歷史不足</t>
        </is>
      </c>
      <c r="E722" t="inlineStr">
        <is>
          <t>營收三增</t>
        </is>
      </c>
      <c r="F722" t="inlineStr">
        <is>
          <t>2026-07</t>
        </is>
      </c>
      <c r="G722" t="inlineStr">
        <is>
          <t>最新季已取得；較舊比較期缺=2026Q1</t>
        </is>
      </c>
    </row>
    <row r="723">
      <c r="A723" t="inlineStr">
        <is>
          <t>9904</t>
        </is>
      </c>
      <c r="B723" t="inlineStr">
        <is>
          <t>寶成</t>
        </is>
      </c>
      <c r="C723" t="inlineStr">
        <is>
          <t>比較期歷史不足</t>
        </is>
      </c>
      <c r="E723" t="inlineStr">
        <is>
          <t>未三增</t>
        </is>
      </c>
      <c r="F723" t="inlineStr">
        <is>
          <t>2026-07</t>
        </is>
      </c>
      <c r="G723" t="inlineStr">
        <is>
          <t>最新季已取得；較舊比較期缺=2026Q1</t>
        </is>
      </c>
    </row>
    <row r="724">
      <c r="A724" t="inlineStr">
        <is>
          <t>9906</t>
        </is>
      </c>
      <c r="B724" t="inlineStr">
        <is>
          <t>欣巴巴</t>
        </is>
      </c>
      <c r="C724" t="inlineStr">
        <is>
          <t>比較期歷史不足</t>
        </is>
      </c>
      <c r="E724" t="inlineStr">
        <is>
          <t>營收三增</t>
        </is>
      </c>
      <c r="F724" t="inlineStr">
        <is>
          <t>2026-07</t>
        </is>
      </c>
      <c r="G724" t="inlineStr">
        <is>
          <t>最新季已取得；較舊比較期缺=2026Q1</t>
        </is>
      </c>
    </row>
    <row r="725">
      <c r="A725" t="inlineStr">
        <is>
          <t>9949</t>
        </is>
      </c>
      <c r="B725" t="inlineStr">
        <is>
          <t>琉園</t>
        </is>
      </c>
      <c r="C725" t="inlineStr">
        <is>
          <t>比較期歷史不足</t>
        </is>
      </c>
      <c r="E725" t="inlineStr">
        <is>
          <t>未三增</t>
        </is>
      </c>
      <c r="F725" t="inlineStr">
        <is>
          <t>2026-07</t>
        </is>
      </c>
      <c r="G725" t="inlineStr">
        <is>
          <t>最新季已取得；較舊比較期缺=2026Q1</t>
        </is>
      </c>
    </row>
    <row r="726">
      <c r="A726" t="inlineStr">
        <is>
          <t>5386</t>
        </is>
      </c>
      <c r="B726" t="inlineStr">
        <is>
          <t>青雲</t>
        </is>
      </c>
      <c r="C726" t="inlineStr">
        <is>
          <t>比較期歷史不足</t>
        </is>
      </c>
      <c r="E726" t="inlineStr">
        <is>
          <t>營收三增</t>
        </is>
      </c>
      <c r="F726" t="inlineStr">
        <is>
          <t>2026-07</t>
        </is>
      </c>
      <c r="G726" t="inlineStr">
        <is>
          <t>最新季已取得；較舊比較期缺=2026Q1</t>
        </is>
      </c>
    </row>
    <row r="727">
      <c r="A727" t="inlineStr">
        <is>
          <t>4432</t>
        </is>
      </c>
      <c r="B727" t="inlineStr">
        <is>
          <t>銘旺實</t>
        </is>
      </c>
      <c r="C727" t="inlineStr">
        <is>
          <t>比較期歷史不足</t>
        </is>
      </c>
      <c r="E727" t="inlineStr">
        <is>
          <t>未三增</t>
        </is>
      </c>
      <c r="F727" t="inlineStr">
        <is>
          <t>2026-07</t>
        </is>
      </c>
      <c r="G727" t="inlineStr">
        <is>
          <t>最新季已取得；較舊比較期缺=2026Q1</t>
        </is>
      </c>
    </row>
    <row r="728">
      <c r="A728" t="inlineStr">
        <is>
          <t>4702</t>
        </is>
      </c>
      <c r="B728" t="inlineStr">
        <is>
          <t>中美實</t>
        </is>
      </c>
      <c r="C728" t="inlineStr">
        <is>
          <t>比較期歷史不足</t>
        </is>
      </c>
      <c r="E728" t="inlineStr">
        <is>
          <t>未三增</t>
        </is>
      </c>
      <c r="F728" t="inlineStr">
        <is>
          <t>2026-07</t>
        </is>
      </c>
      <c r="G728" t="inlineStr">
        <is>
          <t>最新季已取得；較舊比較期缺=2026Q1</t>
        </is>
      </c>
    </row>
    <row r="729">
      <c r="A729" t="inlineStr">
        <is>
          <t>6751</t>
        </is>
      </c>
      <c r="B729" t="inlineStr">
        <is>
          <t>智聯服務</t>
        </is>
      </c>
      <c r="C729" t="inlineStr">
        <is>
          <t>比較期歷史不足</t>
        </is>
      </c>
      <c r="E729" t="inlineStr">
        <is>
          <t>未三增</t>
        </is>
      </c>
      <c r="F729" t="inlineStr">
        <is>
          <t>2026-07</t>
        </is>
      </c>
      <c r="G729" t="inlineStr">
        <is>
          <t>最新季已取得；較舊比較期缺=2026Q1</t>
        </is>
      </c>
    </row>
    <row r="730">
      <c r="A730" t="inlineStr">
        <is>
          <t>3615</t>
        </is>
      </c>
      <c r="B730" t="inlineStr">
        <is>
          <t>安可</t>
        </is>
      </c>
      <c r="C730" t="inlineStr">
        <is>
          <t>比較期歷史不足</t>
        </is>
      </c>
      <c r="E730" t="inlineStr">
        <is>
          <t>未三增</t>
        </is>
      </c>
      <c r="F730" t="inlineStr">
        <is>
          <t>2026-07</t>
        </is>
      </c>
      <c r="G730" t="inlineStr">
        <is>
          <t>最新季已取得；較舊比較期缺=2026Q1</t>
        </is>
      </c>
    </row>
    <row r="731">
      <c r="A731" t="inlineStr">
        <is>
          <t>3709</t>
        </is>
      </c>
      <c r="B731" t="inlineStr">
        <is>
          <t>鑫聯大投控</t>
        </is>
      </c>
      <c r="C731" t="inlineStr">
        <is>
          <t>比較期歷史不足</t>
        </is>
      </c>
      <c r="E731" t="inlineStr">
        <is>
          <t>未三增</t>
        </is>
      </c>
      <c r="F731" t="inlineStr">
        <is>
          <t>2026-07</t>
        </is>
      </c>
      <c r="G731" t="inlineStr">
        <is>
          <t>最新季已取得；較舊比較期缺=2026Q1</t>
        </is>
      </c>
    </row>
    <row r="732">
      <c r="A732" t="inlineStr">
        <is>
          <t>5864</t>
        </is>
      </c>
      <c r="B732" t="inlineStr">
        <is>
          <t>致和證</t>
        </is>
      </c>
      <c r="C732" t="inlineStr">
        <is>
          <t>三率不適用</t>
        </is>
      </c>
      <c r="E732" t="inlineStr">
        <is>
          <t>未三增</t>
        </is>
      </c>
      <c r="F732" t="inlineStr">
        <is>
          <t>2026-07</t>
        </is>
      </c>
      <c r="G732" t="inlineStr">
        <is>
          <t>金融/保險/金控/異業報表結構不同，不以一般業毛利率/營益率/淨利率三率判斷</t>
        </is>
      </c>
    </row>
    <row r="733">
      <c r="A733" t="inlineStr">
        <is>
          <t>3232</t>
        </is>
      </c>
      <c r="B733" t="inlineStr">
        <is>
          <t>昱捷</t>
        </is>
      </c>
      <c r="C733" t="inlineStr">
        <is>
          <t>比較期歷史不足</t>
        </is>
      </c>
      <c r="E733" t="inlineStr">
        <is>
          <t>營收三增</t>
        </is>
      </c>
      <c r="F733" t="inlineStr">
        <is>
          <t>2026-07</t>
        </is>
      </c>
      <c r="G733" t="inlineStr">
        <is>
          <t>最新季已取得；較舊比較期缺=2026Q1</t>
        </is>
      </c>
    </row>
    <row r="734">
      <c r="A734" t="inlineStr">
        <is>
          <t>5289</t>
        </is>
      </c>
      <c r="B734" t="inlineStr">
        <is>
          <t>宜鼎</t>
        </is>
      </c>
      <c r="C734" t="inlineStr">
        <is>
          <t>比較期歷史不足</t>
        </is>
      </c>
      <c r="E734" t="inlineStr">
        <is>
          <t>營收三增</t>
        </is>
      </c>
      <c r="F734" t="inlineStr">
        <is>
          <t>2026-07</t>
        </is>
      </c>
      <c r="G734" t="inlineStr">
        <is>
          <t>最新季已取得；較舊比較期缺=2026Q1</t>
        </is>
      </c>
    </row>
    <row r="735">
      <c r="A735" t="inlineStr">
        <is>
          <t>8440</t>
        </is>
      </c>
      <c r="B735" t="inlineStr">
        <is>
          <t>綠電</t>
        </is>
      </c>
      <c r="C735" t="inlineStr">
        <is>
          <t>比較期歷史不足</t>
        </is>
      </c>
      <c r="E735" t="inlineStr">
        <is>
          <t>未三增</t>
        </is>
      </c>
      <c r="F735" t="inlineStr">
        <is>
          <t>2026-07</t>
        </is>
      </c>
      <c r="G735" t="inlineStr">
        <is>
          <t>最新季已取得；較舊比較期缺=2026Q1</t>
        </is>
      </c>
    </row>
    <row r="736">
      <c r="A736" t="inlineStr">
        <is>
          <t>6679</t>
        </is>
      </c>
      <c r="B736" t="inlineStr">
        <is>
          <t>鈺太</t>
        </is>
      </c>
      <c r="C736" t="inlineStr">
        <is>
          <t>未三升</t>
        </is>
      </c>
      <c r="D736" t="inlineStr">
        <is>
          <t>2026Q2 vs 2026Q1</t>
        </is>
      </c>
      <c r="E736" t="inlineStr">
        <is>
          <t>未三增</t>
        </is>
      </c>
      <c r="F736" t="inlineStr">
        <is>
          <t>2026-07</t>
        </is>
      </c>
      <c r="G736" t="inlineStr"/>
    </row>
    <row r="737">
      <c r="A737" t="inlineStr">
        <is>
          <t>8042</t>
        </is>
      </c>
      <c r="B737" t="inlineStr">
        <is>
          <t>金山電</t>
        </is>
      </c>
      <c r="C737" t="inlineStr">
        <is>
          <t>比較期歷史不足</t>
        </is>
      </c>
      <c r="E737" t="inlineStr">
        <is>
          <t>未三增</t>
        </is>
      </c>
      <c r="F737" t="inlineStr">
        <is>
          <t>2026-07</t>
        </is>
      </c>
      <c r="G737" t="inlineStr">
        <is>
          <t>最新季已取得；較舊比較期缺=2026Q1</t>
        </is>
      </c>
    </row>
    <row r="738">
      <c r="A738" t="inlineStr">
        <is>
          <t>8032</t>
        </is>
      </c>
      <c r="B738" t="inlineStr">
        <is>
          <t>光菱</t>
        </is>
      </c>
      <c r="C738" t="inlineStr">
        <is>
          <t>比較期歷史不足</t>
        </is>
      </c>
      <c r="E738" t="inlineStr">
        <is>
          <t>營收三增</t>
        </is>
      </c>
      <c r="F738" t="inlineStr">
        <is>
          <t>2026-07</t>
        </is>
      </c>
      <c r="G738" t="inlineStr">
        <is>
          <t>最新季已取得；較舊比較期缺=2026Q1</t>
        </is>
      </c>
    </row>
    <row r="739">
      <c r="A739" t="inlineStr">
        <is>
          <t>6763</t>
        </is>
      </c>
      <c r="B739" t="inlineStr">
        <is>
          <t>綠界科技*</t>
        </is>
      </c>
      <c r="C739" t="inlineStr">
        <is>
          <t>比較期歷史不足</t>
        </is>
      </c>
      <c r="E739" t="inlineStr">
        <is>
          <t>未三增</t>
        </is>
      </c>
      <c r="F739" t="inlineStr">
        <is>
          <t>2026-07</t>
        </is>
      </c>
      <c r="G739" t="inlineStr">
        <is>
          <t>最新季已取得；較舊比較期缺=2026Q1</t>
        </is>
      </c>
    </row>
    <row r="740">
      <c r="A740" t="inlineStr">
        <is>
          <t>6026</t>
        </is>
      </c>
      <c r="B740" t="inlineStr">
        <is>
          <t>福邦證</t>
        </is>
      </c>
      <c r="C740" t="inlineStr">
        <is>
          <t>三率不適用</t>
        </is>
      </c>
      <c r="E740" t="inlineStr">
        <is>
          <t>未三增</t>
        </is>
      </c>
      <c r="F740" t="inlineStr">
        <is>
          <t>2026-07</t>
        </is>
      </c>
      <c r="G740" t="inlineStr">
        <is>
          <t>金融/保險/金控/異業報表結構不同，不以一般業毛利率/營益率/淨利率三率判斷</t>
        </is>
      </c>
    </row>
    <row r="741">
      <c r="A741" t="inlineStr">
        <is>
          <t>4543</t>
        </is>
      </c>
      <c r="B741" t="inlineStr">
        <is>
          <t>萬在</t>
        </is>
      </c>
      <c r="C741" t="inlineStr">
        <is>
          <t>比較期歷史不足</t>
        </is>
      </c>
      <c r="E741" t="inlineStr">
        <is>
          <t>未三增</t>
        </is>
      </c>
      <c r="F741" t="inlineStr">
        <is>
          <t>2026-07</t>
        </is>
      </c>
      <c r="G741" t="inlineStr">
        <is>
          <t>最新季已取得；較舊比較期缺=2026Q1</t>
        </is>
      </c>
    </row>
    <row r="742">
      <c r="A742" t="inlineStr">
        <is>
          <t>6506</t>
        </is>
      </c>
      <c r="B742" t="inlineStr">
        <is>
          <t>雙邦</t>
        </is>
      </c>
      <c r="C742" t="inlineStr">
        <is>
          <t>比較期歷史不足</t>
        </is>
      </c>
      <c r="E742" t="inlineStr">
        <is>
          <t>營收三增</t>
        </is>
      </c>
      <c r="F742" t="inlineStr">
        <is>
          <t>2026-07</t>
        </is>
      </c>
      <c r="G742" t="inlineStr">
        <is>
          <t>最新季已取得；較舊比較期缺=2026Q1</t>
        </is>
      </c>
    </row>
    <row r="743">
      <c r="A743" t="inlineStr">
        <is>
          <t>6546</t>
        </is>
      </c>
      <c r="B743" t="inlineStr">
        <is>
          <t>正基</t>
        </is>
      </c>
      <c r="C743" t="inlineStr">
        <is>
          <t>比較期歷史不足</t>
        </is>
      </c>
      <c r="E743" t="inlineStr">
        <is>
          <t>未三增</t>
        </is>
      </c>
      <c r="F743" t="inlineStr">
        <is>
          <t>2026-07</t>
        </is>
      </c>
      <c r="G743" t="inlineStr">
        <is>
          <t>最新季已取得；較舊比較期缺=2026Q1</t>
        </is>
      </c>
    </row>
    <row r="744">
      <c r="A744" t="inlineStr">
        <is>
          <t>5439</t>
        </is>
      </c>
      <c r="B744" t="inlineStr">
        <is>
          <t>高技</t>
        </is>
      </c>
      <c r="C744" t="inlineStr">
        <is>
          <t>比較期歷史不足</t>
        </is>
      </c>
      <c r="E744" t="inlineStr">
        <is>
          <t>未三增</t>
        </is>
      </c>
      <c r="F744" t="inlineStr">
        <is>
          <t>2026-07</t>
        </is>
      </c>
      <c r="G744" t="inlineStr">
        <is>
          <t>最新季已取得；較舊比較期缺=2026Q1</t>
        </is>
      </c>
    </row>
    <row r="745">
      <c r="A745" t="inlineStr">
        <is>
          <t>6844</t>
        </is>
      </c>
      <c r="B745" t="inlineStr">
        <is>
          <t>諾貝兒</t>
        </is>
      </c>
      <c r="C745" t="inlineStr">
        <is>
          <t>比較期歷史不足</t>
        </is>
      </c>
      <c r="E745" t="inlineStr">
        <is>
          <t>未三增</t>
        </is>
      </c>
      <c r="F745" t="inlineStr">
        <is>
          <t>2026-07</t>
        </is>
      </c>
      <c r="G745" t="inlineStr">
        <is>
          <t>最新季已取得；較舊比較期缺=2026Q1</t>
        </is>
      </c>
    </row>
    <row r="746">
      <c r="A746" t="inlineStr">
        <is>
          <t>5015</t>
        </is>
      </c>
      <c r="B746" t="inlineStr">
        <is>
          <t>華祺</t>
        </is>
      </c>
      <c r="C746" t="inlineStr">
        <is>
          <t>比較期歷史不足</t>
        </is>
      </c>
      <c r="E746" t="inlineStr">
        <is>
          <t>未三增</t>
        </is>
      </c>
      <c r="F746" t="inlineStr">
        <is>
          <t>2026-07</t>
        </is>
      </c>
      <c r="G746" t="inlineStr">
        <is>
          <t>最新季已取得；較舊比較期缺=2026Q1</t>
        </is>
      </c>
    </row>
    <row r="747">
      <c r="A747" t="inlineStr">
        <is>
          <t>6143</t>
        </is>
      </c>
      <c r="B747" t="inlineStr">
        <is>
          <t>振曜</t>
        </is>
      </c>
      <c r="C747" t="inlineStr">
        <is>
          <t>比較期歷史不足</t>
        </is>
      </c>
      <c r="E747" t="inlineStr">
        <is>
          <t>未三增</t>
        </is>
      </c>
      <c r="F747" t="inlineStr">
        <is>
          <t>2026-07</t>
        </is>
      </c>
      <c r="G747" t="inlineStr">
        <is>
          <t>最新季已取得；較舊比較期缺=2026Q1</t>
        </is>
      </c>
    </row>
    <row r="748">
      <c r="A748" t="inlineStr">
        <is>
          <t>8086</t>
        </is>
      </c>
      <c r="B748" t="inlineStr">
        <is>
          <t>宏捷科</t>
        </is>
      </c>
      <c r="C748" t="inlineStr">
        <is>
          <t>比較期歷史不足</t>
        </is>
      </c>
      <c r="E748" t="inlineStr">
        <is>
          <t>營收三增</t>
        </is>
      </c>
      <c r="F748" t="inlineStr">
        <is>
          <t>2026-07</t>
        </is>
      </c>
      <c r="G748" t="inlineStr">
        <is>
          <t>最新季已取得；較舊比較期缺=2026Q1</t>
        </is>
      </c>
    </row>
    <row r="749">
      <c r="A749" t="inlineStr">
        <is>
          <t>6016</t>
        </is>
      </c>
      <c r="B749" t="inlineStr">
        <is>
          <t>康和證</t>
        </is>
      </c>
      <c r="C749" t="inlineStr">
        <is>
          <t>資料缺漏</t>
        </is>
      </c>
      <c r="E749" t="inlineStr">
        <is>
          <t>未三增</t>
        </is>
      </c>
      <c r="F749" t="inlineStr">
        <is>
          <t>2026-07</t>
        </is>
      </c>
      <c r="G749" t="inlineStr">
        <is>
          <t>缺依法應有最新季=2026Q2</t>
        </is>
      </c>
    </row>
    <row r="750">
      <c r="A750" t="inlineStr">
        <is>
          <t>1785</t>
        </is>
      </c>
      <c r="B750" t="inlineStr">
        <is>
          <t>光洋科</t>
        </is>
      </c>
      <c r="C750" t="inlineStr">
        <is>
          <t>比較期歷史不足</t>
        </is>
      </c>
      <c r="E750" t="inlineStr">
        <is>
          <t>營收三增</t>
        </is>
      </c>
      <c r="F750" t="inlineStr">
        <is>
          <t>2026-07</t>
        </is>
      </c>
      <c r="G750" t="inlineStr">
        <is>
          <t>最新季已取得；較舊比較期缺=2026Q1</t>
        </is>
      </c>
    </row>
    <row r="751">
      <c r="A751" t="inlineStr">
        <is>
          <t>3284</t>
        </is>
      </c>
      <c r="B751" t="inlineStr">
        <is>
          <t>太普高</t>
        </is>
      </c>
      <c r="C751" t="inlineStr">
        <is>
          <t>比較期歷史不足</t>
        </is>
      </c>
      <c r="E751" t="inlineStr">
        <is>
          <t>未三增</t>
        </is>
      </c>
      <c r="F751" t="inlineStr">
        <is>
          <t>2026-07</t>
        </is>
      </c>
      <c r="G751" t="inlineStr">
        <is>
          <t>最新季已取得；較舊比較期缺=2026Q1</t>
        </is>
      </c>
    </row>
    <row r="752">
      <c r="A752" t="inlineStr">
        <is>
          <t>6568</t>
        </is>
      </c>
      <c r="B752" t="inlineStr">
        <is>
          <t>宏觀</t>
        </is>
      </c>
      <c r="C752" t="inlineStr">
        <is>
          <t>比較期歷史不足</t>
        </is>
      </c>
      <c r="E752" t="inlineStr">
        <is>
          <t>未三增</t>
        </is>
      </c>
      <c r="F752" t="inlineStr">
        <is>
          <t>2026-07</t>
        </is>
      </c>
      <c r="G752" t="inlineStr">
        <is>
          <t>最新季已取得；較舊比較期缺=2026Q1</t>
        </is>
      </c>
    </row>
    <row r="753">
      <c r="A753" t="inlineStr">
        <is>
          <t>3285</t>
        </is>
      </c>
      <c r="B753" t="inlineStr">
        <is>
          <t>微端</t>
        </is>
      </c>
      <c r="C753" t="inlineStr">
        <is>
          <t>比較期歷史不足</t>
        </is>
      </c>
      <c r="E753" t="inlineStr">
        <is>
          <t>未三增</t>
        </is>
      </c>
      <c r="F753" t="inlineStr">
        <is>
          <t>2026-07</t>
        </is>
      </c>
      <c r="G753" t="inlineStr">
        <is>
          <t>最新季已取得；較舊比較期缺=2026Q1</t>
        </is>
      </c>
    </row>
    <row r="754">
      <c r="A754" t="inlineStr">
        <is>
          <t>8432</t>
        </is>
      </c>
      <c r="B754" t="inlineStr">
        <is>
          <t>東生華</t>
        </is>
      </c>
      <c r="C754" t="inlineStr">
        <is>
          <t>比較期歷史不足</t>
        </is>
      </c>
      <c r="E754" t="inlineStr">
        <is>
          <t>營收三增</t>
        </is>
      </c>
      <c r="F754" t="inlineStr">
        <is>
          <t>2026-07</t>
        </is>
      </c>
      <c r="G754" t="inlineStr">
        <is>
          <t>最新季已取得；較舊比較期缺=2026Q1</t>
        </is>
      </c>
    </row>
    <row r="755">
      <c r="A755" t="inlineStr">
        <is>
          <t>6170</t>
        </is>
      </c>
      <c r="B755" t="inlineStr">
        <is>
          <t>統振</t>
        </is>
      </c>
      <c r="C755" t="inlineStr">
        <is>
          <t>比較期歷史不足</t>
        </is>
      </c>
      <c r="E755" t="inlineStr">
        <is>
          <t>未三增</t>
        </is>
      </c>
      <c r="F755" t="inlineStr">
        <is>
          <t>2026-07</t>
        </is>
      </c>
      <c r="G755" t="inlineStr">
        <is>
          <t>最新季已取得；較舊比較期缺=2026Q1</t>
        </is>
      </c>
    </row>
    <row r="756">
      <c r="A756" t="inlineStr">
        <is>
          <t>6741</t>
        </is>
      </c>
      <c r="B756" t="inlineStr">
        <is>
          <t>91APP*-KY</t>
        </is>
      </c>
      <c r="C756" t="inlineStr">
        <is>
          <t>資料缺漏</t>
        </is>
      </c>
      <c r="E756" t="inlineStr">
        <is>
          <t>未三增</t>
        </is>
      </c>
      <c r="F756" t="inlineStr">
        <is>
          <t>2026-07</t>
        </is>
      </c>
      <c r="G756" t="inlineStr">
        <is>
          <t>缺依法應有最新季=2026Q1</t>
        </is>
      </c>
    </row>
    <row r="757">
      <c r="A757" t="inlineStr">
        <is>
          <t>4721</t>
        </is>
      </c>
      <c r="B757" t="inlineStr">
        <is>
          <t>美琪瑪</t>
        </is>
      </c>
      <c r="C757" t="inlineStr">
        <is>
          <t>比較期歷史不足</t>
        </is>
      </c>
      <c r="E757" t="inlineStr">
        <is>
          <t>未三增</t>
        </is>
      </c>
      <c r="F757" t="inlineStr">
        <is>
          <t>2026-07</t>
        </is>
      </c>
      <c r="G757" t="inlineStr">
        <is>
          <t>最新季已取得；較舊比較期缺=2026Q1</t>
        </is>
      </c>
    </row>
    <row r="758">
      <c r="A758" t="inlineStr">
        <is>
          <t>3512</t>
        </is>
      </c>
      <c r="B758" t="inlineStr">
        <is>
          <t>皇龍</t>
        </is>
      </c>
      <c r="C758" t="inlineStr">
        <is>
          <t>比較期歷史不足</t>
        </is>
      </c>
      <c r="E758" t="inlineStr">
        <is>
          <t>未三增</t>
        </is>
      </c>
      <c r="F758" t="inlineStr">
        <is>
          <t>2026-07</t>
        </is>
      </c>
      <c r="G758" t="inlineStr">
        <is>
          <t>最新季已取得；較舊比較期缺=2026Q1</t>
        </is>
      </c>
    </row>
    <row r="759">
      <c r="A759" t="inlineStr">
        <is>
          <t>4933</t>
        </is>
      </c>
      <c r="B759" t="inlineStr">
        <is>
          <t>友輝</t>
        </is>
      </c>
      <c r="C759" t="inlineStr">
        <is>
          <t>比較期歷史不足</t>
        </is>
      </c>
      <c r="E759" t="inlineStr">
        <is>
          <t>未三增</t>
        </is>
      </c>
      <c r="F759" t="inlineStr">
        <is>
          <t>2026-07</t>
        </is>
      </c>
      <c r="G759" t="inlineStr">
        <is>
          <t>最新季已取得；較舊比較期缺=2026Q1</t>
        </is>
      </c>
    </row>
    <row r="760">
      <c r="A760" t="inlineStr">
        <is>
          <t>4175</t>
        </is>
      </c>
      <c r="B760" t="inlineStr">
        <is>
          <t>杏一</t>
        </is>
      </c>
      <c r="C760" t="inlineStr">
        <is>
          <t>比較期歷史不足</t>
        </is>
      </c>
      <c r="E760" t="inlineStr">
        <is>
          <t>未三增</t>
        </is>
      </c>
      <c r="F760" t="inlineStr">
        <is>
          <t>2026-07</t>
        </is>
      </c>
      <c r="G760" t="inlineStr">
        <is>
          <t>最新季已取得；較舊比較期缺=2026Q1</t>
        </is>
      </c>
    </row>
    <row r="761">
      <c r="A761" t="inlineStr">
        <is>
          <t>5452</t>
        </is>
      </c>
      <c r="B761" t="inlineStr">
        <is>
          <t>佶優</t>
        </is>
      </c>
      <c r="C761" t="inlineStr">
        <is>
          <t>比較期歷史不足</t>
        </is>
      </c>
      <c r="E761" t="inlineStr">
        <is>
          <t>未三增</t>
        </is>
      </c>
      <c r="F761" t="inlineStr">
        <is>
          <t>2026-07</t>
        </is>
      </c>
      <c r="G761" t="inlineStr">
        <is>
          <t>最新季已取得；較舊比較期缺=2026Q1</t>
        </is>
      </c>
    </row>
    <row r="762">
      <c r="A762" t="inlineStr">
        <is>
          <t>5299</t>
        </is>
      </c>
      <c r="B762" t="inlineStr">
        <is>
          <t>杰力</t>
        </is>
      </c>
      <c r="C762" t="inlineStr">
        <is>
          <t>比較期歷史不足</t>
        </is>
      </c>
      <c r="E762" t="inlineStr">
        <is>
          <t>未三增</t>
        </is>
      </c>
      <c r="F762" t="inlineStr">
        <is>
          <t>2026-07</t>
        </is>
      </c>
      <c r="G762" t="inlineStr">
        <is>
          <t>最新季已取得；較舊比較期缺=2026Q1</t>
        </is>
      </c>
    </row>
    <row r="763">
      <c r="A763" t="inlineStr">
        <is>
          <t>2755</t>
        </is>
      </c>
      <c r="B763" t="inlineStr">
        <is>
          <t>揚秦</t>
        </is>
      </c>
      <c r="C763" t="inlineStr">
        <is>
          <t>比較期歷史不足</t>
        </is>
      </c>
      <c r="E763" t="inlineStr">
        <is>
          <t>營收三增</t>
        </is>
      </c>
      <c r="F763" t="inlineStr">
        <is>
          <t>2026-07</t>
        </is>
      </c>
      <c r="G763" t="inlineStr">
        <is>
          <t>最新季已取得；較舊比較期缺=2026Q1</t>
        </is>
      </c>
    </row>
    <row r="764">
      <c r="A764" t="inlineStr">
        <is>
          <t>4305</t>
        </is>
      </c>
      <c r="B764" t="inlineStr">
        <is>
          <t>世坤</t>
        </is>
      </c>
      <c r="C764" t="inlineStr">
        <is>
          <t>比較期歷史不足</t>
        </is>
      </c>
      <c r="E764" t="inlineStr">
        <is>
          <t>未三增</t>
        </is>
      </c>
      <c r="F764" t="inlineStr">
        <is>
          <t>2026-07</t>
        </is>
      </c>
      <c r="G764" t="inlineStr">
        <is>
          <t>最新季已取得；較舊比較期缺=2026Q1</t>
        </is>
      </c>
    </row>
    <row r="765">
      <c r="A765" t="inlineStr">
        <is>
          <t>5604</t>
        </is>
      </c>
      <c r="B765" t="inlineStr">
        <is>
          <t>中連</t>
        </is>
      </c>
      <c r="C765" t="inlineStr">
        <is>
          <t>比較期歷史不足</t>
        </is>
      </c>
      <c r="E765" t="inlineStr">
        <is>
          <t>未三增</t>
        </is>
      </c>
      <c r="F765" t="inlineStr">
        <is>
          <t>2026-07</t>
        </is>
      </c>
      <c r="G765" t="inlineStr">
        <is>
          <t>最新季已取得；較舊比較期缺=2026Q1</t>
        </is>
      </c>
    </row>
    <row r="766">
      <c r="A766" t="inlineStr">
        <is>
          <t>3114</t>
        </is>
      </c>
      <c r="B766" t="inlineStr">
        <is>
          <t>好德</t>
        </is>
      </c>
      <c r="C766" t="inlineStr">
        <is>
          <t>比較期歷史不足</t>
        </is>
      </c>
      <c r="E766" t="inlineStr">
        <is>
          <t>營收三增</t>
        </is>
      </c>
      <c r="F766" t="inlineStr">
        <is>
          <t>2026-07</t>
        </is>
      </c>
      <c r="G766" t="inlineStr">
        <is>
          <t>最新季已取得；較舊比較期缺=2026Q1</t>
        </is>
      </c>
    </row>
    <row r="767">
      <c r="A767" t="inlineStr">
        <is>
          <t>5209</t>
        </is>
      </c>
      <c r="B767" t="inlineStr">
        <is>
          <t>新鼎</t>
        </is>
      </c>
      <c r="C767" t="inlineStr">
        <is>
          <t>比較期歷史不足</t>
        </is>
      </c>
      <c r="E767" t="inlineStr">
        <is>
          <t>未三增</t>
        </is>
      </c>
      <c r="F767" t="inlineStr">
        <is>
          <t>2026-07</t>
        </is>
      </c>
      <c r="G767" t="inlineStr">
        <is>
          <t>最新季已取得；較舊比較期缺=2026Q1</t>
        </is>
      </c>
    </row>
    <row r="768">
      <c r="A768" t="inlineStr">
        <is>
          <t>6417</t>
        </is>
      </c>
      <c r="B768" t="inlineStr">
        <is>
          <t>韋僑</t>
        </is>
      </c>
      <c r="C768" t="inlineStr">
        <is>
          <t>比較期歷史不足</t>
        </is>
      </c>
      <c r="E768" t="inlineStr">
        <is>
          <t>未三增</t>
        </is>
      </c>
      <c r="F768" t="inlineStr">
        <is>
          <t>2026-07</t>
        </is>
      </c>
      <c r="G768" t="inlineStr">
        <is>
          <t>最新季已取得；較舊比較期缺=2026Q1</t>
        </is>
      </c>
    </row>
    <row r="769">
      <c r="A769" t="inlineStr">
        <is>
          <t>3537</t>
        </is>
      </c>
      <c r="B769" t="inlineStr">
        <is>
          <t>堡達</t>
        </is>
      </c>
      <c r="C769" t="inlineStr">
        <is>
          <t>比較期歷史不足</t>
        </is>
      </c>
      <c r="E769" t="inlineStr">
        <is>
          <t>營收三增</t>
        </is>
      </c>
      <c r="F769" t="inlineStr">
        <is>
          <t>2026-07</t>
        </is>
      </c>
      <c r="G769" t="inlineStr">
        <is>
          <t>最新季已取得；較舊比較期缺=2026Q1</t>
        </is>
      </c>
    </row>
    <row r="770">
      <c r="A770" t="inlineStr">
        <is>
          <t>4951</t>
        </is>
      </c>
      <c r="B770" t="inlineStr">
        <is>
          <t>精拓科</t>
        </is>
      </c>
      <c r="C770" t="inlineStr">
        <is>
          <t>比較期歷史不足</t>
        </is>
      </c>
      <c r="E770" t="inlineStr">
        <is>
          <t>未三增</t>
        </is>
      </c>
      <c r="F770" t="inlineStr">
        <is>
          <t>2026-07</t>
        </is>
      </c>
      <c r="G770" t="inlineStr">
        <is>
          <t>最新季已取得；較舊比較期缺=2026Q1</t>
        </is>
      </c>
    </row>
    <row r="771">
      <c r="A771" t="inlineStr">
        <is>
          <t>6752</t>
        </is>
      </c>
      <c r="B771" t="inlineStr">
        <is>
          <t>叡揚</t>
        </is>
      </c>
      <c r="C771" t="inlineStr">
        <is>
          <t>比較期歷史不足</t>
        </is>
      </c>
      <c r="E771" t="inlineStr">
        <is>
          <t>未三增</t>
        </is>
      </c>
      <c r="F771" t="inlineStr">
        <is>
          <t>2026-07</t>
        </is>
      </c>
      <c r="G771" t="inlineStr">
        <is>
          <t>最新季已取得；較舊比較期缺=2026Q1</t>
        </is>
      </c>
    </row>
    <row r="772">
      <c r="A772" t="inlineStr">
        <is>
          <t>3379</t>
        </is>
      </c>
      <c r="B772" t="inlineStr">
        <is>
          <t>彬台</t>
        </is>
      </c>
      <c r="C772" t="inlineStr">
        <is>
          <t>比較期歷史不足</t>
        </is>
      </c>
      <c r="E772" t="inlineStr">
        <is>
          <t>未三增</t>
        </is>
      </c>
      <c r="F772" t="inlineStr">
        <is>
          <t>2026-07</t>
        </is>
      </c>
      <c r="G772" t="inlineStr">
        <is>
          <t>最新季已取得；較舊比較期缺=2026Q1</t>
        </is>
      </c>
    </row>
    <row r="773">
      <c r="A773" t="inlineStr">
        <is>
          <t>6667</t>
        </is>
      </c>
      <c r="B773" t="inlineStr">
        <is>
          <t>信紘科</t>
        </is>
      </c>
      <c r="C773" t="inlineStr">
        <is>
          <t>未三升</t>
        </is>
      </c>
      <c r="D773" t="inlineStr">
        <is>
          <t>2026Q2 vs 2026Q1</t>
        </is>
      </c>
      <c r="E773" t="inlineStr">
        <is>
          <t>未三增</t>
        </is>
      </c>
      <c r="F773" t="inlineStr">
        <is>
          <t>2026-07</t>
        </is>
      </c>
      <c r="G773" t="inlineStr"/>
    </row>
    <row r="774">
      <c r="A774" t="inlineStr">
        <is>
          <t>6231</t>
        </is>
      </c>
      <c r="B774" t="inlineStr">
        <is>
          <t>系微</t>
        </is>
      </c>
      <c r="C774" t="inlineStr">
        <is>
          <t>比較期歷史不足</t>
        </is>
      </c>
      <c r="E774" t="inlineStr">
        <is>
          <t>未三增</t>
        </is>
      </c>
      <c r="F774" t="inlineStr">
        <is>
          <t>2026-07</t>
        </is>
      </c>
      <c r="G774" t="inlineStr">
        <is>
          <t>最新季已取得；較舊比較期缺=2026Q1</t>
        </is>
      </c>
    </row>
    <row r="775">
      <c r="A775" t="inlineStr">
        <is>
          <t>8936</t>
        </is>
      </c>
      <c r="B775" t="inlineStr">
        <is>
          <t>國統</t>
        </is>
      </c>
      <c r="C775" t="inlineStr">
        <is>
          <t>比較期歷史不足</t>
        </is>
      </c>
      <c r="E775" t="inlineStr">
        <is>
          <t>未三增</t>
        </is>
      </c>
      <c r="F775" t="inlineStr">
        <is>
          <t>2026-07</t>
        </is>
      </c>
      <c r="G775" t="inlineStr">
        <is>
          <t>最新季已取得；較舊比較期缺=2026Q1</t>
        </is>
      </c>
    </row>
    <row r="776">
      <c r="A776" t="inlineStr">
        <is>
          <t>8403</t>
        </is>
      </c>
      <c r="B776" t="inlineStr">
        <is>
          <t>盛弘</t>
        </is>
      </c>
      <c r="C776" t="inlineStr">
        <is>
          <t>比較期歷史不足</t>
        </is>
      </c>
      <c r="E776" t="inlineStr">
        <is>
          <t>未三增</t>
        </is>
      </c>
      <c r="F776" t="inlineStr">
        <is>
          <t>2026-07</t>
        </is>
      </c>
      <c r="G776" t="inlineStr">
        <is>
          <t>最新季已取得；較舊比較期缺=2026Q1</t>
        </is>
      </c>
    </row>
    <row r="777">
      <c r="A777" t="inlineStr">
        <is>
          <t>6015</t>
        </is>
      </c>
      <c r="B777" t="inlineStr">
        <is>
          <t>宏遠證</t>
        </is>
      </c>
      <c r="C777" t="inlineStr">
        <is>
          <t>資料缺漏</t>
        </is>
      </c>
      <c r="E777" t="inlineStr">
        <is>
          <t>未三增</t>
        </is>
      </c>
      <c r="F777" t="inlineStr">
        <is>
          <t>2026-07</t>
        </is>
      </c>
      <c r="G777" t="inlineStr">
        <is>
          <t>缺依法應有最新季=2026Q2</t>
        </is>
      </c>
    </row>
    <row r="778">
      <c r="A778" t="inlineStr">
        <is>
          <t>3556</t>
        </is>
      </c>
      <c r="B778" t="inlineStr">
        <is>
          <t>禾瑞亞</t>
        </is>
      </c>
      <c r="C778" t="inlineStr">
        <is>
          <t>比較期歷史不足</t>
        </is>
      </c>
      <c r="E778" t="inlineStr">
        <is>
          <t>營收三增</t>
        </is>
      </c>
      <c r="F778" t="inlineStr">
        <is>
          <t>2026-07</t>
        </is>
      </c>
      <c r="G778" t="inlineStr">
        <is>
          <t>最新季已取得；較舊比較期缺=2026Q1</t>
        </is>
      </c>
    </row>
    <row r="779">
      <c r="A779" t="inlineStr">
        <is>
          <t>6899</t>
        </is>
      </c>
      <c r="B779" t="inlineStr">
        <is>
          <t>創為精密</t>
        </is>
      </c>
      <c r="C779" t="inlineStr">
        <is>
          <t>比較期歷史不足</t>
        </is>
      </c>
      <c r="E779" t="inlineStr">
        <is>
          <t>未三增</t>
        </is>
      </c>
      <c r="F779" t="inlineStr">
        <is>
          <t>2026-07</t>
        </is>
      </c>
      <c r="G779" t="inlineStr">
        <is>
          <t>最新季已取得；較舊比較期缺=2026Q1</t>
        </is>
      </c>
    </row>
    <row r="780">
      <c r="A780" t="inlineStr">
        <is>
          <t>6881</t>
        </is>
      </c>
      <c r="B780" t="inlineStr">
        <is>
          <t>潤德</t>
        </is>
      </c>
      <c r="C780" t="inlineStr">
        <is>
          <t>比較期歷史不足</t>
        </is>
      </c>
      <c r="E780" t="inlineStr">
        <is>
          <t>未三增</t>
        </is>
      </c>
      <c r="F780" t="inlineStr">
        <is>
          <t>2026-07</t>
        </is>
      </c>
      <c r="G780" t="inlineStr">
        <is>
          <t>最新季已取得；較舊比較期缺=2026Q1</t>
        </is>
      </c>
    </row>
    <row r="781">
      <c r="A781" t="inlineStr">
        <is>
          <t>3611</t>
        </is>
      </c>
      <c r="B781" t="inlineStr">
        <is>
          <t>鼎翰</t>
        </is>
      </c>
      <c r="C781" t="inlineStr">
        <is>
          <t>比較期歷史不足</t>
        </is>
      </c>
      <c r="E781" t="inlineStr">
        <is>
          <t>營收三增</t>
        </is>
      </c>
      <c r="F781" t="inlineStr">
        <is>
          <t>2026-07</t>
        </is>
      </c>
      <c r="G781" t="inlineStr">
        <is>
          <t>最新季已取得；較舊比較期缺=2026Q1</t>
        </is>
      </c>
    </row>
    <row r="782">
      <c r="A782" t="inlineStr">
        <is>
          <t>4973</t>
        </is>
      </c>
      <c r="B782" t="inlineStr">
        <is>
          <t>廣穎</t>
        </is>
      </c>
      <c r="C782" t="inlineStr">
        <is>
          <t>比較期歷史不足</t>
        </is>
      </c>
      <c r="E782" t="inlineStr">
        <is>
          <t>營收三增</t>
        </is>
      </c>
      <c r="F782" t="inlineStr">
        <is>
          <t>2026-07</t>
        </is>
      </c>
      <c r="G782" t="inlineStr">
        <is>
          <t>最新季已取得；較舊比較期缺=2026Q1</t>
        </is>
      </c>
    </row>
    <row r="783">
      <c r="A783" t="inlineStr">
        <is>
          <t>6703</t>
        </is>
      </c>
      <c r="B783" t="inlineStr">
        <is>
          <t>軒郁</t>
        </is>
      </c>
      <c r="C783" t="inlineStr">
        <is>
          <t>未三升</t>
        </is>
      </c>
      <c r="D783" t="inlineStr">
        <is>
          <t>2026Q2 vs 2026Q1</t>
        </is>
      </c>
      <c r="E783" t="inlineStr">
        <is>
          <t>未三增</t>
        </is>
      </c>
      <c r="F783" t="inlineStr">
        <is>
          <t>2026-07</t>
        </is>
      </c>
      <c r="G783" t="inlineStr"/>
    </row>
    <row r="784">
      <c r="A784" t="inlineStr">
        <is>
          <t>6690</t>
        </is>
      </c>
      <c r="B784" t="inlineStr">
        <is>
          <t>安碁資訊</t>
        </is>
      </c>
      <c r="C784" t="inlineStr">
        <is>
          <t>未三升</t>
        </is>
      </c>
      <c r="D784" t="inlineStr">
        <is>
          <t>2026Q2 vs 2026Q1</t>
        </is>
      </c>
      <c r="E784" t="inlineStr">
        <is>
          <t>未三增</t>
        </is>
      </c>
      <c r="F784" t="inlineStr">
        <is>
          <t>2026-07</t>
        </is>
      </c>
      <c r="G784" t="inlineStr"/>
    </row>
    <row r="785">
      <c r="A785" t="inlineStr">
        <is>
          <t>8424</t>
        </is>
      </c>
      <c r="B785" t="inlineStr">
        <is>
          <t>惠普</t>
        </is>
      </c>
      <c r="C785" t="inlineStr">
        <is>
          <t>比較期歷史不足</t>
        </is>
      </c>
      <c r="E785" t="inlineStr">
        <is>
          <t>未三增</t>
        </is>
      </c>
      <c r="F785" t="inlineStr">
        <is>
          <t>2026-07</t>
        </is>
      </c>
      <c r="G785" t="inlineStr">
        <is>
          <t>最新季已取得；較舊比較期缺=2026Q1</t>
        </is>
      </c>
    </row>
    <row r="786">
      <c r="A786" t="inlineStr">
        <is>
          <t>5410</t>
        </is>
      </c>
      <c r="B786" t="inlineStr">
        <is>
          <t>國眾</t>
        </is>
      </c>
      <c r="C786" t="inlineStr">
        <is>
          <t>比較期歷史不足</t>
        </is>
      </c>
      <c r="E786" t="inlineStr">
        <is>
          <t>營收三增</t>
        </is>
      </c>
      <c r="F786" t="inlineStr">
        <is>
          <t>2026-07</t>
        </is>
      </c>
      <c r="G786" t="inlineStr">
        <is>
          <t>最新季已取得；較舊比較期缺=2026Q1</t>
        </is>
      </c>
    </row>
    <row r="787">
      <c r="A787" t="inlineStr">
        <is>
          <t>6151</t>
        </is>
      </c>
      <c r="B787" t="inlineStr">
        <is>
          <t>晉倫</t>
        </is>
      </c>
      <c r="C787" t="inlineStr">
        <is>
          <t>比較期歷史不足</t>
        </is>
      </c>
      <c r="E787" t="inlineStr">
        <is>
          <t>未三增</t>
        </is>
      </c>
      <c r="F787" t="inlineStr">
        <is>
          <t>2026-07</t>
        </is>
      </c>
      <c r="G787" t="inlineStr">
        <is>
          <t>最新季已取得；較舊比較期缺=2026Q1</t>
        </is>
      </c>
    </row>
    <row r="788">
      <c r="A788" t="inlineStr">
        <is>
          <t>6161</t>
        </is>
      </c>
      <c r="B788" t="inlineStr">
        <is>
          <t>捷波</t>
        </is>
      </c>
      <c r="C788" t="inlineStr">
        <is>
          <t>比較期歷史不足</t>
        </is>
      </c>
      <c r="E788" t="inlineStr">
        <is>
          <t>未三增</t>
        </is>
      </c>
      <c r="F788" t="inlineStr">
        <is>
          <t>2026-07</t>
        </is>
      </c>
      <c r="G788" t="inlineStr">
        <is>
          <t>最新季已取得；較舊比較期缺=2026Q1</t>
        </is>
      </c>
    </row>
    <row r="789">
      <c r="A789" t="inlineStr">
        <is>
          <t>8183</t>
        </is>
      </c>
      <c r="B789" t="inlineStr">
        <is>
          <t>精星</t>
        </is>
      </c>
      <c r="C789" t="inlineStr">
        <is>
          <t>比較期歷史不足</t>
        </is>
      </c>
      <c r="E789" t="inlineStr">
        <is>
          <t>營收三增</t>
        </is>
      </c>
      <c r="F789" t="inlineStr">
        <is>
          <t>2026-07</t>
        </is>
      </c>
      <c r="G789" t="inlineStr">
        <is>
          <t>最新季已取得；較舊比較期缺=2026Q1</t>
        </is>
      </c>
    </row>
    <row r="790">
      <c r="A790" t="inlineStr">
        <is>
          <t>8415</t>
        </is>
      </c>
      <c r="B790" t="inlineStr">
        <is>
          <t>大國鋼</t>
        </is>
      </c>
      <c r="C790" t="inlineStr">
        <is>
          <t>未三升</t>
        </is>
      </c>
      <c r="D790" t="inlineStr">
        <is>
          <t>2026Q2 vs 2026Q1</t>
        </is>
      </c>
      <c r="E790" t="inlineStr">
        <is>
          <t>營收三增</t>
        </is>
      </c>
      <c r="F790" t="inlineStr">
        <is>
          <t>2026-07</t>
        </is>
      </c>
      <c r="G790" t="inlineStr"/>
    </row>
    <row r="791">
      <c r="A791" t="inlineStr">
        <is>
          <t>3684</t>
        </is>
      </c>
      <c r="B791" t="inlineStr">
        <is>
          <t>榮昌</t>
        </is>
      </c>
      <c r="C791" t="inlineStr">
        <is>
          <t>比較期歷史不足</t>
        </is>
      </c>
      <c r="E791" t="inlineStr">
        <is>
          <t>未三增</t>
        </is>
      </c>
      <c r="F791" t="inlineStr">
        <is>
          <t>2026-07</t>
        </is>
      </c>
      <c r="G791" t="inlineStr">
        <is>
          <t>最新季已取得；較舊比較期缺=2026Q1</t>
        </is>
      </c>
    </row>
    <row r="792">
      <c r="A792" t="inlineStr">
        <is>
          <t>8048</t>
        </is>
      </c>
      <c r="B792" t="inlineStr">
        <is>
          <t>德勝</t>
        </is>
      </c>
      <c r="C792" t="inlineStr">
        <is>
          <t>比較期歷史不足</t>
        </is>
      </c>
      <c r="E792" t="inlineStr">
        <is>
          <t>未三增</t>
        </is>
      </c>
      <c r="F792" t="inlineStr">
        <is>
          <t>2026-07</t>
        </is>
      </c>
      <c r="G792" t="inlineStr">
        <is>
          <t>最新季已取得；較舊比較期缺=2026Q1</t>
        </is>
      </c>
    </row>
    <row r="793">
      <c r="A793" t="inlineStr">
        <is>
          <t>4162</t>
        </is>
      </c>
      <c r="B793" t="inlineStr">
        <is>
          <t>智擎</t>
        </is>
      </c>
      <c r="C793" t="inlineStr">
        <is>
          <t>比較期歷史不足</t>
        </is>
      </c>
      <c r="E793" t="inlineStr">
        <is>
          <t>未三增</t>
        </is>
      </c>
      <c r="F793" t="inlineStr">
        <is>
          <t>2026-07</t>
        </is>
      </c>
      <c r="G793" t="inlineStr">
        <is>
          <t>最新季已取得；較舊比較期缺=2026Q1</t>
        </is>
      </c>
    </row>
    <row r="794">
      <c r="A794" t="inlineStr">
        <is>
          <t>2745</t>
        </is>
      </c>
      <c r="B794" t="inlineStr">
        <is>
          <t>五福</t>
        </is>
      </c>
      <c r="C794" t="inlineStr">
        <is>
          <t>比較期歷史不足</t>
        </is>
      </c>
      <c r="E794" t="inlineStr">
        <is>
          <t>營收三增</t>
        </is>
      </c>
      <c r="F794" t="inlineStr">
        <is>
          <t>2026-07</t>
        </is>
      </c>
      <c r="G794" t="inlineStr">
        <is>
          <t>最新季已取得；較舊比較期缺=2026Q1</t>
        </is>
      </c>
    </row>
    <row r="795">
      <c r="A795" t="inlineStr">
        <is>
          <t>6739</t>
        </is>
      </c>
      <c r="B795" t="inlineStr">
        <is>
          <t>竹陞科技</t>
        </is>
      </c>
      <c r="C795" t="inlineStr">
        <is>
          <t>比較期歷史不足</t>
        </is>
      </c>
      <c r="E795" t="inlineStr">
        <is>
          <t>營收三增</t>
        </is>
      </c>
      <c r="F795" t="inlineStr">
        <is>
          <t>2026-07</t>
        </is>
      </c>
      <c r="G795" t="inlineStr">
        <is>
          <t>最新季已取得；較舊比較期缺=2026Q1</t>
        </is>
      </c>
    </row>
    <row r="796">
      <c r="A796" t="inlineStr">
        <is>
          <t>8908</t>
        </is>
      </c>
      <c r="B796" t="inlineStr">
        <is>
          <t>欣雄</t>
        </is>
      </c>
      <c r="C796" t="inlineStr">
        <is>
          <t>比較期歷史不足</t>
        </is>
      </c>
      <c r="E796" t="inlineStr">
        <is>
          <t>未三增</t>
        </is>
      </c>
      <c r="F796" t="inlineStr">
        <is>
          <t>2026-07</t>
        </is>
      </c>
      <c r="G796" t="inlineStr">
        <is>
          <t>最新季已取得；較舊比較期缺=2026Q1</t>
        </is>
      </c>
    </row>
    <row r="797">
      <c r="A797" t="inlineStr">
        <is>
          <t>4953</t>
        </is>
      </c>
      <c r="B797" t="inlineStr">
        <is>
          <t>緯致</t>
        </is>
      </c>
      <c r="C797" t="inlineStr">
        <is>
          <t>比較期歷史不足</t>
        </is>
      </c>
      <c r="E797" t="inlineStr">
        <is>
          <t>營收三增</t>
        </is>
      </c>
      <c r="F797" t="inlineStr">
        <is>
          <t>2026-07</t>
        </is>
      </c>
      <c r="G797" t="inlineStr">
        <is>
          <t>最新季已取得；較舊比較期缺=2026Q1</t>
        </is>
      </c>
    </row>
    <row r="798">
      <c r="A798" t="inlineStr">
        <is>
          <t>5548</t>
        </is>
      </c>
      <c r="B798" t="inlineStr">
        <is>
          <t>安倉</t>
        </is>
      </c>
      <c r="C798" t="inlineStr">
        <is>
          <t>比較期歷史不足</t>
        </is>
      </c>
      <c r="E798" t="inlineStr">
        <is>
          <t>營收三增</t>
        </is>
      </c>
      <c r="F798" t="inlineStr">
        <is>
          <t>2026-07</t>
        </is>
      </c>
      <c r="G798" t="inlineStr">
        <is>
          <t>最新季已取得；較舊比較期缺=2026Q1</t>
        </is>
      </c>
    </row>
    <row r="799">
      <c r="A799" t="inlineStr">
        <is>
          <t>6870</t>
        </is>
      </c>
      <c r="B799" t="inlineStr">
        <is>
          <t>騰雲</t>
        </is>
      </c>
      <c r="C799" t="inlineStr">
        <is>
          <t>比較期歷史不足</t>
        </is>
      </c>
      <c r="E799" t="inlineStr">
        <is>
          <t>未三增</t>
        </is>
      </c>
      <c r="F799" t="inlineStr">
        <is>
          <t>2026-07</t>
        </is>
      </c>
      <c r="G799" t="inlineStr">
        <is>
          <t>最新季已取得；較舊比較期缺=2026Q1</t>
        </is>
      </c>
    </row>
    <row r="800">
      <c r="A800" t="inlineStr">
        <is>
          <t>6411</t>
        </is>
      </c>
      <c r="B800" t="inlineStr">
        <is>
          <t>晶焱</t>
        </is>
      </c>
      <c r="C800" t="inlineStr">
        <is>
          <t>比較期歷史不足</t>
        </is>
      </c>
      <c r="E800" t="inlineStr">
        <is>
          <t>營收三增</t>
        </is>
      </c>
      <c r="F800" t="inlineStr">
        <is>
          <t>2026-07</t>
        </is>
      </c>
      <c r="G800" t="inlineStr">
        <is>
          <t>最新季已取得；較舊比較期缺=2026Q1</t>
        </is>
      </c>
    </row>
    <row r="801">
      <c r="A801" t="inlineStr">
        <is>
          <t>8088</t>
        </is>
      </c>
      <c r="B801" t="inlineStr">
        <is>
          <t>品安</t>
        </is>
      </c>
      <c r="C801" t="inlineStr">
        <is>
          <t>比較期歷史不足</t>
        </is>
      </c>
      <c r="E801" t="inlineStr">
        <is>
          <t>營收三增</t>
        </is>
      </c>
      <c r="F801" t="inlineStr">
        <is>
          <t>2026-07</t>
        </is>
      </c>
      <c r="G801" t="inlineStr">
        <is>
          <t>最新季已取得；較舊比較期缺=2026Q1</t>
        </is>
      </c>
    </row>
    <row r="802">
      <c r="A802" t="inlineStr">
        <is>
          <t>3227</t>
        </is>
      </c>
      <c r="B802" t="inlineStr">
        <is>
          <t>原相</t>
        </is>
      </c>
      <c r="C802" t="inlineStr">
        <is>
          <t>比較期歷史不足</t>
        </is>
      </c>
      <c r="E802" t="inlineStr">
        <is>
          <t>營收三增</t>
        </is>
      </c>
      <c r="F802" t="inlineStr">
        <is>
          <t>2026-07</t>
        </is>
      </c>
      <c r="G802" t="inlineStr">
        <is>
          <t>最新季已取得；較舊比較期缺=2026Q1</t>
        </is>
      </c>
    </row>
    <row r="803">
      <c r="A803" t="inlineStr">
        <is>
          <t>6577</t>
        </is>
      </c>
      <c r="B803" t="inlineStr">
        <is>
          <t>勁豐</t>
        </is>
      </c>
      <c r="C803" t="inlineStr">
        <is>
          <t>比較期歷史不足</t>
        </is>
      </c>
      <c r="E803" t="inlineStr">
        <is>
          <t>營收三增</t>
        </is>
      </c>
      <c r="F803" t="inlineStr">
        <is>
          <t>2026-07</t>
        </is>
      </c>
      <c r="G803" t="inlineStr">
        <is>
          <t>最新季已取得；較舊比較期缺=2026Q1</t>
        </is>
      </c>
    </row>
    <row r="804">
      <c r="A804" t="inlineStr">
        <is>
          <t>4107</t>
        </is>
      </c>
      <c r="B804" t="inlineStr">
        <is>
          <t>邦特</t>
        </is>
      </c>
      <c r="C804" t="inlineStr">
        <is>
          <t>比較期歷史不足</t>
        </is>
      </c>
      <c r="E804" t="inlineStr">
        <is>
          <t>未三增</t>
        </is>
      </c>
      <c r="F804" t="inlineStr">
        <is>
          <t>2026-07</t>
        </is>
      </c>
      <c r="G804" t="inlineStr">
        <is>
          <t>最新季已取得；較舊比較期缺=2026Q1</t>
        </is>
      </c>
    </row>
    <row r="805">
      <c r="A805" t="inlineStr">
        <is>
          <t>5403</t>
        </is>
      </c>
      <c r="B805" t="inlineStr">
        <is>
          <t>中菲</t>
        </is>
      </c>
      <c r="C805" t="inlineStr">
        <is>
          <t>比較期歷史不足</t>
        </is>
      </c>
      <c r="E805" t="inlineStr">
        <is>
          <t>營收三增</t>
        </is>
      </c>
      <c r="F805" t="inlineStr">
        <is>
          <t>2026-07</t>
        </is>
      </c>
      <c r="G805" t="inlineStr">
        <is>
          <t>最新季已取得；較舊比較期缺=2026Q1</t>
        </is>
      </c>
    </row>
    <row r="806">
      <c r="A806" t="inlineStr">
        <is>
          <t>6821</t>
        </is>
      </c>
      <c r="B806" t="inlineStr">
        <is>
          <t>聯寶</t>
        </is>
      </c>
      <c r="C806" t="inlineStr">
        <is>
          <t>比較期歷史不足</t>
        </is>
      </c>
      <c r="E806" t="inlineStr">
        <is>
          <t>未三增</t>
        </is>
      </c>
      <c r="F806" t="inlineStr">
        <is>
          <t>2026-07</t>
        </is>
      </c>
      <c r="G806" t="inlineStr">
        <is>
          <t>最新季已取得；較舊比較期缺=2026Q1</t>
        </is>
      </c>
    </row>
    <row r="807">
      <c r="A807" t="inlineStr">
        <is>
          <t>8083</t>
        </is>
      </c>
      <c r="B807" t="inlineStr">
        <is>
          <t>瑞穎</t>
        </is>
      </c>
      <c r="C807" t="inlineStr">
        <is>
          <t>比較期歷史不足</t>
        </is>
      </c>
      <c r="E807" t="inlineStr">
        <is>
          <t>未三增</t>
        </is>
      </c>
      <c r="F807" t="inlineStr">
        <is>
          <t>2026-07</t>
        </is>
      </c>
      <c r="G807" t="inlineStr">
        <is>
          <t>最新季已取得；較舊比較期缺=2026Q1</t>
        </is>
      </c>
    </row>
    <row r="808">
      <c r="A808" t="inlineStr">
        <is>
          <t>4966</t>
        </is>
      </c>
      <c r="B808" t="inlineStr">
        <is>
          <t>譜瑞-KY</t>
        </is>
      </c>
      <c r="C808" t="inlineStr">
        <is>
          <t>資料缺漏</t>
        </is>
      </c>
      <c r="E808" t="inlineStr">
        <is>
          <t>未三增</t>
        </is>
      </c>
      <c r="F808" t="inlineStr">
        <is>
          <t>2026-07</t>
        </is>
      </c>
      <c r="G808" t="inlineStr">
        <is>
          <t>缺依法應有最新季=2026Q1</t>
        </is>
      </c>
    </row>
    <row r="809">
      <c r="A809" t="inlineStr">
        <is>
          <t>3128</t>
        </is>
      </c>
      <c r="B809" t="inlineStr">
        <is>
          <t>昇銳</t>
        </is>
      </c>
      <c r="C809" t="inlineStr">
        <is>
          <t>比較期歷史不足</t>
        </is>
      </c>
      <c r="E809" t="inlineStr">
        <is>
          <t>未三增</t>
        </is>
      </c>
      <c r="F809" t="inlineStr">
        <is>
          <t>2026-07</t>
        </is>
      </c>
      <c r="G809" t="inlineStr">
        <is>
          <t>最新季已取得；較舊比較期缺=2026Q1</t>
        </is>
      </c>
    </row>
    <row r="810">
      <c r="A810" t="inlineStr">
        <is>
          <t>6603</t>
        </is>
      </c>
      <c r="B810" t="inlineStr">
        <is>
          <t>富強鑫</t>
        </is>
      </c>
      <c r="C810" t="inlineStr">
        <is>
          <t>未三升</t>
        </is>
      </c>
      <c r="D810" t="inlineStr">
        <is>
          <t>2026Q2 vs 2026Q1</t>
        </is>
      </c>
      <c r="E810" t="inlineStr">
        <is>
          <t>營收三增</t>
        </is>
      </c>
      <c r="F810" t="inlineStr">
        <is>
          <t>2026-07</t>
        </is>
      </c>
      <c r="G810" t="inlineStr"/>
    </row>
    <row r="811">
      <c r="A811" t="inlineStr">
        <is>
          <t>4126</t>
        </is>
      </c>
      <c r="B811" t="inlineStr">
        <is>
          <t>太醫</t>
        </is>
      </c>
      <c r="C811" t="inlineStr">
        <is>
          <t>比較期歷史不足</t>
        </is>
      </c>
      <c r="E811" t="inlineStr">
        <is>
          <t>營收三增</t>
        </is>
      </c>
      <c r="F811" t="inlineStr">
        <is>
          <t>2026-07</t>
        </is>
      </c>
      <c r="G811" t="inlineStr">
        <is>
          <t>最新季已取得；較舊比較期缺=2026Q1</t>
        </is>
      </c>
    </row>
    <row r="812">
      <c r="A812" t="inlineStr">
        <is>
          <t>5213</t>
        </is>
      </c>
      <c r="B812" t="inlineStr">
        <is>
          <t>亞昕</t>
        </is>
      </c>
      <c r="C812" t="inlineStr">
        <is>
          <t>比較期歷史不足</t>
        </is>
      </c>
      <c r="E812" t="inlineStr">
        <is>
          <t>未三增</t>
        </is>
      </c>
      <c r="F812" t="inlineStr">
        <is>
          <t>2026-07</t>
        </is>
      </c>
      <c r="G812" t="inlineStr">
        <is>
          <t>最新季已取得；較舊比較期缺=2026Q1</t>
        </is>
      </c>
    </row>
    <row r="813">
      <c r="A813" t="inlineStr">
        <is>
          <t>4114</t>
        </is>
      </c>
      <c r="B813" t="inlineStr">
        <is>
          <t>健喬</t>
        </is>
      </c>
      <c r="C813" t="inlineStr">
        <is>
          <t>比較期歷史不足</t>
        </is>
      </c>
      <c r="E813" t="inlineStr">
        <is>
          <t>營收三增</t>
        </is>
      </c>
      <c r="F813" t="inlineStr">
        <is>
          <t>2026-07</t>
        </is>
      </c>
      <c r="G813" t="inlineStr">
        <is>
          <t>最新季已取得；較舊比較期缺=2026Q1</t>
        </is>
      </c>
    </row>
    <row r="814">
      <c r="A814" t="inlineStr">
        <is>
          <t>5356</t>
        </is>
      </c>
      <c r="B814" t="inlineStr">
        <is>
          <t>協益</t>
        </is>
      </c>
      <c r="C814" t="inlineStr">
        <is>
          <t>比較期歷史不足</t>
        </is>
      </c>
      <c r="E814" t="inlineStr">
        <is>
          <t>營收三增</t>
        </is>
      </c>
      <c r="F814" t="inlineStr">
        <is>
          <t>2026-07</t>
        </is>
      </c>
      <c r="G814" t="inlineStr">
        <is>
          <t>最新季已取得；較舊比較期缺=2026Q1</t>
        </is>
      </c>
    </row>
    <row r="815">
      <c r="A815" t="inlineStr">
        <is>
          <t>8390</t>
        </is>
      </c>
      <c r="B815" t="inlineStr">
        <is>
          <t>金益鼎</t>
        </is>
      </c>
      <c r="C815" t="inlineStr">
        <is>
          <t>比較期歷史不足</t>
        </is>
      </c>
      <c r="E815" t="inlineStr">
        <is>
          <t>未三增</t>
        </is>
      </c>
      <c r="F815" t="inlineStr">
        <is>
          <t>2026-07</t>
        </is>
      </c>
      <c r="G815" t="inlineStr">
        <is>
          <t>最新季已取得；較舊比較期缺=2026Q1</t>
        </is>
      </c>
    </row>
    <row r="816">
      <c r="A816" t="inlineStr">
        <is>
          <t>5315</t>
        </is>
      </c>
      <c r="B816" t="inlineStr">
        <is>
          <t>光聯</t>
        </is>
      </c>
      <c r="C816" t="inlineStr">
        <is>
          <t>比較期歷史不足</t>
        </is>
      </c>
      <c r="E816" t="inlineStr">
        <is>
          <t>未三增</t>
        </is>
      </c>
      <c r="F816" t="inlineStr">
        <is>
          <t>2026-07</t>
        </is>
      </c>
      <c r="G816" t="inlineStr">
        <is>
          <t>最新季已取得；較舊比較期缺=2026Q1</t>
        </is>
      </c>
    </row>
    <row r="817">
      <c r="A817" t="inlineStr">
        <is>
          <t>3570</t>
        </is>
      </c>
      <c r="B817" t="inlineStr">
        <is>
          <t>大塚</t>
        </is>
      </c>
      <c r="C817" t="inlineStr">
        <is>
          <t>比較期歷史不足</t>
        </is>
      </c>
      <c r="E817" t="inlineStr">
        <is>
          <t>未三增</t>
        </is>
      </c>
      <c r="F817" t="inlineStr">
        <is>
          <t>2026-07</t>
        </is>
      </c>
      <c r="G817" t="inlineStr">
        <is>
          <t>最新季已取得；較舊比較期缺=2026Q1</t>
        </is>
      </c>
    </row>
    <row r="818">
      <c r="A818" t="inlineStr">
        <is>
          <t>6494</t>
        </is>
      </c>
      <c r="B818" t="inlineStr">
        <is>
          <t>九齊</t>
        </is>
      </c>
      <c r="C818" t="inlineStr">
        <is>
          <t>比較期歷史不足</t>
        </is>
      </c>
      <c r="E818" t="inlineStr">
        <is>
          <t>營收三增</t>
        </is>
      </c>
      <c r="F818" t="inlineStr">
        <is>
          <t>2026-07</t>
        </is>
      </c>
      <c r="G818" t="inlineStr">
        <is>
          <t>最新季已取得；較舊比較期缺=2026Q1</t>
        </is>
      </c>
    </row>
    <row r="819">
      <c r="A819" t="inlineStr">
        <is>
          <t>8064</t>
        </is>
      </c>
      <c r="B819" t="inlineStr">
        <is>
          <t>東捷</t>
        </is>
      </c>
      <c r="C819" t="inlineStr">
        <is>
          <t>比較期歷史不足</t>
        </is>
      </c>
      <c r="E819" t="inlineStr">
        <is>
          <t>未三增</t>
        </is>
      </c>
      <c r="F819" t="inlineStr">
        <is>
          <t>2026-07</t>
        </is>
      </c>
      <c r="G819" t="inlineStr">
        <is>
          <t>最新季已取得；較舊比較期缺=2026Q1</t>
        </is>
      </c>
    </row>
    <row r="820">
      <c r="A820" t="inlineStr">
        <is>
          <t>6188</t>
        </is>
      </c>
      <c r="B820" t="inlineStr">
        <is>
          <t>廣明</t>
        </is>
      </c>
      <c r="C820" t="inlineStr">
        <is>
          <t>比較期歷史不足</t>
        </is>
      </c>
      <c r="E820" t="inlineStr">
        <is>
          <t>未三增</t>
        </is>
      </c>
      <c r="F820" t="inlineStr">
        <is>
          <t>2026-07</t>
        </is>
      </c>
      <c r="G820" t="inlineStr">
        <is>
          <t>最新季已取得；較舊比較期缺=2026Q1</t>
        </is>
      </c>
    </row>
    <row r="821">
      <c r="A821" t="inlineStr">
        <is>
          <t>3147</t>
        </is>
      </c>
      <c r="B821" t="inlineStr">
        <is>
          <t>大綜</t>
        </is>
      </c>
      <c r="C821" t="inlineStr">
        <is>
          <t>比較期歷史不足</t>
        </is>
      </c>
      <c r="E821" t="inlineStr">
        <is>
          <t>未三增</t>
        </is>
      </c>
      <c r="F821" t="inlineStr">
        <is>
          <t>2026-07</t>
        </is>
      </c>
      <c r="G821" t="inlineStr">
        <is>
          <t>最新季已取得；較舊比較期缺=2026Q1</t>
        </is>
      </c>
    </row>
    <row r="822">
      <c r="A822" t="inlineStr">
        <is>
          <t>2063</t>
        </is>
      </c>
      <c r="B822" t="inlineStr">
        <is>
          <t>世鎧</t>
        </is>
      </c>
      <c r="C822" t="inlineStr">
        <is>
          <t>比較期歷史不足</t>
        </is>
      </c>
      <c r="E822" t="inlineStr">
        <is>
          <t>未三增</t>
        </is>
      </c>
      <c r="F822" t="inlineStr">
        <is>
          <t>2026-07</t>
        </is>
      </c>
      <c r="G822" t="inlineStr">
        <is>
          <t>最新季已取得；較舊比較期缺=2026Q1</t>
        </is>
      </c>
    </row>
    <row r="823">
      <c r="A823" t="inlineStr">
        <is>
          <t>6509</t>
        </is>
      </c>
      <c r="B823" t="inlineStr">
        <is>
          <t>聚和</t>
        </is>
      </c>
      <c r="C823" t="inlineStr">
        <is>
          <t>比較期歷史不足</t>
        </is>
      </c>
      <c r="E823" t="inlineStr">
        <is>
          <t>營收三增</t>
        </is>
      </c>
      <c r="F823" t="inlineStr">
        <is>
          <t>2026-07</t>
        </is>
      </c>
      <c r="G823" t="inlineStr">
        <is>
          <t>最新季已取得；較舊比較期缺=2026Q1</t>
        </is>
      </c>
    </row>
    <row r="824">
      <c r="A824" t="inlineStr">
        <is>
          <t>5489</t>
        </is>
      </c>
      <c r="B824" t="inlineStr">
        <is>
          <t>彩富</t>
        </is>
      </c>
      <c r="C824" t="inlineStr">
        <is>
          <t>比較期歷史不足</t>
        </is>
      </c>
      <c r="E824" t="inlineStr">
        <is>
          <t>營收三增</t>
        </is>
      </c>
      <c r="F824" t="inlineStr">
        <is>
          <t>2026-07</t>
        </is>
      </c>
      <c r="G824" t="inlineStr">
        <is>
          <t>最新季已取得；較舊比較期缺=2026Q1</t>
        </is>
      </c>
    </row>
    <row r="825">
      <c r="A825" t="inlineStr">
        <is>
          <t>6874</t>
        </is>
      </c>
      <c r="B825" t="inlineStr">
        <is>
          <t>倍力</t>
        </is>
      </c>
      <c r="C825" t="inlineStr">
        <is>
          <t>比較期歷史不足</t>
        </is>
      </c>
      <c r="E825" t="inlineStr">
        <is>
          <t>未三增</t>
        </is>
      </c>
      <c r="F825" t="inlineStr">
        <is>
          <t>2026-07</t>
        </is>
      </c>
      <c r="G825" t="inlineStr">
        <is>
          <t>最新季已取得；較舊比較期缺=2026Q1</t>
        </is>
      </c>
    </row>
    <row r="826">
      <c r="A826" t="inlineStr">
        <is>
          <t>3628</t>
        </is>
      </c>
      <c r="B826" t="inlineStr">
        <is>
          <t>盈正</t>
        </is>
      </c>
      <c r="C826" t="inlineStr">
        <is>
          <t>比較期歷史不足</t>
        </is>
      </c>
      <c r="E826" t="inlineStr">
        <is>
          <t>營收三增</t>
        </is>
      </c>
      <c r="F826" t="inlineStr">
        <is>
          <t>2026-07</t>
        </is>
      </c>
      <c r="G826" t="inlineStr">
        <is>
          <t>最新季已取得；較舊比較期缺=2026Q1</t>
        </is>
      </c>
    </row>
    <row r="827">
      <c r="A827" t="inlineStr">
        <is>
          <t>2916</t>
        </is>
      </c>
      <c r="B827" t="inlineStr">
        <is>
          <t>滿心</t>
        </is>
      </c>
      <c r="C827" t="inlineStr">
        <is>
          <t>比較期歷史不足</t>
        </is>
      </c>
      <c r="E827" t="inlineStr">
        <is>
          <t>未三增</t>
        </is>
      </c>
      <c r="F827" t="inlineStr">
        <is>
          <t>2026-07</t>
        </is>
      </c>
      <c r="G827" t="inlineStr">
        <is>
          <t>最新季已取得；較舊比較期缺=2026Q1</t>
        </is>
      </c>
    </row>
    <row r="828">
      <c r="A828" t="inlineStr">
        <is>
          <t>6261</t>
        </is>
      </c>
      <c r="B828" t="inlineStr">
        <is>
          <t>久元</t>
        </is>
      </c>
      <c r="C828" t="inlineStr">
        <is>
          <t>未三升</t>
        </is>
      </c>
      <c r="D828" t="inlineStr">
        <is>
          <t>2026Q2 vs 2026Q1</t>
        </is>
      </c>
      <c r="E828" t="inlineStr">
        <is>
          <t>未三增</t>
        </is>
      </c>
      <c r="F828" t="inlineStr">
        <is>
          <t>2026-07</t>
        </is>
      </c>
      <c r="G828" t="inlineStr"/>
    </row>
    <row r="829">
      <c r="A829" t="inlineStr">
        <is>
          <t>4442</t>
        </is>
      </c>
      <c r="B829" t="inlineStr">
        <is>
          <t>竣邦-KY</t>
        </is>
      </c>
      <c r="C829" t="inlineStr">
        <is>
          <t>資料缺漏</t>
        </is>
      </c>
      <c r="E829" t="inlineStr">
        <is>
          <t>未三增</t>
        </is>
      </c>
      <c r="F829" t="inlineStr">
        <is>
          <t>2026-07</t>
        </is>
      </c>
      <c r="G829" t="inlineStr">
        <is>
          <t>缺依法應有最新季=2026Q1</t>
        </is>
      </c>
    </row>
    <row r="830">
      <c r="A830" t="inlineStr">
        <is>
          <t>6791</t>
        </is>
      </c>
      <c r="B830" t="inlineStr">
        <is>
          <t>虎門科技</t>
        </is>
      </c>
      <c r="C830" t="inlineStr">
        <is>
          <t>比較期歷史不足</t>
        </is>
      </c>
      <c r="E830" t="inlineStr">
        <is>
          <t>營收三增</t>
        </is>
      </c>
      <c r="F830" t="inlineStr">
        <is>
          <t>2026-07</t>
        </is>
      </c>
      <c r="G830" t="inlineStr">
        <is>
          <t>最新季已取得；較舊比較期缺=2026Q1</t>
        </is>
      </c>
    </row>
    <row r="831">
      <c r="A831" t="inlineStr">
        <is>
          <t>6894</t>
        </is>
      </c>
      <c r="B831" t="inlineStr">
        <is>
          <t>衛司特</t>
        </is>
      </c>
      <c r="C831" t="inlineStr">
        <is>
          <t>比較期歷史不足</t>
        </is>
      </c>
      <c r="E831" t="inlineStr">
        <is>
          <t>未三增</t>
        </is>
      </c>
      <c r="F831" t="inlineStr">
        <is>
          <t>2026-07</t>
        </is>
      </c>
      <c r="G831" t="inlineStr">
        <is>
          <t>最新季已取得；較舊比較期缺=2026Q1</t>
        </is>
      </c>
    </row>
    <row r="832">
      <c r="A832" t="inlineStr">
        <is>
          <t>5353</t>
        </is>
      </c>
      <c r="B832" t="inlineStr">
        <is>
          <t>台林</t>
        </is>
      </c>
      <c r="C832" t="inlineStr">
        <is>
          <t>比較期歷史不足</t>
        </is>
      </c>
      <c r="E832" t="inlineStr">
        <is>
          <t>營收三增</t>
        </is>
      </c>
      <c r="F832" t="inlineStr">
        <is>
          <t>2026-07</t>
        </is>
      </c>
      <c r="G832" t="inlineStr">
        <is>
          <t>最新季已取得；較舊比較期缺=2026Q1</t>
        </is>
      </c>
    </row>
    <row r="833">
      <c r="A833" t="inlineStr">
        <is>
          <t>3551</t>
        </is>
      </c>
      <c r="B833" t="inlineStr">
        <is>
          <t>世禾</t>
        </is>
      </c>
      <c r="C833" t="inlineStr">
        <is>
          <t>比較期歷史不足</t>
        </is>
      </c>
      <c r="E833" t="inlineStr">
        <is>
          <t>營收三增</t>
        </is>
      </c>
      <c r="F833" t="inlineStr">
        <is>
          <t>2026-07</t>
        </is>
      </c>
      <c r="G833" t="inlineStr">
        <is>
          <t>最新季已取得；較舊比較期缺=2026Q1</t>
        </is>
      </c>
    </row>
    <row r="834">
      <c r="A834" t="inlineStr">
        <is>
          <t>3689</t>
        </is>
      </c>
      <c r="B834" t="inlineStr">
        <is>
          <t>湧德</t>
        </is>
      </c>
      <c r="C834" t="inlineStr">
        <is>
          <t>比較期歷史不足</t>
        </is>
      </c>
      <c r="E834" t="inlineStr">
        <is>
          <t>營收三增</t>
        </is>
      </c>
      <c r="F834" t="inlineStr">
        <is>
          <t>2026-07</t>
        </is>
      </c>
      <c r="G834" t="inlineStr">
        <is>
          <t>最新季已取得；較舊比較期缺=2026Q1</t>
        </is>
      </c>
    </row>
    <row r="835">
      <c r="A835" t="inlineStr">
        <is>
          <t>3169</t>
        </is>
      </c>
      <c r="B835" t="inlineStr">
        <is>
          <t>亞信</t>
        </is>
      </c>
      <c r="C835" t="inlineStr">
        <is>
          <t>比較期歷史不足</t>
        </is>
      </c>
      <c r="E835" t="inlineStr">
        <is>
          <t>營收三增</t>
        </is>
      </c>
      <c r="F835" t="inlineStr">
        <is>
          <t>2026-07</t>
        </is>
      </c>
      <c r="G835" t="inlineStr">
        <is>
          <t>最新季已取得；較舊比較期缺=2026Q1</t>
        </is>
      </c>
    </row>
    <row r="836">
      <c r="A836" t="inlineStr">
        <is>
          <t>3131</t>
        </is>
      </c>
      <c r="B836" t="inlineStr">
        <is>
          <t>弘塑</t>
        </is>
      </c>
      <c r="C836" t="inlineStr">
        <is>
          <t>比較期歷史不足</t>
        </is>
      </c>
      <c r="E836" t="inlineStr">
        <is>
          <t>營收三增</t>
        </is>
      </c>
      <c r="F836" t="inlineStr">
        <is>
          <t>2026-07</t>
        </is>
      </c>
      <c r="G836" t="inlineStr">
        <is>
          <t>最新季已取得；較舊比較期缺=2026Q1</t>
        </is>
      </c>
    </row>
    <row r="837">
      <c r="A837" t="inlineStr">
        <is>
          <t>6732</t>
        </is>
      </c>
      <c r="B837" t="inlineStr">
        <is>
          <t>昇佳電子</t>
        </is>
      </c>
      <c r="C837" t="inlineStr">
        <is>
          <t>比較期歷史不足</t>
        </is>
      </c>
      <c r="E837" t="inlineStr">
        <is>
          <t>未三增</t>
        </is>
      </c>
      <c r="F837" t="inlineStr">
        <is>
          <t>2026-07</t>
        </is>
      </c>
      <c r="G837" t="inlineStr">
        <is>
          <t>最新季已取得；較舊比較期缺=2026Q1</t>
        </is>
      </c>
    </row>
    <row r="838">
      <c r="A838" t="inlineStr">
        <is>
          <t>5493</t>
        </is>
      </c>
      <c r="B838" t="inlineStr">
        <is>
          <t>三聯</t>
        </is>
      </c>
      <c r="C838" t="inlineStr">
        <is>
          <t>比較期歷史不足</t>
        </is>
      </c>
      <c r="E838" t="inlineStr">
        <is>
          <t>未三增</t>
        </is>
      </c>
      <c r="F838" t="inlineStr">
        <is>
          <t>2026-07</t>
        </is>
      </c>
      <c r="G838" t="inlineStr">
        <is>
          <t>最新季已取得；較舊比較期缺=2026Q1</t>
        </is>
      </c>
    </row>
    <row r="839">
      <c r="A839" t="inlineStr">
        <is>
          <t>6138</t>
        </is>
      </c>
      <c r="B839" t="inlineStr">
        <is>
          <t>茂達</t>
        </is>
      </c>
      <c r="C839" t="inlineStr">
        <is>
          <t>比較期歷史不足</t>
        </is>
      </c>
      <c r="E839" t="inlineStr">
        <is>
          <t>營收三增</t>
        </is>
      </c>
      <c r="F839" t="inlineStr">
        <is>
          <t>2026-07</t>
        </is>
      </c>
      <c r="G839" t="inlineStr">
        <is>
          <t>最新季已取得；較舊比較期缺=2026Q1</t>
        </is>
      </c>
    </row>
    <row r="840">
      <c r="A840" t="inlineStr">
        <is>
          <t>6266</t>
        </is>
      </c>
      <c r="B840" t="inlineStr">
        <is>
          <t>泰詠</t>
        </is>
      </c>
      <c r="C840" t="inlineStr">
        <is>
          <t>未三升</t>
        </is>
      </c>
      <c r="D840" t="inlineStr">
        <is>
          <t>2026Q2 vs 2026Q1</t>
        </is>
      </c>
      <c r="E840" t="inlineStr">
        <is>
          <t>未三增</t>
        </is>
      </c>
      <c r="F840" t="inlineStr">
        <is>
          <t>2026-07</t>
        </is>
      </c>
      <c r="G840" t="inlineStr"/>
    </row>
    <row r="841">
      <c r="A841" t="inlineStr">
        <is>
          <t>6523</t>
        </is>
      </c>
      <c r="B841" t="inlineStr">
        <is>
          <t>達爾膚</t>
        </is>
      </c>
      <c r="C841" t="inlineStr">
        <is>
          <t>比較期歷史不足</t>
        </is>
      </c>
      <c r="E841" t="inlineStr">
        <is>
          <t>未三增</t>
        </is>
      </c>
      <c r="F841" t="inlineStr">
        <is>
          <t>2026-07</t>
        </is>
      </c>
      <c r="G841" t="inlineStr">
        <is>
          <t>最新季已取得；較舊比較期缺=2026Q1</t>
        </is>
      </c>
    </row>
    <row r="842">
      <c r="A842" t="inlineStr">
        <is>
          <t>6642</t>
        </is>
      </c>
      <c r="B842" t="inlineStr">
        <is>
          <t>富致</t>
        </is>
      </c>
      <c r="C842" t="inlineStr">
        <is>
          <t>三率三升</t>
        </is>
      </c>
      <c r="D842" t="inlineStr">
        <is>
          <t>2026Q2 vs 2026Q1</t>
        </is>
      </c>
      <c r="E842" t="inlineStr">
        <is>
          <t>營收三增</t>
        </is>
      </c>
      <c r="F842" t="inlineStr">
        <is>
          <t>2026-07</t>
        </is>
      </c>
      <c r="G842" t="inlineStr"/>
    </row>
    <row r="843">
      <c r="A843" t="inlineStr">
        <is>
          <t>6903</t>
        </is>
      </c>
      <c r="B843" t="inlineStr">
        <is>
          <t>巨漢</t>
        </is>
      </c>
      <c r="C843" t="inlineStr">
        <is>
          <t>比較期歷史不足</t>
        </is>
      </c>
      <c r="E843" t="inlineStr">
        <is>
          <t>未三增</t>
        </is>
      </c>
      <c r="F843" t="inlineStr">
        <is>
          <t>2026-07</t>
        </is>
      </c>
      <c r="G843" t="inlineStr">
        <is>
          <t>最新季已取得；較舊比較期缺=2026Q1</t>
        </is>
      </c>
    </row>
    <row r="844">
      <c r="A844" t="inlineStr">
        <is>
          <t>1784</t>
        </is>
      </c>
      <c r="B844" t="inlineStr">
        <is>
          <t>訊聯</t>
        </is>
      </c>
      <c r="C844" t="inlineStr">
        <is>
          <t>比較期歷史不足</t>
        </is>
      </c>
      <c r="E844" t="inlineStr">
        <is>
          <t>營收三增</t>
        </is>
      </c>
      <c r="F844" t="inlineStr">
        <is>
          <t>2026-07</t>
        </is>
      </c>
      <c r="G844" t="inlineStr">
        <is>
          <t>最新季已取得；較舊比較期缺=2026Q1</t>
        </is>
      </c>
    </row>
    <row r="845">
      <c r="A845" t="inlineStr">
        <is>
          <t>6174</t>
        </is>
      </c>
      <c r="B845" t="inlineStr">
        <is>
          <t>安碁</t>
        </is>
      </c>
      <c r="C845" t="inlineStr">
        <is>
          <t>比較期歷史不足</t>
        </is>
      </c>
      <c r="E845" t="inlineStr">
        <is>
          <t>營收三增</t>
        </is>
      </c>
      <c r="F845" t="inlineStr">
        <is>
          <t>2026-07</t>
        </is>
      </c>
      <c r="G845" t="inlineStr">
        <is>
          <t>最新季已取得；較舊比較期缺=2026Q1</t>
        </is>
      </c>
    </row>
    <row r="846">
      <c r="A846" t="inlineStr">
        <is>
          <t>6020</t>
        </is>
      </c>
      <c r="B846" t="inlineStr">
        <is>
          <t>大展證</t>
        </is>
      </c>
      <c r="C846" t="inlineStr">
        <is>
          <t>資料缺漏</t>
        </is>
      </c>
      <c r="E846" t="inlineStr">
        <is>
          <t>未三增</t>
        </is>
      </c>
      <c r="F846" t="inlineStr">
        <is>
          <t>2026-07</t>
        </is>
      </c>
      <c r="G846" t="inlineStr">
        <is>
          <t>缺依法應有最新季=2026Q2</t>
        </is>
      </c>
    </row>
    <row r="847">
      <c r="A847" t="inlineStr">
        <is>
          <t>6859</t>
        </is>
      </c>
      <c r="B847" t="inlineStr">
        <is>
          <t>伯特光</t>
        </is>
      </c>
      <c r="C847" t="inlineStr">
        <is>
          <t>比較期歷史不足</t>
        </is>
      </c>
      <c r="E847" t="inlineStr">
        <is>
          <t>未三增</t>
        </is>
      </c>
      <c r="F847" t="inlineStr">
        <is>
          <t>2026-07</t>
        </is>
      </c>
      <c r="G847" t="inlineStr">
        <is>
          <t>最新季已取得；較舊比較期缺=2026Q1</t>
        </is>
      </c>
    </row>
    <row r="848">
      <c r="A848" t="inlineStr">
        <is>
          <t>3597</t>
        </is>
      </c>
      <c r="B848" t="inlineStr">
        <is>
          <t>映興</t>
        </is>
      </c>
      <c r="C848" t="inlineStr">
        <is>
          <t>比較期歷史不足</t>
        </is>
      </c>
      <c r="E848" t="inlineStr">
        <is>
          <t>營收三增</t>
        </is>
      </c>
      <c r="F848" t="inlineStr">
        <is>
          <t>2026-07</t>
        </is>
      </c>
      <c r="G848" t="inlineStr">
        <is>
          <t>最新季已取得；較舊比較期缺=2026Q1</t>
        </is>
      </c>
    </row>
    <row r="849">
      <c r="A849" t="inlineStr">
        <is>
          <t>6121</t>
        </is>
      </c>
      <c r="B849" t="inlineStr">
        <is>
          <t>新普</t>
        </is>
      </c>
      <c r="C849" t="inlineStr">
        <is>
          <t>比較期歷史不足</t>
        </is>
      </c>
      <c r="E849" t="inlineStr">
        <is>
          <t>營收三增</t>
        </is>
      </c>
      <c r="F849" t="inlineStr">
        <is>
          <t>2026-07</t>
        </is>
      </c>
      <c r="G849" t="inlineStr">
        <is>
          <t>最新季已取得；較舊比較期缺=2026Q1</t>
        </is>
      </c>
    </row>
    <row r="850">
      <c r="A850" t="inlineStr">
        <is>
          <t>8068</t>
        </is>
      </c>
      <c r="B850" t="inlineStr">
        <is>
          <t>全達</t>
        </is>
      </c>
      <c r="C850" t="inlineStr">
        <is>
          <t>比較期歷史不足</t>
        </is>
      </c>
      <c r="E850" t="inlineStr">
        <is>
          <t>未三增</t>
        </is>
      </c>
      <c r="F850" t="inlineStr">
        <is>
          <t>2026-07</t>
        </is>
      </c>
      <c r="G850" t="inlineStr">
        <is>
          <t>最新季已取得；較舊比較期缺=2026Q1</t>
        </is>
      </c>
    </row>
    <row r="851">
      <c r="A851" t="inlineStr">
        <is>
          <t>6662</t>
        </is>
      </c>
      <c r="B851" t="inlineStr">
        <is>
          <t>樂斯科</t>
        </is>
      </c>
      <c r="C851" t="inlineStr">
        <is>
          <t>三率三升</t>
        </is>
      </c>
      <c r="D851" t="inlineStr">
        <is>
          <t>2026Q2 vs 2026Q1</t>
        </is>
      </c>
      <c r="E851" t="inlineStr">
        <is>
          <t>未三增</t>
        </is>
      </c>
      <c r="F851" t="inlineStr">
        <is>
          <t>2026-07</t>
        </is>
      </c>
      <c r="G851" t="inlineStr"/>
    </row>
    <row r="852">
      <c r="A852" t="inlineStr">
        <is>
          <t>4760</t>
        </is>
      </c>
      <c r="B852" t="inlineStr">
        <is>
          <t>勤凱</t>
        </is>
      </c>
      <c r="C852" t="inlineStr">
        <is>
          <t>比較期歷史不足</t>
        </is>
      </c>
      <c r="E852" t="inlineStr">
        <is>
          <t>營收三增</t>
        </is>
      </c>
      <c r="F852" t="inlineStr">
        <is>
          <t>2026-07</t>
        </is>
      </c>
      <c r="G852" t="inlineStr">
        <is>
          <t>最新季已取得；較舊比較期缺=2026Q1</t>
        </is>
      </c>
    </row>
    <row r="853">
      <c r="A853" t="inlineStr">
        <is>
          <t>6122</t>
        </is>
      </c>
      <c r="B853" t="inlineStr">
        <is>
          <t>擎邦</t>
        </is>
      </c>
      <c r="C853" t="inlineStr">
        <is>
          <t>比較期歷史不足</t>
        </is>
      </c>
      <c r="E853" t="inlineStr">
        <is>
          <t>未三增</t>
        </is>
      </c>
      <c r="F853" t="inlineStr">
        <is>
          <t>2026-07</t>
        </is>
      </c>
      <c r="G853" t="inlineStr">
        <is>
          <t>最新季已取得；較舊比較期缺=2026Q1</t>
        </is>
      </c>
    </row>
    <row r="854">
      <c r="A854" t="inlineStr">
        <is>
          <t>6637</t>
        </is>
      </c>
      <c r="B854" t="inlineStr">
        <is>
          <t>醫影</t>
        </is>
      </c>
      <c r="C854" t="inlineStr">
        <is>
          <t>未三升</t>
        </is>
      </c>
      <c r="D854" t="inlineStr">
        <is>
          <t>2026Q2 vs 2026Q1</t>
        </is>
      </c>
      <c r="E854" t="inlineStr">
        <is>
          <t>未三增</t>
        </is>
      </c>
      <c r="F854" t="inlineStr">
        <is>
          <t>2026-07</t>
        </is>
      </c>
      <c r="G854" t="inlineStr"/>
    </row>
    <row r="855">
      <c r="A855" t="inlineStr">
        <is>
          <t>8255</t>
        </is>
      </c>
      <c r="B855" t="inlineStr">
        <is>
          <t>朋程</t>
        </is>
      </c>
      <c r="C855" t="inlineStr">
        <is>
          <t>比較期歷史不足</t>
        </is>
      </c>
      <c r="E855" t="inlineStr">
        <is>
          <t>未三增</t>
        </is>
      </c>
      <c r="F855" t="inlineStr">
        <is>
          <t>2026-07</t>
        </is>
      </c>
      <c r="G855" t="inlineStr">
        <is>
          <t>最新季已取得；較舊比較期缺=2026Q1</t>
        </is>
      </c>
    </row>
    <row r="856">
      <c r="A856" t="inlineStr">
        <is>
          <t>5474</t>
        </is>
      </c>
      <c r="B856" t="inlineStr">
        <is>
          <t>聰泰</t>
        </is>
      </c>
      <c r="C856" t="inlineStr">
        <is>
          <t>比較期歷史不足</t>
        </is>
      </c>
      <c r="E856" t="inlineStr">
        <is>
          <t>營收三增</t>
        </is>
      </c>
      <c r="F856" t="inlineStr">
        <is>
          <t>2026-07</t>
        </is>
      </c>
      <c r="G856" t="inlineStr">
        <is>
          <t>最新季已取得；較舊比較期缺=2026Q1</t>
        </is>
      </c>
    </row>
    <row r="857">
      <c r="A857" t="inlineStr">
        <is>
          <t>6788</t>
        </is>
      </c>
      <c r="B857" t="inlineStr">
        <is>
          <t>華景電</t>
        </is>
      </c>
      <c r="C857" t="inlineStr">
        <is>
          <t>比較期歷史不足</t>
        </is>
      </c>
      <c r="E857" t="inlineStr">
        <is>
          <t>營收三增</t>
        </is>
      </c>
      <c r="F857" t="inlineStr">
        <is>
          <t>2026-07</t>
        </is>
      </c>
      <c r="G857" t="inlineStr">
        <is>
          <t>最新季已取得；較舊比較期缺=2026Q1</t>
        </is>
      </c>
    </row>
    <row r="858">
      <c r="A858" t="inlineStr">
        <is>
          <t>2743</t>
        </is>
      </c>
      <c r="B858" t="inlineStr">
        <is>
          <t>山富</t>
        </is>
      </c>
      <c r="C858" t="inlineStr">
        <is>
          <t>比較期歷史不足</t>
        </is>
      </c>
      <c r="E858" t="inlineStr">
        <is>
          <t>未三增</t>
        </is>
      </c>
      <c r="F858" t="inlineStr">
        <is>
          <t>2026-07</t>
        </is>
      </c>
      <c r="G858" t="inlineStr">
        <is>
          <t>最新季已取得；較舊比較期缺=2026Q1</t>
        </is>
      </c>
    </row>
    <row r="859">
      <c r="A859" t="inlineStr">
        <is>
          <t>3357</t>
        </is>
      </c>
      <c r="B859" t="inlineStr">
        <is>
          <t>臺慶科</t>
        </is>
      </c>
      <c r="C859" t="inlineStr">
        <is>
          <t>比較期歷史不足</t>
        </is>
      </c>
      <c r="E859" t="inlineStr">
        <is>
          <t>營收三增</t>
        </is>
      </c>
      <c r="F859" t="inlineStr">
        <is>
          <t>2026-07</t>
        </is>
      </c>
      <c r="G859" t="inlineStr">
        <is>
          <t>最新季已取得；較舊比較期缺=2026Q1</t>
        </is>
      </c>
    </row>
    <row r="860">
      <c r="A860" t="inlineStr">
        <is>
          <t>6146</t>
        </is>
      </c>
      <c r="B860" t="inlineStr">
        <is>
          <t>耕興</t>
        </is>
      </c>
      <c r="C860" t="inlineStr">
        <is>
          <t>比較期歷史不足</t>
        </is>
      </c>
      <c r="E860" t="inlineStr">
        <is>
          <t>未三增</t>
        </is>
      </c>
      <c r="F860" t="inlineStr">
        <is>
          <t>2026-07</t>
        </is>
      </c>
      <c r="G860" t="inlineStr">
        <is>
          <t>最新季已取得；較舊比較期缺=2026Q1</t>
        </is>
      </c>
    </row>
    <row r="861">
      <c r="A861" t="inlineStr">
        <is>
          <t>3402</t>
        </is>
      </c>
      <c r="B861" t="inlineStr">
        <is>
          <t>漢科</t>
        </is>
      </c>
      <c r="C861" t="inlineStr">
        <is>
          <t>比較期歷史不足</t>
        </is>
      </c>
      <c r="E861" t="inlineStr">
        <is>
          <t>營收三增</t>
        </is>
      </c>
      <c r="F861" t="inlineStr">
        <is>
          <t>2026-07</t>
        </is>
      </c>
      <c r="G861" t="inlineStr">
        <is>
          <t>最新季已取得；較舊比較期缺=2026Q1</t>
        </is>
      </c>
    </row>
    <row r="862">
      <c r="A862" t="inlineStr">
        <is>
          <t>6435</t>
        </is>
      </c>
      <c r="B862" t="inlineStr">
        <is>
          <t>大中</t>
        </is>
      </c>
      <c r="C862" t="inlineStr">
        <is>
          <t>比較期歷史不足</t>
        </is>
      </c>
      <c r="E862" t="inlineStr">
        <is>
          <t>營收三增</t>
        </is>
      </c>
      <c r="F862" t="inlineStr">
        <is>
          <t>2026-07</t>
        </is>
      </c>
      <c r="G862" t="inlineStr">
        <is>
          <t>最新季已取得；較舊比較期缺=2026Q1</t>
        </is>
      </c>
    </row>
    <row r="863">
      <c r="A863" t="inlineStr">
        <is>
          <t>8034</t>
        </is>
      </c>
      <c r="B863" t="inlineStr">
        <is>
          <t>榮群</t>
        </is>
      </c>
      <c r="C863" t="inlineStr">
        <is>
          <t>比較期歷史不足</t>
        </is>
      </c>
      <c r="E863" t="inlineStr">
        <is>
          <t>未三增</t>
        </is>
      </c>
      <c r="F863" t="inlineStr">
        <is>
          <t>2026-07</t>
        </is>
      </c>
      <c r="G863" t="inlineStr">
        <is>
          <t>最新季已取得；較舊比較期缺=2026Q1</t>
        </is>
      </c>
    </row>
    <row r="864">
      <c r="A864" t="inlineStr">
        <is>
          <t>6640</t>
        </is>
      </c>
      <c r="B864" t="inlineStr">
        <is>
          <t>均華</t>
        </is>
      </c>
      <c r="C864" t="inlineStr">
        <is>
          <t>未三升</t>
        </is>
      </c>
      <c r="D864" t="inlineStr">
        <is>
          <t>2026Q2 vs 2026Q1</t>
        </is>
      </c>
      <c r="E864" t="inlineStr">
        <is>
          <t>營收三增</t>
        </is>
      </c>
      <c r="F864" t="inlineStr">
        <is>
          <t>2026-07</t>
        </is>
      </c>
      <c r="G864" t="inlineStr"/>
    </row>
    <row r="865">
      <c r="A865" t="inlineStr">
        <is>
          <t>8147</t>
        </is>
      </c>
      <c r="B865" t="inlineStr">
        <is>
          <t>正淩</t>
        </is>
      </c>
      <c r="C865" t="inlineStr">
        <is>
          <t>比較期歷史不足</t>
        </is>
      </c>
      <c r="E865" t="inlineStr">
        <is>
          <t>營收三增</t>
        </is>
      </c>
      <c r="F865" t="inlineStr">
        <is>
          <t>2026-07</t>
        </is>
      </c>
      <c r="G865" t="inlineStr">
        <is>
          <t>最新季已取得；較舊比較期缺=2026Q1</t>
        </is>
      </c>
    </row>
    <row r="866">
      <c r="A866" t="inlineStr">
        <is>
          <t>6275</t>
        </is>
      </c>
      <c r="B866" t="inlineStr">
        <is>
          <t>元山</t>
        </is>
      </c>
      <c r="C866" t="inlineStr">
        <is>
          <t>未三升</t>
        </is>
      </c>
      <c r="D866" t="inlineStr">
        <is>
          <t>2026Q2 vs 2026Q1</t>
        </is>
      </c>
      <c r="E866" t="inlineStr">
        <is>
          <t>未三增</t>
        </is>
      </c>
      <c r="F866" t="inlineStr">
        <is>
          <t>2026-07</t>
        </is>
      </c>
      <c r="G866" t="inlineStr"/>
    </row>
    <row r="867">
      <c r="A867" t="inlineStr">
        <is>
          <t>6486</t>
        </is>
      </c>
      <c r="B867" t="inlineStr">
        <is>
          <t>互動</t>
        </is>
      </c>
      <c r="C867" t="inlineStr">
        <is>
          <t>比較期歷史不足</t>
        </is>
      </c>
      <c r="E867" t="inlineStr">
        <is>
          <t>未三增</t>
        </is>
      </c>
      <c r="F867" t="inlineStr">
        <is>
          <t>2026-07</t>
        </is>
      </c>
      <c r="G867" t="inlineStr">
        <is>
          <t>最新季已取得；較舊比較期缺=2026Q1</t>
        </is>
      </c>
    </row>
    <row r="868">
      <c r="A868" t="inlineStr">
        <is>
          <t>5381</t>
        </is>
      </c>
      <c r="B868" t="inlineStr">
        <is>
          <t>光譜</t>
        </is>
      </c>
      <c r="C868" t="inlineStr">
        <is>
          <t>比較期歷史不足</t>
        </is>
      </c>
      <c r="E868" t="inlineStr">
        <is>
          <t>未三增</t>
        </is>
      </c>
      <c r="F868" t="inlineStr">
        <is>
          <t>2026-07</t>
        </is>
      </c>
      <c r="G868" t="inlineStr">
        <is>
          <t>最新季已取得；較舊比較期缺=2026Q1</t>
        </is>
      </c>
    </row>
    <row r="869">
      <c r="A869" t="inlineStr">
        <is>
          <t>8091</t>
        </is>
      </c>
      <c r="B869" t="inlineStr">
        <is>
          <t>翔名</t>
        </is>
      </c>
      <c r="C869" t="inlineStr">
        <is>
          <t>比較期歷史不足</t>
        </is>
      </c>
      <c r="E869" t="inlineStr">
        <is>
          <t>營收三增</t>
        </is>
      </c>
      <c r="F869" t="inlineStr">
        <is>
          <t>2026-07</t>
        </is>
      </c>
      <c r="G869" t="inlineStr">
        <is>
          <t>最新季已取得；較舊比較期缺=2026Q1</t>
        </is>
      </c>
    </row>
    <row r="870">
      <c r="A870" t="inlineStr">
        <is>
          <t>4974</t>
        </is>
      </c>
      <c r="B870" t="inlineStr">
        <is>
          <t>亞泰</t>
        </is>
      </c>
      <c r="C870" t="inlineStr">
        <is>
          <t>比較期歷史不足</t>
        </is>
      </c>
      <c r="E870" t="inlineStr">
        <is>
          <t>未三增</t>
        </is>
      </c>
      <c r="F870" t="inlineStr">
        <is>
          <t>2026-07</t>
        </is>
      </c>
      <c r="G870" t="inlineStr">
        <is>
          <t>最新季已取得；較舊比較期缺=2026Q1</t>
        </is>
      </c>
    </row>
    <row r="871">
      <c r="A871" t="inlineStr">
        <is>
          <t>8240</t>
        </is>
      </c>
      <c r="B871" t="inlineStr">
        <is>
          <t>華宏</t>
        </is>
      </c>
      <c r="C871" t="inlineStr">
        <is>
          <t>比較期歷史不足</t>
        </is>
      </c>
      <c r="E871" t="inlineStr">
        <is>
          <t>未三增</t>
        </is>
      </c>
      <c r="F871" t="inlineStr">
        <is>
          <t>2026-07</t>
        </is>
      </c>
      <c r="G871" t="inlineStr">
        <is>
          <t>最新季已取得；較舊比較期缺=2026Q1</t>
        </is>
      </c>
    </row>
    <row r="872">
      <c r="A872" t="inlineStr">
        <is>
          <t>3624</t>
        </is>
      </c>
      <c r="B872" t="inlineStr">
        <is>
          <t>光頡</t>
        </is>
      </c>
      <c r="C872" t="inlineStr">
        <is>
          <t>比較期歷史不足</t>
        </is>
      </c>
      <c r="E872" t="inlineStr">
        <is>
          <t>營收三增</t>
        </is>
      </c>
      <c r="F872" t="inlineStr">
        <is>
          <t>2026-07</t>
        </is>
      </c>
      <c r="G872" t="inlineStr">
        <is>
          <t>最新季已取得；較舊比較期缺=2026Q1</t>
        </is>
      </c>
    </row>
    <row r="873">
      <c r="A873" t="inlineStr">
        <is>
          <t>8176</t>
        </is>
      </c>
      <c r="B873" t="inlineStr">
        <is>
          <t>智捷</t>
        </is>
      </c>
      <c r="C873" t="inlineStr">
        <is>
          <t>比較期歷史不足</t>
        </is>
      </c>
      <c r="E873" t="inlineStr">
        <is>
          <t>未三增</t>
        </is>
      </c>
      <c r="F873" t="inlineStr">
        <is>
          <t>2026-07</t>
        </is>
      </c>
      <c r="G873" t="inlineStr">
        <is>
          <t>最新季已取得；較舊比較期缺=2026Q1</t>
        </is>
      </c>
    </row>
    <row r="874">
      <c r="A874" t="inlineStr">
        <is>
          <t>6148</t>
        </is>
      </c>
      <c r="B874" t="inlineStr">
        <is>
          <t>驊宏資</t>
        </is>
      </c>
      <c r="C874" t="inlineStr">
        <is>
          <t>比較期歷史不足</t>
        </is>
      </c>
      <c r="E874" t="inlineStr">
        <is>
          <t>未三增</t>
        </is>
      </c>
      <c r="F874" t="inlineStr">
        <is>
          <t>2026-07</t>
        </is>
      </c>
      <c r="G874" t="inlineStr">
        <is>
          <t>最新季已取得；較舊比較期缺=2026Q1</t>
        </is>
      </c>
    </row>
    <row r="875">
      <c r="A875" t="inlineStr">
        <is>
          <t>3078</t>
        </is>
      </c>
      <c r="B875" t="inlineStr">
        <is>
          <t>僑威</t>
        </is>
      </c>
      <c r="C875" t="inlineStr">
        <is>
          <t>比較期歷史不足</t>
        </is>
      </c>
      <c r="E875" t="inlineStr">
        <is>
          <t>未三增</t>
        </is>
      </c>
      <c r="F875" t="inlineStr">
        <is>
          <t>2026-07</t>
        </is>
      </c>
      <c r="G875" t="inlineStr">
        <is>
          <t>最新季已取得；較舊比較期缺=2026Q1</t>
        </is>
      </c>
    </row>
    <row r="876">
      <c r="A876" t="inlineStr">
        <is>
          <t>5425</t>
        </is>
      </c>
      <c r="B876" t="inlineStr">
        <is>
          <t>台半</t>
        </is>
      </c>
      <c r="C876" t="inlineStr">
        <is>
          <t>比較期歷史不足</t>
        </is>
      </c>
      <c r="E876" t="inlineStr">
        <is>
          <t>營收三增</t>
        </is>
      </c>
      <c r="F876" t="inlineStr">
        <is>
          <t>2026-07</t>
        </is>
      </c>
      <c r="G876" t="inlineStr">
        <is>
          <t>最新季已取得；較舊比較期缺=2026Q1</t>
        </is>
      </c>
    </row>
    <row r="877">
      <c r="A877" t="inlineStr">
        <is>
          <t>6163</t>
        </is>
      </c>
      <c r="B877" t="inlineStr">
        <is>
          <t>華電網</t>
        </is>
      </c>
      <c r="C877" t="inlineStr">
        <is>
          <t>比較期歷史不足</t>
        </is>
      </c>
      <c r="E877" t="inlineStr">
        <is>
          <t>營收三增</t>
        </is>
      </c>
      <c r="F877" t="inlineStr">
        <is>
          <t>2026-07</t>
        </is>
      </c>
      <c r="G877" t="inlineStr">
        <is>
          <t>最新季已取得；較舊比較期缺=2026Q1</t>
        </is>
      </c>
    </row>
    <row r="878">
      <c r="A878" t="inlineStr">
        <is>
          <t>6208</t>
        </is>
      </c>
      <c r="B878" t="inlineStr">
        <is>
          <t>日揚</t>
        </is>
      </c>
      <c r="C878" t="inlineStr">
        <is>
          <t>比較期歷史不足</t>
        </is>
      </c>
      <c r="E878" t="inlineStr">
        <is>
          <t>未三增</t>
        </is>
      </c>
      <c r="F878" t="inlineStr">
        <is>
          <t>2026-07</t>
        </is>
      </c>
      <c r="G878" t="inlineStr">
        <is>
          <t>最新季已取得；較舊比較期缺=2026Q1</t>
        </is>
      </c>
    </row>
    <row r="879">
      <c r="A879" t="inlineStr">
        <is>
          <t>4538</t>
        </is>
      </c>
      <c r="B879" t="inlineStr">
        <is>
          <t>大詠城</t>
        </is>
      </c>
      <c r="C879" t="inlineStr">
        <is>
          <t>比較期歷史不足</t>
        </is>
      </c>
      <c r="E879" t="inlineStr">
        <is>
          <t>營收三增</t>
        </is>
      </c>
      <c r="F879" t="inlineStr">
        <is>
          <t>2026-07</t>
        </is>
      </c>
      <c r="G879" t="inlineStr">
        <is>
          <t>最新季已取得；較舊比較期缺=2026Q1</t>
        </is>
      </c>
    </row>
    <row r="880">
      <c r="A880" t="inlineStr">
        <is>
          <t>6244</t>
        </is>
      </c>
      <c r="B880" t="inlineStr">
        <is>
          <t>茂迪</t>
        </is>
      </c>
      <c r="C880" t="inlineStr">
        <is>
          <t>比較期歷史不足</t>
        </is>
      </c>
      <c r="E880" t="inlineStr">
        <is>
          <t>營收三增</t>
        </is>
      </c>
      <c r="F880" t="inlineStr">
        <is>
          <t>2026-07</t>
        </is>
      </c>
      <c r="G880" t="inlineStr">
        <is>
          <t>最新季已取得；較舊比較期缺=2026Q1</t>
        </is>
      </c>
    </row>
    <row r="881">
      <c r="A881" t="inlineStr">
        <is>
          <t>6664</t>
        </is>
      </c>
      <c r="B881" t="inlineStr">
        <is>
          <t>群翊</t>
        </is>
      </c>
      <c r="C881" t="inlineStr">
        <is>
          <t>未三升</t>
        </is>
      </c>
      <c r="D881" t="inlineStr">
        <is>
          <t>2026Q2 vs 2026Q1</t>
        </is>
      </c>
      <c r="E881" t="inlineStr">
        <is>
          <t>營收三增</t>
        </is>
      </c>
      <c r="F881" t="inlineStr">
        <is>
          <t>2026-07</t>
        </is>
      </c>
      <c r="G881" t="inlineStr"/>
    </row>
    <row r="882">
      <c r="A882" t="inlineStr">
        <is>
          <t>6284</t>
        </is>
      </c>
      <c r="B882" t="inlineStr">
        <is>
          <t>佳邦</t>
        </is>
      </c>
      <c r="C882" t="inlineStr">
        <is>
          <t>未三升</t>
        </is>
      </c>
      <c r="D882" t="inlineStr">
        <is>
          <t>2026Q2 vs 2026Q1</t>
        </is>
      </c>
      <c r="E882" t="inlineStr">
        <is>
          <t>未三增</t>
        </is>
      </c>
      <c r="F882" t="inlineStr">
        <is>
          <t>2026-07</t>
        </is>
      </c>
      <c r="G882" t="inlineStr"/>
    </row>
    <row r="883">
      <c r="A883" t="inlineStr">
        <is>
          <t>8074</t>
        </is>
      </c>
      <c r="B883" t="inlineStr">
        <is>
          <t>鉅橡</t>
        </is>
      </c>
      <c r="C883" t="inlineStr">
        <is>
          <t>比較期歷史不足</t>
        </is>
      </c>
      <c r="E883" t="inlineStr">
        <is>
          <t>未三增</t>
        </is>
      </c>
      <c r="F883" t="inlineStr">
        <is>
          <t>2026-07</t>
        </is>
      </c>
      <c r="G883" t="inlineStr">
        <is>
          <t>最新季已取得；較舊比較期缺=2026Q1</t>
        </is>
      </c>
    </row>
    <row r="884">
      <c r="A884" t="inlineStr">
        <is>
          <t>6190</t>
        </is>
      </c>
      <c r="B884" t="inlineStr">
        <is>
          <t>萬泰科</t>
        </is>
      </c>
      <c r="C884" t="inlineStr">
        <is>
          <t>比較期歷史不足</t>
        </is>
      </c>
      <c r="E884" t="inlineStr">
        <is>
          <t>營收三增</t>
        </is>
      </c>
      <c r="F884" t="inlineStr">
        <is>
          <t>2026-07</t>
        </is>
      </c>
      <c r="G884" t="inlineStr">
        <is>
          <t>最新季已取得；較舊比較期缺=2026Q1</t>
        </is>
      </c>
    </row>
    <row r="885">
      <c r="A885" t="inlineStr">
        <is>
          <t>4160</t>
        </is>
      </c>
      <c r="B885" t="inlineStr">
        <is>
          <t>訊聯基因</t>
        </is>
      </c>
      <c r="C885" t="inlineStr">
        <is>
          <t>比較期歷史不足</t>
        </is>
      </c>
      <c r="E885" t="inlineStr">
        <is>
          <t>營收三增</t>
        </is>
      </c>
      <c r="F885" t="inlineStr">
        <is>
          <t>2026-07</t>
        </is>
      </c>
      <c r="G885" t="inlineStr">
        <is>
          <t>最新季已取得；較舊比較期缺=2026Q1</t>
        </is>
      </c>
    </row>
    <row r="886">
      <c r="A886" t="inlineStr">
        <is>
          <t>3289</t>
        </is>
      </c>
      <c r="B886" t="inlineStr">
        <is>
          <t>宜特</t>
        </is>
      </c>
      <c r="C886" t="inlineStr">
        <is>
          <t>比較期歷史不足</t>
        </is>
      </c>
      <c r="E886" t="inlineStr">
        <is>
          <t>未三增</t>
        </is>
      </c>
      <c r="F886" t="inlineStr">
        <is>
          <t>2026-07</t>
        </is>
      </c>
      <c r="G886" t="inlineStr">
        <is>
          <t>最新季已取得；較舊比較期缺=2026Q1</t>
        </is>
      </c>
    </row>
    <row r="887">
      <c r="A887" t="inlineStr">
        <is>
          <t>8182</t>
        </is>
      </c>
      <c r="B887" t="inlineStr">
        <is>
          <t>加高</t>
        </is>
      </c>
      <c r="C887" t="inlineStr">
        <is>
          <t>比較期歷史不足</t>
        </is>
      </c>
      <c r="E887" t="inlineStr">
        <is>
          <t>營收三增</t>
        </is>
      </c>
      <c r="F887" t="inlineStr">
        <is>
          <t>2026-07</t>
        </is>
      </c>
      <c r="G887" t="inlineStr">
        <is>
          <t>最新季已取得；較舊比較期缺=2026Q1</t>
        </is>
      </c>
    </row>
    <row r="888">
      <c r="A888" t="inlineStr">
        <is>
          <t>4563</t>
        </is>
      </c>
      <c r="B888" t="inlineStr">
        <is>
          <t>百德</t>
        </is>
      </c>
      <c r="C888" t="inlineStr">
        <is>
          <t>比較期歷史不足</t>
        </is>
      </c>
      <c r="E888" t="inlineStr">
        <is>
          <t>未三增</t>
        </is>
      </c>
      <c r="F888" t="inlineStr">
        <is>
          <t>2026-07</t>
        </is>
      </c>
      <c r="G888" t="inlineStr">
        <is>
          <t>最新季已取得；較舊比較期缺=2026Q1</t>
        </is>
      </c>
    </row>
    <row r="889">
      <c r="A889" t="inlineStr">
        <is>
          <t>6291</t>
        </is>
      </c>
      <c r="B889" t="inlineStr">
        <is>
          <t>沛亨</t>
        </is>
      </c>
      <c r="C889" t="inlineStr">
        <is>
          <t>未三升</t>
        </is>
      </c>
      <c r="D889" t="inlineStr">
        <is>
          <t>2026Q2 vs 2026Q1</t>
        </is>
      </c>
      <c r="E889" t="inlineStr">
        <is>
          <t>營收三增</t>
        </is>
      </c>
      <c r="F889" t="inlineStr">
        <is>
          <t>2026-07</t>
        </is>
      </c>
      <c r="G889" t="inlineStr"/>
    </row>
    <row r="890">
      <c r="A890" t="inlineStr">
        <is>
          <t>5009</t>
        </is>
      </c>
      <c r="B890" t="inlineStr">
        <is>
          <t>榮剛</t>
        </is>
      </c>
      <c r="C890" t="inlineStr">
        <is>
          <t>比較期歷史不足</t>
        </is>
      </c>
      <c r="E890" t="inlineStr">
        <is>
          <t>未三增</t>
        </is>
      </c>
      <c r="F890" t="inlineStr">
        <is>
          <t>2026-07</t>
        </is>
      </c>
      <c r="G890" t="inlineStr">
        <is>
          <t>最新季已取得；較舊比較期缺=2026Q1</t>
        </is>
      </c>
    </row>
    <row r="891">
      <c r="A891" t="inlineStr">
        <is>
          <t>3567</t>
        </is>
      </c>
      <c r="B891" t="inlineStr">
        <is>
          <t>逸昌</t>
        </is>
      </c>
      <c r="C891" t="inlineStr">
        <is>
          <t>比較期歷史不足</t>
        </is>
      </c>
      <c r="E891" t="inlineStr">
        <is>
          <t>營收三增</t>
        </is>
      </c>
      <c r="F891" t="inlineStr">
        <is>
          <t>2026-07</t>
        </is>
      </c>
      <c r="G891" t="inlineStr">
        <is>
          <t>最新季已取得；較舊比較期缺=2026Q1</t>
        </is>
      </c>
    </row>
    <row r="892">
      <c r="A892" t="inlineStr">
        <is>
          <t>3675</t>
        </is>
      </c>
      <c r="B892" t="inlineStr">
        <is>
          <t>德微</t>
        </is>
      </c>
      <c r="C892" t="inlineStr">
        <is>
          <t>比較期歷史不足</t>
        </is>
      </c>
      <c r="E892" t="inlineStr">
        <is>
          <t>營收三增</t>
        </is>
      </c>
      <c r="F892" t="inlineStr">
        <is>
          <t>2026-07</t>
        </is>
      </c>
      <c r="G892" t="inlineStr">
        <is>
          <t>最新季已取得；較舊比較期缺=2026Q1</t>
        </is>
      </c>
    </row>
    <row r="893">
      <c r="A893" t="inlineStr">
        <is>
          <t>6126</t>
        </is>
      </c>
      <c r="B893" t="inlineStr">
        <is>
          <t>信音</t>
        </is>
      </c>
      <c r="C893" t="inlineStr">
        <is>
          <t>比較期歷史不足</t>
        </is>
      </c>
      <c r="E893" t="inlineStr">
        <is>
          <t>未三增</t>
        </is>
      </c>
      <c r="F893" t="inlineStr">
        <is>
          <t>2026-07</t>
        </is>
      </c>
      <c r="G893" t="inlineStr">
        <is>
          <t>最新季已取得；較舊比較期缺=2026Q1</t>
        </is>
      </c>
    </row>
    <row r="894">
      <c r="A894" t="inlineStr">
        <is>
          <t>6175</t>
        </is>
      </c>
      <c r="B894" t="inlineStr">
        <is>
          <t>立敦</t>
        </is>
      </c>
      <c r="C894" t="inlineStr">
        <is>
          <t>比較期歷史不足</t>
        </is>
      </c>
      <c r="E894" t="inlineStr">
        <is>
          <t>未三增</t>
        </is>
      </c>
      <c r="F894" t="inlineStr">
        <is>
          <t>2026-07</t>
        </is>
      </c>
      <c r="G894" t="inlineStr">
        <is>
          <t>最新季已取得；較舊比較期缺=2026Q1</t>
        </is>
      </c>
    </row>
    <row r="895">
      <c r="A895" t="inlineStr">
        <is>
          <t>3071</t>
        </is>
      </c>
      <c r="B895" t="inlineStr">
        <is>
          <t>協禧</t>
        </is>
      </c>
      <c r="C895" t="inlineStr">
        <is>
          <t>比較期歷史不足</t>
        </is>
      </c>
      <c r="E895" t="inlineStr">
        <is>
          <t>未三增</t>
        </is>
      </c>
      <c r="F895" t="inlineStr">
        <is>
          <t>2026-07</t>
        </is>
      </c>
      <c r="G895" t="inlineStr">
        <is>
          <t>最新季已取得；較舊比較期缺=2026Q1</t>
        </is>
      </c>
    </row>
    <row r="896">
      <c r="A896" t="inlineStr">
        <is>
          <t>1584</t>
        </is>
      </c>
      <c r="B896" t="inlineStr">
        <is>
          <t>精剛</t>
        </is>
      </c>
      <c r="C896" t="inlineStr">
        <is>
          <t>比較期歷史不足</t>
        </is>
      </c>
      <c r="E896" t="inlineStr">
        <is>
          <t>未三增</t>
        </is>
      </c>
      <c r="F896" t="inlineStr">
        <is>
          <t>2026-07</t>
        </is>
      </c>
      <c r="G896" t="inlineStr">
        <is>
          <t>最新季已取得；較舊比較期缺=2026Q1</t>
        </is>
      </c>
    </row>
    <row r="897">
      <c r="A897" t="inlineStr">
        <is>
          <t>3587</t>
        </is>
      </c>
      <c r="B897" t="inlineStr">
        <is>
          <t>閎康</t>
        </is>
      </c>
      <c r="C897" t="inlineStr">
        <is>
          <t>比較期歷史不足</t>
        </is>
      </c>
      <c r="E897" t="inlineStr">
        <is>
          <t>營收三增</t>
        </is>
      </c>
      <c r="F897" t="inlineStr">
        <is>
          <t>2026-07</t>
        </is>
      </c>
      <c r="G897" t="inlineStr">
        <is>
          <t>最新季已取得；較舊比較期缺=2026Q1</t>
        </is>
      </c>
    </row>
    <row r="898">
      <c r="A898" t="inlineStr">
        <is>
          <t>6290</t>
        </is>
      </c>
      <c r="B898" t="inlineStr">
        <is>
          <t>良維</t>
        </is>
      </c>
      <c r="C898" t="inlineStr">
        <is>
          <t>未三升</t>
        </is>
      </c>
      <c r="D898" t="inlineStr">
        <is>
          <t>2026Q2 vs 2026Q1</t>
        </is>
      </c>
      <c r="E898" t="inlineStr">
        <is>
          <t>營收三增</t>
        </is>
      </c>
      <c r="F898" t="inlineStr">
        <is>
          <t>2026-07</t>
        </is>
      </c>
      <c r="G898" t="inlineStr"/>
    </row>
    <row r="899">
      <c r="A899" t="inlineStr">
        <is>
          <t>5347</t>
        </is>
      </c>
      <c r="B899" t="inlineStr">
        <is>
          <t>世界</t>
        </is>
      </c>
      <c r="C899" t="inlineStr">
        <is>
          <t>比較期歷史不足</t>
        </is>
      </c>
      <c r="E899" t="inlineStr">
        <is>
          <t>未三增</t>
        </is>
      </c>
      <c r="F899" t="inlineStr">
        <is>
          <t>2026-07</t>
        </is>
      </c>
      <c r="G899" t="inlineStr">
        <is>
          <t>最新季已取得；較舊比較期缺=2026Q1</t>
        </is>
      </c>
    </row>
    <row r="900">
      <c r="A900" t="inlineStr">
        <is>
          <t>6548</t>
        </is>
      </c>
      <c r="B900" t="inlineStr">
        <is>
          <t>長科*</t>
        </is>
      </c>
      <c r="C900" t="inlineStr">
        <is>
          <t>比較期歷史不足</t>
        </is>
      </c>
      <c r="E900" t="inlineStr">
        <is>
          <t>營收三增</t>
        </is>
      </c>
      <c r="F900" t="inlineStr">
        <is>
          <t>2026-07</t>
        </is>
      </c>
      <c r="G900" t="inlineStr">
        <is>
          <t>最新季已取得；較舊比較期缺=2026Q1</t>
        </is>
      </c>
    </row>
    <row r="901">
      <c r="A901" t="inlineStr">
        <is>
          <t>4533</t>
        </is>
      </c>
      <c r="B901" t="inlineStr">
        <is>
          <t>協易機</t>
        </is>
      </c>
      <c r="C901" t="inlineStr">
        <is>
          <t>比較期歷史不足</t>
        </is>
      </c>
      <c r="E901" t="inlineStr">
        <is>
          <t>未三增</t>
        </is>
      </c>
      <c r="F901" t="inlineStr">
        <is>
          <t>2026-07</t>
        </is>
      </c>
      <c r="G901" t="inlineStr">
        <is>
          <t>最新季已取得；較舊比較期缺=2026Q1</t>
        </is>
      </c>
    </row>
    <row r="902">
      <c r="A902" t="inlineStr">
        <is>
          <t>6234</t>
        </is>
      </c>
      <c r="B902" t="inlineStr">
        <is>
          <t>高僑</t>
        </is>
      </c>
      <c r="C902" t="inlineStr">
        <is>
          <t>比較期歷史不足</t>
        </is>
      </c>
      <c r="E902" t="inlineStr">
        <is>
          <t>營收三增</t>
        </is>
      </c>
      <c r="F902" t="inlineStr">
        <is>
          <t>2026-07</t>
        </is>
      </c>
      <c r="G902" t="inlineStr">
        <is>
          <t>最新季已取得；較舊比較期缺=2026Q1</t>
        </is>
      </c>
    </row>
    <row r="903">
      <c r="A903" t="inlineStr">
        <is>
          <t>5508</t>
        </is>
      </c>
      <c r="B903" t="inlineStr">
        <is>
          <t>永信建</t>
        </is>
      </c>
      <c r="C903" t="inlineStr">
        <is>
          <t>比較期歷史不足</t>
        </is>
      </c>
      <c r="E903" t="inlineStr">
        <is>
          <t>未三增</t>
        </is>
      </c>
      <c r="F903" t="inlineStr">
        <is>
          <t>2026-07</t>
        </is>
      </c>
      <c r="G903" t="inlineStr">
        <is>
          <t>最新季已取得；較舊比較期缺=2026Q1</t>
        </is>
      </c>
    </row>
    <row r="904">
      <c r="A904" t="inlineStr">
        <is>
          <t>6204</t>
        </is>
      </c>
      <c r="B904" t="inlineStr">
        <is>
          <t>艾華</t>
        </is>
      </c>
      <c r="C904" t="inlineStr">
        <is>
          <t>比較期歷史不足</t>
        </is>
      </c>
      <c r="E904" t="inlineStr">
        <is>
          <t>營收三增</t>
        </is>
      </c>
      <c r="F904" t="inlineStr">
        <is>
          <t>2026-07</t>
        </is>
      </c>
      <c r="G904" t="inlineStr">
        <is>
          <t>最新季已取得；較舊比較期缺=2026Q1</t>
        </is>
      </c>
    </row>
    <row r="905">
      <c r="A905" t="inlineStr">
        <is>
          <t>5201</t>
        </is>
      </c>
      <c r="B905" t="inlineStr">
        <is>
          <t>凱衛</t>
        </is>
      </c>
      <c r="C905" t="inlineStr">
        <is>
          <t>比較期歷史不足</t>
        </is>
      </c>
      <c r="E905" t="inlineStr">
        <is>
          <t>未三增</t>
        </is>
      </c>
      <c r="F905" t="inlineStr">
        <is>
          <t>2026-07</t>
        </is>
      </c>
      <c r="G905" t="inlineStr">
        <is>
          <t>最新季已取得；較舊比較期缺=2026Q1</t>
        </is>
      </c>
    </row>
    <row r="906">
      <c r="A906" t="inlineStr">
        <is>
          <t>3430</t>
        </is>
      </c>
      <c r="B906" t="inlineStr">
        <is>
          <t>奇鈦科</t>
        </is>
      </c>
      <c r="C906" t="inlineStr">
        <is>
          <t>比較期歷史不足</t>
        </is>
      </c>
      <c r="E906" t="inlineStr">
        <is>
          <t>未三增</t>
        </is>
      </c>
      <c r="F906" t="inlineStr">
        <is>
          <t>2026-07</t>
        </is>
      </c>
      <c r="G906" t="inlineStr">
        <is>
          <t>最新季已取得；較舊比較期缺=2026Q1</t>
        </is>
      </c>
    </row>
    <row r="907">
      <c r="A907" t="inlineStr">
        <is>
          <t>6609</t>
        </is>
      </c>
      <c r="B907" t="inlineStr">
        <is>
          <t>瀧澤科</t>
        </is>
      </c>
      <c r="C907" t="inlineStr">
        <is>
          <t>比較期歷史不足</t>
        </is>
      </c>
      <c r="E907" t="inlineStr">
        <is>
          <t>未三增</t>
        </is>
      </c>
      <c r="F907" t="inlineStr">
        <is>
          <t>2026-07</t>
        </is>
      </c>
      <c r="G907" t="inlineStr">
        <is>
          <t>最新季已取得；較舊比較期缺=2026Q1</t>
        </is>
      </c>
    </row>
    <row r="908">
      <c r="A908" t="inlineStr">
        <is>
          <t>3317</t>
        </is>
      </c>
      <c r="B908" t="inlineStr">
        <is>
          <t>尼克森</t>
        </is>
      </c>
      <c r="C908" t="inlineStr">
        <is>
          <t>比較期歷史不足</t>
        </is>
      </c>
      <c r="E908" t="inlineStr">
        <is>
          <t>未三增</t>
        </is>
      </c>
      <c r="F908" t="inlineStr">
        <is>
          <t>2026-07</t>
        </is>
      </c>
      <c r="G908" t="inlineStr">
        <is>
          <t>最新季已取得；較舊比較期缺=2026Q1</t>
        </is>
      </c>
    </row>
    <row r="909">
      <c r="A909" t="inlineStr">
        <is>
          <t>4741</t>
        </is>
      </c>
      <c r="B909" t="inlineStr">
        <is>
          <t>泓瀚</t>
        </is>
      </c>
      <c r="C909" t="inlineStr">
        <is>
          <t>比較期歷史不足</t>
        </is>
      </c>
      <c r="E909" t="inlineStr">
        <is>
          <t>未三增</t>
        </is>
      </c>
      <c r="F909" t="inlineStr">
        <is>
          <t>2026-07</t>
        </is>
      </c>
      <c r="G909" t="inlineStr">
        <is>
          <t>最新季已取得；較舊比較期缺=2026Q1</t>
        </is>
      </c>
    </row>
    <row r="910">
      <c r="A910" t="inlineStr">
        <is>
          <t>3206</t>
        </is>
      </c>
      <c r="B910" t="inlineStr">
        <is>
          <t>志豐</t>
        </is>
      </c>
      <c r="C910" t="inlineStr">
        <is>
          <t>比較期歷史不足</t>
        </is>
      </c>
      <c r="E910" t="inlineStr">
        <is>
          <t>未三增</t>
        </is>
      </c>
      <c r="F910" t="inlineStr">
        <is>
          <t>2026-07</t>
        </is>
      </c>
      <c r="G910" t="inlineStr">
        <is>
          <t>最新季已取得；較舊比較期缺=2026Q1</t>
        </is>
      </c>
    </row>
    <row r="911">
      <c r="A911" t="inlineStr">
        <is>
          <t>1570</t>
        </is>
      </c>
      <c r="B911" t="inlineStr">
        <is>
          <t>力肯</t>
        </is>
      </c>
      <c r="C911" t="inlineStr">
        <is>
          <t>比較期歷史不足</t>
        </is>
      </c>
      <c r="E911" t="inlineStr">
        <is>
          <t>未三增</t>
        </is>
      </c>
      <c r="F911" t="inlineStr">
        <is>
          <t>2026-07</t>
        </is>
      </c>
      <c r="G911" t="inlineStr">
        <is>
          <t>最新季已取得；較舊比較期缺=2026Q1</t>
        </is>
      </c>
    </row>
    <row r="912">
      <c r="A912" t="inlineStr">
        <is>
          <t>6173</t>
        </is>
      </c>
      <c r="B912" t="inlineStr">
        <is>
          <t>信昌電</t>
        </is>
      </c>
      <c r="C912" t="inlineStr">
        <is>
          <t>比較期歷史不足</t>
        </is>
      </c>
      <c r="E912" t="inlineStr">
        <is>
          <t>營收三增</t>
        </is>
      </c>
      <c r="F912" t="inlineStr">
        <is>
          <t>2026-07</t>
        </is>
      </c>
      <c r="G912" t="inlineStr">
        <is>
          <t>最新季已取得；較舊比較期缺=2026Q1</t>
        </is>
      </c>
    </row>
    <row r="913">
      <c r="A913" t="inlineStr">
        <is>
          <t>6683</t>
        </is>
      </c>
      <c r="B913" t="inlineStr">
        <is>
          <t>雍智科技</t>
        </is>
      </c>
      <c r="C913" t="inlineStr">
        <is>
          <t>未三升</t>
        </is>
      </c>
      <c r="D913" t="inlineStr">
        <is>
          <t>2026Q2 vs 2026Q1</t>
        </is>
      </c>
      <c r="E913" t="inlineStr">
        <is>
          <t>未三增</t>
        </is>
      </c>
      <c r="F913" t="inlineStr">
        <is>
          <t>2026-07</t>
        </is>
      </c>
      <c r="G913" t="inlineStr"/>
    </row>
    <row r="914">
      <c r="A914" t="inlineStr">
        <is>
          <t>3564</t>
        </is>
      </c>
      <c r="B914" t="inlineStr">
        <is>
          <t>其陽</t>
        </is>
      </c>
      <c r="C914" t="inlineStr">
        <is>
          <t>比較期歷史不足</t>
        </is>
      </c>
      <c r="E914" t="inlineStr">
        <is>
          <t>未三增</t>
        </is>
      </c>
      <c r="F914" t="inlineStr">
        <is>
          <t>2026-07</t>
        </is>
      </c>
      <c r="G914" t="inlineStr">
        <is>
          <t>最新季已取得；較舊比較期缺=2026Q1</t>
        </is>
      </c>
    </row>
    <row r="915">
      <c r="A915" t="inlineStr">
        <is>
          <t>6194</t>
        </is>
      </c>
      <c r="B915" t="inlineStr">
        <is>
          <t>育富</t>
        </is>
      </c>
      <c r="C915" t="inlineStr">
        <is>
          <t>比較期歷史不足</t>
        </is>
      </c>
      <c r="E915" t="inlineStr">
        <is>
          <t>未三增</t>
        </is>
      </c>
      <c r="F915" t="inlineStr">
        <is>
          <t>2026-07</t>
        </is>
      </c>
      <c r="G915" t="inlineStr">
        <is>
          <t>最新季已取得；較舊比較期缺=2026Q1</t>
        </is>
      </c>
    </row>
    <row r="916">
      <c r="A916" t="inlineStr">
        <is>
          <t>3552</t>
        </is>
      </c>
      <c r="B916" t="inlineStr">
        <is>
          <t>同致</t>
        </is>
      </c>
      <c r="C916" t="inlineStr">
        <is>
          <t>比較期歷史不足</t>
        </is>
      </c>
      <c r="E916" t="inlineStr">
        <is>
          <t>未三增</t>
        </is>
      </c>
      <c r="F916" t="inlineStr">
        <is>
          <t>2026-07</t>
        </is>
      </c>
      <c r="G916" t="inlineStr">
        <is>
          <t>最新季已取得；較舊比較期缺=2026Q1</t>
        </is>
      </c>
    </row>
    <row r="917">
      <c r="A917" t="inlineStr">
        <is>
          <t>3491</t>
        </is>
      </c>
      <c r="B917" t="inlineStr">
        <is>
          <t>昇達科</t>
        </is>
      </c>
      <c r="C917" t="inlineStr">
        <is>
          <t>比較期歷史不足</t>
        </is>
      </c>
      <c r="E917" t="inlineStr">
        <is>
          <t>未三增</t>
        </is>
      </c>
      <c r="F917" t="inlineStr">
        <is>
          <t>2026-07</t>
        </is>
      </c>
      <c r="G917" t="inlineStr">
        <is>
          <t>最新季已取得；較舊比較期缺=2026Q1</t>
        </is>
      </c>
    </row>
    <row r="918">
      <c r="A918" t="inlineStr">
        <is>
          <t>8358</t>
        </is>
      </c>
      <c r="B918" t="inlineStr">
        <is>
          <t>金居</t>
        </is>
      </c>
      <c r="C918" t="inlineStr">
        <is>
          <t>比較期歷史不足</t>
        </is>
      </c>
      <c r="E918" t="inlineStr">
        <is>
          <t>營收三增</t>
        </is>
      </c>
      <c r="F918" t="inlineStr">
        <is>
          <t>2026-07</t>
        </is>
      </c>
      <c r="G918" t="inlineStr">
        <is>
          <t>最新季已取得；較舊比較期缺=2026Q1</t>
        </is>
      </c>
    </row>
    <row r="919">
      <c r="A919" t="inlineStr">
        <is>
          <t>5328</t>
        </is>
      </c>
      <c r="B919" t="inlineStr">
        <is>
          <t>華容</t>
        </is>
      </c>
      <c r="C919" t="inlineStr">
        <is>
          <t>比較期歷史不足</t>
        </is>
      </c>
      <c r="E919" t="inlineStr">
        <is>
          <t>未三增</t>
        </is>
      </c>
      <c r="F919" t="inlineStr">
        <is>
          <t>2026-07</t>
        </is>
      </c>
      <c r="G919" t="inlineStr">
        <is>
          <t>最新季已取得；較舊比較期缺=2026Q1</t>
        </is>
      </c>
    </row>
    <row r="920">
      <c r="A920" t="inlineStr">
        <is>
          <t>6207</t>
        </is>
      </c>
      <c r="B920" t="inlineStr">
        <is>
          <t>雷科</t>
        </is>
      </c>
      <c r="C920" t="inlineStr">
        <is>
          <t>比較期歷史不足</t>
        </is>
      </c>
      <c r="E920" t="inlineStr">
        <is>
          <t>營收三增</t>
        </is>
      </c>
      <c r="F920" t="inlineStr">
        <is>
          <t>2026-07</t>
        </is>
      </c>
      <c r="G920" t="inlineStr">
        <is>
          <t>最新季已取得；較舊比較期缺=2026Q1</t>
        </is>
      </c>
    </row>
    <row r="921">
      <c r="A921" t="inlineStr">
        <is>
          <t>3580</t>
        </is>
      </c>
      <c r="B921" t="inlineStr">
        <is>
          <t>友威科</t>
        </is>
      </c>
      <c r="C921" t="inlineStr">
        <is>
          <t>比較期歷史不足</t>
        </is>
      </c>
      <c r="E921" t="inlineStr">
        <is>
          <t>未三增</t>
        </is>
      </c>
      <c r="F921" t="inlineStr">
        <is>
          <t>2026-07</t>
        </is>
      </c>
      <c r="G921" t="inlineStr">
        <is>
          <t>最新季已取得；較舊比較期缺=2026Q1</t>
        </is>
      </c>
    </row>
    <row r="922">
      <c r="A922" t="inlineStr">
        <is>
          <t>3093</t>
        </is>
      </c>
      <c r="B922" t="inlineStr">
        <is>
          <t>港建*</t>
        </is>
      </c>
      <c r="C922" t="inlineStr">
        <is>
          <t>比較期歷史不足</t>
        </is>
      </c>
      <c r="E922" t="inlineStr">
        <is>
          <t>未三增</t>
        </is>
      </c>
      <c r="F922" t="inlineStr">
        <is>
          <t>2026-07</t>
        </is>
      </c>
      <c r="G922" t="inlineStr">
        <is>
          <t>最新季已取得；較舊比較期缺=2026Q1</t>
        </is>
      </c>
    </row>
    <row r="923">
      <c r="A923" t="inlineStr">
        <is>
          <t>5603</t>
        </is>
      </c>
      <c r="B923" t="inlineStr">
        <is>
          <t>陸海</t>
        </is>
      </c>
      <c r="C923" t="inlineStr">
        <is>
          <t>比較期歷史不足</t>
        </is>
      </c>
      <c r="E923" t="inlineStr">
        <is>
          <t>未三增</t>
        </is>
      </c>
      <c r="F923" t="inlineStr">
        <is>
          <t>2026-07</t>
        </is>
      </c>
      <c r="G923" t="inlineStr">
        <is>
          <t>最新季已取得；較舊比較期缺=2026Q1</t>
        </is>
      </c>
    </row>
    <row r="924">
      <c r="A924" t="inlineStr">
        <is>
          <t>3211</t>
        </is>
      </c>
      <c r="B924" t="inlineStr">
        <is>
          <t>順達</t>
        </is>
      </c>
      <c r="C924" t="inlineStr">
        <is>
          <t>比較期歷史不足</t>
        </is>
      </c>
      <c r="E924" t="inlineStr">
        <is>
          <t>未三增</t>
        </is>
      </c>
      <c r="F924" t="inlineStr">
        <is>
          <t>2026-07</t>
        </is>
      </c>
      <c r="G924" t="inlineStr">
        <is>
          <t>最新季已取得；較舊比較期缺=2026Q1</t>
        </is>
      </c>
    </row>
    <row r="925">
      <c r="A925" t="inlineStr">
        <is>
          <t>3558</t>
        </is>
      </c>
      <c r="B925" t="inlineStr">
        <is>
          <t>神準</t>
        </is>
      </c>
      <c r="C925" t="inlineStr">
        <is>
          <t>比較期歷史不足</t>
        </is>
      </c>
      <c r="E925" t="inlineStr">
        <is>
          <t>未三增</t>
        </is>
      </c>
      <c r="F925" t="inlineStr">
        <is>
          <t>2026-07</t>
        </is>
      </c>
      <c r="G925" t="inlineStr">
        <is>
          <t>最新季已取得；較舊比較期缺=2026Q1</t>
        </is>
      </c>
    </row>
    <row r="926">
      <c r="A926" t="inlineStr">
        <is>
          <t>6223</t>
        </is>
      </c>
      <c r="B926" t="inlineStr">
        <is>
          <t>旺矽</t>
        </is>
      </c>
      <c r="C926" t="inlineStr">
        <is>
          <t>比較期歷史不足</t>
        </is>
      </c>
      <c r="E926" t="inlineStr">
        <is>
          <t>未三增</t>
        </is>
      </c>
      <c r="F926" t="inlineStr">
        <is>
          <t>2026-07</t>
        </is>
      </c>
      <c r="G926" t="inlineStr">
        <is>
          <t>最新季已取得；較舊比較期缺=2026Q1</t>
        </is>
      </c>
    </row>
    <row r="927">
      <c r="A927" t="inlineStr">
        <is>
          <t>6488</t>
        </is>
      </c>
      <c r="B927" t="inlineStr">
        <is>
          <t>環球晶</t>
        </is>
      </c>
      <c r="C927" t="inlineStr">
        <is>
          <t>比較期歷史不足</t>
        </is>
      </c>
      <c r="E927" t="inlineStr">
        <is>
          <t>未三增</t>
        </is>
      </c>
      <c r="F927" t="inlineStr">
        <is>
          <t>2026-07</t>
        </is>
      </c>
      <c r="G927" t="inlineStr">
        <is>
          <t>最新季已取得；較舊比較期缺=2026Q1</t>
        </is>
      </c>
    </row>
    <row r="928">
      <c r="A928" t="inlineStr">
        <is>
          <t>6147</t>
        </is>
      </c>
      <c r="B928" t="inlineStr">
        <is>
          <t>頎邦</t>
        </is>
      </c>
      <c r="C928" t="inlineStr">
        <is>
          <t>比較期歷史不足</t>
        </is>
      </c>
      <c r="E928" t="inlineStr">
        <is>
          <t>營收三增</t>
        </is>
      </c>
      <c r="F928" t="inlineStr">
        <is>
          <t>2026-07</t>
        </is>
      </c>
      <c r="G928" t="inlineStr">
        <is>
          <t>最新季已取得；較舊比較期缺=2026Q1</t>
        </is>
      </c>
    </row>
    <row r="929">
      <c r="A929" t="inlineStr">
        <is>
          <t>6180</t>
        </is>
      </c>
      <c r="B929" t="inlineStr">
        <is>
          <t>橘子</t>
        </is>
      </c>
      <c r="C929" t="inlineStr">
        <is>
          <t>比較期歷史不足</t>
        </is>
      </c>
      <c r="E929" t="inlineStr">
        <is>
          <t>未三增</t>
        </is>
      </c>
      <c r="F929" t="inlineStr">
        <is>
          <t>2026-07</t>
        </is>
      </c>
      <c r="G929" t="inlineStr">
        <is>
          <t>最新季已取得；較舊比較期缺=2026Q1</t>
        </is>
      </c>
    </row>
    <row r="930">
      <c r="A930" t="inlineStr">
        <is>
          <t>3306</t>
        </is>
      </c>
      <c r="B930" t="inlineStr">
        <is>
          <t>鼎天</t>
        </is>
      </c>
      <c r="C930" t="inlineStr">
        <is>
          <t>比較期歷史不足</t>
        </is>
      </c>
      <c r="E930" t="inlineStr">
        <is>
          <t>營收三增</t>
        </is>
      </c>
      <c r="F930" t="inlineStr">
        <is>
          <t>2026-07</t>
        </is>
      </c>
      <c r="G930" t="inlineStr">
        <is>
          <t>最新季已取得；較舊比較期缺=2026Q1</t>
        </is>
      </c>
    </row>
    <row r="931">
      <c r="A931" t="inlineStr">
        <is>
          <t>6865</t>
        </is>
      </c>
      <c r="B931" t="inlineStr">
        <is>
          <t>偉康科技</t>
        </is>
      </c>
      <c r="C931" t="inlineStr">
        <is>
          <t>比較期歷史不足</t>
        </is>
      </c>
      <c r="E931" t="inlineStr">
        <is>
          <t>未三增</t>
        </is>
      </c>
      <c r="F931" t="inlineStr">
        <is>
          <t>2026-07</t>
        </is>
      </c>
      <c r="G931" t="inlineStr">
        <is>
          <t>最新季已取得；較舊比較期缺=2026Q1</t>
        </is>
      </c>
    </row>
    <row r="932">
      <c r="A932" t="inlineStr">
        <is>
          <t>3178</t>
        </is>
      </c>
      <c r="B932" t="inlineStr">
        <is>
          <t>公準</t>
        </is>
      </c>
      <c r="C932" t="inlineStr">
        <is>
          <t>比較期歷史不足</t>
        </is>
      </c>
      <c r="E932" t="inlineStr">
        <is>
          <t>營收三增</t>
        </is>
      </c>
      <c r="F932" t="inlineStr">
        <is>
          <t>2026-07</t>
        </is>
      </c>
      <c r="G932" t="inlineStr">
        <is>
          <t>最新季已取得；較舊比較期缺=2026Q1</t>
        </is>
      </c>
    </row>
    <row r="933">
      <c r="A933" t="inlineStr">
        <is>
          <t>3548</t>
        </is>
      </c>
      <c r="B933" t="inlineStr">
        <is>
          <t>兆利</t>
        </is>
      </c>
      <c r="C933" t="inlineStr">
        <is>
          <t>比較期歷史不足</t>
        </is>
      </c>
      <c r="E933" t="inlineStr">
        <is>
          <t>未三增</t>
        </is>
      </c>
      <c r="F933" t="inlineStr">
        <is>
          <t>2026-07</t>
        </is>
      </c>
      <c r="G933" t="inlineStr">
        <is>
          <t>最新季已取得；較舊比較期缺=2026Q1</t>
        </is>
      </c>
    </row>
    <row r="934">
      <c r="A934" t="inlineStr">
        <is>
          <t>4768</t>
        </is>
      </c>
      <c r="B934" t="inlineStr">
        <is>
          <t>晶呈科技</t>
        </is>
      </c>
      <c r="C934" t="inlineStr">
        <is>
          <t>比較期歷史不足</t>
        </is>
      </c>
      <c r="E934" t="inlineStr">
        <is>
          <t>未三增</t>
        </is>
      </c>
      <c r="F934" t="inlineStr">
        <is>
          <t>2026-07</t>
        </is>
      </c>
      <c r="G934" t="inlineStr">
        <is>
          <t>最新季已取得；較舊比較期缺=2026Q1</t>
        </is>
      </c>
    </row>
    <row r="935">
      <c r="A935" t="inlineStr">
        <is>
          <t>1101</t>
        </is>
      </c>
      <c r="B935" t="inlineStr">
        <is>
          <t>台泥</t>
        </is>
      </c>
      <c r="C935" t="inlineStr">
        <is>
          <t>未三升</t>
        </is>
      </c>
      <c r="D935" t="inlineStr">
        <is>
          <t>2026Q2 vs 2026Q1</t>
        </is>
      </c>
      <c r="E935" t="inlineStr">
        <is>
          <t>營收三增</t>
        </is>
      </c>
      <c r="F935" t="inlineStr">
        <is>
          <t>2026-07</t>
        </is>
      </c>
      <c r="G935" t="inlineStr"/>
    </row>
    <row r="936">
      <c r="A936" t="inlineStr">
        <is>
          <t>1103</t>
        </is>
      </c>
      <c r="B936" t="inlineStr">
        <is>
          <t>嘉泥</t>
        </is>
      </c>
      <c r="C936" t="inlineStr">
        <is>
          <t>未三升</t>
        </is>
      </c>
      <c r="D936" t="inlineStr">
        <is>
          <t>2026Q2 vs 2026Q1</t>
        </is>
      </c>
      <c r="E936" t="inlineStr">
        <is>
          <t>未三增</t>
        </is>
      </c>
      <c r="F936" t="inlineStr">
        <is>
          <t>2026-07</t>
        </is>
      </c>
      <c r="G936" t="inlineStr"/>
    </row>
    <row r="937">
      <c r="A937" t="inlineStr">
        <is>
          <t>1110</t>
        </is>
      </c>
      <c r="B937" t="inlineStr">
        <is>
          <t>東泥</t>
        </is>
      </c>
      <c r="C937" t="inlineStr">
        <is>
          <t>三率三升</t>
        </is>
      </c>
      <c r="D937" t="inlineStr">
        <is>
          <t>2026Q2 vs 2026Q1</t>
        </is>
      </c>
      <c r="E937" t="inlineStr">
        <is>
          <t>未三增</t>
        </is>
      </c>
      <c r="F937" t="inlineStr">
        <is>
          <t>2026-07</t>
        </is>
      </c>
      <c r="G937" t="inlineStr"/>
    </row>
    <row r="938">
      <c r="A938" t="inlineStr">
        <is>
          <t>1215</t>
        </is>
      </c>
      <c r="B938" t="inlineStr">
        <is>
          <t>卜蜂</t>
        </is>
      </c>
      <c r="C938" t="inlineStr">
        <is>
          <t>未三升</t>
        </is>
      </c>
      <c r="D938" t="inlineStr">
        <is>
          <t>2026Q2 vs 2026Q1</t>
        </is>
      </c>
      <c r="E938" t="inlineStr">
        <is>
          <t>營收三增</t>
        </is>
      </c>
      <c r="F938" t="inlineStr">
        <is>
          <t>2026-07</t>
        </is>
      </c>
      <c r="G938" t="inlineStr"/>
    </row>
    <row r="939">
      <c r="A939" t="inlineStr">
        <is>
          <t>1216</t>
        </is>
      </c>
      <c r="B939" t="inlineStr">
        <is>
          <t>統一</t>
        </is>
      </c>
      <c r="C939" t="inlineStr">
        <is>
          <t>未三升</t>
        </is>
      </c>
      <c r="D939" t="inlineStr">
        <is>
          <t>2026Q2 vs 2026Q1</t>
        </is>
      </c>
      <c r="E939" t="inlineStr">
        <is>
          <t>營收三增</t>
        </is>
      </c>
      <c r="F939" t="inlineStr">
        <is>
          <t>2026-07</t>
        </is>
      </c>
      <c r="G939" t="inlineStr"/>
    </row>
    <row r="940">
      <c r="A940" t="inlineStr">
        <is>
          <t>1304</t>
        </is>
      </c>
      <c r="B940" t="inlineStr">
        <is>
          <t>台聚</t>
        </is>
      </c>
      <c r="C940" t="inlineStr">
        <is>
          <t>三率三升</t>
        </is>
      </c>
      <c r="D940" t="inlineStr">
        <is>
          <t>2026Q2 vs 2026Q1</t>
        </is>
      </c>
      <c r="E940" t="inlineStr">
        <is>
          <t>未三增</t>
        </is>
      </c>
      <c r="F940" t="inlineStr">
        <is>
          <t>2026-07</t>
        </is>
      </c>
      <c r="G940" t="inlineStr"/>
    </row>
    <row r="941">
      <c r="A941" t="inlineStr">
        <is>
          <t>1305</t>
        </is>
      </c>
      <c r="B941" t="inlineStr">
        <is>
          <t>華夏</t>
        </is>
      </c>
      <c r="C941" t="inlineStr">
        <is>
          <t>三率三升</t>
        </is>
      </c>
      <c r="D941" t="inlineStr">
        <is>
          <t>2026Q2 vs 2026Q1</t>
        </is>
      </c>
      <c r="E941" t="inlineStr">
        <is>
          <t>未三增</t>
        </is>
      </c>
      <c r="F941" t="inlineStr">
        <is>
          <t>2026-07</t>
        </is>
      </c>
      <c r="G941" t="inlineStr"/>
    </row>
    <row r="942">
      <c r="A942" t="inlineStr">
        <is>
          <t>1307</t>
        </is>
      </c>
      <c r="B942" t="inlineStr">
        <is>
          <t>三芳</t>
        </is>
      </c>
      <c r="C942" t="inlineStr">
        <is>
          <t>未三升</t>
        </is>
      </c>
      <c r="D942" t="inlineStr">
        <is>
          <t>2026Q2 vs 2026Q1</t>
        </is>
      </c>
      <c r="E942" t="inlineStr">
        <is>
          <t>營收三增</t>
        </is>
      </c>
      <c r="F942" t="inlineStr">
        <is>
          <t>2026-07</t>
        </is>
      </c>
      <c r="G942" t="inlineStr"/>
    </row>
    <row r="943">
      <c r="A943" t="inlineStr">
        <is>
          <t>1309</t>
        </is>
      </c>
      <c r="B943" t="inlineStr">
        <is>
          <t>台達化</t>
        </is>
      </c>
      <c r="C943" t="inlineStr">
        <is>
          <t>三率三升</t>
        </is>
      </c>
      <c r="D943" t="inlineStr">
        <is>
          <t>2026Q2 vs 2026Q1</t>
        </is>
      </c>
      <c r="E943" t="inlineStr">
        <is>
          <t>未三增</t>
        </is>
      </c>
      <c r="F943" t="inlineStr">
        <is>
          <t>2026-07</t>
        </is>
      </c>
      <c r="G943" t="inlineStr"/>
    </row>
    <row r="944">
      <c r="A944" t="inlineStr">
        <is>
          <t>1310</t>
        </is>
      </c>
      <c r="B944" t="inlineStr">
        <is>
          <t>台苯</t>
        </is>
      </c>
      <c r="C944" t="inlineStr">
        <is>
          <t>未三升</t>
        </is>
      </c>
      <c r="D944" t="inlineStr">
        <is>
          <t>2026Q2 vs 2026Q1</t>
        </is>
      </c>
      <c r="E944" t="inlineStr">
        <is>
          <t>未三增</t>
        </is>
      </c>
      <c r="F944" t="inlineStr">
        <is>
          <t>2026-07</t>
        </is>
      </c>
      <c r="G944" t="inlineStr"/>
    </row>
    <row r="945">
      <c r="A945" t="inlineStr">
        <is>
          <t>1324</t>
        </is>
      </c>
      <c r="B945" t="inlineStr">
        <is>
          <t>地球</t>
        </is>
      </c>
      <c r="C945" t="inlineStr">
        <is>
          <t>三率三升</t>
        </is>
      </c>
      <c r="D945" t="inlineStr">
        <is>
          <t>2026Q2 vs 2026Q1</t>
        </is>
      </c>
      <c r="E945" t="inlineStr">
        <is>
          <t>未三增</t>
        </is>
      </c>
      <c r="F945" t="inlineStr">
        <is>
          <t>2026-07</t>
        </is>
      </c>
      <c r="G945" t="inlineStr"/>
    </row>
    <row r="946">
      <c r="A946" t="inlineStr">
        <is>
          <t>1337</t>
        </is>
      </c>
      <c r="B946" t="inlineStr">
        <is>
          <t>再生-KY</t>
        </is>
      </c>
      <c r="C946" t="inlineStr">
        <is>
          <t>未三升</t>
        </is>
      </c>
      <c r="D946" t="inlineStr">
        <is>
          <t>2026Q2 vs 2026Q1</t>
        </is>
      </c>
      <c r="E946" t="inlineStr">
        <is>
          <t>未三增</t>
        </is>
      </c>
      <c r="F946" t="inlineStr">
        <is>
          <t>2026-07</t>
        </is>
      </c>
      <c r="G946" t="inlineStr"/>
    </row>
    <row r="947">
      <c r="A947" t="inlineStr">
        <is>
          <t>1340</t>
        </is>
      </c>
      <c r="B947" t="inlineStr">
        <is>
          <t>勝悅-KY</t>
        </is>
      </c>
      <c r="C947" t="inlineStr">
        <is>
          <t>三率三升</t>
        </is>
      </c>
      <c r="D947" t="inlineStr">
        <is>
          <t>2026Q2 vs 2026Q1</t>
        </is>
      </c>
      <c r="E947" t="inlineStr">
        <is>
          <t>營收三增</t>
        </is>
      </c>
      <c r="F947" t="inlineStr">
        <is>
          <t>2026-07</t>
        </is>
      </c>
      <c r="G947" t="inlineStr"/>
    </row>
    <row r="948">
      <c r="A948" t="inlineStr">
        <is>
          <t>1342</t>
        </is>
      </c>
      <c r="B948" t="inlineStr">
        <is>
          <t>八貫</t>
        </is>
      </c>
      <c r="C948" t="inlineStr">
        <is>
          <t>未三升</t>
        </is>
      </c>
      <c r="D948" t="inlineStr">
        <is>
          <t>2026Q2 vs 2026Q1</t>
        </is>
      </c>
      <c r="E948" t="inlineStr">
        <is>
          <t>營收三增</t>
        </is>
      </c>
      <c r="F948" t="inlineStr">
        <is>
          <t>2026-07</t>
        </is>
      </c>
      <c r="G948" t="inlineStr"/>
    </row>
    <row r="949">
      <c r="A949" t="inlineStr">
        <is>
          <t>1409</t>
        </is>
      </c>
      <c r="B949" t="inlineStr">
        <is>
          <t>新纖</t>
        </is>
      </c>
      <c r="C949" t="inlineStr">
        <is>
          <t>比較期歷史不足</t>
        </is>
      </c>
      <c r="E949" t="inlineStr">
        <is>
          <t>營收三增</t>
        </is>
      </c>
      <c r="F949" t="inlineStr">
        <is>
          <t>2026-07</t>
        </is>
      </c>
      <c r="G949" t="inlineStr">
        <is>
          <t>最新季已取得；較舊比較期缺=2026Q1</t>
        </is>
      </c>
    </row>
    <row r="950">
      <c r="A950" t="inlineStr">
        <is>
          <t>1413</t>
        </is>
      </c>
      <c r="B950" t="inlineStr">
        <is>
          <t>宏洲</t>
        </is>
      </c>
      <c r="C950" t="inlineStr">
        <is>
          <t>三率三升</t>
        </is>
      </c>
      <c r="D950" t="inlineStr">
        <is>
          <t>2026Q2 vs 2026Q1</t>
        </is>
      </c>
      <c r="E950" t="inlineStr">
        <is>
          <t>未三增</t>
        </is>
      </c>
      <c r="F950" t="inlineStr">
        <is>
          <t>2026-07</t>
        </is>
      </c>
      <c r="G950" t="inlineStr"/>
    </row>
    <row r="951">
      <c r="A951" t="inlineStr">
        <is>
          <t>1419</t>
        </is>
      </c>
      <c r="B951" t="inlineStr">
        <is>
          <t>新紡</t>
        </is>
      </c>
      <c r="C951" t="inlineStr">
        <is>
          <t>未三升</t>
        </is>
      </c>
      <c r="D951" t="inlineStr">
        <is>
          <t>2026Q2 vs 2026Q1</t>
        </is>
      </c>
      <c r="E951" t="inlineStr">
        <is>
          <t>營收三增</t>
        </is>
      </c>
      <c r="F951" t="inlineStr">
        <is>
          <t>2026-07</t>
        </is>
      </c>
      <c r="G951" t="inlineStr"/>
    </row>
    <row r="952">
      <c r="A952" t="inlineStr">
        <is>
          <t>1432</t>
        </is>
      </c>
      <c r="B952" t="inlineStr">
        <is>
          <t>大魯閣</t>
        </is>
      </c>
      <c r="C952" t="inlineStr">
        <is>
          <t>未三升</t>
        </is>
      </c>
      <c r="D952" t="inlineStr">
        <is>
          <t>2026Q2 vs 2026Q1</t>
        </is>
      </c>
      <c r="E952" t="inlineStr">
        <is>
          <t>未三增</t>
        </is>
      </c>
      <c r="F952" t="inlineStr">
        <is>
          <t>2026-07</t>
        </is>
      </c>
      <c r="G952" t="inlineStr"/>
    </row>
    <row r="953">
      <c r="A953" t="inlineStr">
        <is>
          <t>1436</t>
        </is>
      </c>
      <c r="B953" t="inlineStr">
        <is>
          <t>華友聯</t>
        </is>
      </c>
      <c r="C953" t="inlineStr">
        <is>
          <t>三率三升</t>
        </is>
      </c>
      <c r="D953" t="inlineStr">
        <is>
          <t>2026Q2 vs 2026Q1</t>
        </is>
      </c>
      <c r="E953" t="inlineStr">
        <is>
          <t>未三增</t>
        </is>
      </c>
      <c r="F953" t="inlineStr">
        <is>
          <t>2026-07</t>
        </is>
      </c>
      <c r="G953" t="inlineStr"/>
    </row>
    <row r="954">
      <c r="A954" t="inlineStr">
        <is>
          <t>1447</t>
        </is>
      </c>
      <c r="B954" t="inlineStr">
        <is>
          <t>力鵬</t>
        </is>
      </c>
      <c r="C954" t="inlineStr">
        <is>
          <t>未三升</t>
        </is>
      </c>
      <c r="D954" t="inlineStr">
        <is>
          <t>2026Q2 vs 2026Q1</t>
        </is>
      </c>
      <c r="E954" t="inlineStr">
        <is>
          <t>未三增</t>
        </is>
      </c>
      <c r="F954" t="inlineStr">
        <is>
          <t>2026-07</t>
        </is>
      </c>
      <c r="G954" t="inlineStr"/>
    </row>
    <row r="955">
      <c r="A955" t="inlineStr">
        <is>
          <t>1449</t>
        </is>
      </c>
      <c r="B955" t="inlineStr">
        <is>
          <t>佳和</t>
        </is>
      </c>
      <c r="C955" t="inlineStr">
        <is>
          <t>三率三升</t>
        </is>
      </c>
      <c r="D955" t="inlineStr">
        <is>
          <t>2026Q2 vs 2026Q1</t>
        </is>
      </c>
      <c r="E955" t="inlineStr">
        <is>
          <t>未三增</t>
        </is>
      </c>
      <c r="F955" t="inlineStr">
        <is>
          <t>2026-07</t>
        </is>
      </c>
      <c r="G955" t="inlineStr"/>
    </row>
    <row r="956">
      <c r="A956" t="inlineStr">
        <is>
          <t>1451</t>
        </is>
      </c>
      <c r="B956" t="inlineStr">
        <is>
          <t>年興</t>
        </is>
      </c>
      <c r="C956" t="inlineStr">
        <is>
          <t>三率三升</t>
        </is>
      </c>
      <c r="D956" t="inlineStr">
        <is>
          <t>2026Q2 vs 2026Q1</t>
        </is>
      </c>
      <c r="E956" t="inlineStr">
        <is>
          <t>營收三增</t>
        </is>
      </c>
      <c r="F956" t="inlineStr">
        <is>
          <t>2026-07</t>
        </is>
      </c>
      <c r="G956" t="inlineStr"/>
    </row>
    <row r="957">
      <c r="A957" t="inlineStr">
        <is>
          <t>1460</t>
        </is>
      </c>
      <c r="B957" t="inlineStr">
        <is>
          <t>宏遠</t>
        </is>
      </c>
      <c r="C957" t="inlineStr">
        <is>
          <t>未三升</t>
        </is>
      </c>
      <c r="D957" t="inlineStr">
        <is>
          <t>2026Q2 vs 2026Q1</t>
        </is>
      </c>
      <c r="E957" t="inlineStr">
        <is>
          <t>未三增</t>
        </is>
      </c>
      <c r="F957" t="inlineStr">
        <is>
          <t>2026-07</t>
        </is>
      </c>
      <c r="G957" t="inlineStr"/>
    </row>
    <row r="958">
      <c r="A958" t="inlineStr">
        <is>
          <t>1466</t>
        </is>
      </c>
      <c r="B958" t="inlineStr">
        <is>
          <t>聚隆</t>
        </is>
      </c>
      <c r="C958" t="inlineStr">
        <is>
          <t>三率三升</t>
        </is>
      </c>
      <c r="D958" t="inlineStr">
        <is>
          <t>2026Q2 vs 2026Q1</t>
        </is>
      </c>
      <c r="E958" t="inlineStr">
        <is>
          <t>未三增</t>
        </is>
      </c>
      <c r="F958" t="inlineStr">
        <is>
          <t>2026-07</t>
        </is>
      </c>
      <c r="G958" t="inlineStr"/>
    </row>
    <row r="959">
      <c r="A959" t="inlineStr">
        <is>
          <t>1467</t>
        </is>
      </c>
      <c r="B959" t="inlineStr">
        <is>
          <t>南緯</t>
        </is>
      </c>
      <c r="C959" t="inlineStr">
        <is>
          <t>未三升</t>
        </is>
      </c>
      <c r="D959" t="inlineStr">
        <is>
          <t>2026Q2 vs 2026Q1</t>
        </is>
      </c>
      <c r="E959" t="inlineStr">
        <is>
          <t>未三增</t>
        </is>
      </c>
      <c r="F959" t="inlineStr">
        <is>
          <t>2026-07</t>
        </is>
      </c>
      <c r="G959" t="inlineStr"/>
    </row>
    <row r="960">
      <c r="A960" t="inlineStr">
        <is>
          <t>1468</t>
        </is>
      </c>
      <c r="B960" t="inlineStr">
        <is>
          <t>昶和</t>
        </is>
      </c>
      <c r="C960" t="inlineStr">
        <is>
          <t>未三升</t>
        </is>
      </c>
      <c r="D960" t="inlineStr">
        <is>
          <t>2026Q2 vs 2026Q1</t>
        </is>
      </c>
      <c r="E960" t="inlineStr">
        <is>
          <t>未三增</t>
        </is>
      </c>
      <c r="F960" t="inlineStr">
        <is>
          <t>2026-07</t>
        </is>
      </c>
      <c r="G960" t="inlineStr"/>
    </row>
    <row r="961">
      <c r="A961" t="inlineStr">
        <is>
          <t>1471</t>
        </is>
      </c>
      <c r="B961" t="inlineStr">
        <is>
          <t>首利</t>
        </is>
      </c>
      <c r="C961" t="inlineStr">
        <is>
          <t>三率三升</t>
        </is>
      </c>
      <c r="D961" t="inlineStr">
        <is>
          <t>2026Q2 vs 2026Q1</t>
        </is>
      </c>
      <c r="E961" t="inlineStr">
        <is>
          <t>未三增</t>
        </is>
      </c>
      <c r="F961" t="inlineStr">
        <is>
          <t>2026-07</t>
        </is>
      </c>
      <c r="G961" t="inlineStr"/>
    </row>
    <row r="962">
      <c r="A962" t="inlineStr">
        <is>
          <t>1473</t>
        </is>
      </c>
      <c r="B962" t="inlineStr">
        <is>
          <t>台南</t>
        </is>
      </c>
      <c r="C962" t="inlineStr">
        <is>
          <t>未三升</t>
        </is>
      </c>
      <c r="D962" t="inlineStr">
        <is>
          <t>2026Q2 vs 2026Q1</t>
        </is>
      </c>
      <c r="E962" t="inlineStr">
        <is>
          <t>未三增</t>
        </is>
      </c>
      <c r="F962" t="inlineStr">
        <is>
          <t>2026-07</t>
        </is>
      </c>
      <c r="G962" t="inlineStr"/>
    </row>
    <row r="963">
      <c r="A963" t="inlineStr">
        <is>
          <t>1503</t>
        </is>
      </c>
      <c r="B963" t="inlineStr">
        <is>
          <t>士電</t>
        </is>
      </c>
      <c r="C963" t="inlineStr">
        <is>
          <t>未三升</t>
        </is>
      </c>
      <c r="D963" t="inlineStr">
        <is>
          <t>2026Q2 vs 2026Q1</t>
        </is>
      </c>
      <c r="E963" t="inlineStr">
        <is>
          <t>未三增</t>
        </is>
      </c>
      <c r="F963" t="inlineStr">
        <is>
          <t>2026-07</t>
        </is>
      </c>
      <c r="G963" t="inlineStr"/>
    </row>
    <row r="964">
      <c r="A964" t="inlineStr">
        <is>
          <t>1513</t>
        </is>
      </c>
      <c r="B964" t="inlineStr">
        <is>
          <t>中興電</t>
        </is>
      </c>
      <c r="C964" t="inlineStr">
        <is>
          <t>比較期歷史不足</t>
        </is>
      </c>
      <c r="E964" t="inlineStr">
        <is>
          <t>未三增</t>
        </is>
      </c>
      <c r="F964" t="inlineStr">
        <is>
          <t>2026-07</t>
        </is>
      </c>
      <c r="G964" t="inlineStr">
        <is>
          <t>最新季已取得；較舊比較期缺=2026Q1</t>
        </is>
      </c>
    </row>
    <row r="965">
      <c r="A965" t="inlineStr">
        <is>
          <t>1514</t>
        </is>
      </c>
      <c r="B965" t="inlineStr">
        <is>
          <t>亞力</t>
        </is>
      </c>
      <c r="C965" t="inlineStr">
        <is>
          <t>比較期歷史不足</t>
        </is>
      </c>
      <c r="E965" t="inlineStr">
        <is>
          <t>未三增</t>
        </is>
      </c>
      <c r="F965" t="inlineStr">
        <is>
          <t>2026-07</t>
        </is>
      </c>
      <c r="G965" t="inlineStr">
        <is>
          <t>最新季已取得；較舊比較期缺=2026Q1</t>
        </is>
      </c>
    </row>
    <row r="966">
      <c r="A966" t="inlineStr">
        <is>
          <t>1517</t>
        </is>
      </c>
      <c r="B966" t="inlineStr">
        <is>
          <t>利奇</t>
        </is>
      </c>
      <c r="C966" t="inlineStr">
        <is>
          <t>比較期歷史不足</t>
        </is>
      </c>
      <c r="E966" t="inlineStr">
        <is>
          <t>未三增</t>
        </is>
      </c>
      <c r="F966" t="inlineStr">
        <is>
          <t>2026-07</t>
        </is>
      </c>
      <c r="G966" t="inlineStr">
        <is>
          <t>最新季已取得；較舊比較期缺=2026Q1</t>
        </is>
      </c>
    </row>
    <row r="967">
      <c r="A967" t="inlineStr">
        <is>
          <t>1519</t>
        </is>
      </c>
      <c r="B967" t="inlineStr">
        <is>
          <t>華城</t>
        </is>
      </c>
      <c r="C967" t="inlineStr">
        <is>
          <t>比較期歷史不足</t>
        </is>
      </c>
      <c r="E967" t="inlineStr">
        <is>
          <t>未三增</t>
        </is>
      </c>
      <c r="F967" t="inlineStr">
        <is>
          <t>2026-07</t>
        </is>
      </c>
      <c r="G967" t="inlineStr">
        <is>
          <t>最新季已取得；較舊比較期缺=2026Q1</t>
        </is>
      </c>
    </row>
    <row r="968">
      <c r="A968" t="inlineStr">
        <is>
          <t>1521</t>
        </is>
      </c>
      <c r="B968" t="inlineStr">
        <is>
          <t>大億</t>
        </is>
      </c>
      <c r="C968" t="inlineStr">
        <is>
          <t>比較期歷史不足</t>
        </is>
      </c>
      <c r="E968" t="inlineStr">
        <is>
          <t>未三增</t>
        </is>
      </c>
      <c r="F968" t="inlineStr">
        <is>
          <t>2026-07</t>
        </is>
      </c>
      <c r="G968" t="inlineStr">
        <is>
          <t>最新季已取得；較舊比較期缺=2026Q1</t>
        </is>
      </c>
    </row>
    <row r="969">
      <c r="A969" t="inlineStr">
        <is>
          <t>1522</t>
        </is>
      </c>
      <c r="B969" t="inlineStr">
        <is>
          <t>堤維西</t>
        </is>
      </c>
      <c r="C969" t="inlineStr">
        <is>
          <t>比較期歷史不足</t>
        </is>
      </c>
      <c r="E969" t="inlineStr">
        <is>
          <t>營收三增</t>
        </is>
      </c>
      <c r="F969" t="inlineStr">
        <is>
          <t>2026-07</t>
        </is>
      </c>
      <c r="G969" t="inlineStr">
        <is>
          <t>最新季已取得；較舊比較期缺=2026Q1</t>
        </is>
      </c>
    </row>
    <row r="970">
      <c r="A970" t="inlineStr">
        <is>
          <t>1524</t>
        </is>
      </c>
      <c r="B970" t="inlineStr">
        <is>
          <t>耿鼎</t>
        </is>
      </c>
      <c r="C970" t="inlineStr">
        <is>
          <t>比較期歷史不足</t>
        </is>
      </c>
      <c r="E970" t="inlineStr">
        <is>
          <t>未三增</t>
        </is>
      </c>
      <c r="F970" t="inlineStr">
        <is>
          <t>2026-07</t>
        </is>
      </c>
      <c r="G970" t="inlineStr">
        <is>
          <t>最新季已取得；較舊比較期缺=2026Q1</t>
        </is>
      </c>
    </row>
    <row r="971">
      <c r="A971" t="inlineStr">
        <is>
          <t>1525</t>
        </is>
      </c>
      <c r="B971" t="inlineStr">
        <is>
          <t>江申</t>
        </is>
      </c>
      <c r="C971" t="inlineStr">
        <is>
          <t>比較期歷史不足</t>
        </is>
      </c>
      <c r="E971" t="inlineStr">
        <is>
          <t>未三增</t>
        </is>
      </c>
      <c r="F971" t="inlineStr">
        <is>
          <t>2026-07</t>
        </is>
      </c>
      <c r="G971" t="inlineStr">
        <is>
          <t>最新季已取得；較舊比較期缺=2026Q1</t>
        </is>
      </c>
    </row>
    <row r="972">
      <c r="A972" t="inlineStr">
        <is>
          <t>1526</t>
        </is>
      </c>
      <c r="B972" t="inlineStr">
        <is>
          <t>日馳</t>
        </is>
      </c>
      <c r="C972" t="inlineStr">
        <is>
          <t>比較期歷史不足</t>
        </is>
      </c>
      <c r="E972" t="inlineStr">
        <is>
          <t>未三增</t>
        </is>
      </c>
      <c r="F972" t="inlineStr">
        <is>
          <t>2026-07</t>
        </is>
      </c>
      <c r="G972" t="inlineStr">
        <is>
          <t>最新季已取得；較舊比較期缺=2026Q1</t>
        </is>
      </c>
    </row>
    <row r="973">
      <c r="A973" t="inlineStr">
        <is>
          <t>1528</t>
        </is>
      </c>
      <c r="B973" t="inlineStr">
        <is>
          <t>恩德</t>
        </is>
      </c>
      <c r="C973" t="inlineStr">
        <is>
          <t>比較期歷史不足</t>
        </is>
      </c>
      <c r="E973" t="inlineStr">
        <is>
          <t>營收三增</t>
        </is>
      </c>
      <c r="F973" t="inlineStr">
        <is>
          <t>2026-07</t>
        </is>
      </c>
      <c r="G973" t="inlineStr">
        <is>
          <t>最新季已取得；較舊比較期缺=2026Q1</t>
        </is>
      </c>
    </row>
    <row r="974">
      <c r="A974" t="inlineStr">
        <is>
          <t>1529</t>
        </is>
      </c>
      <c r="B974" t="inlineStr">
        <is>
          <t>樂事綠能</t>
        </is>
      </c>
      <c r="C974" t="inlineStr">
        <is>
          <t>比較期歷史不足</t>
        </is>
      </c>
      <c r="E974" t="inlineStr">
        <is>
          <t>未三增</t>
        </is>
      </c>
      <c r="F974" t="inlineStr">
        <is>
          <t>2026-07</t>
        </is>
      </c>
      <c r="G974" t="inlineStr">
        <is>
          <t>最新季已取得；較舊比較期缺=2026Q1</t>
        </is>
      </c>
    </row>
    <row r="975">
      <c r="A975" t="inlineStr">
        <is>
          <t>1530</t>
        </is>
      </c>
      <c r="B975" t="inlineStr">
        <is>
          <t>亞崴</t>
        </is>
      </c>
      <c r="C975" t="inlineStr">
        <is>
          <t>比較期歷史不足</t>
        </is>
      </c>
      <c r="E975" t="inlineStr">
        <is>
          <t>未三增</t>
        </is>
      </c>
      <c r="F975" t="inlineStr">
        <is>
          <t>2026-07</t>
        </is>
      </c>
      <c r="G975" t="inlineStr">
        <is>
          <t>最新季已取得；較舊比較期缺=2026Q1</t>
        </is>
      </c>
    </row>
    <row r="976">
      <c r="A976" t="inlineStr">
        <is>
          <t>1533</t>
        </is>
      </c>
      <c r="B976" t="inlineStr">
        <is>
          <t>車王電</t>
        </is>
      </c>
      <c r="C976" t="inlineStr">
        <is>
          <t>比較期歷史不足</t>
        </is>
      </c>
      <c r="E976" t="inlineStr">
        <is>
          <t>未三增</t>
        </is>
      </c>
      <c r="F976" t="inlineStr">
        <is>
          <t>2026-07</t>
        </is>
      </c>
      <c r="G976" t="inlineStr">
        <is>
          <t>最新季已取得；較舊比較期缺=2026Q1</t>
        </is>
      </c>
    </row>
    <row r="977">
      <c r="A977" t="inlineStr">
        <is>
          <t>1536</t>
        </is>
      </c>
      <c r="B977" t="inlineStr">
        <is>
          <t>和大</t>
        </is>
      </c>
      <c r="C977" t="inlineStr">
        <is>
          <t>未三升</t>
        </is>
      </c>
      <c r="D977" t="inlineStr">
        <is>
          <t>2026Q2 vs 2026Q1</t>
        </is>
      </c>
      <c r="E977" t="inlineStr">
        <is>
          <t>營收三增</t>
        </is>
      </c>
      <c r="F977" t="inlineStr">
        <is>
          <t>2026-07</t>
        </is>
      </c>
      <c r="G977" t="inlineStr"/>
    </row>
    <row r="978">
      <c r="A978" t="inlineStr">
        <is>
          <t>1540</t>
        </is>
      </c>
      <c r="B978" t="inlineStr">
        <is>
          <t>喬福</t>
        </is>
      </c>
      <c r="C978" t="inlineStr">
        <is>
          <t>比較期歷史不足</t>
        </is>
      </c>
      <c r="E978" t="inlineStr">
        <is>
          <t>未三增</t>
        </is>
      </c>
      <c r="F978" t="inlineStr">
        <is>
          <t>2026-07</t>
        </is>
      </c>
      <c r="G978" t="inlineStr">
        <is>
          <t>最新季已取得；較舊比較期缺=2026Q1</t>
        </is>
      </c>
    </row>
    <row r="979">
      <c r="A979" t="inlineStr">
        <is>
          <t>1560</t>
        </is>
      </c>
      <c r="B979" t="inlineStr">
        <is>
          <t>中砂</t>
        </is>
      </c>
      <c r="C979" t="inlineStr">
        <is>
          <t>比較期歷史不足</t>
        </is>
      </c>
      <c r="E979" t="inlineStr">
        <is>
          <t>營收三增</t>
        </is>
      </c>
      <c r="F979" t="inlineStr">
        <is>
          <t>2026-07</t>
        </is>
      </c>
      <c r="G979" t="inlineStr">
        <is>
          <t>最新季已取得；較舊比較期缺=2026Q1</t>
        </is>
      </c>
    </row>
    <row r="980">
      <c r="A980" t="inlineStr">
        <is>
          <t>1568</t>
        </is>
      </c>
      <c r="B980" t="inlineStr">
        <is>
          <t>倉佑</t>
        </is>
      </c>
      <c r="C980" t="inlineStr">
        <is>
          <t>比較期歷史不足</t>
        </is>
      </c>
      <c r="E980" t="inlineStr">
        <is>
          <t>未三增</t>
        </is>
      </c>
      <c r="F980" t="inlineStr">
        <is>
          <t>2026-07</t>
        </is>
      </c>
      <c r="G980" t="inlineStr">
        <is>
          <t>最新季已取得；較舊比較期缺=2026Q1</t>
        </is>
      </c>
    </row>
    <row r="981">
      <c r="A981" t="inlineStr">
        <is>
          <t>1569</t>
        </is>
      </c>
      <c r="B981" t="inlineStr">
        <is>
          <t>濱川</t>
        </is>
      </c>
      <c r="C981" t="inlineStr">
        <is>
          <t>比較期歷史不足</t>
        </is>
      </c>
      <c r="E981" t="inlineStr">
        <is>
          <t>未三增</t>
        </is>
      </c>
      <c r="F981" t="inlineStr">
        <is>
          <t>2026-07</t>
        </is>
      </c>
      <c r="G981" t="inlineStr">
        <is>
          <t>最新季已取得；較舊比較期缺=2026Q1</t>
        </is>
      </c>
    </row>
    <row r="982">
      <c r="A982" t="inlineStr">
        <is>
          <t>1582</t>
        </is>
      </c>
      <c r="B982" t="inlineStr">
        <is>
          <t>信錦</t>
        </is>
      </c>
      <c r="C982" t="inlineStr">
        <is>
          <t>比較期歷史不足</t>
        </is>
      </c>
      <c r="E982" t="inlineStr">
        <is>
          <t>未三增</t>
        </is>
      </c>
      <c r="F982" t="inlineStr">
        <is>
          <t>2026-07</t>
        </is>
      </c>
      <c r="G982" t="inlineStr">
        <is>
          <t>最新季已取得；較舊比較期缺=2026Q1</t>
        </is>
      </c>
    </row>
    <row r="983">
      <c r="A983" t="inlineStr">
        <is>
          <t>1586</t>
        </is>
      </c>
      <c r="B983" t="inlineStr">
        <is>
          <t>和勤</t>
        </is>
      </c>
      <c r="C983" t="inlineStr">
        <is>
          <t>比較期歷史不足</t>
        </is>
      </c>
      <c r="E983" t="inlineStr">
        <is>
          <t>營收三增</t>
        </is>
      </c>
      <c r="F983" t="inlineStr">
        <is>
          <t>2026-07</t>
        </is>
      </c>
      <c r="G983" t="inlineStr">
        <is>
          <t>最新季已取得；較舊比較期缺=2026Q1</t>
        </is>
      </c>
    </row>
    <row r="984">
      <c r="A984" t="inlineStr">
        <is>
          <t>1587</t>
        </is>
      </c>
      <c r="B984" t="inlineStr">
        <is>
          <t>吉茂</t>
        </is>
      </c>
      <c r="C984" t="inlineStr">
        <is>
          <t>比較期歷史不足</t>
        </is>
      </c>
      <c r="E984" t="inlineStr">
        <is>
          <t>未三增</t>
        </is>
      </c>
      <c r="F984" t="inlineStr">
        <is>
          <t>2026-07</t>
        </is>
      </c>
      <c r="G984" t="inlineStr">
        <is>
          <t>最新季已取得；較舊比較期缺=2026Q1</t>
        </is>
      </c>
    </row>
    <row r="985">
      <c r="A985" t="inlineStr">
        <is>
          <t>1595</t>
        </is>
      </c>
      <c r="B985" t="inlineStr">
        <is>
          <t>川寶</t>
        </is>
      </c>
      <c r="C985" t="inlineStr">
        <is>
          <t>比較期歷史不足</t>
        </is>
      </c>
      <c r="E985" t="inlineStr">
        <is>
          <t>營收三增</t>
        </is>
      </c>
      <c r="F985" t="inlineStr">
        <is>
          <t>2026-07</t>
        </is>
      </c>
      <c r="G985" t="inlineStr">
        <is>
          <t>最新季已取得；較舊比較期缺=2026Q1</t>
        </is>
      </c>
    </row>
    <row r="986">
      <c r="A986" t="inlineStr">
        <is>
          <t>1597</t>
        </is>
      </c>
      <c r="B986" t="inlineStr">
        <is>
          <t>直得</t>
        </is>
      </c>
      <c r="C986" t="inlineStr">
        <is>
          <t>比較期歷史不足</t>
        </is>
      </c>
      <c r="E986" t="inlineStr">
        <is>
          <t>營收三增</t>
        </is>
      </c>
      <c r="F986" t="inlineStr">
        <is>
          <t>2026-07</t>
        </is>
      </c>
      <c r="G986" t="inlineStr">
        <is>
          <t>最新季已取得；較舊比較期缺=2026Q1</t>
        </is>
      </c>
    </row>
    <row r="987">
      <c r="A987" t="inlineStr">
        <is>
          <t>1604</t>
        </is>
      </c>
      <c r="B987" t="inlineStr">
        <is>
          <t>聲寶</t>
        </is>
      </c>
      <c r="C987" t="inlineStr">
        <is>
          <t>比較期歷史不足</t>
        </is>
      </c>
      <c r="E987" t="inlineStr">
        <is>
          <t>未三增</t>
        </is>
      </c>
      <c r="F987" t="inlineStr">
        <is>
          <t>2026-07</t>
        </is>
      </c>
      <c r="G987" t="inlineStr">
        <is>
          <t>最新季已取得；較舊比較期缺=2026Q1</t>
        </is>
      </c>
    </row>
    <row r="988">
      <c r="A988" t="inlineStr">
        <is>
          <t>1611</t>
        </is>
      </c>
      <c r="B988" t="inlineStr">
        <is>
          <t>中電</t>
        </is>
      </c>
      <c r="C988" t="inlineStr">
        <is>
          <t>比較期歷史不足</t>
        </is>
      </c>
      <c r="E988" t="inlineStr">
        <is>
          <t>未三增</t>
        </is>
      </c>
      <c r="F988" t="inlineStr">
        <is>
          <t>2026-07</t>
        </is>
      </c>
      <c r="G988" t="inlineStr">
        <is>
          <t>最新季已取得；較舊比較期缺=2026Q1</t>
        </is>
      </c>
    </row>
    <row r="989">
      <c r="A989" t="inlineStr">
        <is>
          <t>1616</t>
        </is>
      </c>
      <c r="B989" t="inlineStr">
        <is>
          <t>億泰</t>
        </is>
      </c>
      <c r="C989" t="inlineStr">
        <is>
          <t>比較期歷史不足</t>
        </is>
      </c>
      <c r="E989" t="inlineStr">
        <is>
          <t>未三增</t>
        </is>
      </c>
      <c r="F989" t="inlineStr">
        <is>
          <t>2026-07</t>
        </is>
      </c>
      <c r="G989" t="inlineStr">
        <is>
          <t>最新季已取得；較舊比較期缺=2026Q1</t>
        </is>
      </c>
    </row>
    <row r="990">
      <c r="A990" t="inlineStr">
        <is>
          <t>1618</t>
        </is>
      </c>
      <c r="B990" t="inlineStr">
        <is>
          <t>合機</t>
        </is>
      </c>
      <c r="C990" t="inlineStr">
        <is>
          <t>比較期歷史不足</t>
        </is>
      </c>
      <c r="E990" t="inlineStr">
        <is>
          <t>營收三增</t>
        </is>
      </c>
      <c r="F990" t="inlineStr">
        <is>
          <t>2026-07</t>
        </is>
      </c>
      <c r="G990" t="inlineStr">
        <is>
          <t>最新季已取得；較舊比較期缺=2026Q1</t>
        </is>
      </c>
    </row>
    <row r="991">
      <c r="A991" t="inlineStr">
        <is>
          <t>1702</t>
        </is>
      </c>
      <c r="B991" t="inlineStr">
        <is>
          <t>南僑</t>
        </is>
      </c>
      <c r="C991" t="inlineStr">
        <is>
          <t>比較期歷史不足</t>
        </is>
      </c>
      <c r="E991" t="inlineStr">
        <is>
          <t>未三增</t>
        </is>
      </c>
      <c r="F991" t="inlineStr">
        <is>
          <t>2026-07</t>
        </is>
      </c>
      <c r="G991" t="inlineStr">
        <is>
          <t>最新季已取得；較舊比較期缺=2026Q1</t>
        </is>
      </c>
    </row>
    <row r="992">
      <c r="A992" t="inlineStr">
        <is>
          <t>1708</t>
        </is>
      </c>
      <c r="B992" t="inlineStr">
        <is>
          <t>東鹼</t>
        </is>
      </c>
      <c r="C992" t="inlineStr">
        <is>
          <t>比較期歷史不足</t>
        </is>
      </c>
      <c r="E992" t="inlineStr">
        <is>
          <t>營收三增</t>
        </is>
      </c>
      <c r="F992" t="inlineStr">
        <is>
          <t>2026-07</t>
        </is>
      </c>
      <c r="G992" t="inlineStr">
        <is>
          <t>最新季已取得；較舊比較期缺=2026Q1</t>
        </is>
      </c>
    </row>
    <row r="993">
      <c r="A993" t="inlineStr">
        <is>
          <t>1721</t>
        </is>
      </c>
      <c r="B993" t="inlineStr">
        <is>
          <t>三晃</t>
        </is>
      </c>
      <c r="C993" t="inlineStr">
        <is>
          <t>比較期歷史不足</t>
        </is>
      </c>
      <c r="E993" t="inlineStr">
        <is>
          <t>未三增</t>
        </is>
      </c>
      <c r="F993" t="inlineStr">
        <is>
          <t>2026-07</t>
        </is>
      </c>
      <c r="G993" t="inlineStr">
        <is>
          <t>最新季已取得；較舊比較期缺=2026Q1</t>
        </is>
      </c>
    </row>
    <row r="994">
      <c r="A994" t="inlineStr">
        <is>
          <t>1725</t>
        </is>
      </c>
      <c r="B994" t="inlineStr">
        <is>
          <t>元禎</t>
        </is>
      </c>
      <c r="C994" t="inlineStr">
        <is>
          <t>比較期歷史不足</t>
        </is>
      </c>
      <c r="E994" t="inlineStr">
        <is>
          <t>營收三增</t>
        </is>
      </c>
      <c r="F994" t="inlineStr">
        <is>
          <t>2026-07</t>
        </is>
      </c>
      <c r="G994" t="inlineStr">
        <is>
          <t>最新季已取得；較舊比較期缺=2026Q1</t>
        </is>
      </c>
    </row>
    <row r="995">
      <c r="A995" t="inlineStr">
        <is>
          <t>1726</t>
        </is>
      </c>
      <c r="B995" t="inlineStr">
        <is>
          <t>永記</t>
        </is>
      </c>
      <c r="C995" t="inlineStr">
        <is>
          <t>比較期歷史不足</t>
        </is>
      </c>
      <c r="E995" t="inlineStr">
        <is>
          <t>營收三增</t>
        </is>
      </c>
      <c r="F995" t="inlineStr">
        <is>
          <t>2026-07</t>
        </is>
      </c>
      <c r="G995" t="inlineStr">
        <is>
          <t>最新季已取得；較舊比較期缺=2026Q1</t>
        </is>
      </c>
    </row>
    <row r="996">
      <c r="A996" t="inlineStr">
        <is>
          <t>1730</t>
        </is>
      </c>
      <c r="B996" t="inlineStr">
        <is>
          <t>花仙子</t>
        </is>
      </c>
      <c r="C996" t="inlineStr">
        <is>
          <t>比較期歷史不足</t>
        </is>
      </c>
      <c r="E996" t="inlineStr">
        <is>
          <t>未三增</t>
        </is>
      </c>
      <c r="F996" t="inlineStr">
        <is>
          <t>2026-07</t>
        </is>
      </c>
      <c r="G996" t="inlineStr">
        <is>
          <t>最新季已取得；較舊比較期缺=2026Q1</t>
        </is>
      </c>
    </row>
    <row r="997">
      <c r="A997" t="inlineStr">
        <is>
          <t>1731</t>
        </is>
      </c>
      <c r="B997" t="inlineStr">
        <is>
          <t>美吾華</t>
        </is>
      </c>
      <c r="C997" t="inlineStr">
        <is>
          <t>比較期歷史不足</t>
        </is>
      </c>
      <c r="E997" t="inlineStr">
        <is>
          <t>營收三增</t>
        </is>
      </c>
      <c r="F997" t="inlineStr">
        <is>
          <t>2026-07</t>
        </is>
      </c>
      <c r="G997" t="inlineStr">
        <is>
          <t>最新季已取得；較舊比較期缺=2026Q1</t>
        </is>
      </c>
    </row>
    <row r="998">
      <c r="A998" t="inlineStr">
        <is>
          <t>1735</t>
        </is>
      </c>
      <c r="B998" t="inlineStr">
        <is>
          <t>日勝化</t>
        </is>
      </c>
      <c r="C998" t="inlineStr">
        <is>
          <t>比較期歷史不足</t>
        </is>
      </c>
      <c r="E998" t="inlineStr">
        <is>
          <t>營收三增</t>
        </is>
      </c>
      <c r="F998" t="inlineStr">
        <is>
          <t>2026-07</t>
        </is>
      </c>
      <c r="G998" t="inlineStr">
        <is>
          <t>最新季已取得；較舊比較期缺=2026Q1</t>
        </is>
      </c>
    </row>
    <row r="999">
      <c r="A999" t="inlineStr">
        <is>
          <t>1736</t>
        </is>
      </c>
      <c r="B999" t="inlineStr">
        <is>
          <t>喬山</t>
        </is>
      </c>
      <c r="C999" t="inlineStr">
        <is>
          <t>未三升</t>
        </is>
      </c>
      <c r="D999" t="inlineStr">
        <is>
          <t>2026Q2 vs 2026Q1</t>
        </is>
      </c>
      <c r="E999" t="inlineStr">
        <is>
          <t>未三增</t>
        </is>
      </c>
      <c r="F999" t="inlineStr">
        <is>
          <t>2026-07</t>
        </is>
      </c>
      <c r="G999" t="inlineStr"/>
    </row>
    <row r="1000">
      <c r="A1000" t="inlineStr">
        <is>
          <t>1762</t>
        </is>
      </c>
      <c r="B1000" t="inlineStr">
        <is>
          <t>中化生</t>
        </is>
      </c>
      <c r="C1000" t="inlineStr">
        <is>
          <t>比較期歷史不足</t>
        </is>
      </c>
      <c r="E1000" t="inlineStr">
        <is>
          <t>未三增</t>
        </is>
      </c>
      <c r="F1000" t="inlineStr">
        <is>
          <t>2026-07</t>
        </is>
      </c>
      <c r="G1000" t="inlineStr">
        <is>
          <t>最新季已取得；較舊比較期缺=2026Q1</t>
        </is>
      </c>
    </row>
    <row r="1001">
      <c r="A1001" t="inlineStr">
        <is>
          <t>1773</t>
        </is>
      </c>
      <c r="B1001" t="inlineStr">
        <is>
          <t>勝一</t>
        </is>
      </c>
      <c r="C1001" t="inlineStr">
        <is>
          <t>比較期歷史不足</t>
        </is>
      </c>
      <c r="E1001" t="inlineStr">
        <is>
          <t>營收三增</t>
        </is>
      </c>
      <c r="F1001" t="inlineStr">
        <is>
          <t>2026-07</t>
        </is>
      </c>
      <c r="G1001" t="inlineStr">
        <is>
          <t>最新季已取得；較舊比較期缺=2026Q1</t>
        </is>
      </c>
    </row>
    <row r="1002">
      <c r="A1002" t="inlineStr">
        <is>
          <t>1776</t>
        </is>
      </c>
      <c r="B1002" t="inlineStr">
        <is>
          <t>展宇</t>
        </is>
      </c>
      <c r="C1002" t="inlineStr">
        <is>
          <t>比較期歷史不足</t>
        </is>
      </c>
      <c r="E1002" t="inlineStr">
        <is>
          <t>營收三增</t>
        </is>
      </c>
      <c r="F1002" t="inlineStr">
        <is>
          <t>2026-07</t>
        </is>
      </c>
      <c r="G1002" t="inlineStr">
        <is>
          <t>最新季已取得；較舊比較期缺=2026Q1</t>
        </is>
      </c>
    </row>
    <row r="1003">
      <c r="A1003" t="inlineStr">
        <is>
          <t>1780</t>
        </is>
      </c>
      <c r="B1003" t="inlineStr">
        <is>
          <t>立弘</t>
        </is>
      </c>
      <c r="C1003" t="inlineStr">
        <is>
          <t>比較期歷史不足</t>
        </is>
      </c>
      <c r="E1003" t="inlineStr">
        <is>
          <t>營收三增</t>
        </is>
      </c>
      <c r="F1003" t="inlineStr">
        <is>
          <t>2026-07</t>
        </is>
      </c>
      <c r="G1003" t="inlineStr">
        <is>
          <t>最新季已取得；較舊比較期缺=2026Q1</t>
        </is>
      </c>
    </row>
    <row r="1004">
      <c r="A1004" t="inlineStr">
        <is>
          <t>1786</t>
        </is>
      </c>
      <c r="B1004" t="inlineStr">
        <is>
          <t>科妍</t>
        </is>
      </c>
      <c r="C1004" t="inlineStr">
        <is>
          <t>比較期歷史不足</t>
        </is>
      </c>
      <c r="E1004" t="inlineStr">
        <is>
          <t>營收三增</t>
        </is>
      </c>
      <c r="F1004" t="inlineStr">
        <is>
          <t>2026-07</t>
        </is>
      </c>
      <c r="G1004" t="inlineStr">
        <is>
          <t>最新季已取得；較舊比較期缺=2026Q1</t>
        </is>
      </c>
    </row>
    <row r="1005">
      <c r="A1005" t="inlineStr">
        <is>
          <t>1802</t>
        </is>
      </c>
      <c r="B1005" t="inlineStr">
        <is>
          <t>台玻</t>
        </is>
      </c>
      <c r="C1005" t="inlineStr">
        <is>
          <t>比較期歷史不足</t>
        </is>
      </c>
      <c r="E1005" t="inlineStr">
        <is>
          <t>營收三增</t>
        </is>
      </c>
      <c r="F1005" t="inlineStr">
        <is>
          <t>2026-07</t>
        </is>
      </c>
      <c r="G1005" t="inlineStr">
        <is>
          <t>最新季已取得；較舊比較期缺=2026Q1</t>
        </is>
      </c>
    </row>
    <row r="1006">
      <c r="A1006" t="inlineStr">
        <is>
          <t>1806</t>
        </is>
      </c>
      <c r="B1006" t="inlineStr">
        <is>
          <t>冠軍</t>
        </is>
      </c>
      <c r="C1006" t="inlineStr">
        <is>
          <t>比較期歷史不足</t>
        </is>
      </c>
      <c r="E1006" t="inlineStr">
        <is>
          <t>未三增</t>
        </is>
      </c>
      <c r="F1006" t="inlineStr">
        <is>
          <t>2026-07</t>
        </is>
      </c>
      <c r="G1006" t="inlineStr">
        <is>
          <t>最新季已取得；較舊比較期缺=2026Q1</t>
        </is>
      </c>
    </row>
    <row r="1007">
      <c r="A1007" t="inlineStr">
        <is>
          <t>1809</t>
        </is>
      </c>
      <c r="B1007" t="inlineStr">
        <is>
          <t>中釉</t>
        </is>
      </c>
      <c r="C1007" t="inlineStr">
        <is>
          <t>比較期歷史不足</t>
        </is>
      </c>
      <c r="E1007" t="inlineStr">
        <is>
          <t>未三增</t>
        </is>
      </c>
      <c r="F1007" t="inlineStr">
        <is>
          <t>2026-07</t>
        </is>
      </c>
      <c r="G1007" t="inlineStr">
        <is>
          <t>最新季已取得；較舊比較期缺=2026Q1</t>
        </is>
      </c>
    </row>
    <row r="1008">
      <c r="A1008" t="inlineStr">
        <is>
          <t>2007</t>
        </is>
      </c>
      <c r="B1008" t="inlineStr">
        <is>
          <t>燁興</t>
        </is>
      </c>
      <c r="C1008" t="inlineStr">
        <is>
          <t>比較期歷史不足</t>
        </is>
      </c>
      <c r="E1008" t="inlineStr">
        <is>
          <t>未三增</t>
        </is>
      </c>
      <c r="F1008" t="inlineStr">
        <is>
          <t>2026-07</t>
        </is>
      </c>
      <c r="G1008" t="inlineStr">
        <is>
          <t>最新季已取得；較舊比較期缺=2026Q1</t>
        </is>
      </c>
    </row>
    <row r="1009">
      <c r="A1009" t="inlineStr">
        <is>
          <t>2014</t>
        </is>
      </c>
      <c r="B1009" t="inlineStr">
        <is>
          <t>中鴻</t>
        </is>
      </c>
      <c r="C1009" t="inlineStr">
        <is>
          <t>比較期歷史不足</t>
        </is>
      </c>
      <c r="E1009" t="inlineStr">
        <is>
          <t>未三增</t>
        </is>
      </c>
      <c r="F1009" t="inlineStr">
        <is>
          <t>2026-07</t>
        </is>
      </c>
      <c r="G1009" t="inlineStr">
        <is>
          <t>最新季已取得；較舊比較期缺=2026Q1</t>
        </is>
      </c>
    </row>
    <row r="1010">
      <c r="A1010" t="inlineStr">
        <is>
          <t>2022</t>
        </is>
      </c>
      <c r="B1010" t="inlineStr">
        <is>
          <t>聚亨</t>
        </is>
      </c>
      <c r="C1010" t="inlineStr">
        <is>
          <t>比較期歷史不足</t>
        </is>
      </c>
      <c r="E1010" t="inlineStr">
        <is>
          <t>營收三增</t>
        </is>
      </c>
      <c r="F1010" t="inlineStr">
        <is>
          <t>2026-07</t>
        </is>
      </c>
      <c r="G1010" t="inlineStr">
        <is>
          <t>最新季已取得；較舊比較期缺=2026Q1</t>
        </is>
      </c>
    </row>
    <row r="1011">
      <c r="A1011" t="inlineStr">
        <is>
          <t>2028</t>
        </is>
      </c>
      <c r="B1011" t="inlineStr">
        <is>
          <t>威致</t>
        </is>
      </c>
      <c r="C1011" t="inlineStr">
        <is>
          <t>比較期歷史不足</t>
        </is>
      </c>
      <c r="E1011" t="inlineStr">
        <is>
          <t>未三增</t>
        </is>
      </c>
      <c r="F1011" t="inlineStr">
        <is>
          <t>2026-07</t>
        </is>
      </c>
      <c r="G1011" t="inlineStr">
        <is>
          <t>最新季已取得；較舊比較期缺=2026Q1</t>
        </is>
      </c>
    </row>
    <row r="1012">
      <c r="A1012" t="inlineStr">
        <is>
          <t>2038</t>
        </is>
      </c>
      <c r="B1012" t="inlineStr">
        <is>
          <t>海光</t>
        </is>
      </c>
      <c r="C1012" t="inlineStr">
        <is>
          <t>比較期歷史不足</t>
        </is>
      </c>
      <c r="E1012" t="inlineStr">
        <is>
          <t>未三增</t>
        </is>
      </c>
      <c r="F1012" t="inlineStr">
        <is>
          <t>2026-07</t>
        </is>
      </c>
      <c r="G1012" t="inlineStr">
        <is>
          <t>最新季已取得；較舊比較期缺=2026Q1</t>
        </is>
      </c>
    </row>
    <row r="1013">
      <c r="A1013" t="inlineStr">
        <is>
          <t>2102</t>
        </is>
      </c>
      <c r="B1013" t="inlineStr">
        <is>
          <t>泰豐</t>
        </is>
      </c>
      <c r="C1013" t="inlineStr">
        <is>
          <t>未三升</t>
        </is>
      </c>
      <c r="D1013" t="inlineStr">
        <is>
          <t>2026Q2 vs 2026Q1</t>
        </is>
      </c>
      <c r="E1013" t="inlineStr">
        <is>
          <t>未三增</t>
        </is>
      </c>
      <c r="F1013" t="inlineStr">
        <is>
          <t>2026-07</t>
        </is>
      </c>
      <c r="G1013" t="inlineStr"/>
    </row>
    <row r="1014">
      <c r="A1014" t="inlineStr">
        <is>
          <t>2105</t>
        </is>
      </c>
      <c r="B1014" t="inlineStr">
        <is>
          <t>正新</t>
        </is>
      </c>
      <c r="C1014" t="inlineStr">
        <is>
          <t>比較期歷史不足</t>
        </is>
      </c>
      <c r="E1014" t="inlineStr">
        <is>
          <t>營收三增</t>
        </is>
      </c>
      <c r="F1014" t="inlineStr">
        <is>
          <t>2026-07</t>
        </is>
      </c>
      <c r="G1014" t="inlineStr">
        <is>
          <t>最新季已取得；較舊比較期缺=2026Q1</t>
        </is>
      </c>
    </row>
    <row r="1015">
      <c r="A1015" t="inlineStr">
        <is>
          <t>2106</t>
        </is>
      </c>
      <c r="B1015" t="inlineStr">
        <is>
          <t>建大</t>
        </is>
      </c>
      <c r="C1015" t="inlineStr">
        <is>
          <t>比較期歷史不足</t>
        </is>
      </c>
      <c r="E1015" t="inlineStr">
        <is>
          <t>營收三增</t>
        </is>
      </c>
      <c r="F1015" t="inlineStr">
        <is>
          <t>2026-07</t>
        </is>
      </c>
      <c r="G1015" t="inlineStr">
        <is>
          <t>最新季已取得；較舊比較期缺=2026Q1</t>
        </is>
      </c>
    </row>
    <row r="1016">
      <c r="A1016" t="inlineStr">
        <is>
          <t>2230</t>
        </is>
      </c>
      <c r="B1016" t="inlineStr">
        <is>
          <t>泰茂</t>
        </is>
      </c>
      <c r="C1016" t="inlineStr">
        <is>
          <t>比較期歷史不足</t>
        </is>
      </c>
      <c r="E1016" t="inlineStr">
        <is>
          <t>營收三增</t>
        </is>
      </c>
      <c r="F1016" t="inlineStr">
        <is>
          <t>2026-07</t>
        </is>
      </c>
      <c r="G1016" t="inlineStr">
        <is>
          <t>最新季已取得；較舊比較期缺=2026Q1</t>
        </is>
      </c>
    </row>
    <row r="1017">
      <c r="A1017" t="inlineStr">
        <is>
          <t>2231</t>
        </is>
      </c>
      <c r="B1017" t="inlineStr">
        <is>
          <t>為升</t>
        </is>
      </c>
      <c r="C1017" t="inlineStr">
        <is>
          <t>比較期歷史不足</t>
        </is>
      </c>
      <c r="E1017" t="inlineStr">
        <is>
          <t>未三增</t>
        </is>
      </c>
      <c r="F1017" t="inlineStr">
        <is>
          <t>2026-07</t>
        </is>
      </c>
      <c r="G1017" t="inlineStr">
        <is>
          <t>最新季已取得；較舊比較期缺=2026Q1</t>
        </is>
      </c>
    </row>
    <row r="1018">
      <c r="A1018" t="inlineStr">
        <is>
          <t>2239</t>
        </is>
      </c>
      <c r="B1018" t="inlineStr">
        <is>
          <t>英利-KY</t>
        </is>
      </c>
      <c r="C1018" t="inlineStr">
        <is>
          <t>資料缺漏</t>
        </is>
      </c>
      <c r="E1018" t="inlineStr">
        <is>
          <t>未三增</t>
        </is>
      </c>
      <c r="F1018" t="inlineStr">
        <is>
          <t>2026-07</t>
        </is>
      </c>
      <c r="G1018" t="inlineStr">
        <is>
          <t>缺依法應有最新季=2026Q1</t>
        </is>
      </c>
    </row>
    <row r="1019">
      <c r="A1019" t="inlineStr">
        <is>
          <t>2241</t>
        </is>
      </c>
      <c r="B1019" t="inlineStr">
        <is>
          <t>艾姆勒</t>
        </is>
      </c>
      <c r="C1019" t="inlineStr">
        <is>
          <t>比較期歷史不足</t>
        </is>
      </c>
      <c r="E1019" t="inlineStr">
        <is>
          <t>未三增</t>
        </is>
      </c>
      <c r="F1019" t="inlineStr">
        <is>
          <t>2026-07</t>
        </is>
      </c>
      <c r="G1019" t="inlineStr">
        <is>
          <t>最新季已取得；較舊比較期缺=2026Q1</t>
        </is>
      </c>
    </row>
    <row r="1020">
      <c r="A1020" t="inlineStr">
        <is>
          <t>2254</t>
        </is>
      </c>
      <c r="B1020" t="inlineStr">
        <is>
          <t>巨鎧精密-創</t>
        </is>
      </c>
      <c r="C1020" t="inlineStr">
        <is>
          <t>比較期歷史不足</t>
        </is>
      </c>
      <c r="E1020" t="inlineStr">
        <is>
          <t>未三增</t>
        </is>
      </c>
      <c r="F1020" t="inlineStr">
        <is>
          <t>2026-07</t>
        </is>
      </c>
      <c r="G1020" t="inlineStr">
        <is>
          <t>最新季已取得；較舊比較期缺=2026Q1</t>
        </is>
      </c>
    </row>
    <row r="1021">
      <c r="A1021" t="inlineStr">
        <is>
          <t>2303</t>
        </is>
      </c>
      <c r="B1021" t="inlineStr">
        <is>
          <t>聯電</t>
        </is>
      </c>
      <c r="C1021" t="inlineStr">
        <is>
          <t>比較期歷史不足</t>
        </is>
      </c>
      <c r="E1021" t="inlineStr">
        <is>
          <t>營收三增</t>
        </is>
      </c>
      <c r="F1021" t="inlineStr">
        <is>
          <t>2026-07</t>
        </is>
      </c>
      <c r="G1021" t="inlineStr">
        <is>
          <t>最新季已取得；較舊比較期缺=2026Q1</t>
        </is>
      </c>
    </row>
    <row r="1022">
      <c r="A1022" t="inlineStr">
        <is>
          <t>2308</t>
        </is>
      </c>
      <c r="B1022" t="inlineStr">
        <is>
          <t>台達電</t>
        </is>
      </c>
      <c r="C1022" t="inlineStr">
        <is>
          <t>比較期歷史不足</t>
        </is>
      </c>
      <c r="E1022" t="inlineStr">
        <is>
          <t>營收三增</t>
        </is>
      </c>
      <c r="F1022" t="inlineStr">
        <is>
          <t>2026-07</t>
        </is>
      </c>
      <c r="G1022" t="inlineStr">
        <is>
          <t>最新季已取得；較舊比較期缺=2026Q1</t>
        </is>
      </c>
    </row>
    <row r="1023">
      <c r="A1023" t="inlineStr">
        <is>
          <t>2312</t>
        </is>
      </c>
      <c r="B1023" t="inlineStr">
        <is>
          <t>金寶</t>
        </is>
      </c>
      <c r="C1023" t="inlineStr">
        <is>
          <t>比較期歷史不足</t>
        </is>
      </c>
      <c r="E1023" t="inlineStr">
        <is>
          <t>營收三增</t>
        </is>
      </c>
      <c r="F1023" t="inlineStr">
        <is>
          <t>2026-07</t>
        </is>
      </c>
      <c r="G1023" t="inlineStr">
        <is>
          <t>最新季已取得；較舊比較期缺=2026Q1</t>
        </is>
      </c>
    </row>
    <row r="1024">
      <c r="A1024" t="inlineStr">
        <is>
          <t>2313</t>
        </is>
      </c>
      <c r="B1024" t="inlineStr">
        <is>
          <t>華通</t>
        </is>
      </c>
      <c r="C1024" t="inlineStr">
        <is>
          <t>比較期歷史不足</t>
        </is>
      </c>
      <c r="E1024" t="inlineStr">
        <is>
          <t>營收三增</t>
        </is>
      </c>
      <c r="F1024" t="inlineStr">
        <is>
          <t>2026-07</t>
        </is>
      </c>
      <c r="G1024" t="inlineStr">
        <is>
          <t>最新季已取得；較舊比較期缺=2026Q1</t>
        </is>
      </c>
    </row>
    <row r="1025">
      <c r="A1025" t="inlineStr">
        <is>
          <t>2314</t>
        </is>
      </c>
      <c r="B1025" t="inlineStr">
        <is>
          <t>台揚</t>
        </is>
      </c>
      <c r="C1025" t="inlineStr">
        <is>
          <t>比較期歷史不足</t>
        </is>
      </c>
      <c r="E1025" t="inlineStr">
        <is>
          <t>未三增</t>
        </is>
      </c>
      <c r="F1025" t="inlineStr">
        <is>
          <t>2026-07</t>
        </is>
      </c>
      <c r="G1025" t="inlineStr">
        <is>
          <t>最新季已取得；較舊比較期缺=2026Q1</t>
        </is>
      </c>
    </row>
    <row r="1026">
      <c r="A1026" t="inlineStr">
        <is>
          <t>2316</t>
        </is>
      </c>
      <c r="B1026" t="inlineStr">
        <is>
          <t>楠梓電</t>
        </is>
      </c>
      <c r="C1026" t="inlineStr">
        <is>
          <t>比較期歷史不足</t>
        </is>
      </c>
      <c r="E1026" t="inlineStr">
        <is>
          <t>營收三增</t>
        </is>
      </c>
      <c r="F1026" t="inlineStr">
        <is>
          <t>2026-07</t>
        </is>
      </c>
      <c r="G1026" t="inlineStr">
        <is>
          <t>最新季已取得；較舊比較期缺=2026Q1</t>
        </is>
      </c>
    </row>
    <row r="1027">
      <c r="A1027" t="inlineStr">
        <is>
          <t>2317</t>
        </is>
      </c>
      <c r="B1027" t="inlineStr">
        <is>
          <t>鴻海</t>
        </is>
      </c>
      <c r="C1027" t="inlineStr">
        <is>
          <t>比較期歷史不足</t>
        </is>
      </c>
      <c r="E1027" t="inlineStr">
        <is>
          <t>營收三增</t>
        </is>
      </c>
      <c r="F1027" t="inlineStr">
        <is>
          <t>2026-07</t>
        </is>
      </c>
      <c r="G1027" t="inlineStr">
        <is>
          <t>最新季已取得；較舊比較期缺=2026Q1</t>
        </is>
      </c>
    </row>
    <row r="1028">
      <c r="A1028" t="inlineStr">
        <is>
          <t>2321</t>
        </is>
      </c>
      <c r="B1028" t="inlineStr">
        <is>
          <t>東訊</t>
        </is>
      </c>
      <c r="C1028" t="inlineStr">
        <is>
          <t>比較期歷史不足</t>
        </is>
      </c>
      <c r="E1028" t="inlineStr">
        <is>
          <t>未三增</t>
        </is>
      </c>
      <c r="F1028" t="inlineStr">
        <is>
          <t>2026-07</t>
        </is>
      </c>
      <c r="G1028" t="inlineStr">
        <is>
          <t>最新季已取得；較舊比較期缺=2026Q1</t>
        </is>
      </c>
    </row>
    <row r="1029">
      <c r="A1029" t="inlineStr">
        <is>
          <t>2327</t>
        </is>
      </c>
      <c r="B1029" t="inlineStr">
        <is>
          <t>國巨*</t>
        </is>
      </c>
      <c r="C1029" t="inlineStr">
        <is>
          <t>比較期歷史不足</t>
        </is>
      </c>
      <c r="E1029" t="inlineStr">
        <is>
          <t>營收三增</t>
        </is>
      </c>
      <c r="F1029" t="inlineStr">
        <is>
          <t>2026-07</t>
        </is>
      </c>
      <c r="G1029" t="inlineStr">
        <is>
          <t>最新季已取得；較舊比較期缺=2026Q1</t>
        </is>
      </c>
    </row>
    <row r="1030">
      <c r="A1030" t="inlineStr">
        <is>
          <t>2328</t>
        </is>
      </c>
      <c r="B1030" t="inlineStr">
        <is>
          <t>廣宇</t>
        </is>
      </c>
      <c r="C1030" t="inlineStr">
        <is>
          <t>比較期歷史不足</t>
        </is>
      </c>
      <c r="E1030" t="inlineStr">
        <is>
          <t>未三增</t>
        </is>
      </c>
      <c r="F1030" t="inlineStr">
        <is>
          <t>2026-07</t>
        </is>
      </c>
      <c r="G1030" t="inlineStr">
        <is>
          <t>最新季已取得；較舊比較期缺=2026Q1</t>
        </is>
      </c>
    </row>
    <row r="1031">
      <c r="A1031" t="inlineStr">
        <is>
          <t>2329</t>
        </is>
      </c>
      <c r="B1031" t="inlineStr">
        <is>
          <t>華泰</t>
        </is>
      </c>
      <c r="C1031" t="inlineStr">
        <is>
          <t>比較期歷史不足</t>
        </is>
      </c>
      <c r="E1031" t="inlineStr">
        <is>
          <t>未三增</t>
        </is>
      </c>
      <c r="F1031" t="inlineStr">
        <is>
          <t>2026-07</t>
        </is>
      </c>
      <c r="G1031" t="inlineStr">
        <is>
          <t>最新季已取得；較舊比較期缺=2026Q1</t>
        </is>
      </c>
    </row>
    <row r="1032">
      <c r="A1032" t="inlineStr">
        <is>
          <t>2331</t>
        </is>
      </c>
      <c r="B1032" t="inlineStr">
        <is>
          <t>精英</t>
        </is>
      </c>
      <c r="C1032" t="inlineStr">
        <is>
          <t>比較期歷史不足</t>
        </is>
      </c>
      <c r="E1032" t="inlineStr">
        <is>
          <t>未三增</t>
        </is>
      </c>
      <c r="F1032" t="inlineStr">
        <is>
          <t>2026-07</t>
        </is>
      </c>
      <c r="G1032" t="inlineStr">
        <is>
          <t>最新季已取得；較舊比較期缺=2026Q1</t>
        </is>
      </c>
    </row>
    <row r="1033">
      <c r="A1033" t="inlineStr">
        <is>
          <t>2332</t>
        </is>
      </c>
      <c r="B1033" t="inlineStr">
        <is>
          <t>友訊</t>
        </is>
      </c>
      <c r="C1033" t="inlineStr">
        <is>
          <t>比較期歷史不足</t>
        </is>
      </c>
      <c r="E1033" t="inlineStr">
        <is>
          <t>未三增</t>
        </is>
      </c>
      <c r="F1033" t="inlineStr">
        <is>
          <t>2026-07</t>
        </is>
      </c>
      <c r="G1033" t="inlineStr">
        <is>
          <t>最新季已取得；較舊比較期缺=2026Q1</t>
        </is>
      </c>
    </row>
    <row r="1034">
      <c r="A1034" t="inlineStr">
        <is>
          <t>2337</t>
        </is>
      </c>
      <c r="B1034" t="inlineStr">
        <is>
          <t>旺宏</t>
        </is>
      </c>
      <c r="C1034" t="inlineStr">
        <is>
          <t>比較期歷史不足</t>
        </is>
      </c>
      <c r="E1034" t="inlineStr">
        <is>
          <t>營收三增</t>
        </is>
      </c>
      <c r="F1034" t="inlineStr">
        <is>
          <t>2026-07</t>
        </is>
      </c>
      <c r="G1034" t="inlineStr">
        <is>
          <t>最新季已取得；較舊比較期缺=2026Q1</t>
        </is>
      </c>
    </row>
    <row r="1035">
      <c r="A1035" t="inlineStr">
        <is>
          <t>2338</t>
        </is>
      </c>
      <c r="B1035" t="inlineStr">
        <is>
          <t>光罩</t>
        </is>
      </c>
      <c r="C1035" t="inlineStr">
        <is>
          <t>比較期歷史不足</t>
        </is>
      </c>
      <c r="E1035" t="inlineStr">
        <is>
          <t>未三增</t>
        </is>
      </c>
      <c r="F1035" t="inlineStr">
        <is>
          <t>2026-07</t>
        </is>
      </c>
      <c r="G1035" t="inlineStr">
        <is>
          <t>最新季已取得；較舊比較期缺=2026Q1</t>
        </is>
      </c>
    </row>
    <row r="1036">
      <c r="A1036" t="inlineStr">
        <is>
          <t>2342</t>
        </is>
      </c>
      <c r="B1036" t="inlineStr">
        <is>
          <t>茂矽</t>
        </is>
      </c>
      <c r="C1036" t="inlineStr">
        <is>
          <t>比較期歷史不足</t>
        </is>
      </c>
      <c r="E1036" t="inlineStr">
        <is>
          <t>未三增</t>
        </is>
      </c>
      <c r="F1036" t="inlineStr">
        <is>
          <t>2026-07</t>
        </is>
      </c>
      <c r="G1036" t="inlineStr">
        <is>
          <t>最新季已取得；較舊比較期缺=2026Q1</t>
        </is>
      </c>
    </row>
    <row r="1037">
      <c r="A1037" t="inlineStr">
        <is>
          <t>2345</t>
        </is>
      </c>
      <c r="B1037" t="inlineStr">
        <is>
          <t>智邦</t>
        </is>
      </c>
      <c r="C1037" t="inlineStr">
        <is>
          <t>比較期歷史不足</t>
        </is>
      </c>
      <c r="E1037" t="inlineStr">
        <is>
          <t>未三增</t>
        </is>
      </c>
      <c r="F1037" t="inlineStr">
        <is>
          <t>2026-07</t>
        </is>
      </c>
      <c r="G1037" t="inlineStr">
        <is>
          <t>最新季已取得；較舊比較期缺=2026Q1</t>
        </is>
      </c>
    </row>
    <row r="1038">
      <c r="A1038" t="inlineStr">
        <is>
          <t>2349</t>
        </is>
      </c>
      <c r="B1038" t="inlineStr">
        <is>
          <t>錸德</t>
        </is>
      </c>
      <c r="C1038" t="inlineStr">
        <is>
          <t>比較期歷史不足</t>
        </is>
      </c>
      <c r="E1038" t="inlineStr">
        <is>
          <t>未三增</t>
        </is>
      </c>
      <c r="F1038" t="inlineStr">
        <is>
          <t>2026-07</t>
        </is>
      </c>
      <c r="G1038" t="inlineStr">
        <is>
          <t>最新季已取得；較舊比較期缺=2026Q1</t>
        </is>
      </c>
    </row>
    <row r="1039">
      <c r="A1039" t="inlineStr">
        <is>
          <t>2352</t>
        </is>
      </c>
      <c r="B1039" t="inlineStr">
        <is>
          <t>佳世達</t>
        </is>
      </c>
      <c r="C1039" t="inlineStr">
        <is>
          <t>比較期歷史不足</t>
        </is>
      </c>
      <c r="E1039" t="inlineStr">
        <is>
          <t>未三增</t>
        </is>
      </c>
      <c r="F1039" t="inlineStr">
        <is>
          <t>2026-07</t>
        </is>
      </c>
      <c r="G1039" t="inlineStr">
        <is>
          <t>最新季已取得；較舊比較期缺=2026Q1</t>
        </is>
      </c>
    </row>
    <row r="1040">
      <c r="A1040" t="inlineStr">
        <is>
          <t>2353</t>
        </is>
      </c>
      <c r="B1040" t="inlineStr">
        <is>
          <t>宏碁</t>
        </is>
      </c>
      <c r="C1040" t="inlineStr">
        <is>
          <t>比較期歷史不足</t>
        </is>
      </c>
      <c r="E1040" t="inlineStr">
        <is>
          <t>未三增</t>
        </is>
      </c>
      <c r="F1040" t="inlineStr">
        <is>
          <t>2026-07</t>
        </is>
      </c>
      <c r="G1040" t="inlineStr">
        <is>
          <t>最新季已取得；較舊比較期缺=2026Q1</t>
        </is>
      </c>
    </row>
    <row r="1041">
      <c r="A1041" t="inlineStr">
        <is>
          <t>2355</t>
        </is>
      </c>
      <c r="B1041" t="inlineStr">
        <is>
          <t>敬鵬</t>
        </is>
      </c>
      <c r="C1041" t="inlineStr">
        <is>
          <t>比較期歷史不足</t>
        </is>
      </c>
      <c r="E1041" t="inlineStr">
        <is>
          <t>營收三增</t>
        </is>
      </c>
      <c r="F1041" t="inlineStr">
        <is>
          <t>2026-07</t>
        </is>
      </c>
      <c r="G1041" t="inlineStr">
        <is>
          <t>最新季已取得；較舊比較期缺=2026Q1</t>
        </is>
      </c>
    </row>
    <row r="1042">
      <c r="A1042" t="inlineStr">
        <is>
          <t>2360</t>
        </is>
      </c>
      <c r="B1042" t="inlineStr">
        <is>
          <t>致茂</t>
        </is>
      </c>
      <c r="C1042" t="inlineStr">
        <is>
          <t>比較期歷史不足</t>
        </is>
      </c>
      <c r="E1042" t="inlineStr">
        <is>
          <t>營收三增</t>
        </is>
      </c>
      <c r="F1042" t="inlineStr">
        <is>
          <t>2026-07</t>
        </is>
      </c>
      <c r="G1042" t="inlineStr">
        <is>
          <t>最新季已取得；較舊比較期缺=2026Q1</t>
        </is>
      </c>
    </row>
    <row r="1043">
      <c r="A1043" t="inlineStr">
        <is>
          <t>2363</t>
        </is>
      </c>
      <c r="B1043" t="inlineStr">
        <is>
          <t>矽統</t>
        </is>
      </c>
      <c r="C1043" t="inlineStr">
        <is>
          <t>比較期歷史不足</t>
        </is>
      </c>
      <c r="E1043" t="inlineStr">
        <is>
          <t>未三增</t>
        </is>
      </c>
      <c r="F1043" t="inlineStr">
        <is>
          <t>2026-07</t>
        </is>
      </c>
      <c r="G1043" t="inlineStr">
        <is>
          <t>最新季已取得；較舊比較期缺=2026Q1</t>
        </is>
      </c>
    </row>
    <row r="1044">
      <c r="A1044" t="inlineStr">
        <is>
          <t>2365</t>
        </is>
      </c>
      <c r="B1044" t="inlineStr">
        <is>
          <t>昆盈</t>
        </is>
      </c>
      <c r="C1044" t="inlineStr">
        <is>
          <t>比較期歷史不足</t>
        </is>
      </c>
      <c r="E1044" t="inlineStr">
        <is>
          <t>營收三增</t>
        </is>
      </c>
      <c r="F1044" t="inlineStr">
        <is>
          <t>2026-07</t>
        </is>
      </c>
      <c r="G1044" t="inlineStr">
        <is>
          <t>最新季已取得；較舊比較期缺=2026Q1</t>
        </is>
      </c>
    </row>
    <row r="1045">
      <c r="A1045" t="inlineStr">
        <is>
          <t>2367</t>
        </is>
      </c>
      <c r="B1045" t="inlineStr">
        <is>
          <t>燿華</t>
        </is>
      </c>
      <c r="C1045" t="inlineStr">
        <is>
          <t>比較期歷史不足</t>
        </is>
      </c>
      <c r="E1045" t="inlineStr">
        <is>
          <t>未三增</t>
        </is>
      </c>
      <c r="F1045" t="inlineStr">
        <is>
          <t>2026-07</t>
        </is>
      </c>
      <c r="G1045" t="inlineStr">
        <is>
          <t>最新季已取得；較舊比較期缺=2026Q1</t>
        </is>
      </c>
    </row>
    <row r="1046">
      <c r="A1046" t="inlineStr">
        <is>
          <t>2368</t>
        </is>
      </c>
      <c r="B1046" t="inlineStr">
        <is>
          <t>金像電</t>
        </is>
      </c>
      <c r="C1046" t="inlineStr">
        <is>
          <t>比較期歷史不足</t>
        </is>
      </c>
      <c r="E1046" t="inlineStr">
        <is>
          <t>營收三增</t>
        </is>
      </c>
      <c r="F1046" t="inlineStr">
        <is>
          <t>2026-07</t>
        </is>
      </c>
      <c r="G1046" t="inlineStr">
        <is>
          <t>最新季已取得；較舊比較期缺=2026Q1</t>
        </is>
      </c>
    </row>
    <row r="1047">
      <c r="A1047" t="inlineStr">
        <is>
          <t>2369</t>
        </is>
      </c>
      <c r="B1047" t="inlineStr">
        <is>
          <t>菱生</t>
        </is>
      </c>
      <c r="C1047" t="inlineStr">
        <is>
          <t>比較期歷史不足</t>
        </is>
      </c>
      <c r="E1047" t="inlineStr">
        <is>
          <t>營收三增</t>
        </is>
      </c>
      <c r="F1047" t="inlineStr">
        <is>
          <t>2026-07</t>
        </is>
      </c>
      <c r="G1047" t="inlineStr">
        <is>
          <t>最新季已取得；較舊比較期缺=2026Q1</t>
        </is>
      </c>
    </row>
    <row r="1048">
      <c r="A1048" t="inlineStr">
        <is>
          <t>2374</t>
        </is>
      </c>
      <c r="B1048" t="inlineStr">
        <is>
          <t>佳能</t>
        </is>
      </c>
      <c r="C1048" t="inlineStr">
        <is>
          <t>比較期歷史不足</t>
        </is>
      </c>
      <c r="E1048" t="inlineStr">
        <is>
          <t>營收三增</t>
        </is>
      </c>
      <c r="F1048" t="inlineStr">
        <is>
          <t>2026-07</t>
        </is>
      </c>
      <c r="G1048" t="inlineStr">
        <is>
          <t>最新季已取得；較舊比較期缺=2026Q1</t>
        </is>
      </c>
    </row>
    <row r="1049">
      <c r="A1049" t="inlineStr">
        <is>
          <t>2375</t>
        </is>
      </c>
      <c r="B1049" t="inlineStr">
        <is>
          <t>凱美</t>
        </is>
      </c>
      <c r="C1049" t="inlineStr">
        <is>
          <t>比較期歷史不足</t>
        </is>
      </c>
      <c r="E1049" t="inlineStr">
        <is>
          <t>營收三增</t>
        </is>
      </c>
      <c r="F1049" t="inlineStr">
        <is>
          <t>2026-07</t>
        </is>
      </c>
      <c r="G1049" t="inlineStr">
        <is>
          <t>最新季已取得；較舊比較期缺=2026Q1</t>
        </is>
      </c>
    </row>
    <row r="1050">
      <c r="A1050" t="inlineStr">
        <is>
          <t>2382</t>
        </is>
      </c>
      <c r="B1050" t="inlineStr">
        <is>
          <t>廣達</t>
        </is>
      </c>
      <c r="C1050" t="inlineStr">
        <is>
          <t>比較期歷史不足</t>
        </is>
      </c>
      <c r="E1050" t="inlineStr">
        <is>
          <t>未三增</t>
        </is>
      </c>
      <c r="F1050" t="inlineStr">
        <is>
          <t>2026-07</t>
        </is>
      </c>
      <c r="G1050" t="inlineStr">
        <is>
          <t>最新季已取得；較舊比較期缺=2026Q1</t>
        </is>
      </c>
    </row>
    <row r="1051">
      <c r="A1051" t="inlineStr">
        <is>
          <t>2385</t>
        </is>
      </c>
      <c r="B1051" t="inlineStr">
        <is>
          <t>群光</t>
        </is>
      </c>
      <c r="C1051" t="inlineStr">
        <is>
          <t>比較期歷史不足</t>
        </is>
      </c>
      <c r="E1051" t="inlineStr">
        <is>
          <t>未三增</t>
        </is>
      </c>
      <c r="F1051" t="inlineStr">
        <is>
          <t>2026-07</t>
        </is>
      </c>
      <c r="G1051" t="inlineStr">
        <is>
          <t>最新季已取得；較舊比較期缺=2026Q1</t>
        </is>
      </c>
    </row>
    <row r="1052">
      <c r="A1052" t="inlineStr">
        <is>
          <t>2390</t>
        </is>
      </c>
      <c r="B1052" t="inlineStr">
        <is>
          <t>云辰</t>
        </is>
      </c>
      <c r="C1052" t="inlineStr">
        <is>
          <t>比較期歷史不足</t>
        </is>
      </c>
      <c r="E1052" t="inlineStr">
        <is>
          <t>未三增</t>
        </is>
      </c>
      <c r="F1052" t="inlineStr">
        <is>
          <t>2026-07</t>
        </is>
      </c>
      <c r="G1052" t="inlineStr">
        <is>
          <t>最新季已取得；較舊比較期缺=2026Q1</t>
        </is>
      </c>
    </row>
    <row r="1053">
      <c r="A1053" t="inlineStr">
        <is>
          <t>2401</t>
        </is>
      </c>
      <c r="B1053" t="inlineStr">
        <is>
          <t>凌陽</t>
        </is>
      </c>
      <c r="C1053" t="inlineStr">
        <is>
          <t>比較期歷史不足</t>
        </is>
      </c>
      <c r="E1053" t="inlineStr">
        <is>
          <t>營收三增</t>
        </is>
      </c>
      <c r="F1053" t="inlineStr">
        <is>
          <t>2026-07</t>
        </is>
      </c>
      <c r="G1053" t="inlineStr">
        <is>
          <t>最新季已取得；較舊比較期缺=2026Q1</t>
        </is>
      </c>
    </row>
    <row r="1054">
      <c r="A1054" t="inlineStr">
        <is>
          <t>2402</t>
        </is>
      </c>
      <c r="B1054" t="inlineStr">
        <is>
          <t>毅嘉</t>
        </is>
      </c>
      <c r="C1054" t="inlineStr">
        <is>
          <t>比較期歷史不足</t>
        </is>
      </c>
      <c r="E1054" t="inlineStr">
        <is>
          <t>營收三增</t>
        </is>
      </c>
      <c r="F1054" t="inlineStr">
        <is>
          <t>2026-07</t>
        </is>
      </c>
      <c r="G1054" t="inlineStr">
        <is>
          <t>最新季已取得；較舊比較期缺=2026Q1</t>
        </is>
      </c>
    </row>
    <row r="1055">
      <c r="A1055" t="inlineStr">
        <is>
          <t>2404</t>
        </is>
      </c>
      <c r="B1055" t="inlineStr">
        <is>
          <t>漢唐</t>
        </is>
      </c>
      <c r="C1055" t="inlineStr">
        <is>
          <t>比較期歷史不足</t>
        </is>
      </c>
      <c r="E1055" t="inlineStr">
        <is>
          <t>營收三增</t>
        </is>
      </c>
      <c r="F1055" t="inlineStr">
        <is>
          <t>2026-07</t>
        </is>
      </c>
      <c r="G1055" t="inlineStr">
        <is>
          <t>最新季已取得；較舊比較期缺=2026Q1</t>
        </is>
      </c>
    </row>
    <row r="1056">
      <c r="A1056" t="inlineStr">
        <is>
          <t>2405</t>
        </is>
      </c>
      <c r="B1056" t="inlineStr">
        <is>
          <t>輔信</t>
        </is>
      </c>
      <c r="C1056" t="inlineStr">
        <is>
          <t>比較期歷史不足</t>
        </is>
      </c>
      <c r="E1056" t="inlineStr">
        <is>
          <t>營收三增</t>
        </is>
      </c>
      <c r="F1056" t="inlineStr">
        <is>
          <t>2026-07</t>
        </is>
      </c>
      <c r="G1056" t="inlineStr">
        <is>
          <t>最新季已取得；較舊比較期缺=2026Q1</t>
        </is>
      </c>
    </row>
    <row r="1057">
      <c r="A1057" t="inlineStr">
        <is>
          <t>2406</t>
        </is>
      </c>
      <c r="B1057" t="inlineStr">
        <is>
          <t>國碩</t>
        </is>
      </c>
      <c r="C1057" t="inlineStr">
        <is>
          <t>比較期歷史不足</t>
        </is>
      </c>
      <c r="E1057" t="inlineStr">
        <is>
          <t>營收三增</t>
        </is>
      </c>
      <c r="F1057" t="inlineStr">
        <is>
          <t>2026-07</t>
        </is>
      </c>
      <c r="G1057" t="inlineStr">
        <is>
          <t>最新季已取得；較舊比較期缺=2026Q1</t>
        </is>
      </c>
    </row>
    <row r="1058">
      <c r="A1058" t="inlineStr">
        <is>
          <t>2413</t>
        </is>
      </c>
      <c r="B1058" t="inlineStr">
        <is>
          <t>環科</t>
        </is>
      </c>
      <c r="C1058" t="inlineStr">
        <is>
          <t>比較期歷史不足</t>
        </is>
      </c>
      <c r="E1058" t="inlineStr">
        <is>
          <t>營收三增</t>
        </is>
      </c>
      <c r="F1058" t="inlineStr">
        <is>
          <t>2026-07</t>
        </is>
      </c>
      <c r="G1058" t="inlineStr">
        <is>
          <t>最新季已取得；較舊比較期缺=2026Q1</t>
        </is>
      </c>
    </row>
    <row r="1059">
      <c r="A1059" t="inlineStr">
        <is>
          <t>2415</t>
        </is>
      </c>
      <c r="B1059" t="inlineStr">
        <is>
          <t>錩新</t>
        </is>
      </c>
      <c r="C1059" t="inlineStr">
        <is>
          <t>比較期歷史不足</t>
        </is>
      </c>
      <c r="E1059" t="inlineStr">
        <is>
          <t>營收三增</t>
        </is>
      </c>
      <c r="F1059" t="inlineStr">
        <is>
          <t>2026-07</t>
        </is>
      </c>
      <c r="G1059" t="inlineStr">
        <is>
          <t>最新季已取得；較舊比較期缺=2026Q1</t>
        </is>
      </c>
    </row>
    <row r="1060">
      <c r="A1060" t="inlineStr">
        <is>
          <t>2417</t>
        </is>
      </c>
      <c r="B1060" t="inlineStr">
        <is>
          <t>圓剛</t>
        </is>
      </c>
      <c r="C1060" t="inlineStr">
        <is>
          <t>比較期歷史不足</t>
        </is>
      </c>
      <c r="E1060" t="inlineStr">
        <is>
          <t>未三增</t>
        </is>
      </c>
      <c r="F1060" t="inlineStr">
        <is>
          <t>2026-07</t>
        </is>
      </c>
      <c r="G1060" t="inlineStr">
        <is>
          <t>最新季已取得；較舊比較期缺=2026Q1</t>
        </is>
      </c>
    </row>
    <row r="1061">
      <c r="A1061" t="inlineStr">
        <is>
          <t>2419</t>
        </is>
      </c>
      <c r="B1061" t="inlineStr">
        <is>
          <t>仲琦</t>
        </is>
      </c>
      <c r="C1061" t="inlineStr">
        <is>
          <t>比較期歷史不足</t>
        </is>
      </c>
      <c r="E1061" t="inlineStr">
        <is>
          <t>未三增</t>
        </is>
      </c>
      <c r="F1061" t="inlineStr">
        <is>
          <t>2026-07</t>
        </is>
      </c>
      <c r="G1061" t="inlineStr">
        <is>
          <t>最新季已取得；較舊比較期缺=2026Q1</t>
        </is>
      </c>
    </row>
    <row r="1062">
      <c r="A1062" t="inlineStr">
        <is>
          <t>2423</t>
        </is>
      </c>
      <c r="B1062" t="inlineStr">
        <is>
          <t>固緯</t>
        </is>
      </c>
      <c r="C1062" t="inlineStr">
        <is>
          <t>比較期歷史不足</t>
        </is>
      </c>
      <c r="E1062" t="inlineStr">
        <is>
          <t>未三增</t>
        </is>
      </c>
      <c r="F1062" t="inlineStr">
        <is>
          <t>2026-07</t>
        </is>
      </c>
      <c r="G1062" t="inlineStr">
        <is>
          <t>最新季已取得；較舊比較期缺=2026Q1</t>
        </is>
      </c>
    </row>
    <row r="1063">
      <c r="A1063" t="inlineStr">
        <is>
          <t>2424</t>
        </is>
      </c>
      <c r="B1063" t="inlineStr">
        <is>
          <t>隴華</t>
        </is>
      </c>
      <c r="C1063" t="inlineStr">
        <is>
          <t>比較期歷史不足</t>
        </is>
      </c>
      <c r="E1063" t="inlineStr">
        <is>
          <t>未三增</t>
        </is>
      </c>
      <c r="F1063" t="inlineStr">
        <is>
          <t>2026-07</t>
        </is>
      </c>
      <c r="G1063" t="inlineStr">
        <is>
          <t>最新季已取得；較舊比較期缺=2026Q1</t>
        </is>
      </c>
    </row>
    <row r="1064">
      <c r="A1064" t="inlineStr">
        <is>
          <t>2425</t>
        </is>
      </c>
      <c r="B1064" t="inlineStr">
        <is>
          <t>承啟</t>
        </is>
      </c>
      <c r="C1064" t="inlineStr">
        <is>
          <t>比較期歷史不足</t>
        </is>
      </c>
      <c r="E1064" t="inlineStr">
        <is>
          <t>未三增</t>
        </is>
      </c>
      <c r="F1064" t="inlineStr">
        <is>
          <t>2026-07</t>
        </is>
      </c>
      <c r="G1064" t="inlineStr">
        <is>
          <t>最新季已取得；較舊比較期缺=2026Q1</t>
        </is>
      </c>
    </row>
    <row r="1065">
      <c r="A1065" t="inlineStr">
        <is>
          <t>2428</t>
        </is>
      </c>
      <c r="B1065" t="inlineStr">
        <is>
          <t>興勤</t>
        </is>
      </c>
      <c r="C1065" t="inlineStr">
        <is>
          <t>比較期歷史不足</t>
        </is>
      </c>
      <c r="E1065" t="inlineStr">
        <is>
          <t>營收三增</t>
        </is>
      </c>
      <c r="F1065" t="inlineStr">
        <is>
          <t>2026-07</t>
        </is>
      </c>
      <c r="G1065" t="inlineStr">
        <is>
          <t>最新季已取得；較舊比較期缺=2026Q1</t>
        </is>
      </c>
    </row>
    <row r="1066">
      <c r="A1066" t="inlineStr">
        <is>
          <t>2429</t>
        </is>
      </c>
      <c r="B1066" t="inlineStr">
        <is>
          <t>銘旺科</t>
        </is>
      </c>
      <c r="C1066" t="inlineStr">
        <is>
          <t>比較期歷史不足</t>
        </is>
      </c>
      <c r="E1066" t="inlineStr">
        <is>
          <t>未三增</t>
        </is>
      </c>
      <c r="F1066" t="inlineStr">
        <is>
          <t>2026-07</t>
        </is>
      </c>
      <c r="G1066" t="inlineStr">
        <is>
          <t>最新季已取得；較舊比較期缺=2026Q1</t>
        </is>
      </c>
    </row>
    <row r="1067">
      <c r="A1067" t="inlineStr">
        <is>
          <t>2430</t>
        </is>
      </c>
      <c r="B1067" t="inlineStr">
        <is>
          <t>燦坤</t>
        </is>
      </c>
      <c r="C1067" t="inlineStr">
        <is>
          <t>比較期歷史不足</t>
        </is>
      </c>
      <c r="E1067" t="inlineStr">
        <is>
          <t>未三增</t>
        </is>
      </c>
      <c r="F1067" t="inlineStr">
        <is>
          <t>2026-07</t>
        </is>
      </c>
      <c r="G1067" t="inlineStr">
        <is>
          <t>最新季已取得；較舊比較期缺=2026Q1</t>
        </is>
      </c>
    </row>
    <row r="1068">
      <c r="A1068" t="inlineStr">
        <is>
          <t>2431</t>
        </is>
      </c>
      <c r="B1068" t="inlineStr">
        <is>
          <t>聯昌</t>
        </is>
      </c>
      <c r="C1068" t="inlineStr">
        <is>
          <t>比較期歷史不足</t>
        </is>
      </c>
      <c r="E1068" t="inlineStr">
        <is>
          <t>未三增</t>
        </is>
      </c>
      <c r="F1068" t="inlineStr">
        <is>
          <t>2026-07</t>
        </is>
      </c>
      <c r="G1068" t="inlineStr">
        <is>
          <t>最新季已取得；較舊比較期缺=2026Q1</t>
        </is>
      </c>
    </row>
    <row r="1069">
      <c r="A1069" t="inlineStr">
        <is>
          <t>2432</t>
        </is>
      </c>
      <c r="B1069" t="inlineStr">
        <is>
          <t>倚天酷碁-創</t>
        </is>
      </c>
      <c r="C1069" t="inlineStr">
        <is>
          <t>比較期歷史不足</t>
        </is>
      </c>
      <c r="E1069" t="inlineStr">
        <is>
          <t>營收三增</t>
        </is>
      </c>
      <c r="F1069" t="inlineStr">
        <is>
          <t>2026-07</t>
        </is>
      </c>
      <c r="G1069" t="inlineStr">
        <is>
          <t>最新季已取得；較舊比較期缺=2026Q1</t>
        </is>
      </c>
    </row>
    <row r="1070">
      <c r="A1070" t="inlineStr">
        <is>
          <t>2436</t>
        </is>
      </c>
      <c r="B1070" t="inlineStr">
        <is>
          <t>偉詮電</t>
        </is>
      </c>
      <c r="C1070" t="inlineStr">
        <is>
          <t>比較期歷史不足</t>
        </is>
      </c>
      <c r="E1070" t="inlineStr">
        <is>
          <t>營收三增</t>
        </is>
      </c>
      <c r="F1070" t="inlineStr">
        <is>
          <t>2026-07</t>
        </is>
      </c>
      <c r="G1070" t="inlineStr">
        <is>
          <t>最新季已取得；較舊比較期缺=2026Q1</t>
        </is>
      </c>
    </row>
    <row r="1071">
      <c r="A1071" t="inlineStr">
        <is>
          <t>2438</t>
        </is>
      </c>
      <c r="B1071" t="inlineStr">
        <is>
          <t>翔耀</t>
        </is>
      </c>
      <c r="C1071" t="inlineStr">
        <is>
          <t>比較期歷史不足</t>
        </is>
      </c>
      <c r="E1071" t="inlineStr">
        <is>
          <t>營收三增</t>
        </is>
      </c>
      <c r="F1071" t="inlineStr">
        <is>
          <t>2026-07</t>
        </is>
      </c>
      <c r="G1071" t="inlineStr">
        <is>
          <t>最新季已取得；較舊比較期缺=2026Q1</t>
        </is>
      </c>
    </row>
    <row r="1072">
      <c r="A1072" t="inlineStr">
        <is>
          <t>2439</t>
        </is>
      </c>
      <c r="B1072" t="inlineStr">
        <is>
          <t>美律</t>
        </is>
      </c>
      <c r="C1072" t="inlineStr">
        <is>
          <t>比較期歷史不足</t>
        </is>
      </c>
      <c r="E1072" t="inlineStr">
        <is>
          <t>未三增</t>
        </is>
      </c>
      <c r="F1072" t="inlineStr">
        <is>
          <t>2026-07</t>
        </is>
      </c>
      <c r="G1072" t="inlineStr">
        <is>
          <t>最新季已取得；較舊比較期缺=2026Q1</t>
        </is>
      </c>
    </row>
    <row r="1073">
      <c r="A1073" t="inlineStr">
        <is>
          <t>2441</t>
        </is>
      </c>
      <c r="B1073" t="inlineStr">
        <is>
          <t>超豐</t>
        </is>
      </c>
      <c r="C1073" t="inlineStr">
        <is>
          <t>比較期歷史不足</t>
        </is>
      </c>
      <c r="E1073" t="inlineStr">
        <is>
          <t>營收三增</t>
        </is>
      </c>
      <c r="F1073" t="inlineStr">
        <is>
          <t>2026-07</t>
        </is>
      </c>
      <c r="G1073" t="inlineStr">
        <is>
          <t>最新季已取得；較舊比較期缺=2026Q1</t>
        </is>
      </c>
    </row>
    <row r="1074">
      <c r="A1074" t="inlineStr">
        <is>
          <t>2444</t>
        </is>
      </c>
      <c r="B1074" t="inlineStr">
        <is>
          <t>兆勁</t>
        </is>
      </c>
      <c r="C1074" t="inlineStr">
        <is>
          <t>比較期歷史不足</t>
        </is>
      </c>
      <c r="E1074" t="inlineStr">
        <is>
          <t>未三增</t>
        </is>
      </c>
      <c r="F1074" t="inlineStr">
        <is>
          <t>2026-07</t>
        </is>
      </c>
      <c r="G1074" t="inlineStr">
        <is>
          <t>最新季已取得；較舊比較期缺=2026Q1</t>
        </is>
      </c>
    </row>
    <row r="1075">
      <c r="A1075" t="inlineStr">
        <is>
          <t>2449</t>
        </is>
      </c>
      <c r="B1075" t="inlineStr">
        <is>
          <t>京元電子</t>
        </is>
      </c>
      <c r="C1075" t="inlineStr">
        <is>
          <t>比較期歷史不足</t>
        </is>
      </c>
      <c r="E1075" t="inlineStr">
        <is>
          <t>營收三增</t>
        </is>
      </c>
      <c r="F1075" t="inlineStr">
        <is>
          <t>2026-07</t>
        </is>
      </c>
      <c r="G1075" t="inlineStr">
        <is>
          <t>最新季已取得；較舊比較期缺=2026Q1</t>
        </is>
      </c>
    </row>
    <row r="1076">
      <c r="A1076" t="inlineStr">
        <is>
          <t>2453</t>
        </is>
      </c>
      <c r="B1076" t="inlineStr">
        <is>
          <t>凌群</t>
        </is>
      </c>
      <c r="C1076" t="inlineStr">
        <is>
          <t>比較期歷史不足</t>
        </is>
      </c>
      <c r="E1076" t="inlineStr">
        <is>
          <t>未三增</t>
        </is>
      </c>
      <c r="F1076" t="inlineStr">
        <is>
          <t>2026-07</t>
        </is>
      </c>
      <c r="G1076" t="inlineStr">
        <is>
          <t>最新季已取得；較舊比較期缺=2026Q1</t>
        </is>
      </c>
    </row>
    <row r="1077">
      <c r="A1077" t="inlineStr">
        <is>
          <t>2454</t>
        </is>
      </c>
      <c r="B1077" t="inlineStr">
        <is>
          <t>聯發科</t>
        </is>
      </c>
      <c r="C1077" t="inlineStr">
        <is>
          <t>比較期歷史不足</t>
        </is>
      </c>
      <c r="E1077" t="inlineStr">
        <is>
          <t>未三增</t>
        </is>
      </c>
      <c r="F1077" t="inlineStr">
        <is>
          <t>2026-07</t>
        </is>
      </c>
      <c r="G1077" t="inlineStr">
        <is>
          <t>最新季已取得；較舊比較期缺=2026Q1</t>
        </is>
      </c>
    </row>
    <row r="1078">
      <c r="A1078" t="inlineStr">
        <is>
          <t>2457</t>
        </is>
      </c>
      <c r="B1078" t="inlineStr">
        <is>
          <t>飛宏</t>
        </is>
      </c>
      <c r="C1078" t="inlineStr">
        <is>
          <t>比較期歷史不足</t>
        </is>
      </c>
      <c r="E1078" t="inlineStr">
        <is>
          <t>未三增</t>
        </is>
      </c>
      <c r="F1078" t="inlineStr">
        <is>
          <t>2026-07</t>
        </is>
      </c>
      <c r="G1078" t="inlineStr">
        <is>
          <t>最新季已取得；較舊比較期缺=2026Q1</t>
        </is>
      </c>
    </row>
    <row r="1079">
      <c r="A1079" t="inlineStr">
        <is>
          <t>2460</t>
        </is>
      </c>
      <c r="B1079" t="inlineStr">
        <is>
          <t>建通</t>
        </is>
      </c>
      <c r="C1079" t="inlineStr">
        <is>
          <t>比較期歷史不足</t>
        </is>
      </c>
      <c r="E1079" t="inlineStr">
        <is>
          <t>營收三增</t>
        </is>
      </c>
      <c r="F1079" t="inlineStr">
        <is>
          <t>2026-07</t>
        </is>
      </c>
      <c r="G1079" t="inlineStr">
        <is>
          <t>最新季已取得；較舊比較期缺=2026Q1</t>
        </is>
      </c>
    </row>
    <row r="1080">
      <c r="A1080" t="inlineStr">
        <is>
          <t>2462</t>
        </is>
      </c>
      <c r="B1080" t="inlineStr">
        <is>
          <t>良得電</t>
        </is>
      </c>
      <c r="C1080" t="inlineStr">
        <is>
          <t>比較期歷史不足</t>
        </is>
      </c>
      <c r="E1080" t="inlineStr">
        <is>
          <t>未三增</t>
        </is>
      </c>
      <c r="F1080" t="inlineStr">
        <is>
          <t>2026-07</t>
        </is>
      </c>
      <c r="G1080" t="inlineStr">
        <is>
          <t>最新季已取得；較舊比較期缺=2026Q1</t>
        </is>
      </c>
    </row>
    <row r="1081">
      <c r="A1081" t="inlineStr">
        <is>
          <t>2468</t>
        </is>
      </c>
      <c r="B1081" t="inlineStr">
        <is>
          <t>華經</t>
        </is>
      </c>
      <c r="C1081" t="inlineStr">
        <is>
          <t>比較期歷史不足</t>
        </is>
      </c>
      <c r="E1081" t="inlineStr">
        <is>
          <t>未三增</t>
        </is>
      </c>
      <c r="F1081" t="inlineStr">
        <is>
          <t>2026-07</t>
        </is>
      </c>
      <c r="G1081" t="inlineStr">
        <is>
          <t>最新季已取得；較舊比較期缺=2026Q1</t>
        </is>
      </c>
    </row>
    <row r="1082">
      <c r="A1082" t="inlineStr">
        <is>
          <t>2471</t>
        </is>
      </c>
      <c r="B1082" t="inlineStr">
        <is>
          <t>資通</t>
        </is>
      </c>
      <c r="C1082" t="inlineStr">
        <is>
          <t>比較期歷史不足</t>
        </is>
      </c>
      <c r="E1082" t="inlineStr">
        <is>
          <t>未三增</t>
        </is>
      </c>
      <c r="F1082" t="inlineStr">
        <is>
          <t>2026-07</t>
        </is>
      </c>
      <c r="G1082" t="inlineStr">
        <is>
          <t>最新季已取得；較舊比較期缺=2026Q1</t>
        </is>
      </c>
    </row>
    <row r="1083">
      <c r="A1083" t="inlineStr">
        <is>
          <t>2478</t>
        </is>
      </c>
      <c r="B1083" t="inlineStr">
        <is>
          <t>大毅</t>
        </is>
      </c>
      <c r="C1083" t="inlineStr">
        <is>
          <t>未三升</t>
        </is>
      </c>
      <c r="D1083" t="inlineStr">
        <is>
          <t>2026Q2 vs 2026Q1</t>
        </is>
      </c>
      <c r="E1083" t="inlineStr">
        <is>
          <t>營收三增</t>
        </is>
      </c>
      <c r="F1083" t="inlineStr">
        <is>
          <t>2026-07</t>
        </is>
      </c>
      <c r="G1083" t="inlineStr"/>
    </row>
    <row r="1084">
      <c r="A1084" t="inlineStr">
        <is>
          <t>2480</t>
        </is>
      </c>
      <c r="B1084" t="inlineStr">
        <is>
          <t>敦陽科</t>
        </is>
      </c>
      <c r="C1084" t="inlineStr">
        <is>
          <t>三率三升</t>
        </is>
      </c>
      <c r="D1084" t="inlineStr">
        <is>
          <t>2026Q2 vs 2026Q1</t>
        </is>
      </c>
      <c r="E1084" t="inlineStr">
        <is>
          <t>未三增</t>
        </is>
      </c>
      <c r="F1084" t="inlineStr">
        <is>
          <t>2026-07</t>
        </is>
      </c>
      <c r="G1084" t="inlineStr"/>
    </row>
    <row r="1085">
      <c r="A1085" t="inlineStr">
        <is>
          <t>2481</t>
        </is>
      </c>
      <c r="B1085" t="inlineStr">
        <is>
          <t>強茂</t>
        </is>
      </c>
      <c r="C1085" t="inlineStr">
        <is>
          <t>未三升</t>
        </is>
      </c>
      <c r="D1085" t="inlineStr">
        <is>
          <t>2026Q2 vs 2026Q1</t>
        </is>
      </c>
      <c r="E1085" t="inlineStr">
        <is>
          <t>營收三增</t>
        </is>
      </c>
      <c r="F1085" t="inlineStr">
        <is>
          <t>2026-07</t>
        </is>
      </c>
      <c r="G1085" t="inlineStr"/>
    </row>
    <row r="1086">
      <c r="A1086" t="inlineStr">
        <is>
          <t>2483</t>
        </is>
      </c>
      <c r="B1086" t="inlineStr">
        <is>
          <t>百容</t>
        </is>
      </c>
      <c r="C1086" t="inlineStr">
        <is>
          <t>三率三升</t>
        </is>
      </c>
      <c r="D1086" t="inlineStr">
        <is>
          <t>2026Q2 vs 2026Q1</t>
        </is>
      </c>
      <c r="E1086" t="inlineStr">
        <is>
          <t>營收三增</t>
        </is>
      </c>
      <c r="F1086" t="inlineStr">
        <is>
          <t>2026-07</t>
        </is>
      </c>
      <c r="G1086" t="inlineStr"/>
    </row>
    <row r="1087">
      <c r="A1087" t="inlineStr">
        <is>
          <t>2485</t>
        </is>
      </c>
      <c r="B1087" t="inlineStr">
        <is>
          <t>兆赫</t>
        </is>
      </c>
      <c r="C1087" t="inlineStr">
        <is>
          <t>未三升</t>
        </is>
      </c>
      <c r="D1087" t="inlineStr">
        <is>
          <t>2026Q2 vs 2026Q1</t>
        </is>
      </c>
      <c r="E1087" t="inlineStr">
        <is>
          <t>營收三增</t>
        </is>
      </c>
      <c r="F1087" t="inlineStr">
        <is>
          <t>2026-07</t>
        </is>
      </c>
      <c r="G1087" t="inlineStr"/>
    </row>
    <row r="1088">
      <c r="A1088" t="inlineStr">
        <is>
          <t>2492</t>
        </is>
      </c>
      <c r="B1088" t="inlineStr">
        <is>
          <t>華新科</t>
        </is>
      </c>
      <c r="C1088" t="inlineStr">
        <is>
          <t>比較期歷史不足</t>
        </is>
      </c>
      <c r="E1088" t="inlineStr">
        <is>
          <t>營收三增</t>
        </is>
      </c>
      <c r="F1088" t="inlineStr">
        <is>
          <t>2026-07</t>
        </is>
      </c>
      <c r="G1088" t="inlineStr">
        <is>
          <t>最新季已取得；較舊比較期缺=2026Q1</t>
        </is>
      </c>
    </row>
    <row r="1089">
      <c r="A1089" t="inlineStr">
        <is>
          <t>2493</t>
        </is>
      </c>
      <c r="B1089" t="inlineStr">
        <is>
          <t>揚博</t>
        </is>
      </c>
      <c r="C1089" t="inlineStr">
        <is>
          <t>比較期歷史不足</t>
        </is>
      </c>
      <c r="E1089" t="inlineStr">
        <is>
          <t>未三增</t>
        </is>
      </c>
      <c r="F1089" t="inlineStr">
        <is>
          <t>2026-07</t>
        </is>
      </c>
      <c r="G1089" t="inlineStr">
        <is>
          <t>最新季已取得；較舊比較期缺=2026Q1</t>
        </is>
      </c>
    </row>
    <row r="1090">
      <c r="A1090" t="inlineStr">
        <is>
          <t>2495</t>
        </is>
      </c>
      <c r="B1090" t="inlineStr">
        <is>
          <t>普安</t>
        </is>
      </c>
      <c r="C1090" t="inlineStr">
        <is>
          <t>比較期歷史不足</t>
        </is>
      </c>
      <c r="E1090" t="inlineStr">
        <is>
          <t>營收三增</t>
        </is>
      </c>
      <c r="F1090" t="inlineStr">
        <is>
          <t>2026-07</t>
        </is>
      </c>
      <c r="G1090" t="inlineStr">
        <is>
          <t>最新季已取得；較舊比較期缺=2026Q1</t>
        </is>
      </c>
    </row>
    <row r="1091">
      <c r="A1091" t="inlineStr">
        <is>
          <t>2497</t>
        </is>
      </c>
      <c r="B1091" t="inlineStr">
        <is>
          <t>怡利電</t>
        </is>
      </c>
      <c r="C1091" t="inlineStr">
        <is>
          <t>比較期歷史不足</t>
        </is>
      </c>
      <c r="E1091" t="inlineStr">
        <is>
          <t>營收三增</t>
        </is>
      </c>
      <c r="F1091" t="inlineStr">
        <is>
          <t>2026-07</t>
        </is>
      </c>
      <c r="G1091" t="inlineStr">
        <is>
          <t>最新季已取得；較舊比較期缺=2026Q1</t>
        </is>
      </c>
    </row>
    <row r="1092">
      <c r="A1092" t="inlineStr">
        <is>
          <t>2498</t>
        </is>
      </c>
      <c r="B1092" t="inlineStr">
        <is>
          <t>宏達電</t>
        </is>
      </c>
      <c r="C1092" t="inlineStr">
        <is>
          <t>比較期歷史不足</t>
        </is>
      </c>
      <c r="E1092" t="inlineStr">
        <is>
          <t>未三增</t>
        </is>
      </c>
      <c r="F1092" t="inlineStr">
        <is>
          <t>2026-07</t>
        </is>
      </c>
      <c r="G1092" t="inlineStr">
        <is>
          <t>最新季已取得；較舊比較期缺=2026Q1</t>
        </is>
      </c>
    </row>
    <row r="1093">
      <c r="A1093" t="inlineStr">
        <is>
          <t>2504</t>
        </is>
      </c>
      <c r="B1093" t="inlineStr">
        <is>
          <t>國產</t>
        </is>
      </c>
      <c r="C1093" t="inlineStr">
        <is>
          <t>比較期歷史不足</t>
        </is>
      </c>
      <c r="E1093" t="inlineStr">
        <is>
          <t>未三增</t>
        </is>
      </c>
      <c r="F1093" t="inlineStr">
        <is>
          <t>2026-07</t>
        </is>
      </c>
      <c r="G1093" t="inlineStr">
        <is>
          <t>最新季已取得；較舊比較期缺=2026Q1</t>
        </is>
      </c>
    </row>
    <row r="1094">
      <c r="A1094" t="inlineStr">
        <is>
          <t>2515</t>
        </is>
      </c>
      <c r="B1094" t="inlineStr">
        <is>
          <t>中工</t>
        </is>
      </c>
      <c r="C1094" t="inlineStr">
        <is>
          <t>比較期歷史不足</t>
        </is>
      </c>
      <c r="E1094" t="inlineStr">
        <is>
          <t>未三增</t>
        </is>
      </c>
      <c r="F1094" t="inlineStr">
        <is>
          <t>2026-07</t>
        </is>
      </c>
      <c r="G1094" t="inlineStr">
        <is>
          <t>最新季已取得；較舊比較期缺=2026Q1</t>
        </is>
      </c>
    </row>
    <row r="1095">
      <c r="A1095" t="inlineStr">
        <is>
          <t>2530</t>
        </is>
      </c>
      <c r="B1095" t="inlineStr">
        <is>
          <t>華建</t>
        </is>
      </c>
      <c r="C1095" t="inlineStr">
        <is>
          <t>比較期歷史不足</t>
        </is>
      </c>
      <c r="E1095" t="inlineStr">
        <is>
          <t>未三增</t>
        </is>
      </c>
      <c r="F1095" t="inlineStr">
        <is>
          <t>2026-07</t>
        </is>
      </c>
      <c r="G1095" t="inlineStr">
        <is>
          <t>最新季已取得；較舊比較期缺=2026Q1</t>
        </is>
      </c>
    </row>
    <row r="1096">
      <c r="A1096" t="inlineStr">
        <is>
          <t>2543</t>
        </is>
      </c>
      <c r="B1096" t="inlineStr">
        <is>
          <t>皇昌</t>
        </is>
      </c>
      <c r="C1096" t="inlineStr">
        <is>
          <t>比較期歷史不足</t>
        </is>
      </c>
      <c r="E1096" t="inlineStr">
        <is>
          <t>未三增</t>
        </is>
      </c>
      <c r="F1096" t="inlineStr">
        <is>
          <t>2026-07</t>
        </is>
      </c>
      <c r="G1096" t="inlineStr">
        <is>
          <t>最新季已取得；較舊比較期缺=2026Q1</t>
        </is>
      </c>
    </row>
    <row r="1097">
      <c r="A1097" t="inlineStr">
        <is>
          <t>2545</t>
        </is>
      </c>
      <c r="B1097" t="inlineStr">
        <is>
          <t>皇翔</t>
        </is>
      </c>
      <c r="C1097" t="inlineStr">
        <is>
          <t>比較期歷史不足</t>
        </is>
      </c>
      <c r="E1097" t="inlineStr">
        <is>
          <t>未三增</t>
        </is>
      </c>
      <c r="F1097" t="inlineStr">
        <is>
          <t>2026-07</t>
        </is>
      </c>
      <c r="G1097" t="inlineStr">
        <is>
          <t>最新季已取得；較舊比較期缺=2026Q1</t>
        </is>
      </c>
    </row>
    <row r="1098">
      <c r="A1098" t="inlineStr">
        <is>
          <t>2642</t>
        </is>
      </c>
      <c r="B1098" t="inlineStr">
        <is>
          <t>宅配通</t>
        </is>
      </c>
      <c r="C1098" t="inlineStr">
        <is>
          <t>比較期歷史不足</t>
        </is>
      </c>
      <c r="E1098" t="inlineStr">
        <is>
          <t>未三增</t>
        </is>
      </c>
      <c r="F1098" t="inlineStr">
        <is>
          <t>2026-07</t>
        </is>
      </c>
      <c r="G1098" t="inlineStr">
        <is>
          <t>最新季已取得；較舊比較期缺=2026Q1</t>
        </is>
      </c>
    </row>
    <row r="1099">
      <c r="A1099" t="inlineStr">
        <is>
          <t>2646</t>
        </is>
      </c>
      <c r="B1099" t="inlineStr">
        <is>
          <t>星宇航空</t>
        </is>
      </c>
      <c r="C1099" t="inlineStr">
        <is>
          <t>比較期歷史不足</t>
        </is>
      </c>
      <c r="E1099" t="inlineStr">
        <is>
          <t>營收三增</t>
        </is>
      </c>
      <c r="F1099" t="inlineStr">
        <is>
          <t>2026-07</t>
        </is>
      </c>
      <c r="G1099" t="inlineStr">
        <is>
          <t>最新季已取得；較舊比較期缺=2026Q1</t>
        </is>
      </c>
    </row>
    <row r="1100">
      <c r="A1100" t="inlineStr">
        <is>
          <t>2701</t>
        </is>
      </c>
      <c r="B1100" t="inlineStr">
        <is>
          <t>萬企</t>
        </is>
      </c>
      <c r="C1100" t="inlineStr">
        <is>
          <t>比較期歷史不足</t>
        </is>
      </c>
      <c r="E1100" t="inlineStr">
        <is>
          <t>未三增</t>
        </is>
      </c>
      <c r="F1100" t="inlineStr">
        <is>
          <t>2026-07</t>
        </is>
      </c>
      <c r="G1100" t="inlineStr">
        <is>
          <t>最新季已取得；較舊比較期缺=2026Q1</t>
        </is>
      </c>
    </row>
    <row r="1101">
      <c r="A1101" t="inlineStr">
        <is>
          <t>2706</t>
        </is>
      </c>
      <c r="B1101" t="inlineStr">
        <is>
          <t>第一店</t>
        </is>
      </c>
      <c r="C1101" t="inlineStr">
        <is>
          <t>比較期歷史不足</t>
        </is>
      </c>
      <c r="E1101" t="inlineStr">
        <is>
          <t>未三增</t>
        </is>
      </c>
      <c r="F1101" t="inlineStr">
        <is>
          <t>2026-07</t>
        </is>
      </c>
      <c r="G1101" t="inlineStr">
        <is>
          <t>最新季已取得；較舊比較期缺=2026Q1</t>
        </is>
      </c>
    </row>
    <row r="1102">
      <c r="A1102" t="inlineStr">
        <is>
          <t>2722</t>
        </is>
      </c>
      <c r="B1102" t="inlineStr">
        <is>
          <t>夏都</t>
        </is>
      </c>
      <c r="C1102" t="inlineStr">
        <is>
          <t>比較期歷史不足</t>
        </is>
      </c>
      <c r="E1102" t="inlineStr">
        <is>
          <t>營收三增</t>
        </is>
      </c>
      <c r="F1102" t="inlineStr">
        <is>
          <t>2026-07</t>
        </is>
      </c>
      <c r="G1102" t="inlineStr">
        <is>
          <t>最新季已取得；較舊比較期缺=2026Q1</t>
        </is>
      </c>
    </row>
    <row r="1103">
      <c r="A1103" t="inlineStr">
        <is>
          <t>2727</t>
        </is>
      </c>
      <c r="B1103" t="inlineStr">
        <is>
          <t>王品</t>
        </is>
      </c>
      <c r="C1103" t="inlineStr">
        <is>
          <t>比較期歷史不足</t>
        </is>
      </c>
      <c r="E1103" t="inlineStr">
        <is>
          <t>營收三增</t>
        </is>
      </c>
      <c r="F1103" t="inlineStr">
        <is>
          <t>2026-07</t>
        </is>
      </c>
      <c r="G1103" t="inlineStr">
        <is>
          <t>最新季已取得；較舊比較期缺=2026Q1</t>
        </is>
      </c>
    </row>
    <row r="1104">
      <c r="A1104" t="inlineStr">
        <is>
          <t>2734</t>
        </is>
      </c>
      <c r="B1104" t="inlineStr">
        <is>
          <t>易飛網</t>
        </is>
      </c>
      <c r="C1104" t="inlineStr">
        <is>
          <t>比較期歷史不足</t>
        </is>
      </c>
      <c r="E1104" t="inlineStr">
        <is>
          <t>營收三增</t>
        </is>
      </c>
      <c r="F1104" t="inlineStr">
        <is>
          <t>2026-07</t>
        </is>
      </c>
      <c r="G1104" t="inlineStr">
        <is>
          <t>最新季已取得；較舊比較期缺=2026Q1</t>
        </is>
      </c>
    </row>
    <row r="1105">
      <c r="A1105" t="inlineStr">
        <is>
          <t>2740</t>
        </is>
      </c>
      <c r="B1105" t="inlineStr">
        <is>
          <t>華軒</t>
        </is>
      </c>
      <c r="C1105" t="inlineStr">
        <is>
          <t>比較期歷史不足</t>
        </is>
      </c>
      <c r="E1105" t="inlineStr">
        <is>
          <t>未三增</t>
        </is>
      </c>
      <c r="F1105" t="inlineStr">
        <is>
          <t>2026-07</t>
        </is>
      </c>
      <c r="G1105" t="inlineStr">
        <is>
          <t>最新季已取得；較舊比較期缺=2026Q1</t>
        </is>
      </c>
    </row>
    <row r="1106">
      <c r="A1106" t="inlineStr">
        <is>
          <t>2801</t>
        </is>
      </c>
      <c r="B1106" t="inlineStr">
        <is>
          <t>彰銀</t>
        </is>
      </c>
      <c r="C1106" t="inlineStr">
        <is>
          <t>三率不適用</t>
        </is>
      </c>
      <c r="E1106" t="inlineStr">
        <is>
          <t>未三增</t>
        </is>
      </c>
      <c r="F1106" t="inlineStr">
        <is>
          <t>2026-07</t>
        </is>
      </c>
      <c r="G1106" t="inlineStr">
        <is>
          <t>金融/保險/金控/異業報表結構不同，不以一般業毛利率/營益率/淨利率三率判斷</t>
        </is>
      </c>
    </row>
    <row r="1107">
      <c r="A1107" t="inlineStr">
        <is>
          <t>2820</t>
        </is>
      </c>
      <c r="B1107" t="inlineStr">
        <is>
          <t>華票</t>
        </is>
      </c>
      <c r="C1107" t="inlineStr">
        <is>
          <t>三率不適用</t>
        </is>
      </c>
      <c r="E1107" t="inlineStr">
        <is>
          <t>未三增</t>
        </is>
      </c>
      <c r="F1107" t="inlineStr">
        <is>
          <t>2026-07</t>
        </is>
      </c>
      <c r="G1107" t="inlineStr">
        <is>
          <t>金融/保險/金控/異業報表結構不同，不以一般業毛利率/營益率/淨利率三率判斷</t>
        </is>
      </c>
    </row>
    <row r="1108">
      <c r="A1108" t="inlineStr">
        <is>
          <t>2836</t>
        </is>
      </c>
      <c r="B1108" t="inlineStr">
        <is>
          <t>高雄銀</t>
        </is>
      </c>
      <c r="C1108" t="inlineStr">
        <is>
          <t>三率不適用</t>
        </is>
      </c>
      <c r="E1108" t="inlineStr">
        <is>
          <t>營收三增</t>
        </is>
      </c>
      <c r="F1108" t="inlineStr">
        <is>
          <t>2026-07</t>
        </is>
      </c>
      <c r="G1108" t="inlineStr">
        <is>
          <t>金融/保險/金控/異業報表結構不同，不以一般業毛利率/營益率/淨利率三率判斷</t>
        </is>
      </c>
    </row>
    <row r="1109">
      <c r="A1109" t="inlineStr">
        <is>
          <t>2855</t>
        </is>
      </c>
      <c r="B1109" t="inlineStr">
        <is>
          <t>統一證</t>
        </is>
      </c>
      <c r="C1109" t="inlineStr">
        <is>
          <t>三率不適用</t>
        </is>
      </c>
      <c r="E1109" t="inlineStr">
        <is>
          <t>未三增</t>
        </is>
      </c>
      <c r="F1109" t="inlineStr">
        <is>
          <t>2026-07</t>
        </is>
      </c>
      <c r="G1109" t="inlineStr">
        <is>
          <t>金融/保險/金控/異業報表結構不同，不以一般業毛利率/營益率/淨利率三率判斷</t>
        </is>
      </c>
    </row>
    <row r="1110">
      <c r="A1110" t="inlineStr">
        <is>
          <t>2880</t>
        </is>
      </c>
      <c r="B1110" t="inlineStr">
        <is>
          <t>華南金</t>
        </is>
      </c>
      <c r="C1110" t="inlineStr">
        <is>
          <t>三率不適用</t>
        </is>
      </c>
      <c r="E1110" t="inlineStr">
        <is>
          <t>營收三增</t>
        </is>
      </c>
      <c r="F1110" t="inlineStr">
        <is>
          <t>2026-07</t>
        </is>
      </c>
      <c r="G1110" t="inlineStr">
        <is>
          <t>金融/保險/金控/異業報表結構不同，不以一般業毛利率/營益率/淨利率三率判斷</t>
        </is>
      </c>
    </row>
    <row r="1111">
      <c r="A1111" t="inlineStr">
        <is>
          <t>2886</t>
        </is>
      </c>
      <c r="B1111" t="inlineStr">
        <is>
          <t>兆豐金</t>
        </is>
      </c>
      <c r="C1111" t="inlineStr">
        <is>
          <t>三率不適用</t>
        </is>
      </c>
      <c r="E1111" t="inlineStr">
        <is>
          <t>營收三增</t>
        </is>
      </c>
      <c r="F1111" t="inlineStr">
        <is>
          <t>2026-07</t>
        </is>
      </c>
      <c r="G1111" t="inlineStr">
        <is>
          <t>金融/保險/金控/異業報表結構不同，不以一般業毛利率/營益率/淨利率三率判斷</t>
        </is>
      </c>
    </row>
    <row r="1112">
      <c r="A1112" t="inlineStr">
        <is>
          <t>2892</t>
        </is>
      </c>
      <c r="B1112" t="inlineStr">
        <is>
          <t>第一金</t>
        </is>
      </c>
      <c r="C1112" t="inlineStr">
        <is>
          <t>三率不適用</t>
        </is>
      </c>
      <c r="E1112" t="inlineStr">
        <is>
          <t>營收三增</t>
        </is>
      </c>
      <c r="F1112" t="inlineStr">
        <is>
          <t>2026-07</t>
        </is>
      </c>
      <c r="G1112" t="inlineStr">
        <is>
          <t>金融/保險/金控/異業報表結構不同，不以一般業毛利率/營益率/淨利率三率判斷</t>
        </is>
      </c>
    </row>
    <row r="1113">
      <c r="A1113" t="inlineStr">
        <is>
          <t>2897</t>
        </is>
      </c>
      <c r="B1113" t="inlineStr">
        <is>
          <t>王道銀行</t>
        </is>
      </c>
      <c r="C1113" t="inlineStr">
        <is>
          <t>三率不適用</t>
        </is>
      </c>
      <c r="E1113" t="inlineStr">
        <is>
          <t>未三增</t>
        </is>
      </c>
      <c r="F1113" t="inlineStr">
        <is>
          <t>2026-07</t>
        </is>
      </c>
      <c r="G1113" t="inlineStr">
        <is>
          <t>金融/保險/金控/異業報表結構不同，不以一般業毛利率/營益率/淨利率三率判斷</t>
        </is>
      </c>
    </row>
    <row r="1114">
      <c r="A1114" t="inlineStr">
        <is>
          <t>2901</t>
        </is>
      </c>
      <c r="B1114" t="inlineStr">
        <is>
          <t>欣欣</t>
        </is>
      </c>
      <c r="C1114" t="inlineStr">
        <is>
          <t>比較期歷史不足</t>
        </is>
      </c>
      <c r="E1114" t="inlineStr">
        <is>
          <t>未三增</t>
        </is>
      </c>
      <c r="F1114" t="inlineStr">
        <is>
          <t>2026-07</t>
        </is>
      </c>
      <c r="G1114" t="inlineStr">
        <is>
          <t>最新季已取得；較舊比較期缺=2026Q1</t>
        </is>
      </c>
    </row>
    <row r="1115">
      <c r="A1115" t="inlineStr">
        <is>
          <t>3002</t>
        </is>
      </c>
      <c r="B1115" t="inlineStr">
        <is>
          <t>歐格</t>
        </is>
      </c>
      <c r="C1115" t="inlineStr">
        <is>
          <t>比較期歷史不足</t>
        </is>
      </c>
      <c r="E1115" t="inlineStr">
        <is>
          <t>營收三增</t>
        </is>
      </c>
      <c r="F1115" t="inlineStr">
        <is>
          <t>2026-07</t>
        </is>
      </c>
      <c r="G1115" t="inlineStr">
        <is>
          <t>最新季已取得；較舊比較期缺=2026Q1</t>
        </is>
      </c>
    </row>
    <row r="1116">
      <c r="A1116" t="inlineStr">
        <is>
          <t>3013</t>
        </is>
      </c>
      <c r="B1116" t="inlineStr">
        <is>
          <t>晟銘電</t>
        </is>
      </c>
      <c r="C1116" t="inlineStr">
        <is>
          <t>比較期歷史不足</t>
        </is>
      </c>
      <c r="E1116" t="inlineStr">
        <is>
          <t>未三增</t>
        </is>
      </c>
      <c r="F1116" t="inlineStr">
        <is>
          <t>2026-07</t>
        </is>
      </c>
      <c r="G1116" t="inlineStr">
        <is>
          <t>最新季已取得；較舊比較期缺=2026Q1</t>
        </is>
      </c>
    </row>
    <row r="1117">
      <c r="A1117" t="inlineStr">
        <is>
          <t>3014</t>
        </is>
      </c>
      <c r="B1117" t="inlineStr">
        <is>
          <t>聯陽</t>
        </is>
      </c>
      <c r="C1117" t="inlineStr">
        <is>
          <t>比較期歷史不足</t>
        </is>
      </c>
      <c r="E1117" t="inlineStr">
        <is>
          <t>未三增</t>
        </is>
      </c>
      <c r="F1117" t="inlineStr">
        <is>
          <t>2026-07</t>
        </is>
      </c>
      <c r="G1117" t="inlineStr">
        <is>
          <t>最新季已取得；較舊比較期缺=2026Q1</t>
        </is>
      </c>
    </row>
    <row r="1118">
      <c r="A1118" t="inlineStr">
        <is>
          <t>3015</t>
        </is>
      </c>
      <c r="B1118" t="inlineStr">
        <is>
          <t>全漢</t>
        </is>
      </c>
      <c r="C1118" t="inlineStr">
        <is>
          <t>比較期歷史不足</t>
        </is>
      </c>
      <c r="E1118" t="inlineStr">
        <is>
          <t>未三增</t>
        </is>
      </c>
      <c r="F1118" t="inlineStr">
        <is>
          <t>2026-07</t>
        </is>
      </c>
      <c r="G1118" t="inlineStr">
        <is>
          <t>最新季已取得；較舊比較期缺=2026Q1</t>
        </is>
      </c>
    </row>
    <row r="1119">
      <c r="A1119" t="inlineStr">
        <is>
          <t>3016</t>
        </is>
      </c>
      <c r="B1119" t="inlineStr">
        <is>
          <t>嘉晶</t>
        </is>
      </c>
      <c r="C1119" t="inlineStr">
        <is>
          <t>比較期歷史不足</t>
        </is>
      </c>
      <c r="E1119" t="inlineStr">
        <is>
          <t>營收三增</t>
        </is>
      </c>
      <c r="F1119" t="inlineStr">
        <is>
          <t>2026-07</t>
        </is>
      </c>
      <c r="G1119" t="inlineStr">
        <is>
          <t>最新季已取得；較舊比較期缺=2026Q1</t>
        </is>
      </c>
    </row>
    <row r="1120">
      <c r="A1120" t="inlineStr">
        <is>
          <t>3018</t>
        </is>
      </c>
      <c r="B1120" t="inlineStr">
        <is>
          <t>隆銘綠能</t>
        </is>
      </c>
      <c r="C1120" t="inlineStr">
        <is>
          <t>三率三升</t>
        </is>
      </c>
      <c r="D1120" t="inlineStr">
        <is>
          <t>2026Q2 vs 2026Q1</t>
        </is>
      </c>
      <c r="E1120" t="inlineStr">
        <is>
          <t>未三增</t>
        </is>
      </c>
      <c r="F1120" t="inlineStr">
        <is>
          <t>2026-07</t>
        </is>
      </c>
      <c r="G1120" t="inlineStr"/>
    </row>
    <row r="1121">
      <c r="A1121" t="inlineStr">
        <is>
          <t>3019</t>
        </is>
      </c>
      <c r="B1121" t="inlineStr">
        <is>
          <t>亞光</t>
        </is>
      </c>
      <c r="C1121" t="inlineStr">
        <is>
          <t>比較期歷史不足</t>
        </is>
      </c>
      <c r="E1121" t="inlineStr">
        <is>
          <t>未三增</t>
        </is>
      </c>
      <c r="F1121" t="inlineStr">
        <is>
          <t>2026-07</t>
        </is>
      </c>
      <c r="G1121" t="inlineStr">
        <is>
          <t>最新季已取得；較舊比較期缺=2026Q1</t>
        </is>
      </c>
    </row>
    <row r="1122">
      <c r="A1122" t="inlineStr">
        <is>
          <t>3021</t>
        </is>
      </c>
      <c r="B1122" t="inlineStr">
        <is>
          <t>鴻名</t>
        </is>
      </c>
      <c r="C1122" t="inlineStr">
        <is>
          <t>比較期歷史不足</t>
        </is>
      </c>
      <c r="E1122" t="inlineStr">
        <is>
          <t>未三增</t>
        </is>
      </c>
      <c r="F1122" t="inlineStr">
        <is>
          <t>2026-07</t>
        </is>
      </c>
      <c r="G1122" t="inlineStr">
        <is>
          <t>最新季已取得；較舊比較期缺=2026Q1</t>
        </is>
      </c>
    </row>
    <row r="1123">
      <c r="A1123" t="inlineStr">
        <is>
          <t>3025</t>
        </is>
      </c>
      <c r="B1123" t="inlineStr">
        <is>
          <t>星通</t>
        </is>
      </c>
      <c r="C1123" t="inlineStr">
        <is>
          <t>比較期歷史不足</t>
        </is>
      </c>
      <c r="E1123" t="inlineStr">
        <is>
          <t>未三增</t>
        </is>
      </c>
      <c r="F1123" t="inlineStr">
        <is>
          <t>2026-07</t>
        </is>
      </c>
      <c r="G1123" t="inlineStr">
        <is>
          <t>最新季已取得；較舊比較期缺=2026Q1</t>
        </is>
      </c>
    </row>
    <row r="1124">
      <c r="A1124" t="inlineStr">
        <is>
          <t>3026</t>
        </is>
      </c>
      <c r="B1124" t="inlineStr">
        <is>
          <t>禾伸堂</t>
        </is>
      </c>
      <c r="C1124" t="inlineStr">
        <is>
          <t>比較期歷史不足</t>
        </is>
      </c>
      <c r="E1124" t="inlineStr">
        <is>
          <t>營收三增</t>
        </is>
      </c>
      <c r="F1124" t="inlineStr">
        <is>
          <t>2026-07</t>
        </is>
      </c>
      <c r="G1124" t="inlineStr">
        <is>
          <t>最新季已取得；較舊比較期缺=2026Q1</t>
        </is>
      </c>
    </row>
    <row r="1125">
      <c r="A1125" t="inlineStr">
        <is>
          <t>3027</t>
        </is>
      </c>
      <c r="B1125" t="inlineStr">
        <is>
          <t>盛達</t>
        </is>
      </c>
      <c r="C1125" t="inlineStr">
        <is>
          <t>比較期歷史不足</t>
        </is>
      </c>
      <c r="E1125" t="inlineStr">
        <is>
          <t>未三增</t>
        </is>
      </c>
      <c r="F1125" t="inlineStr">
        <is>
          <t>2026-07</t>
        </is>
      </c>
      <c r="G1125" t="inlineStr">
        <is>
          <t>最新季已取得；較舊比較期缺=2026Q1</t>
        </is>
      </c>
    </row>
    <row r="1126">
      <c r="A1126" t="inlineStr">
        <is>
          <t>3028</t>
        </is>
      </c>
      <c r="B1126" t="inlineStr">
        <is>
          <t>增你強</t>
        </is>
      </c>
      <c r="C1126" t="inlineStr">
        <is>
          <t>比較期歷史不足</t>
        </is>
      </c>
      <c r="E1126" t="inlineStr">
        <is>
          <t>營收三增</t>
        </is>
      </c>
      <c r="F1126" t="inlineStr">
        <is>
          <t>2026-07</t>
        </is>
      </c>
      <c r="G1126" t="inlineStr">
        <is>
          <t>最新季已取得；較舊比較期缺=2026Q1</t>
        </is>
      </c>
    </row>
    <row r="1127">
      <c r="A1127" t="inlineStr">
        <is>
          <t>3030</t>
        </is>
      </c>
      <c r="B1127" t="inlineStr">
        <is>
          <t>德律</t>
        </is>
      </c>
      <c r="C1127" t="inlineStr">
        <is>
          <t>比較期歷史不足</t>
        </is>
      </c>
      <c r="E1127" t="inlineStr">
        <is>
          <t>營收三增</t>
        </is>
      </c>
      <c r="F1127" t="inlineStr">
        <is>
          <t>2026-07</t>
        </is>
      </c>
      <c r="G1127" t="inlineStr">
        <is>
          <t>最新季已取得；較舊比較期缺=2026Q1</t>
        </is>
      </c>
    </row>
    <row r="1128">
      <c r="A1128" t="inlineStr">
        <is>
          <t>3031</t>
        </is>
      </c>
      <c r="B1128" t="inlineStr">
        <is>
          <t>佰鴻</t>
        </is>
      </c>
      <c r="C1128" t="inlineStr">
        <is>
          <t>比較期歷史不足</t>
        </is>
      </c>
      <c r="E1128" t="inlineStr">
        <is>
          <t>營收三增</t>
        </is>
      </c>
      <c r="F1128" t="inlineStr">
        <is>
          <t>2026-07</t>
        </is>
      </c>
      <c r="G1128" t="inlineStr">
        <is>
          <t>最新季已取得；較舊比較期缺=2026Q1</t>
        </is>
      </c>
    </row>
    <row r="1129">
      <c r="A1129" t="inlineStr">
        <is>
          <t>3032</t>
        </is>
      </c>
      <c r="B1129" t="inlineStr">
        <is>
          <t>偉訓</t>
        </is>
      </c>
      <c r="C1129" t="inlineStr">
        <is>
          <t>比較期歷史不足</t>
        </is>
      </c>
      <c r="E1129" t="inlineStr">
        <is>
          <t>未三增</t>
        </is>
      </c>
      <c r="F1129" t="inlineStr">
        <is>
          <t>2026-07</t>
        </is>
      </c>
      <c r="G1129" t="inlineStr">
        <is>
          <t>最新季已取得；較舊比較期缺=2026Q1</t>
        </is>
      </c>
    </row>
    <row r="1130">
      <c r="A1130" t="inlineStr">
        <is>
          <t>3033</t>
        </is>
      </c>
      <c r="B1130" t="inlineStr">
        <is>
          <t>威健</t>
        </is>
      </c>
      <c r="C1130" t="inlineStr">
        <is>
          <t>比較期歷史不足</t>
        </is>
      </c>
      <c r="E1130" t="inlineStr">
        <is>
          <t>未三增</t>
        </is>
      </c>
      <c r="F1130" t="inlineStr">
        <is>
          <t>2026-07</t>
        </is>
      </c>
      <c r="G1130" t="inlineStr">
        <is>
          <t>最新季已取得；較舊比較期缺=2026Q1</t>
        </is>
      </c>
    </row>
    <row r="1131">
      <c r="A1131" t="inlineStr">
        <is>
          <t>3035</t>
        </is>
      </c>
      <c r="B1131" t="inlineStr">
        <is>
          <t>智原</t>
        </is>
      </c>
      <c r="C1131" t="inlineStr">
        <is>
          <t>比較期歷史不足</t>
        </is>
      </c>
      <c r="E1131" t="inlineStr">
        <is>
          <t>未三增</t>
        </is>
      </c>
      <c r="F1131" t="inlineStr">
        <is>
          <t>2026-07</t>
        </is>
      </c>
      <c r="G1131" t="inlineStr">
        <is>
          <t>最新季已取得；較舊比較期缺=2026Q1</t>
        </is>
      </c>
    </row>
    <row r="1132">
      <c r="A1132" t="inlineStr">
        <is>
          <t>3036</t>
        </is>
      </c>
      <c r="B1132" t="inlineStr">
        <is>
          <t>文曄</t>
        </is>
      </c>
      <c r="C1132" t="inlineStr">
        <is>
          <t>比較期歷史不足</t>
        </is>
      </c>
      <c r="E1132" t="inlineStr">
        <is>
          <t>營收三增</t>
        </is>
      </c>
      <c r="F1132" t="inlineStr">
        <is>
          <t>2026-07</t>
        </is>
      </c>
      <c r="G1132" t="inlineStr">
        <is>
          <t>最新季已取得；較舊比較期缺=2026Q1</t>
        </is>
      </c>
    </row>
    <row r="1133">
      <c r="A1133" t="inlineStr">
        <is>
          <t>3038</t>
        </is>
      </c>
      <c r="B1133" t="inlineStr">
        <is>
          <t>全台</t>
        </is>
      </c>
      <c r="C1133" t="inlineStr">
        <is>
          <t>比較期歷史不足</t>
        </is>
      </c>
      <c r="E1133" t="inlineStr">
        <is>
          <t>未三增</t>
        </is>
      </c>
      <c r="F1133" t="inlineStr">
        <is>
          <t>2026-07</t>
        </is>
      </c>
      <c r="G1133" t="inlineStr">
        <is>
          <t>最新季已取得；較舊比較期缺=2026Q1</t>
        </is>
      </c>
    </row>
    <row r="1134">
      <c r="A1134" t="inlineStr">
        <is>
          <t>3041</t>
        </is>
      </c>
      <c r="B1134" t="inlineStr">
        <is>
          <t>揚智</t>
        </is>
      </c>
      <c r="C1134" t="inlineStr">
        <is>
          <t>比較期歷史不足</t>
        </is>
      </c>
      <c r="E1134" t="inlineStr">
        <is>
          <t>營收三增</t>
        </is>
      </c>
      <c r="F1134" t="inlineStr">
        <is>
          <t>2026-07</t>
        </is>
      </c>
      <c r="G1134" t="inlineStr">
        <is>
          <t>最新季已取得；較舊比較期缺=2026Q1</t>
        </is>
      </c>
    </row>
    <row r="1135">
      <c r="A1135" t="inlineStr">
        <is>
          <t>3042</t>
        </is>
      </c>
      <c r="B1135" t="inlineStr">
        <is>
          <t>晶技</t>
        </is>
      </c>
      <c r="C1135" t="inlineStr">
        <is>
          <t>比較期歷史不足</t>
        </is>
      </c>
      <c r="E1135" t="inlineStr">
        <is>
          <t>營收三增</t>
        </is>
      </c>
      <c r="F1135" t="inlineStr">
        <is>
          <t>2026-07</t>
        </is>
      </c>
      <c r="G1135" t="inlineStr">
        <is>
          <t>最新季已取得；較舊比較期缺=2026Q1</t>
        </is>
      </c>
    </row>
    <row r="1136">
      <c r="A1136" t="inlineStr">
        <is>
          <t>3047</t>
        </is>
      </c>
      <c r="B1136" t="inlineStr">
        <is>
          <t>訊舟</t>
        </is>
      </c>
      <c r="C1136" t="inlineStr">
        <is>
          <t>比較期歷史不足</t>
        </is>
      </c>
      <c r="E1136" t="inlineStr">
        <is>
          <t>未三增</t>
        </is>
      </c>
      <c r="F1136" t="inlineStr">
        <is>
          <t>2026-07</t>
        </is>
      </c>
      <c r="G1136" t="inlineStr">
        <is>
          <t>最新季已取得；較舊比較期缺=2026Q1</t>
        </is>
      </c>
    </row>
    <row r="1137">
      <c r="A1137" t="inlineStr">
        <is>
          <t>3048</t>
        </is>
      </c>
      <c r="B1137" t="inlineStr">
        <is>
          <t>益登</t>
        </is>
      </c>
      <c r="C1137" t="inlineStr">
        <is>
          <t>比較期歷史不足</t>
        </is>
      </c>
      <c r="E1137" t="inlineStr">
        <is>
          <t>營收三增</t>
        </is>
      </c>
      <c r="F1137" t="inlineStr">
        <is>
          <t>2026-07</t>
        </is>
      </c>
      <c r="G1137" t="inlineStr">
        <is>
          <t>最新季已取得；較舊比較期缺=2026Q1</t>
        </is>
      </c>
    </row>
    <row r="1138">
      <c r="A1138" t="inlineStr">
        <is>
          <t>3050</t>
        </is>
      </c>
      <c r="B1138" t="inlineStr">
        <is>
          <t>鈺德</t>
        </is>
      </c>
      <c r="C1138" t="inlineStr">
        <is>
          <t>比較期歷史不足</t>
        </is>
      </c>
      <c r="E1138" t="inlineStr">
        <is>
          <t>未三增</t>
        </is>
      </c>
      <c r="F1138" t="inlineStr">
        <is>
          <t>2026-07</t>
        </is>
      </c>
      <c r="G1138" t="inlineStr">
        <is>
          <t>最新季已取得；較舊比較期缺=2026Q1</t>
        </is>
      </c>
    </row>
    <row r="1139">
      <c r="A1139" t="inlineStr">
        <is>
          <t>3051</t>
        </is>
      </c>
      <c r="B1139" t="inlineStr">
        <is>
          <t>力特</t>
        </is>
      </c>
      <c r="C1139" t="inlineStr">
        <is>
          <t>比較期歷史不足</t>
        </is>
      </c>
      <c r="E1139" t="inlineStr">
        <is>
          <t>營收三增</t>
        </is>
      </c>
      <c r="F1139" t="inlineStr">
        <is>
          <t>2026-07</t>
        </is>
      </c>
      <c r="G1139" t="inlineStr">
        <is>
          <t>最新季已取得；較舊比較期缺=2026Q1</t>
        </is>
      </c>
    </row>
    <row r="1140">
      <c r="A1140" t="inlineStr">
        <is>
          <t>3054</t>
        </is>
      </c>
      <c r="B1140" t="inlineStr">
        <is>
          <t>立萬利</t>
        </is>
      </c>
      <c r="C1140" t="inlineStr">
        <is>
          <t>比較期歷史不足</t>
        </is>
      </c>
      <c r="E1140" t="inlineStr">
        <is>
          <t>未三增</t>
        </is>
      </c>
      <c r="F1140" t="inlineStr">
        <is>
          <t>2026-07</t>
        </is>
      </c>
      <c r="G1140" t="inlineStr">
        <is>
          <t>最新季已取得；較舊比較期缺=2026Q1</t>
        </is>
      </c>
    </row>
    <row r="1141">
      <c r="A1141" t="inlineStr">
        <is>
          <t>3056</t>
        </is>
      </c>
      <c r="B1141" t="inlineStr">
        <is>
          <t>富華新</t>
        </is>
      </c>
      <c r="C1141" t="inlineStr">
        <is>
          <t>比較期歷史不足</t>
        </is>
      </c>
      <c r="E1141" t="inlineStr">
        <is>
          <t>未三增</t>
        </is>
      </c>
      <c r="F1141" t="inlineStr">
        <is>
          <t>2026-07</t>
        </is>
      </c>
      <c r="G1141" t="inlineStr">
        <is>
          <t>最新季已取得；較舊比較期缺=2026Q1</t>
        </is>
      </c>
    </row>
    <row r="1142">
      <c r="A1142" t="inlineStr">
        <is>
          <t>3057</t>
        </is>
      </c>
      <c r="B1142" t="inlineStr">
        <is>
          <t>喬鼎</t>
        </is>
      </c>
      <c r="C1142" t="inlineStr">
        <is>
          <t>比較期歷史不足</t>
        </is>
      </c>
      <c r="E1142" t="inlineStr">
        <is>
          <t>營收三增</t>
        </is>
      </c>
      <c r="F1142" t="inlineStr">
        <is>
          <t>2026-07</t>
        </is>
      </c>
      <c r="G1142" t="inlineStr">
        <is>
          <t>最新季已取得；較舊比較期缺=2026Q1</t>
        </is>
      </c>
    </row>
    <row r="1143">
      <c r="A1143" t="inlineStr">
        <is>
          <t>3059</t>
        </is>
      </c>
      <c r="B1143" t="inlineStr">
        <is>
          <t>華晶科</t>
        </is>
      </c>
      <c r="C1143" t="inlineStr">
        <is>
          <t>比較期歷史不足</t>
        </is>
      </c>
      <c r="E1143" t="inlineStr">
        <is>
          <t>未三增</t>
        </is>
      </c>
      <c r="F1143" t="inlineStr">
        <is>
          <t>2026-07</t>
        </is>
      </c>
      <c r="G1143" t="inlineStr">
        <is>
          <t>最新季已取得；較舊比較期缺=2026Q1</t>
        </is>
      </c>
    </row>
    <row r="1144">
      <c r="A1144" t="inlineStr">
        <is>
          <t>3060</t>
        </is>
      </c>
      <c r="B1144" t="inlineStr">
        <is>
          <t>銘異</t>
        </is>
      </c>
      <c r="C1144" t="inlineStr">
        <is>
          <t>比較期歷史不足</t>
        </is>
      </c>
      <c r="E1144" t="inlineStr">
        <is>
          <t>未三增</t>
        </is>
      </c>
      <c r="F1144" t="inlineStr">
        <is>
          <t>2026-07</t>
        </is>
      </c>
      <c r="G1144" t="inlineStr">
        <is>
          <t>最新季已取得；較舊比較期缺=2026Q1</t>
        </is>
      </c>
    </row>
    <row r="1145">
      <c r="A1145" t="inlineStr">
        <is>
          <t>3062</t>
        </is>
      </c>
      <c r="B1145" t="inlineStr">
        <is>
          <t>建漢</t>
        </is>
      </c>
      <c r="C1145" t="inlineStr">
        <is>
          <t>比較期歷史不足</t>
        </is>
      </c>
      <c r="E1145" t="inlineStr">
        <is>
          <t>未三增</t>
        </is>
      </c>
      <c r="F1145" t="inlineStr">
        <is>
          <t>2026-07</t>
        </is>
      </c>
      <c r="G1145" t="inlineStr">
        <is>
          <t>最新季已取得；較舊比較期缺=2026Q1</t>
        </is>
      </c>
    </row>
    <row r="1146">
      <c r="A1146" t="inlineStr">
        <is>
          <t>3064</t>
        </is>
      </c>
      <c r="B1146" t="inlineStr">
        <is>
          <t>泰偉</t>
        </is>
      </c>
      <c r="C1146" t="inlineStr">
        <is>
          <t>比較期歷史不足</t>
        </is>
      </c>
      <c r="E1146" t="inlineStr">
        <is>
          <t>未三增</t>
        </is>
      </c>
      <c r="F1146" t="inlineStr">
        <is>
          <t>2026-07</t>
        </is>
      </c>
      <c r="G1146" t="inlineStr">
        <is>
          <t>最新季已取得；較舊比較期缺=2026Q1</t>
        </is>
      </c>
    </row>
    <row r="1147">
      <c r="A1147" t="inlineStr">
        <is>
          <t>3086</t>
        </is>
      </c>
      <c r="B1147" t="inlineStr">
        <is>
          <t>華義*</t>
        </is>
      </c>
      <c r="C1147" t="inlineStr">
        <is>
          <t>比較期歷史不足</t>
        </is>
      </c>
      <c r="E1147" t="inlineStr">
        <is>
          <t>未三增</t>
        </is>
      </c>
      <c r="F1147" t="inlineStr">
        <is>
          <t>2026-07</t>
        </is>
      </c>
      <c r="G1147" t="inlineStr">
        <is>
          <t>最新季已取得；較舊比較期缺=2026Q1</t>
        </is>
      </c>
    </row>
    <row r="1148">
      <c r="A1148" t="inlineStr">
        <is>
          <t>3090</t>
        </is>
      </c>
      <c r="B1148" t="inlineStr">
        <is>
          <t>日電貿</t>
        </is>
      </c>
      <c r="C1148" t="inlineStr">
        <is>
          <t>比較期歷史不足</t>
        </is>
      </c>
      <c r="E1148" t="inlineStr">
        <is>
          <t>營收三增</t>
        </is>
      </c>
      <c r="F1148" t="inlineStr">
        <is>
          <t>2026-07</t>
        </is>
      </c>
      <c r="G1148" t="inlineStr">
        <is>
          <t>最新季已取得；較舊比較期缺=2026Q1</t>
        </is>
      </c>
    </row>
    <row r="1149">
      <c r="A1149" t="inlineStr">
        <is>
          <t>3092</t>
        </is>
      </c>
      <c r="B1149" t="inlineStr">
        <is>
          <t>鴻碩</t>
        </is>
      </c>
      <c r="C1149" t="inlineStr">
        <is>
          <t>比較期歷史不足</t>
        </is>
      </c>
      <c r="E1149" t="inlineStr">
        <is>
          <t>未三增</t>
        </is>
      </c>
      <c r="F1149" t="inlineStr">
        <is>
          <t>2026-07</t>
        </is>
      </c>
      <c r="G1149" t="inlineStr">
        <is>
          <t>最新季已取得；較舊比較期缺=2026Q1</t>
        </is>
      </c>
    </row>
    <row r="1150">
      <c r="A1150" t="inlineStr">
        <is>
          <t>3122</t>
        </is>
      </c>
      <c r="B1150" t="inlineStr">
        <is>
          <t>笙泉</t>
        </is>
      </c>
      <c r="C1150" t="inlineStr">
        <is>
          <t>比較期歷史不足</t>
        </is>
      </c>
      <c r="E1150" t="inlineStr">
        <is>
          <t>未三增</t>
        </is>
      </c>
      <c r="F1150" t="inlineStr">
        <is>
          <t>2026-07</t>
        </is>
      </c>
      <c r="G1150" t="inlineStr">
        <is>
          <t>最新季已取得；較舊比較期缺=2026Q1</t>
        </is>
      </c>
    </row>
    <row r="1151">
      <c r="A1151" t="inlineStr">
        <is>
          <t>3130</t>
        </is>
      </c>
      <c r="B1151" t="inlineStr">
        <is>
          <t>一零四</t>
        </is>
      </c>
      <c r="C1151" t="inlineStr">
        <is>
          <t>比較期歷史不足</t>
        </is>
      </c>
      <c r="E1151" t="inlineStr">
        <is>
          <t>營收三增</t>
        </is>
      </c>
      <c r="F1151" t="inlineStr">
        <is>
          <t>2026-07</t>
        </is>
      </c>
      <c r="G1151" t="inlineStr">
        <is>
          <t>最新季已取得；較舊比較期缺=2026Q1</t>
        </is>
      </c>
    </row>
    <row r="1152">
      <c r="A1152" t="inlineStr">
        <is>
          <t>3138</t>
        </is>
      </c>
      <c r="B1152" t="inlineStr">
        <is>
          <t>耀登</t>
        </is>
      </c>
      <c r="C1152" t="inlineStr">
        <is>
          <t>比較期歷史不足</t>
        </is>
      </c>
      <c r="E1152" t="inlineStr">
        <is>
          <t>未三增</t>
        </is>
      </c>
      <c r="F1152" t="inlineStr">
        <is>
          <t>2026-07</t>
        </is>
      </c>
      <c r="G1152" t="inlineStr">
        <is>
          <t>最新季已取得；較舊比較期缺=2026Q1</t>
        </is>
      </c>
    </row>
    <row r="1153">
      <c r="A1153" t="inlineStr">
        <is>
          <t>3149</t>
        </is>
      </c>
      <c r="B1153" t="inlineStr">
        <is>
          <t>正達</t>
        </is>
      </c>
      <c r="C1153" t="inlineStr">
        <is>
          <t>比較期歷史不足</t>
        </is>
      </c>
      <c r="E1153" t="inlineStr">
        <is>
          <t>營收三增</t>
        </is>
      </c>
      <c r="F1153" t="inlineStr">
        <is>
          <t>2026-07</t>
        </is>
      </c>
      <c r="G1153" t="inlineStr">
        <is>
          <t>最新季已取得；較舊比較期缺=2026Q1</t>
        </is>
      </c>
    </row>
    <row r="1154">
      <c r="A1154" t="inlineStr">
        <is>
          <t>3150</t>
        </is>
      </c>
      <c r="B1154" t="inlineStr">
        <is>
          <t>鈺寶-創</t>
        </is>
      </c>
      <c r="C1154" t="inlineStr">
        <is>
          <t>比較期歷史不足</t>
        </is>
      </c>
      <c r="E1154" t="inlineStr">
        <is>
          <t>營收三增</t>
        </is>
      </c>
      <c r="F1154" t="inlineStr">
        <is>
          <t>2026-07</t>
        </is>
      </c>
      <c r="G1154" t="inlineStr">
        <is>
          <t>最新季已取得；較舊比較期缺=2026Q1</t>
        </is>
      </c>
    </row>
    <row r="1155">
      <c r="A1155" t="inlineStr">
        <is>
          <t>3167</t>
        </is>
      </c>
      <c r="B1155" t="inlineStr">
        <is>
          <t>大量</t>
        </is>
      </c>
      <c r="C1155" t="inlineStr">
        <is>
          <t>比較期歷史不足</t>
        </is>
      </c>
      <c r="E1155" t="inlineStr">
        <is>
          <t>營收三增</t>
        </is>
      </c>
      <c r="F1155" t="inlineStr">
        <is>
          <t>2026-07</t>
        </is>
      </c>
      <c r="G1155" t="inlineStr">
        <is>
          <t>最新季已取得；較舊比較期缺=2026Q1</t>
        </is>
      </c>
    </row>
    <row r="1156">
      <c r="A1156" t="inlineStr">
        <is>
          <t>3168</t>
        </is>
      </c>
      <c r="B1156" t="inlineStr">
        <is>
          <t>眾福科</t>
        </is>
      </c>
      <c r="C1156" t="inlineStr">
        <is>
          <t>比較期歷史不足</t>
        </is>
      </c>
      <c r="E1156" t="inlineStr">
        <is>
          <t>未三增</t>
        </is>
      </c>
      <c r="F1156" t="inlineStr">
        <is>
          <t>2026-07</t>
        </is>
      </c>
      <c r="G1156" t="inlineStr">
        <is>
          <t>最新季已取得；較舊比較期缺=2026Q1</t>
        </is>
      </c>
    </row>
    <row r="1157">
      <c r="A1157" t="inlineStr">
        <is>
          <t>3191</t>
        </is>
      </c>
      <c r="B1157" t="inlineStr">
        <is>
          <t>雲嘉南</t>
        </is>
      </c>
      <c r="C1157" t="inlineStr">
        <is>
          <t>比較期歷史不足</t>
        </is>
      </c>
      <c r="E1157" t="inlineStr">
        <is>
          <t>營收三增</t>
        </is>
      </c>
      <c r="F1157" t="inlineStr">
        <is>
          <t>2026-07</t>
        </is>
      </c>
      <c r="G1157" t="inlineStr">
        <is>
          <t>最新季已取得；較舊比較期缺=2026Q1</t>
        </is>
      </c>
    </row>
    <row r="1158">
      <c r="A1158" t="inlineStr">
        <is>
          <t>3205</t>
        </is>
      </c>
      <c r="B1158" t="inlineStr">
        <is>
          <t>佰研</t>
        </is>
      </c>
      <c r="C1158" t="inlineStr">
        <is>
          <t>比較期歷史不足</t>
        </is>
      </c>
      <c r="E1158" t="inlineStr">
        <is>
          <t>未三增</t>
        </is>
      </c>
      <c r="F1158" t="inlineStr">
        <is>
          <t>2026-07</t>
        </is>
      </c>
      <c r="G1158" t="inlineStr">
        <is>
          <t>最新季已取得；較舊比較期缺=2026Q1</t>
        </is>
      </c>
    </row>
    <row r="1159">
      <c r="A1159" t="inlineStr">
        <is>
          <t>3207</t>
        </is>
      </c>
      <c r="B1159" t="inlineStr">
        <is>
          <t>耀勝</t>
        </is>
      </c>
      <c r="C1159" t="inlineStr">
        <is>
          <t>比較期歷史不足</t>
        </is>
      </c>
      <c r="E1159" t="inlineStr">
        <is>
          <t>未三增</t>
        </is>
      </c>
      <c r="F1159" t="inlineStr">
        <is>
          <t>2026-07</t>
        </is>
      </c>
      <c r="G1159" t="inlineStr">
        <is>
          <t>最新季已取得；較舊比較期缺=2026Q1</t>
        </is>
      </c>
    </row>
    <row r="1160">
      <c r="A1160" t="inlineStr">
        <is>
          <t>3221</t>
        </is>
      </c>
      <c r="B1160" t="inlineStr">
        <is>
          <t>台嘉碩</t>
        </is>
      </c>
      <c r="C1160" t="inlineStr">
        <is>
          <t>比較期歷史不足</t>
        </is>
      </c>
      <c r="E1160" t="inlineStr">
        <is>
          <t>營收三增</t>
        </is>
      </c>
      <c r="F1160" t="inlineStr">
        <is>
          <t>2026-07</t>
        </is>
      </c>
      <c r="G1160" t="inlineStr">
        <is>
          <t>最新季已取得；較舊比較期缺=2026Q1</t>
        </is>
      </c>
    </row>
    <row r="1161">
      <c r="A1161" t="inlineStr">
        <is>
          <t>3224</t>
        </is>
      </c>
      <c r="B1161" t="inlineStr">
        <is>
          <t>三顧</t>
        </is>
      </c>
      <c r="C1161" t="inlineStr">
        <is>
          <t>比較期歷史不足</t>
        </is>
      </c>
      <c r="E1161" t="inlineStr">
        <is>
          <t>營收三增</t>
        </is>
      </c>
      <c r="F1161" t="inlineStr">
        <is>
          <t>2026-07</t>
        </is>
      </c>
      <c r="G1161" t="inlineStr">
        <is>
          <t>最新季已取得；較舊比較期缺=2026Q1</t>
        </is>
      </c>
    </row>
    <row r="1162">
      <c r="A1162" t="inlineStr">
        <is>
          <t>3228</t>
        </is>
      </c>
      <c r="B1162" t="inlineStr">
        <is>
          <t>金麗科</t>
        </is>
      </c>
      <c r="C1162" t="inlineStr">
        <is>
          <t>比較期歷史不足</t>
        </is>
      </c>
      <c r="E1162" t="inlineStr">
        <is>
          <t>未三增</t>
        </is>
      </c>
      <c r="F1162" t="inlineStr">
        <is>
          <t>2026-07</t>
        </is>
      </c>
      <c r="G1162" t="inlineStr">
        <is>
          <t>最新季已取得；較舊比較期缺=2026Q1</t>
        </is>
      </c>
    </row>
    <row r="1163">
      <c r="A1163" t="inlineStr">
        <is>
          <t>3236</t>
        </is>
      </c>
      <c r="B1163" t="inlineStr">
        <is>
          <t>千如</t>
        </is>
      </c>
      <c r="C1163" t="inlineStr">
        <is>
          <t>比較期歷史不足</t>
        </is>
      </c>
      <c r="E1163" t="inlineStr">
        <is>
          <t>營收三增</t>
        </is>
      </c>
      <c r="F1163" t="inlineStr">
        <is>
          <t>2026-07</t>
        </is>
      </c>
      <c r="G1163" t="inlineStr">
        <is>
          <t>最新季已取得；較舊比較期缺=2026Q1</t>
        </is>
      </c>
    </row>
    <row r="1164">
      <c r="A1164" t="inlineStr">
        <is>
          <t>3257</t>
        </is>
      </c>
      <c r="B1164" t="inlineStr">
        <is>
          <t>虹冠電</t>
        </is>
      </c>
      <c r="C1164" t="inlineStr">
        <is>
          <t>比較期歷史不足</t>
        </is>
      </c>
      <c r="E1164" t="inlineStr">
        <is>
          <t>未三增</t>
        </is>
      </c>
      <c r="F1164" t="inlineStr">
        <is>
          <t>2026-07</t>
        </is>
      </c>
      <c r="G1164" t="inlineStr">
        <is>
          <t>最新季已取得；較舊比較期缺=2026Q1</t>
        </is>
      </c>
    </row>
    <row r="1165">
      <c r="A1165" t="inlineStr">
        <is>
          <t>3272</t>
        </is>
      </c>
      <c r="B1165" t="inlineStr">
        <is>
          <t>東碩</t>
        </is>
      </c>
      <c r="C1165" t="inlineStr">
        <is>
          <t>比較期歷史不足</t>
        </is>
      </c>
      <c r="E1165" t="inlineStr">
        <is>
          <t>未三增</t>
        </is>
      </c>
      <c r="F1165" t="inlineStr">
        <is>
          <t>2026-07</t>
        </is>
      </c>
      <c r="G1165" t="inlineStr">
        <is>
          <t>最新季已取得；較舊比較期缺=2026Q1</t>
        </is>
      </c>
    </row>
    <row r="1166">
      <c r="A1166" t="inlineStr">
        <is>
          <t>3294</t>
        </is>
      </c>
      <c r="B1166" t="inlineStr">
        <is>
          <t>英濟</t>
        </is>
      </c>
      <c r="C1166" t="inlineStr">
        <is>
          <t>比較期歷史不足</t>
        </is>
      </c>
      <c r="E1166" t="inlineStr">
        <is>
          <t>未三增</t>
        </is>
      </c>
      <c r="F1166" t="inlineStr">
        <is>
          <t>2026-07</t>
        </is>
      </c>
      <c r="G1166" t="inlineStr">
        <is>
          <t>最新季已取得；較舊比較期缺=2026Q1</t>
        </is>
      </c>
    </row>
    <row r="1167">
      <c r="A1167" t="inlineStr">
        <is>
          <t>3297</t>
        </is>
      </c>
      <c r="B1167" t="inlineStr">
        <is>
          <t>杭特</t>
        </is>
      </c>
      <c r="C1167" t="inlineStr">
        <is>
          <t>比較期歷史不足</t>
        </is>
      </c>
      <c r="E1167" t="inlineStr">
        <is>
          <t>營收三增</t>
        </is>
      </c>
      <c r="F1167" t="inlineStr">
        <is>
          <t>2026-07</t>
        </is>
      </c>
      <c r="G1167" t="inlineStr">
        <is>
          <t>最新季已取得；較舊比較期缺=2026Q1</t>
        </is>
      </c>
    </row>
    <row r="1168">
      <c r="A1168" t="inlineStr">
        <is>
          <t>3305</t>
        </is>
      </c>
      <c r="B1168" t="inlineStr">
        <is>
          <t>昇貿</t>
        </is>
      </c>
      <c r="C1168" t="inlineStr">
        <is>
          <t>比較期歷史不足</t>
        </is>
      </c>
      <c r="E1168" t="inlineStr">
        <is>
          <t>未三增</t>
        </is>
      </c>
      <c r="F1168" t="inlineStr">
        <is>
          <t>2026-07</t>
        </is>
      </c>
      <c r="G1168" t="inlineStr">
        <is>
          <t>最新季已取得；較舊比較期缺=2026Q1</t>
        </is>
      </c>
    </row>
    <row r="1169">
      <c r="A1169" t="inlineStr">
        <is>
          <t>3311</t>
        </is>
      </c>
      <c r="B1169" t="inlineStr">
        <is>
          <t>閎暉</t>
        </is>
      </c>
      <c r="C1169" t="inlineStr">
        <is>
          <t>比較期歷史不足</t>
        </is>
      </c>
      <c r="E1169" t="inlineStr">
        <is>
          <t>未三增</t>
        </is>
      </c>
      <c r="F1169" t="inlineStr">
        <is>
          <t>2026-07</t>
        </is>
      </c>
      <c r="G1169" t="inlineStr">
        <is>
          <t>最新季已取得；較舊比較期缺=2026Q1</t>
        </is>
      </c>
    </row>
    <row r="1170">
      <c r="A1170" t="inlineStr">
        <is>
          <t>3312</t>
        </is>
      </c>
      <c r="B1170" t="inlineStr">
        <is>
          <t>弘憶股</t>
        </is>
      </c>
      <c r="C1170" t="inlineStr">
        <is>
          <t>比較期歷史不足</t>
        </is>
      </c>
      <c r="E1170" t="inlineStr">
        <is>
          <t>營收三增</t>
        </is>
      </c>
      <c r="F1170" t="inlineStr">
        <is>
          <t>2026-07</t>
        </is>
      </c>
      <c r="G1170" t="inlineStr">
        <is>
          <t>最新季已取得；較舊比較期缺=2026Q1</t>
        </is>
      </c>
    </row>
    <row r="1171">
      <c r="A1171" t="inlineStr">
        <is>
          <t>3321</t>
        </is>
      </c>
      <c r="B1171" t="inlineStr">
        <is>
          <t>同泰</t>
        </is>
      </c>
      <c r="C1171" t="inlineStr">
        <is>
          <t>比較期歷史不足</t>
        </is>
      </c>
      <c r="E1171" t="inlineStr">
        <is>
          <t>營收三增</t>
        </is>
      </c>
      <c r="F1171" t="inlineStr">
        <is>
          <t>2026-07</t>
        </is>
      </c>
      <c r="G1171" t="inlineStr">
        <is>
          <t>最新季已取得；較舊比較期缺=2026Q1</t>
        </is>
      </c>
    </row>
    <row r="1172">
      <c r="A1172" t="inlineStr">
        <is>
          <t>3322</t>
        </is>
      </c>
      <c r="B1172" t="inlineStr">
        <is>
          <t>建舜電</t>
        </is>
      </c>
      <c r="C1172" t="inlineStr">
        <is>
          <t>比較期歷史不足</t>
        </is>
      </c>
      <c r="E1172" t="inlineStr">
        <is>
          <t>營收三增</t>
        </is>
      </c>
      <c r="F1172" t="inlineStr">
        <is>
          <t>2026-07</t>
        </is>
      </c>
      <c r="G1172" t="inlineStr">
        <is>
          <t>最新季已取得；較舊比較期缺=2026Q1</t>
        </is>
      </c>
    </row>
    <row r="1173">
      <c r="A1173" t="inlineStr">
        <is>
          <t>3323</t>
        </is>
      </c>
      <c r="B1173" t="inlineStr">
        <is>
          <t>加百裕</t>
        </is>
      </c>
      <c r="C1173" t="inlineStr">
        <is>
          <t>比較期歷史不足</t>
        </is>
      </c>
      <c r="E1173" t="inlineStr">
        <is>
          <t>未三增</t>
        </is>
      </c>
      <c r="F1173" t="inlineStr">
        <is>
          <t>2026-07</t>
        </is>
      </c>
      <c r="G1173" t="inlineStr">
        <is>
          <t>最新季已取得；較舊比較期缺=2026Q1</t>
        </is>
      </c>
    </row>
    <row r="1174">
      <c r="A1174" t="inlineStr">
        <is>
          <t>3338</t>
        </is>
      </c>
      <c r="B1174" t="inlineStr">
        <is>
          <t>泰碩</t>
        </is>
      </c>
      <c r="C1174" t="inlineStr">
        <is>
          <t>比較期歷史不足</t>
        </is>
      </c>
      <c r="E1174" t="inlineStr">
        <is>
          <t>營收三增</t>
        </is>
      </c>
      <c r="F1174" t="inlineStr">
        <is>
          <t>2026-07</t>
        </is>
      </c>
      <c r="G1174" t="inlineStr">
        <is>
          <t>最新季已取得；較舊比較期缺=2026Q1</t>
        </is>
      </c>
    </row>
    <row r="1175">
      <c r="A1175" t="inlineStr">
        <is>
          <t>3346</t>
        </is>
      </c>
      <c r="B1175" t="inlineStr">
        <is>
          <t>麗清</t>
        </is>
      </c>
      <c r="C1175" t="inlineStr">
        <is>
          <t>比較期歷史不足</t>
        </is>
      </c>
      <c r="E1175" t="inlineStr">
        <is>
          <t>未三增</t>
        </is>
      </c>
      <c r="F1175" t="inlineStr">
        <is>
          <t>2026-07</t>
        </is>
      </c>
      <c r="G1175" t="inlineStr">
        <is>
          <t>最新季已取得；較舊比較期缺=2026Q1</t>
        </is>
      </c>
    </row>
    <row r="1176">
      <c r="A1176" t="inlineStr">
        <is>
          <t>3354</t>
        </is>
      </c>
      <c r="B1176" t="inlineStr">
        <is>
          <t>律勝</t>
        </is>
      </c>
      <c r="C1176" t="inlineStr">
        <is>
          <t>比較期歷史不足</t>
        </is>
      </c>
      <c r="E1176" t="inlineStr">
        <is>
          <t>營收三增</t>
        </is>
      </c>
      <c r="F1176" t="inlineStr">
        <is>
          <t>2026-07</t>
        </is>
      </c>
      <c r="G1176" t="inlineStr">
        <is>
          <t>最新季已取得；較舊比較期缺=2026Q1</t>
        </is>
      </c>
    </row>
    <row r="1177">
      <c r="A1177" t="inlineStr">
        <is>
          <t>3372</t>
        </is>
      </c>
      <c r="B1177" t="inlineStr">
        <is>
          <t>典範</t>
        </is>
      </c>
      <c r="C1177" t="inlineStr">
        <is>
          <t>比較期歷史不足</t>
        </is>
      </c>
      <c r="E1177" t="inlineStr">
        <is>
          <t>營收三增</t>
        </is>
      </c>
      <c r="F1177" t="inlineStr">
        <is>
          <t>2026-07</t>
        </is>
      </c>
      <c r="G1177" t="inlineStr">
        <is>
          <t>最新季已取得；較舊比較期缺=2026Q1</t>
        </is>
      </c>
    </row>
    <row r="1178">
      <c r="A1178" t="inlineStr">
        <is>
          <t>3373</t>
        </is>
      </c>
      <c r="B1178" t="inlineStr">
        <is>
          <t>熱映</t>
        </is>
      </c>
      <c r="C1178" t="inlineStr">
        <is>
          <t>比較期歷史不足</t>
        </is>
      </c>
      <c r="E1178" t="inlineStr">
        <is>
          <t>未三增</t>
        </is>
      </c>
      <c r="F1178" t="inlineStr">
        <is>
          <t>2026-07</t>
        </is>
      </c>
      <c r="G1178" t="inlineStr">
        <is>
          <t>最新季已取得；較舊比較期缺=2026Q1</t>
        </is>
      </c>
    </row>
    <row r="1179">
      <c r="A1179" t="inlineStr">
        <is>
          <t>3376</t>
        </is>
      </c>
      <c r="B1179" t="inlineStr">
        <is>
          <t>新日興</t>
        </is>
      </c>
      <c r="C1179" t="inlineStr">
        <is>
          <t>比較期歷史不足</t>
        </is>
      </c>
      <c r="E1179" t="inlineStr">
        <is>
          <t>未三增</t>
        </is>
      </c>
      <c r="F1179" t="inlineStr">
        <is>
          <t>2026-07</t>
        </is>
      </c>
      <c r="G1179" t="inlineStr">
        <is>
          <t>最新季已取得；較舊比較期缺=2026Q1</t>
        </is>
      </c>
    </row>
    <row r="1180">
      <c r="A1180" t="inlineStr">
        <is>
          <t>3380</t>
        </is>
      </c>
      <c r="B1180" t="inlineStr">
        <is>
          <t>明泰</t>
        </is>
      </c>
      <c r="C1180" t="inlineStr">
        <is>
          <t>比較期歷史不足</t>
        </is>
      </c>
      <c r="E1180" t="inlineStr">
        <is>
          <t>未三增</t>
        </is>
      </c>
      <c r="F1180" t="inlineStr">
        <is>
          <t>2026-07</t>
        </is>
      </c>
      <c r="G1180" t="inlineStr">
        <is>
          <t>最新季已取得；較舊比較期缺=2026Q1</t>
        </is>
      </c>
    </row>
    <row r="1181">
      <c r="A1181" t="inlineStr">
        <is>
          <t>3437</t>
        </is>
      </c>
      <c r="B1181" t="inlineStr">
        <is>
          <t>榮創</t>
        </is>
      </c>
      <c r="C1181" t="inlineStr">
        <is>
          <t>比較期歷史不足</t>
        </is>
      </c>
      <c r="E1181" t="inlineStr">
        <is>
          <t>未三增</t>
        </is>
      </c>
      <c r="F1181" t="inlineStr">
        <is>
          <t>2026-07</t>
        </is>
      </c>
      <c r="G1181" t="inlineStr">
        <is>
          <t>最新季已取得；較舊比較期缺=2026Q1</t>
        </is>
      </c>
    </row>
    <row r="1182">
      <c r="A1182" t="inlineStr">
        <is>
          <t>3447</t>
        </is>
      </c>
      <c r="B1182" t="inlineStr">
        <is>
          <t>展達</t>
        </is>
      </c>
      <c r="C1182" t="inlineStr">
        <is>
          <t>比較期歷史不足</t>
        </is>
      </c>
      <c r="E1182" t="inlineStr">
        <is>
          <t>未三增</t>
        </is>
      </c>
      <c r="F1182" t="inlineStr">
        <is>
          <t>2026-07</t>
        </is>
      </c>
      <c r="G1182" t="inlineStr">
        <is>
          <t>最新季已取得；較舊比較期缺=2026Q1</t>
        </is>
      </c>
    </row>
    <row r="1183">
      <c r="A1183" t="inlineStr">
        <is>
          <t>3467</t>
        </is>
      </c>
      <c r="B1183" t="inlineStr">
        <is>
          <t>台灣精材</t>
        </is>
      </c>
      <c r="C1183" t="inlineStr">
        <is>
          <t>比較期歷史不足</t>
        </is>
      </c>
      <c r="E1183" t="inlineStr">
        <is>
          <t>營收三增</t>
        </is>
      </c>
      <c r="F1183" t="inlineStr">
        <is>
          <t>2026-07</t>
        </is>
      </c>
      <c r="G1183" t="inlineStr">
        <is>
          <t>最新季已取得；較舊比較期缺=2026Q1</t>
        </is>
      </c>
    </row>
    <row r="1184">
      <c r="A1184" t="inlineStr">
        <is>
          <t>3481</t>
        </is>
      </c>
      <c r="B1184" t="inlineStr">
        <is>
          <t>群創</t>
        </is>
      </c>
      <c r="C1184" t="inlineStr">
        <is>
          <t>比較期歷史不足</t>
        </is>
      </c>
      <c r="E1184" t="inlineStr">
        <is>
          <t>未三增</t>
        </is>
      </c>
      <c r="F1184" t="inlineStr">
        <is>
          <t>2026-07</t>
        </is>
      </c>
      <c r="G1184" t="inlineStr">
        <is>
          <t>最新季已取得；較舊比較期缺=2026Q1</t>
        </is>
      </c>
    </row>
    <row r="1185">
      <c r="A1185" t="inlineStr">
        <is>
          <t>3485</t>
        </is>
      </c>
      <c r="B1185" t="inlineStr">
        <is>
          <t>敘豐</t>
        </is>
      </c>
      <c r="C1185" t="inlineStr">
        <is>
          <t>比較期歷史不足</t>
        </is>
      </c>
      <c r="E1185" t="inlineStr">
        <is>
          <t>未三增</t>
        </is>
      </c>
      <c r="F1185" t="inlineStr">
        <is>
          <t>2026-07</t>
        </is>
      </c>
      <c r="G1185" t="inlineStr">
        <is>
          <t>最新季已取得；較舊比較期缺=2026Q1</t>
        </is>
      </c>
    </row>
    <row r="1186">
      <c r="A1186" t="inlineStr">
        <is>
          <t>3501</t>
        </is>
      </c>
      <c r="B1186" t="inlineStr">
        <is>
          <t>維熹</t>
        </is>
      </c>
      <c r="C1186" t="inlineStr">
        <is>
          <t>比較期歷史不足</t>
        </is>
      </c>
      <c r="E1186" t="inlineStr">
        <is>
          <t>未三增</t>
        </is>
      </c>
      <c r="F1186" t="inlineStr">
        <is>
          <t>2026-07</t>
        </is>
      </c>
      <c r="G1186" t="inlineStr">
        <is>
          <t>最新季已取得；較舊比較期缺=2026Q1</t>
        </is>
      </c>
    </row>
    <row r="1187">
      <c r="A1187" t="inlineStr">
        <is>
          <t>3511</t>
        </is>
      </c>
      <c r="B1187" t="inlineStr">
        <is>
          <t>矽瑪</t>
        </is>
      </c>
      <c r="C1187" t="inlineStr">
        <is>
          <t>比較期歷史不足</t>
        </is>
      </c>
      <c r="E1187" t="inlineStr">
        <is>
          <t>營收三增</t>
        </is>
      </c>
      <c r="F1187" t="inlineStr">
        <is>
          <t>2026-07</t>
        </is>
      </c>
      <c r="G1187" t="inlineStr">
        <is>
          <t>最新季已取得；較舊比較期缺=2026Q1</t>
        </is>
      </c>
    </row>
    <row r="1188">
      <c r="A1188" t="inlineStr">
        <is>
          <t>3515</t>
        </is>
      </c>
      <c r="B1188" t="inlineStr">
        <is>
          <t>華擎</t>
        </is>
      </c>
      <c r="C1188" t="inlineStr">
        <is>
          <t>比較期歷史不足</t>
        </is>
      </c>
      <c r="E1188" t="inlineStr">
        <is>
          <t>營收三增</t>
        </is>
      </c>
      <c r="F1188" t="inlineStr">
        <is>
          <t>2026-07</t>
        </is>
      </c>
      <c r="G1188" t="inlineStr">
        <is>
          <t>最新季已取得；較舊比較期缺=2026Q1</t>
        </is>
      </c>
    </row>
    <row r="1189">
      <c r="A1189" t="inlineStr">
        <is>
          <t>3518</t>
        </is>
      </c>
      <c r="B1189" t="inlineStr">
        <is>
          <t>柏騰</t>
        </is>
      </c>
      <c r="C1189" t="inlineStr">
        <is>
          <t>比較期歷史不足</t>
        </is>
      </c>
      <c r="E1189" t="inlineStr">
        <is>
          <t>未三增</t>
        </is>
      </c>
      <c r="F1189" t="inlineStr">
        <is>
          <t>2026-07</t>
        </is>
      </c>
      <c r="G1189" t="inlineStr">
        <is>
          <t>最新季已取得；較舊比較期缺=2026Q1</t>
        </is>
      </c>
    </row>
    <row r="1190">
      <c r="A1190" t="inlineStr">
        <is>
          <t>3523</t>
        </is>
      </c>
      <c r="B1190" t="inlineStr">
        <is>
          <t>迎輝</t>
        </is>
      </c>
      <c r="C1190" t="inlineStr">
        <is>
          <t>比較期歷史不足</t>
        </is>
      </c>
      <c r="E1190" t="inlineStr">
        <is>
          <t>未三增</t>
        </is>
      </c>
      <c r="F1190" t="inlineStr">
        <is>
          <t>2026-07</t>
        </is>
      </c>
      <c r="G1190" t="inlineStr">
        <is>
          <t>最新季已取得；較舊比較期缺=2026Q1</t>
        </is>
      </c>
    </row>
    <row r="1191">
      <c r="A1191" t="inlineStr">
        <is>
          <t>3527</t>
        </is>
      </c>
      <c r="B1191" t="inlineStr">
        <is>
          <t>聚積</t>
        </is>
      </c>
      <c r="C1191" t="inlineStr">
        <is>
          <t>比較期歷史不足</t>
        </is>
      </c>
      <c r="E1191" t="inlineStr">
        <is>
          <t>未三增</t>
        </is>
      </c>
      <c r="F1191" t="inlineStr">
        <is>
          <t>2026-07</t>
        </is>
      </c>
      <c r="G1191" t="inlineStr">
        <is>
          <t>最新季已取得；較舊比較期缺=2026Q1</t>
        </is>
      </c>
    </row>
    <row r="1192">
      <c r="A1192" t="inlineStr">
        <is>
          <t>3528</t>
        </is>
      </c>
      <c r="B1192" t="inlineStr">
        <is>
          <t>安馳</t>
        </is>
      </c>
      <c r="C1192" t="inlineStr">
        <is>
          <t>比較期歷史不足</t>
        </is>
      </c>
      <c r="E1192" t="inlineStr">
        <is>
          <t>營收三增</t>
        </is>
      </c>
      <c r="F1192" t="inlineStr">
        <is>
          <t>2026-07</t>
        </is>
      </c>
      <c r="G1192" t="inlineStr">
        <is>
          <t>最新季已取得；較舊比較期缺=2026Q1</t>
        </is>
      </c>
    </row>
    <row r="1193">
      <c r="A1193" t="inlineStr">
        <is>
          <t>3529</t>
        </is>
      </c>
      <c r="B1193" t="inlineStr">
        <is>
          <t>力旺</t>
        </is>
      </c>
      <c r="C1193" t="inlineStr">
        <is>
          <t>比較期歷史不足</t>
        </is>
      </c>
      <c r="E1193" t="inlineStr">
        <is>
          <t>營收三增</t>
        </is>
      </c>
      <c r="F1193" t="inlineStr">
        <is>
          <t>2026-07</t>
        </is>
      </c>
      <c r="G1193" t="inlineStr">
        <is>
          <t>最新季已取得；較舊比較期缺=2026Q1</t>
        </is>
      </c>
    </row>
    <row r="1194">
      <c r="A1194" t="inlineStr">
        <is>
          <t>3530</t>
        </is>
      </c>
      <c r="B1194" t="inlineStr">
        <is>
          <t>晶相光</t>
        </is>
      </c>
      <c r="C1194" t="inlineStr">
        <is>
          <t>比較期歷史不足</t>
        </is>
      </c>
      <c r="E1194" t="inlineStr">
        <is>
          <t>營收三增</t>
        </is>
      </c>
      <c r="F1194" t="inlineStr">
        <is>
          <t>2026-07</t>
        </is>
      </c>
      <c r="G1194" t="inlineStr">
        <is>
          <t>最新季已取得；較舊比較期缺=2026Q1</t>
        </is>
      </c>
    </row>
    <row r="1195">
      <c r="A1195" t="inlineStr">
        <is>
          <t>3535</t>
        </is>
      </c>
      <c r="B1195" t="inlineStr">
        <is>
          <t>晶彩科</t>
        </is>
      </c>
      <c r="C1195" t="inlineStr">
        <is>
          <t>比較期歷史不足</t>
        </is>
      </c>
      <c r="E1195" t="inlineStr">
        <is>
          <t>未三增</t>
        </is>
      </c>
      <c r="F1195" t="inlineStr">
        <is>
          <t>2026-07</t>
        </is>
      </c>
      <c r="G1195" t="inlineStr">
        <is>
          <t>最新季已取得；較舊比較期缺=2026Q1</t>
        </is>
      </c>
    </row>
    <row r="1196">
      <c r="A1196" t="inlineStr">
        <is>
          <t>3541</t>
        </is>
      </c>
      <c r="B1196" t="inlineStr">
        <is>
          <t>西柏</t>
        </is>
      </c>
      <c r="C1196" t="inlineStr">
        <is>
          <t>比較期歷史不足</t>
        </is>
      </c>
      <c r="E1196" t="inlineStr">
        <is>
          <t>未三增</t>
        </is>
      </c>
      <c r="F1196" t="inlineStr">
        <is>
          <t>2026-07</t>
        </is>
      </c>
      <c r="G1196" t="inlineStr">
        <is>
          <t>最新季已取得；較舊比較期缺=2026Q1</t>
        </is>
      </c>
    </row>
    <row r="1197">
      <c r="A1197" t="inlineStr">
        <is>
          <t>3545</t>
        </is>
      </c>
      <c r="B1197" t="inlineStr">
        <is>
          <t>敦泰</t>
        </is>
      </c>
      <c r="C1197" t="inlineStr">
        <is>
          <t>比較期歷史不足</t>
        </is>
      </c>
      <c r="E1197" t="inlineStr">
        <is>
          <t>未三增</t>
        </is>
      </c>
      <c r="F1197" t="inlineStr">
        <is>
          <t>2026-07</t>
        </is>
      </c>
      <c r="G1197" t="inlineStr">
        <is>
          <t>最新季已取得；較舊比較期缺=2026Q1</t>
        </is>
      </c>
    </row>
    <row r="1198">
      <c r="A1198" t="inlineStr">
        <is>
          <t>3563</t>
        </is>
      </c>
      <c r="B1198" t="inlineStr">
        <is>
          <t>牧德</t>
        </is>
      </c>
      <c r="C1198" t="inlineStr">
        <is>
          <t>比較期歷史不足</t>
        </is>
      </c>
      <c r="E1198" t="inlineStr">
        <is>
          <t>營收三增</t>
        </is>
      </c>
      <c r="F1198" t="inlineStr">
        <is>
          <t>2026-07</t>
        </is>
      </c>
      <c r="G1198" t="inlineStr">
        <is>
          <t>最新季已取得；較舊比較期缺=2026Q1</t>
        </is>
      </c>
    </row>
    <row r="1199">
      <c r="A1199" t="inlineStr">
        <is>
          <t>3576</t>
        </is>
      </c>
      <c r="B1199" t="inlineStr">
        <is>
          <t>聯合再生</t>
        </is>
      </c>
      <c r="C1199" t="inlineStr">
        <is>
          <t>比較期歷史不足</t>
        </is>
      </c>
      <c r="E1199" t="inlineStr">
        <is>
          <t>未三增</t>
        </is>
      </c>
      <c r="F1199" t="inlineStr">
        <is>
          <t>2026-07</t>
        </is>
      </c>
      <c r="G1199" t="inlineStr">
        <is>
          <t>最新季已取得；較舊比較期缺=2026Q1</t>
        </is>
      </c>
    </row>
    <row r="1200">
      <c r="A1200" t="inlineStr">
        <is>
          <t>3581</t>
        </is>
      </c>
      <c r="B1200" t="inlineStr">
        <is>
          <t>博磊</t>
        </is>
      </c>
      <c r="C1200" t="inlineStr">
        <is>
          <t>比較期歷史不足</t>
        </is>
      </c>
      <c r="E1200" t="inlineStr">
        <is>
          <t>未三增</t>
        </is>
      </c>
      <c r="F1200" t="inlineStr">
        <is>
          <t>2026-07</t>
        </is>
      </c>
      <c r="G1200" t="inlineStr">
        <is>
          <t>最新季已取得；較舊比較期缺=2026Q1</t>
        </is>
      </c>
    </row>
    <row r="1201">
      <c r="A1201" t="inlineStr">
        <is>
          <t>3583</t>
        </is>
      </c>
      <c r="B1201" t="inlineStr">
        <is>
          <t>辛耘</t>
        </is>
      </c>
      <c r="C1201" t="inlineStr">
        <is>
          <t>比較期歷史不足</t>
        </is>
      </c>
      <c r="E1201" t="inlineStr">
        <is>
          <t>未三增</t>
        </is>
      </c>
      <c r="F1201" t="inlineStr">
        <is>
          <t>2026-07</t>
        </is>
      </c>
      <c r="G1201" t="inlineStr">
        <is>
          <t>最新季已取得；較舊比較期缺=2026Q1</t>
        </is>
      </c>
    </row>
    <row r="1202">
      <c r="A1202" t="inlineStr">
        <is>
          <t>3588</t>
        </is>
      </c>
      <c r="B1202" t="inlineStr">
        <is>
          <t>通嘉</t>
        </is>
      </c>
      <c r="C1202" t="inlineStr">
        <is>
          <t>比較期歷史不足</t>
        </is>
      </c>
      <c r="E1202" t="inlineStr">
        <is>
          <t>營收三增</t>
        </is>
      </c>
      <c r="F1202" t="inlineStr">
        <is>
          <t>2026-07</t>
        </is>
      </c>
      <c r="G1202" t="inlineStr">
        <is>
          <t>最新季已取得；較舊比較期缺=2026Q1</t>
        </is>
      </c>
    </row>
    <row r="1203">
      <c r="A1203" t="inlineStr">
        <is>
          <t>3591</t>
        </is>
      </c>
      <c r="B1203" t="inlineStr">
        <is>
          <t>艾笛森</t>
        </is>
      </c>
      <c r="C1203" t="inlineStr">
        <is>
          <t>比較期歷史不足</t>
        </is>
      </c>
      <c r="E1203" t="inlineStr">
        <is>
          <t>營收三增</t>
        </is>
      </c>
      <c r="F1203" t="inlineStr">
        <is>
          <t>2026-07</t>
        </is>
      </c>
      <c r="G1203" t="inlineStr">
        <is>
          <t>最新季已取得；較舊比較期缺=2026Q1</t>
        </is>
      </c>
    </row>
    <row r="1204">
      <c r="A1204" t="inlineStr">
        <is>
          <t>3592</t>
        </is>
      </c>
      <c r="B1204" t="inlineStr">
        <is>
          <t>瑞鼎</t>
        </is>
      </c>
      <c r="C1204" t="inlineStr">
        <is>
          <t>比較期歷史不足</t>
        </is>
      </c>
      <c r="E1204" t="inlineStr">
        <is>
          <t>未三增</t>
        </is>
      </c>
      <c r="F1204" t="inlineStr">
        <is>
          <t>2026-07</t>
        </is>
      </c>
      <c r="G1204" t="inlineStr">
        <is>
          <t>最新季已取得；較舊比較期缺=2026Q1</t>
        </is>
      </c>
    </row>
    <row r="1205">
      <c r="A1205" t="inlineStr">
        <is>
          <t>3607</t>
        </is>
      </c>
      <c r="B1205" t="inlineStr">
        <is>
          <t>谷崧</t>
        </is>
      </c>
      <c r="C1205" t="inlineStr">
        <is>
          <t>比較期歷史不足</t>
        </is>
      </c>
      <c r="E1205" t="inlineStr">
        <is>
          <t>未三增</t>
        </is>
      </c>
      <c r="F1205" t="inlineStr">
        <is>
          <t>2026-07</t>
        </is>
      </c>
      <c r="G1205" t="inlineStr">
        <is>
          <t>最新季已取得；較舊比較期缺=2026Q1</t>
        </is>
      </c>
    </row>
    <row r="1206">
      <c r="A1206" t="inlineStr">
        <is>
          <t>3622</t>
        </is>
      </c>
      <c r="B1206" t="inlineStr">
        <is>
          <t>洋華</t>
        </is>
      </c>
      <c r="C1206" t="inlineStr">
        <is>
          <t>比較期歷史不足</t>
        </is>
      </c>
      <c r="E1206" t="inlineStr">
        <is>
          <t>未三增</t>
        </is>
      </c>
      <c r="F1206" t="inlineStr">
        <is>
          <t>2026-07</t>
        </is>
      </c>
      <c r="G1206" t="inlineStr">
        <is>
          <t>最新季已取得；較舊比較期缺=2026Q1</t>
        </is>
      </c>
    </row>
    <row r="1207">
      <c r="A1207" t="inlineStr">
        <is>
          <t>3623</t>
        </is>
      </c>
      <c r="B1207" t="inlineStr">
        <is>
          <t>富晶通</t>
        </is>
      </c>
      <c r="C1207" t="inlineStr">
        <is>
          <t>比較期歷史不足</t>
        </is>
      </c>
      <c r="E1207" t="inlineStr">
        <is>
          <t>未三增</t>
        </is>
      </c>
      <c r="F1207" t="inlineStr">
        <is>
          <t>2026-07</t>
        </is>
      </c>
      <c r="G1207" t="inlineStr">
        <is>
          <t>最新季已取得；較舊比較期缺=2026Q1</t>
        </is>
      </c>
    </row>
    <row r="1208">
      <c r="A1208" t="inlineStr">
        <is>
          <t>3645</t>
        </is>
      </c>
      <c r="B1208" t="inlineStr">
        <is>
          <t>達邁</t>
        </is>
      </c>
      <c r="C1208" t="inlineStr">
        <is>
          <t>比較期歷史不足</t>
        </is>
      </c>
      <c r="E1208" t="inlineStr">
        <is>
          <t>未三增</t>
        </is>
      </c>
      <c r="F1208" t="inlineStr">
        <is>
          <t>2026-07</t>
        </is>
      </c>
      <c r="G1208" t="inlineStr">
        <is>
          <t>最新季已取得；較舊比較期缺=2026Q1</t>
        </is>
      </c>
    </row>
    <row r="1209">
      <c r="A1209" t="inlineStr">
        <is>
          <t>3652</t>
        </is>
      </c>
      <c r="B1209" t="inlineStr">
        <is>
          <t>精聯</t>
        </is>
      </c>
      <c r="C1209" t="inlineStr">
        <is>
          <t>比較期歷史不足</t>
        </is>
      </c>
      <c r="E1209" t="inlineStr">
        <is>
          <t>營收三增</t>
        </is>
      </c>
      <c r="F1209" t="inlineStr">
        <is>
          <t>2026-07</t>
        </is>
      </c>
      <c r="G1209" t="inlineStr">
        <is>
          <t>最新季已取得；較舊比較期缺=2026Q1</t>
        </is>
      </c>
    </row>
    <row r="1210">
      <c r="A1210" t="inlineStr">
        <is>
          <t>3663</t>
        </is>
      </c>
      <c r="B1210" t="inlineStr">
        <is>
          <t>鑫科</t>
        </is>
      </c>
      <c r="C1210" t="inlineStr">
        <is>
          <t>比較期歷史不足</t>
        </is>
      </c>
      <c r="E1210" t="inlineStr">
        <is>
          <t>未三增</t>
        </is>
      </c>
      <c r="F1210" t="inlineStr">
        <is>
          <t>2026-07</t>
        </is>
      </c>
      <c r="G1210" t="inlineStr">
        <is>
          <t>最新季已取得；較舊比較期缺=2026Q1</t>
        </is>
      </c>
    </row>
    <row r="1211">
      <c r="A1211" t="inlineStr">
        <is>
          <t>3672</t>
        </is>
      </c>
      <c r="B1211" t="inlineStr">
        <is>
          <t>康聯訊</t>
        </is>
      </c>
      <c r="C1211" t="inlineStr">
        <is>
          <t>比較期歷史不足</t>
        </is>
      </c>
      <c r="E1211" t="inlineStr">
        <is>
          <t>未三增</t>
        </is>
      </c>
      <c r="F1211" t="inlineStr">
        <is>
          <t>2026-07</t>
        </is>
      </c>
      <c r="G1211" t="inlineStr">
        <is>
          <t>最新季已取得；較舊比較期缺=2026Q1</t>
        </is>
      </c>
    </row>
    <row r="1212">
      <c r="A1212" t="inlineStr">
        <is>
          <t>3673</t>
        </is>
      </c>
      <c r="B1212" t="inlineStr">
        <is>
          <t>TPK-KY</t>
        </is>
      </c>
      <c r="C1212" t="inlineStr">
        <is>
          <t>資料缺漏</t>
        </is>
      </c>
      <c r="E1212" t="inlineStr">
        <is>
          <t>營收三增</t>
        </is>
      </c>
      <c r="F1212" t="inlineStr">
        <is>
          <t>2026-07</t>
        </is>
      </c>
      <c r="G1212" t="inlineStr">
        <is>
          <t>缺依法應有最新季=2026Q1</t>
        </is>
      </c>
    </row>
    <row r="1213">
      <c r="A1213" t="inlineStr">
        <is>
          <t>3686</t>
        </is>
      </c>
      <c r="B1213" t="inlineStr">
        <is>
          <t>達能</t>
        </is>
      </c>
      <c r="C1213" t="inlineStr">
        <is>
          <t>比較期歷史不足</t>
        </is>
      </c>
      <c r="E1213" t="inlineStr">
        <is>
          <t>未三增</t>
        </is>
      </c>
      <c r="F1213" t="inlineStr">
        <is>
          <t>2026-07</t>
        </is>
      </c>
      <c r="G1213" t="inlineStr">
        <is>
          <t>最新季已取得；較舊比較期缺=2026Q1</t>
        </is>
      </c>
    </row>
    <row r="1214">
      <c r="A1214" t="inlineStr">
        <is>
          <t>3701</t>
        </is>
      </c>
      <c r="B1214" t="inlineStr">
        <is>
          <t>大眾控</t>
        </is>
      </c>
      <c r="C1214" t="inlineStr">
        <is>
          <t>比較期歷史不足</t>
        </is>
      </c>
      <c r="E1214" t="inlineStr">
        <is>
          <t>未三增</t>
        </is>
      </c>
      <c r="F1214" t="inlineStr">
        <is>
          <t>2026-07</t>
        </is>
      </c>
      <c r="G1214" t="inlineStr">
        <is>
          <t>最新季已取得；較舊比較期缺=2026Q1</t>
        </is>
      </c>
    </row>
    <row r="1215">
      <c r="A1215" t="inlineStr">
        <is>
          <t>3704</t>
        </is>
      </c>
      <c r="B1215" t="inlineStr">
        <is>
          <t>合勤控</t>
        </is>
      </c>
      <c r="C1215" t="inlineStr">
        <is>
          <t>比較期歷史不足</t>
        </is>
      </c>
      <c r="E1215" t="inlineStr">
        <is>
          <t>未三增</t>
        </is>
      </c>
      <c r="F1215" t="inlineStr">
        <is>
          <t>2026-07</t>
        </is>
      </c>
      <c r="G1215" t="inlineStr">
        <is>
          <t>最新季已取得；較舊比較期缺=2026Q1</t>
        </is>
      </c>
    </row>
    <row r="1216">
      <c r="A1216" t="inlineStr">
        <is>
          <t>3707</t>
        </is>
      </c>
      <c r="B1216" t="inlineStr">
        <is>
          <t>漢磊</t>
        </is>
      </c>
      <c r="C1216" t="inlineStr">
        <is>
          <t>比較期歷史不足</t>
        </is>
      </c>
      <c r="E1216" t="inlineStr">
        <is>
          <t>營收三增</t>
        </is>
      </c>
      <c r="F1216" t="inlineStr">
        <is>
          <t>2026-07</t>
        </is>
      </c>
      <c r="G1216" t="inlineStr">
        <is>
          <t>最新季已取得；較舊比較期缺=2026Q1</t>
        </is>
      </c>
    </row>
    <row r="1217">
      <c r="A1217" t="inlineStr">
        <is>
          <t>3708</t>
        </is>
      </c>
      <c r="B1217" t="inlineStr">
        <is>
          <t>上緯投控</t>
        </is>
      </c>
      <c r="C1217" t="inlineStr">
        <is>
          <t>比較期歷史不足</t>
        </is>
      </c>
      <c r="E1217" t="inlineStr">
        <is>
          <t>未三增</t>
        </is>
      </c>
      <c r="F1217" t="inlineStr">
        <is>
          <t>2026-07</t>
        </is>
      </c>
      <c r="G1217" t="inlineStr">
        <is>
          <t>最新季已取得；較舊比較期缺=2026Q1</t>
        </is>
      </c>
    </row>
    <row r="1218">
      <c r="A1218" t="inlineStr">
        <is>
          <t>3710</t>
        </is>
      </c>
      <c r="B1218" t="inlineStr">
        <is>
          <t>連展投控</t>
        </is>
      </c>
      <c r="C1218" t="inlineStr">
        <is>
          <t>比較期歷史不足</t>
        </is>
      </c>
      <c r="E1218" t="inlineStr">
        <is>
          <t>營收三增</t>
        </is>
      </c>
      <c r="F1218" t="inlineStr">
        <is>
          <t>2026-07</t>
        </is>
      </c>
      <c r="G1218" t="inlineStr">
        <is>
          <t>最新季已取得；較舊比較期缺=2026Q1</t>
        </is>
      </c>
    </row>
    <row r="1219">
      <c r="A1219" t="inlineStr">
        <is>
          <t>3711</t>
        </is>
      </c>
      <c r="B1219" t="inlineStr">
        <is>
          <t>日月光投控</t>
        </is>
      </c>
      <c r="C1219" t="inlineStr">
        <is>
          <t>比較期歷史不足</t>
        </is>
      </c>
      <c r="E1219" t="inlineStr">
        <is>
          <t>營收三增</t>
        </is>
      </c>
      <c r="F1219" t="inlineStr">
        <is>
          <t>2026-07</t>
        </is>
      </c>
      <c r="G1219" t="inlineStr">
        <is>
          <t>最新季已取得；較舊比較期缺=2026Q1</t>
        </is>
      </c>
    </row>
    <row r="1220">
      <c r="A1220" t="inlineStr">
        <is>
          <t>3713</t>
        </is>
      </c>
      <c r="B1220" t="inlineStr">
        <is>
          <t>新晶投控</t>
        </is>
      </c>
      <c r="C1220" t="inlineStr">
        <is>
          <t>比較期歷史不足</t>
        </is>
      </c>
      <c r="E1220" t="inlineStr">
        <is>
          <t>未三增</t>
        </is>
      </c>
      <c r="F1220" t="inlineStr">
        <is>
          <t>2026-07</t>
        </is>
      </c>
      <c r="G1220" t="inlineStr">
        <is>
          <t>最新季已取得；較舊比較期缺=2026Q1</t>
        </is>
      </c>
    </row>
    <row r="1221">
      <c r="A1221" t="inlineStr">
        <is>
          <t>3715</t>
        </is>
      </c>
      <c r="B1221" t="inlineStr">
        <is>
          <t>定穎投控</t>
        </is>
      </c>
      <c r="C1221" t="inlineStr">
        <is>
          <t>比較期歷史不足</t>
        </is>
      </c>
      <c r="E1221" t="inlineStr">
        <is>
          <t>營收三增</t>
        </is>
      </c>
      <c r="F1221" t="inlineStr">
        <is>
          <t>2026-07</t>
        </is>
      </c>
      <c r="G1221" t="inlineStr">
        <is>
          <t>最新季已取得；較舊比較期缺=2026Q1</t>
        </is>
      </c>
    </row>
    <row r="1222">
      <c r="A1222" t="inlineStr">
        <is>
          <t>4109</t>
        </is>
      </c>
      <c r="B1222" t="inlineStr">
        <is>
          <t>加捷生醫</t>
        </is>
      </c>
      <c r="C1222" t="inlineStr">
        <is>
          <t>比較期歷史不足</t>
        </is>
      </c>
      <c r="E1222" t="inlineStr">
        <is>
          <t>未三增</t>
        </is>
      </c>
      <c r="F1222" t="inlineStr">
        <is>
          <t>2026-07</t>
        </is>
      </c>
      <c r="G1222" t="inlineStr">
        <is>
          <t>最新季已取得；較舊比較期缺=2026Q1</t>
        </is>
      </c>
    </row>
    <row r="1223">
      <c r="A1223" t="inlineStr">
        <is>
          <t>4113</t>
        </is>
      </c>
      <c r="B1223" t="inlineStr">
        <is>
          <t>聯上</t>
        </is>
      </c>
      <c r="C1223" t="inlineStr">
        <is>
          <t>比較期歷史不足</t>
        </is>
      </c>
      <c r="E1223" t="inlineStr">
        <is>
          <t>營收三增</t>
        </is>
      </c>
      <c r="F1223" t="inlineStr">
        <is>
          <t>2026-07</t>
        </is>
      </c>
      <c r="G1223" t="inlineStr">
        <is>
          <t>最新季已取得；較舊比較期缺=2026Q1</t>
        </is>
      </c>
    </row>
    <row r="1224">
      <c r="A1224" t="inlineStr">
        <is>
          <t>4121</t>
        </is>
      </c>
      <c r="B1224" t="inlineStr">
        <is>
          <t>優盛</t>
        </is>
      </c>
      <c r="C1224" t="inlineStr">
        <is>
          <t>比較期歷史不足</t>
        </is>
      </c>
      <c r="E1224" t="inlineStr">
        <is>
          <t>未三增</t>
        </is>
      </c>
      <c r="F1224" t="inlineStr">
        <is>
          <t>2026-07</t>
        </is>
      </c>
      <c r="G1224" t="inlineStr">
        <is>
          <t>最新季已取得；較舊比較期缺=2026Q1</t>
        </is>
      </c>
    </row>
    <row r="1225">
      <c r="A1225" t="inlineStr">
        <is>
          <t>4154</t>
        </is>
      </c>
      <c r="B1225" t="inlineStr">
        <is>
          <t>樂威科-KY</t>
        </is>
      </c>
      <c r="C1225" t="inlineStr">
        <is>
          <t>資料缺漏</t>
        </is>
      </c>
      <c r="E1225" t="inlineStr">
        <is>
          <t>營收三增</t>
        </is>
      </c>
      <c r="F1225" t="inlineStr">
        <is>
          <t>2026-07</t>
        </is>
      </c>
      <c r="G1225" t="inlineStr">
        <is>
          <t>缺依法應有最新季=2026Q1</t>
        </is>
      </c>
    </row>
    <row r="1226">
      <c r="A1226" t="inlineStr">
        <is>
          <t>4164</t>
        </is>
      </c>
      <c r="B1226" t="inlineStr">
        <is>
          <t>承業醫</t>
        </is>
      </c>
      <c r="C1226" t="inlineStr">
        <is>
          <t>比較期歷史不足</t>
        </is>
      </c>
      <c r="E1226" t="inlineStr">
        <is>
          <t>未三增</t>
        </is>
      </c>
      <c r="F1226" t="inlineStr">
        <is>
          <t>2026-07</t>
        </is>
      </c>
      <c r="G1226" t="inlineStr">
        <is>
          <t>最新季已取得；較舊比較期缺=2026Q1</t>
        </is>
      </c>
    </row>
    <row r="1227">
      <c r="A1227" t="inlineStr">
        <is>
          <t>4168</t>
        </is>
      </c>
      <c r="B1227" t="inlineStr">
        <is>
          <t>醣聯</t>
        </is>
      </c>
      <c r="C1227" t="inlineStr">
        <is>
          <t>比較期歷史不足</t>
        </is>
      </c>
      <c r="E1227" t="inlineStr">
        <is>
          <t>成長率不適用/基期不足</t>
        </is>
      </c>
      <c r="F1227" t="inlineStr">
        <is>
          <t>2026-07</t>
        </is>
      </c>
      <c r="G1227" t="inlineStr">
        <is>
          <t>最新季已取得；較舊比較期缺=2026Q1</t>
        </is>
      </c>
    </row>
    <row r="1228">
      <c r="A1228" t="inlineStr">
        <is>
          <t>4171</t>
        </is>
      </c>
      <c r="B1228" t="inlineStr">
        <is>
          <t>瑞基</t>
        </is>
      </c>
      <c r="C1228" t="inlineStr">
        <is>
          <t>比較期歷史不足</t>
        </is>
      </c>
      <c r="E1228" t="inlineStr">
        <is>
          <t>營收三增</t>
        </is>
      </c>
      <c r="F1228" t="inlineStr">
        <is>
          <t>2026-07</t>
        </is>
      </c>
      <c r="G1228" t="inlineStr">
        <is>
          <t>最新季已取得；較舊比較期缺=2026Q1</t>
        </is>
      </c>
    </row>
    <row r="1229">
      <c r="A1229" t="inlineStr">
        <is>
          <t>4174</t>
        </is>
      </c>
      <c r="B1229" t="inlineStr">
        <is>
          <t>浩鼎</t>
        </is>
      </c>
      <c r="C1229" t="inlineStr">
        <is>
          <t>比較期歷史不足</t>
        </is>
      </c>
      <c r="E1229" t="inlineStr">
        <is>
          <t>未三增</t>
        </is>
      </c>
      <c r="F1229" t="inlineStr">
        <is>
          <t>2026-07</t>
        </is>
      </c>
      <c r="G1229" t="inlineStr">
        <is>
          <t>最新季已取得；較舊比較期缺=2026Q1</t>
        </is>
      </c>
    </row>
    <row r="1230">
      <c r="A1230" t="inlineStr">
        <is>
          <t>4178</t>
        </is>
      </c>
      <c r="B1230" t="inlineStr">
        <is>
          <t>永笙-KY</t>
        </is>
      </c>
      <c r="C1230" t="inlineStr">
        <is>
          <t>資料缺漏</t>
        </is>
      </c>
      <c r="E1230" t="inlineStr">
        <is>
          <t>未三增</t>
        </is>
      </c>
      <c r="F1230" t="inlineStr">
        <is>
          <t>2026-07</t>
        </is>
      </c>
      <c r="G1230" t="inlineStr">
        <is>
          <t>缺依法應有最新季=2026Q1</t>
        </is>
      </c>
    </row>
    <row r="1231">
      <c r="A1231" t="inlineStr">
        <is>
          <t>4190</t>
        </is>
      </c>
      <c r="B1231" t="inlineStr">
        <is>
          <t>佐登-KY</t>
        </is>
      </c>
      <c r="C1231" t="inlineStr">
        <is>
          <t>資料缺漏</t>
        </is>
      </c>
      <c r="E1231" t="inlineStr">
        <is>
          <t>未三增</t>
        </is>
      </c>
      <c r="F1231" t="inlineStr">
        <is>
          <t>2026-07</t>
        </is>
      </c>
      <c r="G1231" t="inlineStr">
        <is>
          <t>缺依法應有最新季=2026Q1</t>
        </is>
      </c>
    </row>
    <row r="1232">
      <c r="A1232" t="inlineStr">
        <is>
          <t>4439</t>
        </is>
      </c>
      <c r="B1232" t="inlineStr">
        <is>
          <t>冠星-KY</t>
        </is>
      </c>
      <c r="C1232" t="inlineStr">
        <is>
          <t>資料缺漏</t>
        </is>
      </c>
      <c r="E1232" t="inlineStr">
        <is>
          <t>未三增</t>
        </is>
      </c>
      <c r="F1232" t="inlineStr">
        <is>
          <t>2026-07</t>
        </is>
      </c>
      <c r="G1232" t="inlineStr">
        <is>
          <t>缺依法應有最新季=2026Q1</t>
        </is>
      </c>
    </row>
    <row r="1233">
      <c r="A1233" t="inlineStr">
        <is>
          <t>4441</t>
        </is>
      </c>
      <c r="B1233" t="inlineStr">
        <is>
          <t>振大環球</t>
        </is>
      </c>
      <c r="C1233" t="inlineStr">
        <is>
          <t>比較期歷史不足</t>
        </is>
      </c>
      <c r="E1233" t="inlineStr">
        <is>
          <t>營收三增</t>
        </is>
      </c>
      <c r="F1233" t="inlineStr">
        <is>
          <t>2026-07</t>
        </is>
      </c>
      <c r="G1233" t="inlineStr">
        <is>
          <t>最新季已取得；較舊比較期缺=2026Q1</t>
        </is>
      </c>
    </row>
    <row r="1234">
      <c r="A1234" t="inlineStr">
        <is>
          <t>4502</t>
        </is>
      </c>
      <c r="B1234" t="inlineStr">
        <is>
          <t>健信</t>
        </is>
      </c>
      <c r="C1234" t="inlineStr">
        <is>
          <t>比較期歷史不足</t>
        </is>
      </c>
      <c r="E1234" t="inlineStr">
        <is>
          <t>營收三增</t>
        </is>
      </c>
      <c r="F1234" t="inlineStr">
        <is>
          <t>2026-07</t>
        </is>
      </c>
      <c r="G1234" t="inlineStr">
        <is>
          <t>最新季已取得；較舊比較期缺=2026Q1</t>
        </is>
      </c>
    </row>
    <row r="1235">
      <c r="A1235" t="inlineStr">
        <is>
          <t>4526</t>
        </is>
      </c>
      <c r="B1235" t="inlineStr">
        <is>
          <t>東台</t>
        </is>
      </c>
      <c r="C1235" t="inlineStr">
        <is>
          <t>比較期歷史不足</t>
        </is>
      </c>
      <c r="E1235" t="inlineStr">
        <is>
          <t>營收三增</t>
        </is>
      </c>
      <c r="F1235" t="inlineStr">
        <is>
          <t>2026-07</t>
        </is>
      </c>
      <c r="G1235" t="inlineStr">
        <is>
          <t>最新季已取得；較舊比較期缺=2026Q1</t>
        </is>
      </c>
    </row>
    <row r="1236">
      <c r="A1236" t="inlineStr">
        <is>
          <t>4528</t>
        </is>
      </c>
      <c r="B1236" t="inlineStr">
        <is>
          <t>江興鍛</t>
        </is>
      </c>
      <c r="C1236" t="inlineStr">
        <is>
          <t>比較期歷史不足</t>
        </is>
      </c>
      <c r="E1236" t="inlineStr">
        <is>
          <t>未三增</t>
        </is>
      </c>
      <c r="F1236" t="inlineStr">
        <is>
          <t>2026-07</t>
        </is>
      </c>
      <c r="G1236" t="inlineStr">
        <is>
          <t>最新季已取得；較舊比較期缺=2026Q1</t>
        </is>
      </c>
    </row>
    <row r="1237">
      <c r="A1237" t="inlineStr">
        <is>
          <t>4532</t>
        </is>
      </c>
      <c r="B1237" t="inlineStr">
        <is>
          <t>瑞智</t>
        </is>
      </c>
      <c r="C1237" t="inlineStr">
        <is>
          <t>比較期歷史不足</t>
        </is>
      </c>
      <c r="E1237" t="inlineStr">
        <is>
          <t>未三增</t>
        </is>
      </c>
      <c r="F1237" t="inlineStr">
        <is>
          <t>2026-07</t>
        </is>
      </c>
      <c r="G1237" t="inlineStr">
        <is>
          <t>最新季已取得；較舊比較期缺=2026Q1</t>
        </is>
      </c>
    </row>
    <row r="1238">
      <c r="A1238" t="inlineStr">
        <is>
          <t>4534</t>
        </is>
      </c>
      <c r="B1238" t="inlineStr">
        <is>
          <t>慶騰</t>
        </is>
      </c>
      <c r="C1238" t="inlineStr">
        <is>
          <t>比較期歷史不足</t>
        </is>
      </c>
      <c r="E1238" t="inlineStr">
        <is>
          <t>營收三增</t>
        </is>
      </c>
      <c r="F1238" t="inlineStr">
        <is>
          <t>2026-07</t>
        </is>
      </c>
      <c r="G1238" t="inlineStr">
        <is>
          <t>最新季已取得；較舊比較期缺=2026Q1</t>
        </is>
      </c>
    </row>
    <row r="1239">
      <c r="A1239" t="inlineStr">
        <is>
          <t>4540</t>
        </is>
      </c>
      <c r="B1239" t="inlineStr">
        <is>
          <t>全球傳動</t>
        </is>
      </c>
      <c r="C1239" t="inlineStr">
        <is>
          <t>比較期歷史不足</t>
        </is>
      </c>
      <c r="E1239" t="inlineStr">
        <is>
          <t>未三增</t>
        </is>
      </c>
      <c r="F1239" t="inlineStr">
        <is>
          <t>2026-07</t>
        </is>
      </c>
      <c r="G1239" t="inlineStr">
        <is>
          <t>最新季已取得；較舊比較期缺=2026Q1</t>
        </is>
      </c>
    </row>
    <row r="1240">
      <c r="A1240" t="inlineStr">
        <is>
          <t>4545</t>
        </is>
      </c>
      <c r="B1240" t="inlineStr">
        <is>
          <t>銘鈺</t>
        </is>
      </c>
      <c r="C1240" t="inlineStr">
        <is>
          <t>比較期歷史不足</t>
        </is>
      </c>
      <c r="E1240" t="inlineStr">
        <is>
          <t>未三增</t>
        </is>
      </c>
      <c r="F1240" t="inlineStr">
        <is>
          <t>2026-07</t>
        </is>
      </c>
      <c r="G1240" t="inlineStr">
        <is>
          <t>最新季已取得；較舊比較期缺=2026Q1</t>
        </is>
      </c>
    </row>
    <row r="1241">
      <c r="A1241" t="inlineStr">
        <is>
          <t>4555</t>
        </is>
      </c>
      <c r="B1241" t="inlineStr">
        <is>
          <t>氣立</t>
        </is>
      </c>
      <c r="C1241" t="inlineStr">
        <is>
          <t>比較期歷史不足</t>
        </is>
      </c>
      <c r="E1241" t="inlineStr">
        <is>
          <t>營收三增</t>
        </is>
      </c>
      <c r="F1241" t="inlineStr">
        <is>
          <t>2026-07</t>
        </is>
      </c>
      <c r="G1241" t="inlineStr">
        <is>
          <t>最新季已取得；較舊比較期缺=2026Q1</t>
        </is>
      </c>
    </row>
    <row r="1242">
      <c r="A1242" t="inlineStr">
        <is>
          <t>4558</t>
        </is>
      </c>
      <c r="B1242" t="inlineStr">
        <is>
          <t>寶緯</t>
        </is>
      </c>
      <c r="C1242" t="inlineStr">
        <is>
          <t>比較期歷史不足</t>
        </is>
      </c>
      <c r="E1242" t="inlineStr">
        <is>
          <t>營收三增</t>
        </is>
      </c>
      <c r="F1242" t="inlineStr">
        <is>
          <t>2026-07</t>
        </is>
      </c>
      <c r="G1242" t="inlineStr">
        <is>
          <t>最新季已取得；較舊比較期缺=2026Q1</t>
        </is>
      </c>
    </row>
    <row r="1243">
      <c r="A1243" t="inlineStr">
        <is>
          <t>4562</t>
        </is>
      </c>
      <c r="B1243" t="inlineStr">
        <is>
          <t>穎漢</t>
        </is>
      </c>
      <c r="C1243" t="inlineStr">
        <is>
          <t>比較期歷史不足</t>
        </is>
      </c>
      <c r="E1243" t="inlineStr">
        <is>
          <t>未三增</t>
        </is>
      </c>
      <c r="F1243" t="inlineStr">
        <is>
          <t>2026-07</t>
        </is>
      </c>
      <c r="G1243" t="inlineStr">
        <is>
          <t>最新季已取得；較舊比較期缺=2026Q1</t>
        </is>
      </c>
    </row>
    <row r="1244">
      <c r="A1244" t="inlineStr">
        <is>
          <t>4571</t>
        </is>
      </c>
      <c r="B1244" t="inlineStr">
        <is>
          <t>鈞興-KY</t>
        </is>
      </c>
      <c r="C1244" t="inlineStr">
        <is>
          <t>資料缺漏</t>
        </is>
      </c>
      <c r="E1244" t="inlineStr">
        <is>
          <t>營收三增</t>
        </is>
      </c>
      <c r="F1244" t="inlineStr">
        <is>
          <t>2026-07</t>
        </is>
      </c>
      <c r="G1244" t="inlineStr">
        <is>
          <t>缺依法應有最新季=2026Q1</t>
        </is>
      </c>
    </row>
    <row r="1245">
      <c r="A1245" t="inlineStr">
        <is>
          <t>4572</t>
        </is>
      </c>
      <c r="B1245" t="inlineStr">
        <is>
          <t>駐龍</t>
        </is>
      </c>
      <c r="C1245" t="inlineStr">
        <is>
          <t>比較期歷史不足</t>
        </is>
      </c>
      <c r="E1245" t="inlineStr">
        <is>
          <t>未三增</t>
        </is>
      </c>
      <c r="F1245" t="inlineStr">
        <is>
          <t>2026-07</t>
        </is>
      </c>
      <c r="G1245" t="inlineStr">
        <is>
          <t>最新季已取得；較舊比較期缺=2026Q1</t>
        </is>
      </c>
    </row>
    <row r="1246">
      <c r="A1246" t="inlineStr">
        <is>
          <t>4576</t>
        </is>
      </c>
      <c r="B1246" t="inlineStr">
        <is>
          <t>大銀微系統</t>
        </is>
      </c>
      <c r="C1246" t="inlineStr">
        <is>
          <t>比較期歷史不足</t>
        </is>
      </c>
      <c r="E1246" t="inlineStr">
        <is>
          <t>營收三增</t>
        </is>
      </c>
      <c r="F1246" t="inlineStr">
        <is>
          <t>2026-07</t>
        </is>
      </c>
      <c r="G1246" t="inlineStr">
        <is>
          <t>最新季已取得；較舊比較期缺=2026Q1</t>
        </is>
      </c>
    </row>
    <row r="1247">
      <c r="A1247" t="inlineStr">
        <is>
          <t>4577</t>
        </is>
      </c>
      <c r="B1247" t="inlineStr">
        <is>
          <t>達航科技</t>
        </is>
      </c>
      <c r="C1247" t="inlineStr">
        <is>
          <t>比較期歷史不足</t>
        </is>
      </c>
      <c r="E1247" t="inlineStr">
        <is>
          <t>營收三增</t>
        </is>
      </c>
      <c r="F1247" t="inlineStr">
        <is>
          <t>2026-07</t>
        </is>
      </c>
      <c r="G1247" t="inlineStr">
        <is>
          <t>最新季已取得；較舊比較期缺=2026Q1</t>
        </is>
      </c>
    </row>
    <row r="1248">
      <c r="A1248" t="inlineStr">
        <is>
          <t>4585</t>
        </is>
      </c>
      <c r="B1248" t="inlineStr">
        <is>
          <t>達明</t>
        </is>
      </c>
      <c r="C1248" t="inlineStr">
        <is>
          <t>比較期歷史不足</t>
        </is>
      </c>
      <c r="E1248" t="inlineStr">
        <is>
          <t>未三增</t>
        </is>
      </c>
      <c r="F1248" t="inlineStr">
        <is>
          <t>2026-07</t>
        </is>
      </c>
      <c r="G1248" t="inlineStr">
        <is>
          <t>最新季已取得；較舊比較期缺=2026Q1</t>
        </is>
      </c>
    </row>
    <row r="1249">
      <c r="A1249" t="inlineStr">
        <is>
          <t>4588</t>
        </is>
      </c>
      <c r="B1249" t="inlineStr">
        <is>
          <t>玖鼎電力</t>
        </is>
      </c>
      <c r="C1249" t="inlineStr">
        <is>
          <t>比較期歷史不足</t>
        </is>
      </c>
      <c r="E1249" t="inlineStr">
        <is>
          <t>營收三增</t>
        </is>
      </c>
      <c r="F1249" t="inlineStr">
        <is>
          <t>2026-07</t>
        </is>
      </c>
      <c r="G1249" t="inlineStr">
        <is>
          <t>最新季已取得；較舊比較期缺=2026Q1</t>
        </is>
      </c>
    </row>
    <row r="1250">
      <c r="A1250" t="inlineStr">
        <is>
          <t>4711</t>
        </is>
      </c>
      <c r="B1250" t="inlineStr">
        <is>
          <t>永純</t>
        </is>
      </c>
      <c r="C1250" t="inlineStr">
        <is>
          <t>比較期歷史不足</t>
        </is>
      </c>
      <c r="E1250" t="inlineStr">
        <is>
          <t>未三增</t>
        </is>
      </c>
      <c r="F1250" t="inlineStr">
        <is>
          <t>2026-07</t>
        </is>
      </c>
      <c r="G1250" t="inlineStr">
        <is>
          <t>最新季已取得；較舊比較期缺=2026Q1</t>
        </is>
      </c>
    </row>
    <row r="1251">
      <c r="A1251" t="inlineStr">
        <is>
          <t>4714</t>
        </is>
      </c>
      <c r="B1251" t="inlineStr">
        <is>
          <t>永捷</t>
        </is>
      </c>
      <c r="C1251" t="inlineStr">
        <is>
          <t>比較期歷史不足</t>
        </is>
      </c>
      <c r="E1251" t="inlineStr">
        <is>
          <t>營收三增</t>
        </is>
      </c>
      <c r="F1251" t="inlineStr">
        <is>
          <t>2026-07</t>
        </is>
      </c>
      <c r="G1251" t="inlineStr">
        <is>
          <t>最新季已取得；較舊比較期缺=2026Q1</t>
        </is>
      </c>
    </row>
    <row r="1252">
      <c r="A1252" t="inlineStr">
        <is>
          <t>4722</t>
        </is>
      </c>
      <c r="B1252" t="inlineStr">
        <is>
          <t>國精化</t>
        </is>
      </c>
      <c r="C1252" t="inlineStr">
        <is>
          <t>比較期歷史不足</t>
        </is>
      </c>
      <c r="E1252" t="inlineStr">
        <is>
          <t>營收三增</t>
        </is>
      </c>
      <c r="F1252" t="inlineStr">
        <is>
          <t>2026-07</t>
        </is>
      </c>
      <c r="G1252" t="inlineStr">
        <is>
          <t>最新季已取得；較舊比較期缺=2026Q1</t>
        </is>
      </c>
    </row>
    <row r="1253">
      <c r="A1253" t="inlineStr">
        <is>
          <t>4729</t>
        </is>
      </c>
      <c r="B1253" t="inlineStr">
        <is>
          <t>熒茂</t>
        </is>
      </c>
      <c r="C1253" t="inlineStr">
        <is>
          <t>比較期歷史不足</t>
        </is>
      </c>
      <c r="E1253" t="inlineStr">
        <is>
          <t>未三增</t>
        </is>
      </c>
      <c r="F1253" t="inlineStr">
        <is>
          <t>2026-07</t>
        </is>
      </c>
      <c r="G1253" t="inlineStr">
        <is>
          <t>最新季已取得；較舊比較期缺=2026Q1</t>
        </is>
      </c>
    </row>
    <row r="1254">
      <c r="A1254" t="inlineStr">
        <is>
          <t>4737</t>
        </is>
      </c>
      <c r="B1254" t="inlineStr">
        <is>
          <t>華廣</t>
        </is>
      </c>
      <c r="C1254" t="inlineStr">
        <is>
          <t>未三升</t>
        </is>
      </c>
      <c r="D1254" t="inlineStr">
        <is>
          <t>2026Q2 vs 2026Q1</t>
        </is>
      </c>
      <c r="E1254" t="inlineStr">
        <is>
          <t>未三增</t>
        </is>
      </c>
      <c r="F1254" t="inlineStr">
        <is>
          <t>2026-07</t>
        </is>
      </c>
      <c r="G1254" t="inlineStr"/>
    </row>
    <row r="1255">
      <c r="A1255" t="inlineStr">
        <is>
          <t>4739</t>
        </is>
      </c>
      <c r="B1255" t="inlineStr">
        <is>
          <t>康普</t>
        </is>
      </c>
      <c r="C1255" t="inlineStr">
        <is>
          <t>比較期歷史不足</t>
        </is>
      </c>
      <c r="E1255" t="inlineStr">
        <is>
          <t>營收三增</t>
        </is>
      </c>
      <c r="F1255" t="inlineStr">
        <is>
          <t>2026-07</t>
        </is>
      </c>
      <c r="G1255" t="inlineStr">
        <is>
          <t>最新季已取得；較舊比較期缺=2026Q1</t>
        </is>
      </c>
    </row>
    <row r="1256">
      <c r="A1256" t="inlineStr">
        <is>
          <t>4743</t>
        </is>
      </c>
      <c r="B1256" t="inlineStr">
        <is>
          <t>合一</t>
        </is>
      </c>
      <c r="C1256" t="inlineStr">
        <is>
          <t>比較期歷史不足</t>
        </is>
      </c>
      <c r="E1256" t="inlineStr">
        <is>
          <t>未三增</t>
        </is>
      </c>
      <c r="F1256" t="inlineStr">
        <is>
          <t>2026-07</t>
        </is>
      </c>
      <c r="G1256" t="inlineStr">
        <is>
          <t>最新季已取得；較舊比較期缺=2026Q1</t>
        </is>
      </c>
    </row>
    <row r="1257">
      <c r="A1257" t="inlineStr">
        <is>
          <t>4745</t>
        </is>
      </c>
      <c r="B1257" t="inlineStr">
        <is>
          <t>合富-KY</t>
        </is>
      </c>
      <c r="C1257" t="inlineStr">
        <is>
          <t>資料缺漏</t>
        </is>
      </c>
      <c r="E1257" t="inlineStr">
        <is>
          <t>未三增</t>
        </is>
      </c>
      <c r="F1257" t="inlineStr">
        <is>
          <t>2026-07</t>
        </is>
      </c>
      <c r="G1257" t="inlineStr">
        <is>
          <t>缺依法應有最新季=2026Q1</t>
        </is>
      </c>
    </row>
    <row r="1258">
      <c r="A1258" t="inlineStr">
        <is>
          <t>4749</t>
        </is>
      </c>
      <c r="B1258" t="inlineStr">
        <is>
          <t>新應材</t>
        </is>
      </c>
      <c r="C1258" t="inlineStr">
        <is>
          <t>比較期歷史不足</t>
        </is>
      </c>
      <c r="E1258" t="inlineStr">
        <is>
          <t>未三增</t>
        </is>
      </c>
      <c r="F1258" t="inlineStr">
        <is>
          <t>2026-07</t>
        </is>
      </c>
      <c r="G1258" t="inlineStr">
        <is>
          <t>最新季已取得；較舊比較期缺=2026Q1</t>
        </is>
      </c>
    </row>
    <row r="1259">
      <c r="A1259" t="inlineStr">
        <is>
          <t>4755</t>
        </is>
      </c>
      <c r="B1259" t="inlineStr">
        <is>
          <t>三福化</t>
        </is>
      </c>
      <c r="C1259" t="inlineStr">
        <is>
          <t>比較期歷史不足</t>
        </is>
      </c>
      <c r="E1259" t="inlineStr">
        <is>
          <t>未三增</t>
        </is>
      </c>
      <c r="F1259" t="inlineStr">
        <is>
          <t>2026-07</t>
        </is>
      </c>
      <c r="G1259" t="inlineStr">
        <is>
          <t>最新季已取得；較舊比較期缺=2026Q1</t>
        </is>
      </c>
    </row>
    <row r="1260">
      <c r="A1260" t="inlineStr">
        <is>
          <t>4763</t>
        </is>
      </c>
      <c r="B1260" t="inlineStr">
        <is>
          <t>材料*-KY</t>
        </is>
      </c>
      <c r="C1260" t="inlineStr">
        <is>
          <t>資料不足</t>
        </is>
      </c>
      <c r="E1260" t="inlineStr">
        <is>
          <t>未三增</t>
        </is>
      </c>
      <c r="F1260" t="inlineStr">
        <is>
          <t>2026-07</t>
        </is>
      </c>
      <c r="G1260" t="inlineStr"/>
    </row>
    <row r="1261">
      <c r="A1261" t="inlineStr">
        <is>
          <t>4766</t>
        </is>
      </c>
      <c r="B1261" t="inlineStr">
        <is>
          <t>南寶</t>
        </is>
      </c>
      <c r="C1261" t="inlineStr">
        <is>
          <t>比較期歷史不足</t>
        </is>
      </c>
      <c r="E1261" t="inlineStr">
        <is>
          <t>營收三增</t>
        </is>
      </c>
      <c r="F1261" t="inlineStr">
        <is>
          <t>2026-07</t>
        </is>
      </c>
      <c r="G1261" t="inlineStr">
        <is>
          <t>最新季已取得；較舊比較期缺=2026Q1</t>
        </is>
      </c>
    </row>
    <row r="1262">
      <c r="A1262" t="inlineStr">
        <is>
          <t>4903</t>
        </is>
      </c>
      <c r="B1262" t="inlineStr">
        <is>
          <t>聯光通</t>
        </is>
      </c>
      <c r="C1262" t="inlineStr">
        <is>
          <t>比較期歷史不足</t>
        </is>
      </c>
      <c r="E1262" t="inlineStr">
        <is>
          <t>未三增</t>
        </is>
      </c>
      <c r="F1262" t="inlineStr">
        <is>
          <t>2026-07</t>
        </is>
      </c>
      <c r="G1262" t="inlineStr">
        <is>
          <t>最新季已取得；較舊比較期缺=2026Q1</t>
        </is>
      </c>
    </row>
    <row r="1263">
      <c r="A1263" t="inlineStr">
        <is>
          <t>4906</t>
        </is>
      </c>
      <c r="B1263" t="inlineStr">
        <is>
          <t>正文</t>
        </is>
      </c>
      <c r="C1263" t="inlineStr">
        <is>
          <t>比較期歷史不足</t>
        </is>
      </c>
      <c r="E1263" t="inlineStr">
        <is>
          <t>未三增</t>
        </is>
      </c>
      <c r="F1263" t="inlineStr">
        <is>
          <t>2026-07</t>
        </is>
      </c>
      <c r="G1263" t="inlineStr">
        <is>
          <t>最新季已取得；較舊比較期缺=2026Q1</t>
        </is>
      </c>
    </row>
    <row r="1264">
      <c r="A1264" t="inlineStr">
        <is>
          <t>4909</t>
        </is>
      </c>
      <c r="B1264" t="inlineStr">
        <is>
          <t>新復興</t>
        </is>
      </c>
      <c r="C1264" t="inlineStr">
        <is>
          <t>比較期歷史不足</t>
        </is>
      </c>
      <c r="E1264" t="inlineStr">
        <is>
          <t>未三增</t>
        </is>
      </c>
      <c r="F1264" t="inlineStr">
        <is>
          <t>2026-07</t>
        </is>
      </c>
      <c r="G1264" t="inlineStr">
        <is>
          <t>最新季已取得；較舊比較期缺=2026Q1</t>
        </is>
      </c>
    </row>
    <row r="1265">
      <c r="A1265" t="inlineStr">
        <is>
          <t>4916</t>
        </is>
      </c>
      <c r="B1265" t="inlineStr">
        <is>
          <t>事欣科</t>
        </is>
      </c>
      <c r="C1265" t="inlineStr">
        <is>
          <t>比較期歷史不足</t>
        </is>
      </c>
      <c r="E1265" t="inlineStr">
        <is>
          <t>營收三增</t>
        </is>
      </c>
      <c r="F1265" t="inlineStr">
        <is>
          <t>2026-07</t>
        </is>
      </c>
      <c r="G1265" t="inlineStr">
        <is>
          <t>最新季已取得；較舊比較期缺=2026Q1</t>
        </is>
      </c>
    </row>
    <row r="1266">
      <c r="A1266" t="inlineStr">
        <is>
          <t>4919</t>
        </is>
      </c>
      <c r="B1266" t="inlineStr">
        <is>
          <t>新唐</t>
        </is>
      </c>
      <c r="C1266" t="inlineStr">
        <is>
          <t>比較期歷史不足</t>
        </is>
      </c>
      <c r="E1266" t="inlineStr">
        <is>
          <t>未三增</t>
        </is>
      </c>
      <c r="F1266" t="inlineStr">
        <is>
          <t>2026-07</t>
        </is>
      </c>
      <c r="G1266" t="inlineStr">
        <is>
          <t>最新季已取得；較舊比較期缺=2026Q1</t>
        </is>
      </c>
    </row>
    <row r="1267">
      <c r="A1267" t="inlineStr">
        <is>
          <t>4924</t>
        </is>
      </c>
      <c r="B1267" t="inlineStr">
        <is>
          <t>欣厚-KY</t>
        </is>
      </c>
      <c r="C1267" t="inlineStr">
        <is>
          <t>資料缺漏</t>
        </is>
      </c>
      <c r="E1267" t="inlineStr">
        <is>
          <t>未三增</t>
        </is>
      </c>
      <c r="F1267" t="inlineStr">
        <is>
          <t>2026-07</t>
        </is>
      </c>
      <c r="G1267" t="inlineStr">
        <is>
          <t>缺依法應有最新季=2026Q1</t>
        </is>
      </c>
    </row>
    <row r="1268">
      <c r="A1268" t="inlineStr">
        <is>
          <t>4927</t>
        </is>
      </c>
      <c r="B1268" t="inlineStr">
        <is>
          <t>泰鼎-KY</t>
        </is>
      </c>
      <c r="C1268" t="inlineStr">
        <is>
          <t>資料缺漏</t>
        </is>
      </c>
      <c r="E1268" t="inlineStr">
        <is>
          <t>未三增</t>
        </is>
      </c>
      <c r="F1268" t="inlineStr">
        <is>
          <t>2026-07</t>
        </is>
      </c>
      <c r="G1268" t="inlineStr">
        <is>
          <t>缺依法應有最新季=2026Q1</t>
        </is>
      </c>
    </row>
    <row r="1269">
      <c r="A1269" t="inlineStr">
        <is>
          <t>4930</t>
        </is>
      </c>
      <c r="B1269" t="inlineStr">
        <is>
          <t>燦星網</t>
        </is>
      </c>
      <c r="C1269" t="inlineStr">
        <is>
          <t>比較期歷史不足</t>
        </is>
      </c>
      <c r="E1269" t="inlineStr">
        <is>
          <t>未三增</t>
        </is>
      </c>
      <c r="F1269" t="inlineStr">
        <is>
          <t>2026-07</t>
        </is>
      </c>
      <c r="G1269" t="inlineStr">
        <is>
          <t>最新季已取得；較舊比較期缺=2026Q1</t>
        </is>
      </c>
    </row>
    <row r="1270">
      <c r="A1270" t="inlineStr">
        <is>
          <t>4934</t>
        </is>
      </c>
      <c r="B1270" t="inlineStr">
        <is>
          <t>太極</t>
        </is>
      </c>
      <c r="C1270" t="inlineStr">
        <is>
          <t>比較期歷史不足</t>
        </is>
      </c>
      <c r="E1270" t="inlineStr">
        <is>
          <t>未三增</t>
        </is>
      </c>
      <c r="F1270" t="inlineStr">
        <is>
          <t>2026-07</t>
        </is>
      </c>
      <c r="G1270" t="inlineStr">
        <is>
          <t>最新季已取得；較舊比較期缺=2026Q1</t>
        </is>
      </c>
    </row>
    <row r="1271">
      <c r="A1271" t="inlineStr">
        <is>
          <t>4946</t>
        </is>
      </c>
      <c r="B1271" t="inlineStr">
        <is>
          <t>辣椒</t>
        </is>
      </c>
      <c r="C1271" t="inlineStr">
        <is>
          <t>比較期歷史不足</t>
        </is>
      </c>
      <c r="E1271" t="inlineStr">
        <is>
          <t>未三增</t>
        </is>
      </c>
      <c r="F1271" t="inlineStr">
        <is>
          <t>2026-07</t>
        </is>
      </c>
      <c r="G1271" t="inlineStr">
        <is>
          <t>最新季已取得；較舊比較期缺=2026Q1</t>
        </is>
      </c>
    </row>
    <row r="1272">
      <c r="A1272" t="inlineStr">
        <is>
          <t>4949</t>
        </is>
      </c>
      <c r="B1272" t="inlineStr">
        <is>
          <t>有成精密</t>
        </is>
      </c>
      <c r="C1272" t="inlineStr">
        <is>
          <t>比較期歷史不足</t>
        </is>
      </c>
      <c r="E1272" t="inlineStr">
        <is>
          <t>營收三增</t>
        </is>
      </c>
      <c r="F1272" t="inlineStr">
        <is>
          <t>2026-07</t>
        </is>
      </c>
      <c r="G1272" t="inlineStr">
        <is>
          <t>最新季已取得；較舊比較期缺=2026Q1</t>
        </is>
      </c>
    </row>
    <row r="1273">
      <c r="A1273" t="inlineStr">
        <is>
          <t>4952</t>
        </is>
      </c>
      <c r="B1273" t="inlineStr">
        <is>
          <t>凌通</t>
        </is>
      </c>
      <c r="C1273" t="inlineStr">
        <is>
          <t>比較期歷史不足</t>
        </is>
      </c>
      <c r="E1273" t="inlineStr">
        <is>
          <t>未三增</t>
        </is>
      </c>
      <c r="F1273" t="inlineStr">
        <is>
          <t>2026-07</t>
        </is>
      </c>
      <c r="G1273" t="inlineStr">
        <is>
          <t>最新季已取得；較舊比較期缺=2026Q1</t>
        </is>
      </c>
    </row>
    <row r="1274">
      <c r="A1274" t="inlineStr">
        <is>
          <t>4958</t>
        </is>
      </c>
      <c r="B1274" t="inlineStr">
        <is>
          <t>臻鼎-KY</t>
        </is>
      </c>
      <c r="C1274" t="inlineStr">
        <is>
          <t>資料缺漏</t>
        </is>
      </c>
      <c r="E1274" t="inlineStr">
        <is>
          <t>營收三增</t>
        </is>
      </c>
      <c r="F1274" t="inlineStr">
        <is>
          <t>2026-07</t>
        </is>
      </c>
      <c r="G1274" t="inlineStr">
        <is>
          <t>缺依法應有最新季=2026Q1</t>
        </is>
      </c>
    </row>
    <row r="1275">
      <c r="A1275" t="inlineStr">
        <is>
          <t>4960</t>
        </is>
      </c>
      <c r="B1275" t="inlineStr">
        <is>
          <t>誠美材</t>
        </is>
      </c>
      <c r="C1275" t="inlineStr">
        <is>
          <t>比較期歷史不足</t>
        </is>
      </c>
      <c r="E1275" t="inlineStr">
        <is>
          <t>未三增</t>
        </is>
      </c>
      <c r="F1275" t="inlineStr">
        <is>
          <t>2026-07</t>
        </is>
      </c>
      <c r="G1275" t="inlineStr">
        <is>
          <t>最新季已取得；較舊比較期缺=2026Q1</t>
        </is>
      </c>
    </row>
    <row r="1276">
      <c r="A1276" t="inlineStr">
        <is>
          <t>4961</t>
        </is>
      </c>
      <c r="B1276" t="inlineStr">
        <is>
          <t>天鈺</t>
        </is>
      </c>
      <c r="C1276" t="inlineStr">
        <is>
          <t>比較期歷史不足</t>
        </is>
      </c>
      <c r="E1276" t="inlineStr">
        <is>
          <t>營收三增</t>
        </is>
      </c>
      <c r="F1276" t="inlineStr">
        <is>
          <t>2026-07</t>
        </is>
      </c>
      <c r="G1276" t="inlineStr">
        <is>
          <t>最新季已取得；較舊比較期缺=2026Q1</t>
        </is>
      </c>
    </row>
    <row r="1277">
      <c r="A1277" t="inlineStr">
        <is>
          <t>4968</t>
        </is>
      </c>
      <c r="B1277" t="inlineStr">
        <is>
          <t>立積</t>
        </is>
      </c>
      <c r="C1277" t="inlineStr">
        <is>
          <t>比較期歷史不足</t>
        </is>
      </c>
      <c r="E1277" t="inlineStr">
        <is>
          <t>未三增</t>
        </is>
      </c>
      <c r="F1277" t="inlineStr">
        <is>
          <t>2026-07</t>
        </is>
      </c>
      <c r="G1277" t="inlineStr">
        <is>
          <t>最新季已取得；較舊比較期缺=2026Q1</t>
        </is>
      </c>
    </row>
    <row r="1278">
      <c r="A1278" t="inlineStr">
        <is>
          <t>4989</t>
        </is>
      </c>
      <c r="B1278" t="inlineStr">
        <is>
          <t>榮科</t>
        </is>
      </c>
      <c r="C1278" t="inlineStr">
        <is>
          <t>比較期歷史不足</t>
        </is>
      </c>
      <c r="E1278" t="inlineStr">
        <is>
          <t>未三增</t>
        </is>
      </c>
      <c r="F1278" t="inlineStr">
        <is>
          <t>2026-07</t>
        </is>
      </c>
      <c r="G1278" t="inlineStr">
        <is>
          <t>最新季已取得；較舊比較期缺=2026Q1</t>
        </is>
      </c>
    </row>
    <row r="1279">
      <c r="A1279" t="inlineStr">
        <is>
          <t>4999</t>
        </is>
      </c>
      <c r="B1279" t="inlineStr">
        <is>
          <t>鑫禾</t>
        </is>
      </c>
      <c r="C1279" t="inlineStr">
        <is>
          <t>比較期歷史不足</t>
        </is>
      </c>
      <c r="E1279" t="inlineStr">
        <is>
          <t>未三增</t>
        </is>
      </c>
      <c r="F1279" t="inlineStr">
        <is>
          <t>2026-07</t>
        </is>
      </c>
      <c r="G1279" t="inlineStr">
        <is>
          <t>最新季已取得；較舊比較期缺=2026Q1</t>
        </is>
      </c>
    </row>
    <row r="1280">
      <c r="A1280" t="inlineStr">
        <is>
          <t>5007</t>
        </is>
      </c>
      <c r="B1280" t="inlineStr">
        <is>
          <t>三星</t>
        </is>
      </c>
      <c r="C1280" t="inlineStr">
        <is>
          <t>未三升</t>
        </is>
      </c>
      <c r="D1280" t="inlineStr">
        <is>
          <t>2026Q2 vs 2026Q1</t>
        </is>
      </c>
      <c r="E1280" t="inlineStr">
        <is>
          <t>未三增</t>
        </is>
      </c>
      <c r="F1280" t="inlineStr">
        <is>
          <t>2026-07</t>
        </is>
      </c>
      <c r="G1280" t="inlineStr"/>
    </row>
    <row r="1281">
      <c r="A1281" t="inlineStr">
        <is>
          <t>5202</t>
        </is>
      </c>
      <c r="B1281" t="inlineStr">
        <is>
          <t>力新</t>
        </is>
      </c>
      <c r="C1281" t="inlineStr">
        <is>
          <t>比較期歷史不足</t>
        </is>
      </c>
      <c r="E1281" t="inlineStr">
        <is>
          <t>未三增</t>
        </is>
      </c>
      <c r="F1281" t="inlineStr">
        <is>
          <t>2026-07</t>
        </is>
      </c>
      <c r="G1281" t="inlineStr">
        <is>
          <t>最新季已取得；較舊比較期缺=2026Q1</t>
        </is>
      </c>
    </row>
    <row r="1282">
      <c r="A1282" t="inlineStr">
        <is>
          <t>5211</t>
        </is>
      </c>
      <c r="B1282" t="inlineStr">
        <is>
          <t>蒙恬</t>
        </is>
      </c>
      <c r="C1282" t="inlineStr">
        <is>
          <t>比較期歷史不足</t>
        </is>
      </c>
      <c r="E1282" t="inlineStr">
        <is>
          <t>營收三增</t>
        </is>
      </c>
      <c r="F1282" t="inlineStr">
        <is>
          <t>2026-07</t>
        </is>
      </c>
      <c r="G1282" t="inlineStr">
        <is>
          <t>最新季已取得；較舊比較期缺=2026Q1</t>
        </is>
      </c>
    </row>
    <row r="1283">
      <c r="A1283" t="inlineStr">
        <is>
          <t>5215</t>
        </is>
      </c>
      <c r="B1283" t="inlineStr">
        <is>
          <t>科嘉-KY</t>
        </is>
      </c>
      <c r="C1283" t="inlineStr">
        <is>
          <t>資料缺漏</t>
        </is>
      </c>
      <c r="E1283" t="inlineStr">
        <is>
          <t>營收三增</t>
        </is>
      </c>
      <c r="F1283" t="inlineStr">
        <is>
          <t>2026-07</t>
        </is>
      </c>
      <c r="G1283" t="inlineStr">
        <is>
          <t>缺依法應有最新季=2026Q1</t>
        </is>
      </c>
    </row>
    <row r="1284">
      <c r="A1284" t="inlineStr">
        <is>
          <t>5222</t>
        </is>
      </c>
      <c r="B1284" t="inlineStr">
        <is>
          <t>全訊</t>
        </is>
      </c>
      <c r="C1284" t="inlineStr">
        <is>
          <t>比較期歷史不足</t>
        </is>
      </c>
      <c r="E1284" t="inlineStr">
        <is>
          <t>未三增</t>
        </is>
      </c>
      <c r="F1284" t="inlineStr">
        <is>
          <t>2026-07</t>
        </is>
      </c>
      <c r="G1284" t="inlineStr">
        <is>
          <t>最新季已取得；較舊比較期缺=2026Q1</t>
        </is>
      </c>
    </row>
    <row r="1285">
      <c r="A1285" t="inlineStr">
        <is>
          <t>5223</t>
        </is>
      </c>
      <c r="B1285" t="inlineStr">
        <is>
          <t>安力-KY</t>
        </is>
      </c>
      <c r="C1285" t="inlineStr">
        <is>
          <t>資料缺漏</t>
        </is>
      </c>
      <c r="E1285" t="inlineStr">
        <is>
          <t>營收三增</t>
        </is>
      </c>
      <c r="F1285" t="inlineStr">
        <is>
          <t>2026-07</t>
        </is>
      </c>
      <c r="G1285" t="inlineStr">
        <is>
          <t>缺依法應有最新季=2026Q1</t>
        </is>
      </c>
    </row>
    <row r="1286">
      <c r="A1286" t="inlineStr">
        <is>
          <t>5228</t>
        </is>
      </c>
      <c r="B1286" t="inlineStr">
        <is>
          <t>鈺鎧</t>
        </is>
      </c>
      <c r="C1286" t="inlineStr">
        <is>
          <t>比較期歷史不足</t>
        </is>
      </c>
      <c r="E1286" t="inlineStr">
        <is>
          <t>營收三增</t>
        </is>
      </c>
      <c r="F1286" t="inlineStr">
        <is>
          <t>2026-07</t>
        </is>
      </c>
      <c r="G1286" t="inlineStr">
        <is>
          <t>最新季已取得；較舊比較期缺=2026Q1</t>
        </is>
      </c>
    </row>
    <row r="1287">
      <c r="A1287" t="inlineStr">
        <is>
          <t>5230</t>
        </is>
      </c>
      <c r="B1287" t="inlineStr">
        <is>
          <t>雷笛克光學</t>
        </is>
      </c>
      <c r="C1287" t="inlineStr">
        <is>
          <t>比較期歷史不足</t>
        </is>
      </c>
      <c r="E1287" t="inlineStr">
        <is>
          <t>營收三增</t>
        </is>
      </c>
      <c r="F1287" t="inlineStr">
        <is>
          <t>2026-07</t>
        </is>
      </c>
      <c r="G1287" t="inlineStr">
        <is>
          <t>最新季已取得；較舊比較期缺=2026Q1</t>
        </is>
      </c>
    </row>
    <row r="1288">
      <c r="A1288" t="inlineStr">
        <is>
          <t>5234</t>
        </is>
      </c>
      <c r="B1288" t="inlineStr">
        <is>
          <t>達興材料</t>
        </is>
      </c>
      <c r="C1288" t="inlineStr">
        <is>
          <t>比較期歷史不足</t>
        </is>
      </c>
      <c r="E1288" t="inlineStr">
        <is>
          <t>未三增</t>
        </is>
      </c>
      <c r="F1288" t="inlineStr">
        <is>
          <t>2026-07</t>
        </is>
      </c>
      <c r="G1288" t="inlineStr">
        <is>
          <t>最新季已取得；較舊比較期缺=2026Q1</t>
        </is>
      </c>
    </row>
    <row r="1289">
      <c r="A1289" t="inlineStr">
        <is>
          <t>5236</t>
        </is>
      </c>
      <c r="B1289" t="inlineStr">
        <is>
          <t>凌陽創新</t>
        </is>
      </c>
      <c r="C1289" t="inlineStr">
        <is>
          <t>比較期歷史不足</t>
        </is>
      </c>
      <c r="E1289" t="inlineStr">
        <is>
          <t>未三增</t>
        </is>
      </c>
      <c r="F1289" t="inlineStr">
        <is>
          <t>2026-07</t>
        </is>
      </c>
      <c r="G1289" t="inlineStr">
        <is>
          <t>最新季已取得；較舊比較期缺=2026Q1</t>
        </is>
      </c>
    </row>
    <row r="1290">
      <c r="A1290" t="inlineStr">
        <is>
          <t>5243</t>
        </is>
      </c>
      <c r="B1290" t="inlineStr">
        <is>
          <t>乙盛-KY</t>
        </is>
      </c>
      <c r="C1290" t="inlineStr">
        <is>
          <t>資料缺漏</t>
        </is>
      </c>
      <c r="E1290" t="inlineStr">
        <is>
          <t>營收三增</t>
        </is>
      </c>
      <c r="F1290" t="inlineStr">
        <is>
          <t>2026-07</t>
        </is>
      </c>
      <c r="G1290" t="inlineStr">
        <is>
          <t>缺依法應有最新季=2026Q1</t>
        </is>
      </c>
    </row>
    <row r="1291">
      <c r="A1291" t="inlineStr">
        <is>
          <t>5245</t>
        </is>
      </c>
      <c r="B1291" t="inlineStr">
        <is>
          <t>智晶</t>
        </is>
      </c>
      <c r="C1291" t="inlineStr">
        <is>
          <t>比較期歷史不足</t>
        </is>
      </c>
      <c r="E1291" t="inlineStr">
        <is>
          <t>未三增</t>
        </is>
      </c>
      <c r="F1291" t="inlineStr">
        <is>
          <t>2026-07</t>
        </is>
      </c>
      <c r="G1291" t="inlineStr">
        <is>
          <t>最新季已取得；較舊比較期缺=2026Q1</t>
        </is>
      </c>
    </row>
    <row r="1292">
      <c r="A1292" t="inlineStr">
        <is>
          <t>5251</t>
        </is>
      </c>
      <c r="B1292" t="inlineStr">
        <is>
          <t>天鉞電</t>
        </is>
      </c>
      <c r="C1292" t="inlineStr">
        <is>
          <t>比較期歷史不足</t>
        </is>
      </c>
      <c r="E1292" t="inlineStr">
        <is>
          <t>未三增</t>
        </is>
      </c>
      <c r="F1292" t="inlineStr">
        <is>
          <t>2026-07</t>
        </is>
      </c>
      <c r="G1292" t="inlineStr">
        <is>
          <t>最新季已取得；較舊比較期缺=2026Q1</t>
        </is>
      </c>
    </row>
    <row r="1293">
      <c r="A1293" t="inlineStr">
        <is>
          <t>5263</t>
        </is>
      </c>
      <c r="B1293" t="inlineStr">
        <is>
          <t>智崴</t>
        </is>
      </c>
      <c r="C1293" t="inlineStr">
        <is>
          <t>比較期歷史不足</t>
        </is>
      </c>
      <c r="E1293" t="inlineStr">
        <is>
          <t>營收三增</t>
        </is>
      </c>
      <c r="F1293" t="inlineStr">
        <is>
          <t>2026-07</t>
        </is>
      </c>
      <c r="G1293" t="inlineStr">
        <is>
          <t>最新季已取得；較舊比較期缺=2026Q1</t>
        </is>
      </c>
    </row>
    <row r="1294">
      <c r="A1294" t="inlineStr">
        <is>
          <t>5272</t>
        </is>
      </c>
      <c r="B1294" t="inlineStr">
        <is>
          <t>笙科</t>
        </is>
      </c>
      <c r="C1294" t="inlineStr">
        <is>
          <t>比較期歷史不足</t>
        </is>
      </c>
      <c r="E1294" t="inlineStr">
        <is>
          <t>未三增</t>
        </is>
      </c>
      <c r="F1294" t="inlineStr">
        <is>
          <t>2026-07</t>
        </is>
      </c>
      <c r="G1294" t="inlineStr">
        <is>
          <t>最新季已取得；較舊比較期缺=2026Q1</t>
        </is>
      </c>
    </row>
    <row r="1295">
      <c r="A1295" t="inlineStr">
        <is>
          <t>5274</t>
        </is>
      </c>
      <c r="B1295" t="inlineStr">
        <is>
          <t>信驊</t>
        </is>
      </c>
      <c r="C1295" t="inlineStr">
        <is>
          <t>比較期歷史不足</t>
        </is>
      </c>
      <c r="E1295" t="inlineStr">
        <is>
          <t>營收三增</t>
        </is>
      </c>
      <c r="F1295" t="inlineStr">
        <is>
          <t>2026-07</t>
        </is>
      </c>
      <c r="G1295" t="inlineStr">
        <is>
          <t>最新季已取得；較舊比較期缺=2026Q1</t>
        </is>
      </c>
    </row>
    <row r="1296">
      <c r="A1296" t="inlineStr">
        <is>
          <t>5276</t>
        </is>
      </c>
      <c r="B1296" t="inlineStr">
        <is>
          <t>達輝-KY</t>
        </is>
      </c>
      <c r="C1296" t="inlineStr">
        <is>
          <t>資料缺漏</t>
        </is>
      </c>
      <c r="E1296" t="inlineStr">
        <is>
          <t>營收三增</t>
        </is>
      </c>
      <c r="F1296" t="inlineStr">
        <is>
          <t>2026-07</t>
        </is>
      </c>
      <c r="G1296" t="inlineStr">
        <is>
          <t>缺依法應有最新季=2026Q1</t>
        </is>
      </c>
    </row>
    <row r="1297">
      <c r="A1297" t="inlineStr">
        <is>
          <t>5284</t>
        </is>
      </c>
      <c r="B1297" t="inlineStr">
        <is>
          <t>jpp-KY</t>
        </is>
      </c>
      <c r="C1297" t="inlineStr">
        <is>
          <t>資料缺漏</t>
        </is>
      </c>
      <c r="E1297" t="inlineStr">
        <is>
          <t>營收三增</t>
        </is>
      </c>
      <c r="F1297" t="inlineStr">
        <is>
          <t>2026-07</t>
        </is>
      </c>
      <c r="G1297" t="inlineStr">
        <is>
          <t>缺依法應有最新季=2026Q1</t>
        </is>
      </c>
    </row>
    <row r="1298">
      <c r="A1298" t="inlineStr">
        <is>
          <t>5285</t>
        </is>
      </c>
      <c r="B1298" t="inlineStr">
        <is>
          <t>界霖</t>
        </is>
      </c>
      <c r="C1298" t="inlineStr">
        <is>
          <t>比較期歷史不足</t>
        </is>
      </c>
      <c r="E1298" t="inlineStr">
        <is>
          <t>營收三增</t>
        </is>
      </c>
      <c r="F1298" t="inlineStr">
        <is>
          <t>2026-07</t>
        </is>
      </c>
      <c r="G1298" t="inlineStr">
        <is>
          <t>最新季已取得；較舊比較期缺=2026Q1</t>
        </is>
      </c>
    </row>
    <row r="1299">
      <c r="A1299" t="inlineStr">
        <is>
          <t>5301</t>
        </is>
      </c>
      <c r="B1299" t="inlineStr">
        <is>
          <t>寶得利</t>
        </is>
      </c>
      <c r="C1299" t="inlineStr">
        <is>
          <t>比較期歷史不足</t>
        </is>
      </c>
      <c r="E1299" t="inlineStr">
        <is>
          <t>未三增</t>
        </is>
      </c>
      <c r="F1299" t="inlineStr">
        <is>
          <t>2026-07</t>
        </is>
      </c>
      <c r="G1299" t="inlineStr">
        <is>
          <t>最新季已取得；較舊比較期缺=2026Q1</t>
        </is>
      </c>
    </row>
    <row r="1300">
      <c r="A1300" t="inlineStr">
        <is>
          <t>5302</t>
        </is>
      </c>
      <c r="B1300" t="inlineStr">
        <is>
          <t>太欣</t>
        </is>
      </c>
      <c r="C1300" t="inlineStr">
        <is>
          <t>比較期歷史不足</t>
        </is>
      </c>
      <c r="E1300" t="inlineStr">
        <is>
          <t>營收三增</t>
        </is>
      </c>
      <c r="F1300" t="inlineStr">
        <is>
          <t>2026-07</t>
        </is>
      </c>
      <c r="G1300" t="inlineStr">
        <is>
          <t>最新季已取得；較舊比較期缺=2026Q1</t>
        </is>
      </c>
    </row>
    <row r="1301">
      <c r="A1301" t="inlineStr">
        <is>
          <t>5309</t>
        </is>
      </c>
      <c r="B1301" t="inlineStr">
        <is>
          <t>系統電</t>
        </is>
      </c>
      <c r="C1301" t="inlineStr">
        <is>
          <t>比較期歷史不足</t>
        </is>
      </c>
      <c r="E1301" t="inlineStr">
        <is>
          <t>營收三增</t>
        </is>
      </c>
      <c r="F1301" t="inlineStr">
        <is>
          <t>2026-07</t>
        </is>
      </c>
      <c r="G1301" t="inlineStr">
        <is>
          <t>最新季已取得；較舊比較期缺=2026Q1</t>
        </is>
      </c>
    </row>
    <row r="1302">
      <c r="A1302" t="inlineStr">
        <is>
          <t>5310</t>
        </is>
      </c>
      <c r="B1302" t="inlineStr">
        <is>
          <t>天剛</t>
        </is>
      </c>
      <c r="C1302" t="inlineStr">
        <is>
          <t>比較期歷史不足</t>
        </is>
      </c>
      <c r="E1302" t="inlineStr">
        <is>
          <t>未三增</t>
        </is>
      </c>
      <c r="F1302" t="inlineStr">
        <is>
          <t>2026-07</t>
        </is>
      </c>
      <c r="G1302" t="inlineStr">
        <is>
          <t>最新季已取得；較舊比較期缺=2026Q1</t>
        </is>
      </c>
    </row>
    <row r="1303">
      <c r="A1303" t="inlineStr">
        <is>
          <t>5355</t>
        </is>
      </c>
      <c r="B1303" t="inlineStr">
        <is>
          <t>佳總</t>
        </is>
      </c>
      <c r="C1303" t="inlineStr">
        <is>
          <t>比較期歷史不足</t>
        </is>
      </c>
      <c r="E1303" t="inlineStr">
        <is>
          <t>營收三增</t>
        </is>
      </c>
      <c r="F1303" t="inlineStr">
        <is>
          <t>2026-07</t>
        </is>
      </c>
      <c r="G1303" t="inlineStr">
        <is>
          <t>最新季已取得；較舊比較期缺=2026Q1</t>
        </is>
      </c>
    </row>
    <row r="1304">
      <c r="A1304" t="inlineStr">
        <is>
          <t>5364</t>
        </is>
      </c>
      <c r="B1304" t="inlineStr">
        <is>
          <t>力麗店</t>
        </is>
      </c>
      <c r="C1304" t="inlineStr">
        <is>
          <t>三率三升</t>
        </is>
      </c>
      <c r="D1304" t="inlineStr">
        <is>
          <t>2026Q2 vs 2026Q1</t>
        </is>
      </c>
      <c r="E1304" t="inlineStr">
        <is>
          <t>未三增</t>
        </is>
      </c>
      <c r="F1304" t="inlineStr">
        <is>
          <t>2026-07</t>
        </is>
      </c>
      <c r="G1304" t="inlineStr"/>
    </row>
    <row r="1305">
      <c r="A1305" t="inlineStr">
        <is>
          <t>5398</t>
        </is>
      </c>
      <c r="B1305" t="inlineStr">
        <is>
          <t>慕康生醫</t>
        </is>
      </c>
      <c r="C1305" t="inlineStr">
        <is>
          <t>比較期歷史不足</t>
        </is>
      </c>
      <c r="E1305" t="inlineStr">
        <is>
          <t>未三增</t>
        </is>
      </c>
      <c r="F1305" t="inlineStr">
        <is>
          <t>2026-07</t>
        </is>
      </c>
      <c r="G1305" t="inlineStr">
        <is>
          <t>最新季已取得；較舊比較期缺=2026Q1</t>
        </is>
      </c>
    </row>
    <row r="1306">
      <c r="A1306" t="inlineStr">
        <is>
          <t>5438</t>
        </is>
      </c>
      <c r="B1306" t="inlineStr">
        <is>
          <t>東友</t>
        </is>
      </c>
      <c r="C1306" t="inlineStr">
        <is>
          <t>比較期歷史不足</t>
        </is>
      </c>
      <c r="E1306" t="inlineStr">
        <is>
          <t>未三增</t>
        </is>
      </c>
      <c r="F1306" t="inlineStr">
        <is>
          <t>2026-07</t>
        </is>
      </c>
      <c r="G1306" t="inlineStr">
        <is>
          <t>最新季已取得；較舊比較期缺=2026Q1</t>
        </is>
      </c>
    </row>
    <row r="1307">
      <c r="A1307" t="inlineStr">
        <is>
          <t>5469</t>
        </is>
      </c>
      <c r="B1307" t="inlineStr">
        <is>
          <t>瀚宇博</t>
        </is>
      </c>
      <c r="C1307" t="inlineStr">
        <is>
          <t>比較期歷史不足</t>
        </is>
      </c>
      <c r="E1307" t="inlineStr">
        <is>
          <t>營收三增</t>
        </is>
      </c>
      <c r="F1307" t="inlineStr">
        <is>
          <t>2026-07</t>
        </is>
      </c>
      <c r="G1307" t="inlineStr">
        <is>
          <t>最新季已取得；較舊比較期缺=2026Q1</t>
        </is>
      </c>
    </row>
    <row r="1308">
      <c r="A1308" t="inlineStr">
        <is>
          <t>5475</t>
        </is>
      </c>
      <c r="B1308" t="inlineStr">
        <is>
          <t>德宏</t>
        </is>
      </c>
      <c r="C1308" t="inlineStr">
        <is>
          <t>比較期歷史不足</t>
        </is>
      </c>
      <c r="E1308" t="inlineStr">
        <is>
          <t>營收三增</t>
        </is>
      </c>
      <c r="F1308" t="inlineStr">
        <is>
          <t>2026-07</t>
        </is>
      </c>
      <c r="G1308" t="inlineStr">
        <is>
          <t>最新季已取得；較舊比較期缺=2026Q1</t>
        </is>
      </c>
    </row>
    <row r="1309">
      <c r="A1309" t="inlineStr">
        <is>
          <t>5484</t>
        </is>
      </c>
      <c r="B1309" t="inlineStr">
        <is>
          <t>慧友</t>
        </is>
      </c>
      <c r="C1309" t="inlineStr">
        <is>
          <t>比較期歷史不足</t>
        </is>
      </c>
      <c r="E1309" t="inlineStr">
        <is>
          <t>未三增</t>
        </is>
      </c>
      <c r="F1309" t="inlineStr">
        <is>
          <t>2026-07</t>
        </is>
      </c>
      <c r="G1309" t="inlineStr">
        <is>
          <t>最新季已取得；較舊比較期缺=2026Q1</t>
        </is>
      </c>
    </row>
    <row r="1310">
      <c r="A1310" t="inlineStr">
        <is>
          <t>5498</t>
        </is>
      </c>
      <c r="B1310" t="inlineStr">
        <is>
          <t>凱崴</t>
        </is>
      </c>
      <c r="C1310" t="inlineStr">
        <is>
          <t>比較期歷史不足</t>
        </is>
      </c>
      <c r="E1310" t="inlineStr">
        <is>
          <t>營收三增</t>
        </is>
      </c>
      <c r="F1310" t="inlineStr">
        <is>
          <t>2026-07</t>
        </is>
      </c>
      <c r="G1310" t="inlineStr">
        <is>
          <t>最新季已取得；較舊比較期缺=2026Q1</t>
        </is>
      </c>
    </row>
    <row r="1311">
      <c r="A1311" t="inlineStr">
        <is>
          <t>5519</t>
        </is>
      </c>
      <c r="B1311" t="inlineStr">
        <is>
          <t>隆大</t>
        </is>
      </c>
      <c r="C1311" t="inlineStr">
        <is>
          <t>比較期歷史不足</t>
        </is>
      </c>
      <c r="E1311" t="inlineStr">
        <is>
          <t>未三增</t>
        </is>
      </c>
      <c r="F1311" t="inlineStr">
        <is>
          <t>2026-07</t>
        </is>
      </c>
      <c r="G1311" t="inlineStr">
        <is>
          <t>最新季已取得；較舊比較期缺=2026Q1</t>
        </is>
      </c>
    </row>
    <row r="1312">
      <c r="A1312" t="inlineStr">
        <is>
          <t>5525</t>
        </is>
      </c>
      <c r="B1312" t="inlineStr">
        <is>
          <t>順天</t>
        </is>
      </c>
      <c r="C1312" t="inlineStr">
        <is>
          <t>比較期歷史不足</t>
        </is>
      </c>
      <c r="E1312" t="inlineStr">
        <is>
          <t>未三增</t>
        </is>
      </c>
      <c r="F1312" t="inlineStr">
        <is>
          <t>2026-07</t>
        </is>
      </c>
      <c r="G1312" t="inlineStr">
        <is>
          <t>最新季已取得；較舊比較期缺=2026Q1</t>
        </is>
      </c>
    </row>
    <row r="1313">
      <c r="A1313" t="inlineStr">
        <is>
          <t>5529</t>
        </is>
      </c>
      <c r="B1313" t="inlineStr">
        <is>
          <t>鉅陞</t>
        </is>
      </c>
      <c r="C1313" t="inlineStr">
        <is>
          <t>比較期歷史不足</t>
        </is>
      </c>
      <c r="E1313" t="inlineStr">
        <is>
          <t>未三增</t>
        </is>
      </c>
      <c r="F1313" t="inlineStr">
        <is>
          <t>2026-07</t>
        </is>
      </c>
      <c r="G1313" t="inlineStr">
        <is>
          <t>最新季已取得；較舊比較期缺=2026Q1</t>
        </is>
      </c>
    </row>
    <row r="1314">
      <c r="A1314" t="inlineStr">
        <is>
          <t>5546</t>
        </is>
      </c>
      <c r="B1314" t="inlineStr">
        <is>
          <t>永固-KY</t>
        </is>
      </c>
      <c r="C1314" t="inlineStr">
        <is>
          <t>資料缺漏</t>
        </is>
      </c>
      <c r="E1314" t="inlineStr">
        <is>
          <t>未三增</t>
        </is>
      </c>
      <c r="F1314" t="inlineStr">
        <is>
          <t>2026-07</t>
        </is>
      </c>
      <c r="G1314" t="inlineStr">
        <is>
          <t>缺依法應有最新季=2026Q1</t>
        </is>
      </c>
    </row>
    <row r="1315">
      <c r="A1315" t="inlineStr">
        <is>
          <t>5706</t>
        </is>
      </c>
      <c r="B1315" t="inlineStr">
        <is>
          <t>鳳凰</t>
        </is>
      </c>
      <c r="C1315" t="inlineStr">
        <is>
          <t>比較期歷史不足</t>
        </is>
      </c>
      <c r="E1315" t="inlineStr">
        <is>
          <t>未三增</t>
        </is>
      </c>
      <c r="F1315" t="inlineStr">
        <is>
          <t>2026-07</t>
        </is>
      </c>
      <c r="G1315" t="inlineStr">
        <is>
          <t>最新季已取得；較舊比較期缺=2026Q1</t>
        </is>
      </c>
    </row>
    <row r="1316">
      <c r="A1316" t="inlineStr">
        <is>
          <t>5876</t>
        </is>
      </c>
      <c r="B1316" t="inlineStr">
        <is>
          <t>上海商銀</t>
        </is>
      </c>
      <c r="C1316" t="inlineStr">
        <is>
          <t>三率不適用</t>
        </is>
      </c>
      <c r="E1316" t="inlineStr">
        <is>
          <t>未三增</t>
        </is>
      </c>
      <c r="F1316" t="inlineStr">
        <is>
          <t>2026-07</t>
        </is>
      </c>
      <c r="G1316" t="inlineStr">
        <is>
          <t>金融/保險/金控/異業報表結構不同，不以一般業毛利率/營益率/淨利率三率判斷</t>
        </is>
      </c>
    </row>
    <row r="1317">
      <c r="A1317" t="inlineStr">
        <is>
          <t>5880</t>
        </is>
      </c>
      <c r="B1317" t="inlineStr">
        <is>
          <t>合庫金</t>
        </is>
      </c>
      <c r="C1317" t="inlineStr">
        <is>
          <t>三率不適用</t>
        </is>
      </c>
      <c r="E1317" t="inlineStr">
        <is>
          <t>營收三增</t>
        </is>
      </c>
      <c r="F1317" t="inlineStr">
        <is>
          <t>2026-07</t>
        </is>
      </c>
      <c r="G1317" t="inlineStr">
        <is>
          <t>金融/保險/金控/異業報表結構不同，不以一般業毛利率/營益率/淨利率三率判斷</t>
        </is>
      </c>
    </row>
    <row r="1318">
      <c r="A1318" t="inlineStr">
        <is>
          <t>5906</t>
        </is>
      </c>
      <c r="B1318" t="inlineStr">
        <is>
          <t>台南-KY</t>
        </is>
      </c>
      <c r="C1318" t="inlineStr">
        <is>
          <t>資料缺漏</t>
        </is>
      </c>
      <c r="E1318" t="inlineStr">
        <is>
          <t>未三增</t>
        </is>
      </c>
      <c r="F1318" t="inlineStr">
        <is>
          <t>2026-07</t>
        </is>
      </c>
      <c r="G1318" t="inlineStr">
        <is>
          <t>缺依法應有最新季=2026Q1</t>
        </is>
      </c>
    </row>
    <row r="1319">
      <c r="A1319" t="inlineStr">
        <is>
          <t>6024</t>
        </is>
      </c>
      <c r="B1319" t="inlineStr">
        <is>
          <t>群益期</t>
        </is>
      </c>
      <c r="C1319" t="inlineStr">
        <is>
          <t>資料缺漏</t>
        </is>
      </c>
      <c r="E1319" t="inlineStr">
        <is>
          <t>未三增</t>
        </is>
      </c>
      <c r="F1319" t="inlineStr">
        <is>
          <t>2026-07</t>
        </is>
      </c>
      <c r="G1319" t="inlineStr">
        <is>
          <t>缺依法應有最新季=2026Q2</t>
        </is>
      </c>
    </row>
    <row r="1320">
      <c r="A1320" t="inlineStr">
        <is>
          <t>6101</t>
        </is>
      </c>
      <c r="B1320" t="inlineStr">
        <is>
          <t>寬魚國際</t>
        </is>
      </c>
      <c r="C1320" t="inlineStr">
        <is>
          <t>比較期歷史不足</t>
        </is>
      </c>
      <c r="E1320" t="inlineStr">
        <is>
          <t>未三增</t>
        </is>
      </c>
      <c r="F1320" t="inlineStr">
        <is>
          <t>2026-07</t>
        </is>
      </c>
      <c r="G1320" t="inlineStr">
        <is>
          <t>最新季已取得；較舊比較期缺=2026Q1</t>
        </is>
      </c>
    </row>
    <row r="1321">
      <c r="A1321" t="inlineStr">
        <is>
          <t>6113</t>
        </is>
      </c>
      <c r="B1321" t="inlineStr">
        <is>
          <t>亞矽</t>
        </is>
      </c>
      <c r="C1321" t="inlineStr">
        <is>
          <t>比較期歷史不足</t>
        </is>
      </c>
      <c r="E1321" t="inlineStr">
        <is>
          <t>營收三增</t>
        </is>
      </c>
      <c r="F1321" t="inlineStr">
        <is>
          <t>2026-07</t>
        </is>
      </c>
      <c r="G1321" t="inlineStr">
        <is>
          <t>最新季已取得；較舊比較期缺=2026Q1</t>
        </is>
      </c>
    </row>
    <row r="1322">
      <c r="A1322" t="inlineStr">
        <is>
          <t>6116</t>
        </is>
      </c>
      <c r="B1322" t="inlineStr">
        <is>
          <t>彩晶</t>
        </is>
      </c>
      <c r="C1322" t="inlineStr">
        <is>
          <t>比較期歷史不足</t>
        </is>
      </c>
      <c r="E1322" t="inlineStr">
        <is>
          <t>未三增</t>
        </is>
      </c>
      <c r="F1322" t="inlineStr">
        <is>
          <t>2026-07</t>
        </is>
      </c>
      <c r="G1322" t="inlineStr">
        <is>
          <t>最新季已取得；較舊比較期缺=2026Q1</t>
        </is>
      </c>
    </row>
    <row r="1323">
      <c r="A1323" t="inlineStr">
        <is>
          <t>6120</t>
        </is>
      </c>
      <c r="B1323" t="inlineStr">
        <is>
          <t>達運</t>
        </is>
      </c>
      <c r="C1323" t="inlineStr">
        <is>
          <t>比較期歷史不足</t>
        </is>
      </c>
      <c r="E1323" t="inlineStr">
        <is>
          <t>未三增</t>
        </is>
      </c>
      <c r="F1323" t="inlineStr">
        <is>
          <t>2026-07</t>
        </is>
      </c>
      <c r="G1323" t="inlineStr">
        <is>
          <t>最新季已取得；較舊比較期缺=2026Q1</t>
        </is>
      </c>
    </row>
    <row r="1324">
      <c r="A1324" t="inlineStr">
        <is>
          <t>6124</t>
        </is>
      </c>
      <c r="B1324" t="inlineStr">
        <is>
          <t>業強</t>
        </is>
      </c>
      <c r="C1324" t="inlineStr">
        <is>
          <t>比較期歷史不足</t>
        </is>
      </c>
      <c r="E1324" t="inlineStr">
        <is>
          <t>未三增</t>
        </is>
      </c>
      <c r="F1324" t="inlineStr">
        <is>
          <t>2026-07</t>
        </is>
      </c>
      <c r="G1324" t="inlineStr">
        <is>
          <t>最新季已取得；較舊比較期缺=2026Q1</t>
        </is>
      </c>
    </row>
    <row r="1325">
      <c r="A1325" t="inlineStr">
        <is>
          <t>6125</t>
        </is>
      </c>
      <c r="B1325" t="inlineStr">
        <is>
          <t>廣運</t>
        </is>
      </c>
      <c r="C1325" t="inlineStr">
        <is>
          <t>比較期歷史不足</t>
        </is>
      </c>
      <c r="E1325" t="inlineStr">
        <is>
          <t>營收三增</t>
        </is>
      </c>
      <c r="F1325" t="inlineStr">
        <is>
          <t>2026-07</t>
        </is>
      </c>
      <c r="G1325" t="inlineStr">
        <is>
          <t>最新季已取得；較舊比較期缺=2026Q1</t>
        </is>
      </c>
    </row>
    <row r="1326">
      <c r="A1326" t="inlineStr">
        <is>
          <t>6127</t>
        </is>
      </c>
      <c r="B1326" t="inlineStr">
        <is>
          <t>九豪</t>
        </is>
      </c>
      <c r="C1326" t="inlineStr">
        <is>
          <t>比較期歷史不足</t>
        </is>
      </c>
      <c r="E1326" t="inlineStr">
        <is>
          <t>未三增</t>
        </is>
      </c>
      <c r="F1326" t="inlineStr">
        <is>
          <t>2026-07</t>
        </is>
      </c>
      <c r="G1326" t="inlineStr">
        <is>
          <t>最新季已取得；較舊比較期缺=2026Q1</t>
        </is>
      </c>
    </row>
    <row r="1327">
      <c r="A1327" t="inlineStr">
        <is>
          <t>6133</t>
        </is>
      </c>
      <c r="B1327" t="inlineStr">
        <is>
          <t>金橋</t>
        </is>
      </c>
      <c r="C1327" t="inlineStr">
        <is>
          <t>比較期歷史不足</t>
        </is>
      </c>
      <c r="E1327" t="inlineStr">
        <is>
          <t>營收三增</t>
        </is>
      </c>
      <c r="F1327" t="inlineStr">
        <is>
          <t>2026-07</t>
        </is>
      </c>
      <c r="G1327" t="inlineStr">
        <is>
          <t>最新季已取得；較舊比較期缺=2026Q1</t>
        </is>
      </c>
    </row>
    <row r="1328">
      <c r="A1328" t="inlineStr">
        <is>
          <t>6134</t>
        </is>
      </c>
      <c r="B1328" t="inlineStr">
        <is>
          <t>萬旭</t>
        </is>
      </c>
      <c r="C1328" t="inlineStr">
        <is>
          <t>比較期歷史不足</t>
        </is>
      </c>
      <c r="E1328" t="inlineStr">
        <is>
          <t>營收三增</t>
        </is>
      </c>
      <c r="F1328" t="inlineStr">
        <is>
          <t>2026-07</t>
        </is>
      </c>
      <c r="G1328" t="inlineStr">
        <is>
          <t>最新季已取得；較舊比較期缺=2026Q1</t>
        </is>
      </c>
    </row>
    <row r="1329">
      <c r="A1329" t="inlineStr">
        <is>
          <t>6140</t>
        </is>
      </c>
      <c r="B1329" t="inlineStr">
        <is>
          <t>訊達</t>
        </is>
      </c>
      <c r="C1329" t="inlineStr">
        <is>
          <t>比較期歷史不足</t>
        </is>
      </c>
      <c r="E1329" t="inlineStr">
        <is>
          <t>未三增</t>
        </is>
      </c>
      <c r="F1329" t="inlineStr">
        <is>
          <t>2026-07</t>
        </is>
      </c>
      <c r="G1329" t="inlineStr">
        <is>
          <t>最新季已取得；較舊比較期缺=2026Q1</t>
        </is>
      </c>
    </row>
    <row r="1330">
      <c r="A1330" t="inlineStr">
        <is>
          <t>6153</t>
        </is>
      </c>
      <c r="B1330" t="inlineStr">
        <is>
          <t>嘉聯益</t>
        </is>
      </c>
      <c r="C1330" t="inlineStr">
        <is>
          <t>比較期歷史不足</t>
        </is>
      </c>
      <c r="E1330" t="inlineStr">
        <is>
          <t>營收三增</t>
        </is>
      </c>
      <c r="F1330" t="inlineStr">
        <is>
          <t>2026-07</t>
        </is>
      </c>
      <c r="G1330" t="inlineStr">
        <is>
          <t>最新季已取得；較舊比較期缺=2026Q1</t>
        </is>
      </c>
    </row>
    <row r="1331">
      <c r="A1331" t="inlineStr">
        <is>
          <t>6155</t>
        </is>
      </c>
      <c r="B1331" t="inlineStr">
        <is>
          <t>鈞寶</t>
        </is>
      </c>
      <c r="C1331" t="inlineStr">
        <is>
          <t>比較期歷史不足</t>
        </is>
      </c>
      <c r="E1331" t="inlineStr">
        <is>
          <t>未三增</t>
        </is>
      </c>
      <c r="F1331" t="inlineStr">
        <is>
          <t>2026-07</t>
        </is>
      </c>
      <c r="G1331" t="inlineStr">
        <is>
          <t>最新季已取得；較舊比較期缺=2026Q1</t>
        </is>
      </c>
    </row>
    <row r="1332">
      <c r="A1332" t="inlineStr">
        <is>
          <t>6160</t>
        </is>
      </c>
      <c r="B1332" t="inlineStr">
        <is>
          <t>欣技</t>
        </is>
      </c>
      <c r="C1332" t="inlineStr">
        <is>
          <t>比較期歷史不足</t>
        </is>
      </c>
      <c r="E1332" t="inlineStr">
        <is>
          <t>未三增</t>
        </is>
      </c>
      <c r="F1332" t="inlineStr">
        <is>
          <t>2026-07</t>
        </is>
      </c>
      <c r="G1332" t="inlineStr">
        <is>
          <t>最新季已取得；較舊比較期缺=2026Q1</t>
        </is>
      </c>
    </row>
    <row r="1333">
      <c r="A1333" t="inlineStr">
        <is>
          <t>6164</t>
        </is>
      </c>
      <c r="B1333" t="inlineStr">
        <is>
          <t>華興</t>
        </is>
      </c>
      <c r="C1333" t="inlineStr">
        <is>
          <t>比較期歷史不足</t>
        </is>
      </c>
      <c r="E1333" t="inlineStr">
        <is>
          <t>未三增</t>
        </is>
      </c>
      <c r="F1333" t="inlineStr">
        <is>
          <t>2026-07</t>
        </is>
      </c>
      <c r="G1333" t="inlineStr">
        <is>
          <t>最新季已取得；較舊比較期缺=2026Q1</t>
        </is>
      </c>
    </row>
    <row r="1334">
      <c r="A1334" t="inlineStr">
        <is>
          <t>6165</t>
        </is>
      </c>
      <c r="B1334" t="inlineStr">
        <is>
          <t>浪凡</t>
        </is>
      </c>
      <c r="C1334" t="inlineStr">
        <is>
          <t>比較期歷史不足</t>
        </is>
      </c>
      <c r="E1334" t="inlineStr">
        <is>
          <t>未三增</t>
        </is>
      </c>
      <c r="F1334" t="inlineStr">
        <is>
          <t>2026-07</t>
        </is>
      </c>
      <c r="G1334" t="inlineStr">
        <is>
          <t>最新季已取得；較舊比較期缺=2026Q1</t>
        </is>
      </c>
    </row>
    <row r="1335">
      <c r="A1335" t="inlineStr">
        <is>
          <t>6167</t>
        </is>
      </c>
      <c r="B1335" t="inlineStr">
        <is>
          <t>久正</t>
        </is>
      </c>
      <c r="C1335" t="inlineStr">
        <is>
          <t>比較期歷史不足</t>
        </is>
      </c>
      <c r="E1335" t="inlineStr">
        <is>
          <t>未三增</t>
        </is>
      </c>
      <c r="F1335" t="inlineStr">
        <is>
          <t>2026-07</t>
        </is>
      </c>
      <c r="G1335" t="inlineStr">
        <is>
          <t>最新季已取得；較舊比較期缺=2026Q1</t>
        </is>
      </c>
    </row>
    <row r="1336">
      <c r="A1336" t="inlineStr">
        <is>
          <t>6189</t>
        </is>
      </c>
      <c r="B1336" t="inlineStr">
        <is>
          <t>豐藝</t>
        </is>
      </c>
      <c r="C1336" t="inlineStr">
        <is>
          <t>比較期歷史不足</t>
        </is>
      </c>
      <c r="E1336" t="inlineStr">
        <is>
          <t>未三增</t>
        </is>
      </c>
      <c r="F1336" t="inlineStr">
        <is>
          <t>2026-07</t>
        </is>
      </c>
      <c r="G1336" t="inlineStr">
        <is>
          <t>最新季已取得；較舊比較期缺=2026Q1</t>
        </is>
      </c>
    </row>
    <row r="1337">
      <c r="A1337" t="inlineStr">
        <is>
          <t>6191</t>
        </is>
      </c>
      <c r="B1337" t="inlineStr">
        <is>
          <t>精成科</t>
        </is>
      </c>
      <c r="C1337" t="inlineStr">
        <is>
          <t>比較期歷史不足</t>
        </is>
      </c>
      <c r="E1337" t="inlineStr">
        <is>
          <t>營收三增</t>
        </is>
      </c>
      <c r="F1337" t="inlineStr">
        <is>
          <t>2026-07</t>
        </is>
      </c>
      <c r="G1337" t="inlineStr">
        <is>
          <t>最新季已取得；較舊比較期缺=2026Q1</t>
        </is>
      </c>
    </row>
    <row r="1338">
      <c r="A1338" t="inlineStr">
        <is>
          <t>6192</t>
        </is>
      </c>
      <c r="B1338" t="inlineStr">
        <is>
          <t>巨路</t>
        </is>
      </c>
      <c r="C1338" t="inlineStr">
        <is>
          <t>比較期歷史不足</t>
        </is>
      </c>
      <c r="E1338" t="inlineStr">
        <is>
          <t>營收三增</t>
        </is>
      </c>
      <c r="F1338" t="inlineStr">
        <is>
          <t>2026-07</t>
        </is>
      </c>
      <c r="G1338" t="inlineStr">
        <is>
          <t>最新季已取得；較舊比較期缺=2026Q1</t>
        </is>
      </c>
    </row>
    <row r="1339">
      <c r="A1339" t="inlineStr">
        <is>
          <t>6196</t>
        </is>
      </c>
      <c r="B1339" t="inlineStr">
        <is>
          <t>帆宣</t>
        </is>
      </c>
      <c r="C1339" t="inlineStr">
        <is>
          <t>比較期歷史不足</t>
        </is>
      </c>
      <c r="E1339" t="inlineStr">
        <is>
          <t>未三增</t>
        </is>
      </c>
      <c r="F1339" t="inlineStr">
        <is>
          <t>2026-07</t>
        </is>
      </c>
      <c r="G1339" t="inlineStr">
        <is>
          <t>最新季已取得；較舊比較期缺=2026Q1</t>
        </is>
      </c>
    </row>
    <row r="1340">
      <c r="A1340" t="inlineStr">
        <is>
          <t>6197</t>
        </is>
      </c>
      <c r="B1340" t="inlineStr">
        <is>
          <t>佳必琪</t>
        </is>
      </c>
      <c r="C1340" t="inlineStr">
        <is>
          <t>比較期歷史不足</t>
        </is>
      </c>
      <c r="E1340" t="inlineStr">
        <is>
          <t>未三增</t>
        </is>
      </c>
      <c r="F1340" t="inlineStr">
        <is>
          <t>2026-07</t>
        </is>
      </c>
      <c r="G1340" t="inlineStr">
        <is>
          <t>最新季已取得；較舊比較期缺=2026Q1</t>
        </is>
      </c>
    </row>
    <row r="1341">
      <c r="A1341" t="inlineStr">
        <is>
          <t>6205</t>
        </is>
      </c>
      <c r="B1341" t="inlineStr">
        <is>
          <t>詮欣</t>
        </is>
      </c>
      <c r="C1341" t="inlineStr">
        <is>
          <t>比較期歷史不足</t>
        </is>
      </c>
      <c r="E1341" t="inlineStr">
        <is>
          <t>未三增</t>
        </is>
      </c>
      <c r="F1341" t="inlineStr">
        <is>
          <t>2026-07</t>
        </is>
      </c>
      <c r="G1341" t="inlineStr">
        <is>
          <t>最新季已取得；較舊比較期缺=2026Q1</t>
        </is>
      </c>
    </row>
    <row r="1342">
      <c r="A1342" t="inlineStr">
        <is>
          <t>6209</t>
        </is>
      </c>
      <c r="B1342" t="inlineStr">
        <is>
          <t>今國光</t>
        </is>
      </c>
      <c r="C1342" t="inlineStr">
        <is>
          <t>比較期歷史不足</t>
        </is>
      </c>
      <c r="E1342" t="inlineStr">
        <is>
          <t>營收三增</t>
        </is>
      </c>
      <c r="F1342" t="inlineStr">
        <is>
          <t>2026-07</t>
        </is>
      </c>
      <c r="G1342" t="inlineStr">
        <is>
          <t>最新季已取得；較舊比較期缺=2026Q1</t>
        </is>
      </c>
    </row>
    <row r="1343">
      <c r="A1343" t="inlineStr">
        <is>
          <t>6215</t>
        </is>
      </c>
      <c r="B1343" t="inlineStr">
        <is>
          <t>和椿</t>
        </is>
      </c>
      <c r="C1343" t="inlineStr">
        <is>
          <t>比較期歷史不足</t>
        </is>
      </c>
      <c r="E1343" t="inlineStr">
        <is>
          <t>營收三增</t>
        </is>
      </c>
      <c r="F1343" t="inlineStr">
        <is>
          <t>2026-07</t>
        </is>
      </c>
      <c r="G1343" t="inlineStr">
        <is>
          <t>最新季已取得；較舊比較期缺=2026Q1</t>
        </is>
      </c>
    </row>
    <row r="1344">
      <c r="A1344" t="inlineStr">
        <is>
          <t>6217</t>
        </is>
      </c>
      <c r="B1344" t="inlineStr">
        <is>
          <t>中探針</t>
        </is>
      </c>
      <c r="C1344" t="inlineStr">
        <is>
          <t>比較期歷史不足</t>
        </is>
      </c>
      <c r="E1344" t="inlineStr">
        <is>
          <t>未三增</t>
        </is>
      </c>
      <c r="F1344" t="inlineStr">
        <is>
          <t>2026-07</t>
        </is>
      </c>
      <c r="G1344" t="inlineStr">
        <is>
          <t>最新季已取得；較舊比較期缺=2026Q1</t>
        </is>
      </c>
    </row>
    <row r="1345">
      <c r="A1345" t="inlineStr">
        <is>
          <t>6220</t>
        </is>
      </c>
      <c r="B1345" t="inlineStr">
        <is>
          <t>岳豐</t>
        </is>
      </c>
      <c r="C1345" t="inlineStr">
        <is>
          <t>比較期歷史不足</t>
        </is>
      </c>
      <c r="E1345" t="inlineStr">
        <is>
          <t>未三增</t>
        </is>
      </c>
      <c r="F1345" t="inlineStr">
        <is>
          <t>2026-07</t>
        </is>
      </c>
      <c r="G1345" t="inlineStr">
        <is>
          <t>最新季已取得；較舊比較期缺=2026Q1</t>
        </is>
      </c>
    </row>
    <row r="1346">
      <c r="A1346" t="inlineStr">
        <is>
          <t>6229</t>
        </is>
      </c>
      <c r="B1346" t="inlineStr">
        <is>
          <t>研通</t>
        </is>
      </c>
      <c r="C1346" t="inlineStr">
        <is>
          <t>比較期歷史不足</t>
        </is>
      </c>
      <c r="E1346" t="inlineStr">
        <is>
          <t>營收三增</t>
        </is>
      </c>
      <c r="F1346" t="inlineStr">
        <is>
          <t>2026-07</t>
        </is>
      </c>
      <c r="G1346" t="inlineStr">
        <is>
          <t>最新季已取得；較舊比較期缺=2026Q1</t>
        </is>
      </c>
    </row>
    <row r="1347">
      <c r="A1347" t="inlineStr">
        <is>
          <t>6233</t>
        </is>
      </c>
      <c r="B1347" t="inlineStr">
        <is>
          <t>旺玖</t>
        </is>
      </c>
      <c r="C1347" t="inlineStr">
        <is>
          <t>比較期歷史不足</t>
        </is>
      </c>
      <c r="E1347" t="inlineStr">
        <is>
          <t>營收三增</t>
        </is>
      </c>
      <c r="F1347" t="inlineStr">
        <is>
          <t>2026-07</t>
        </is>
      </c>
      <c r="G1347" t="inlineStr">
        <is>
          <t>最新季已取得；較舊比較期缺=2026Q1</t>
        </is>
      </c>
    </row>
    <row r="1348">
      <c r="A1348" t="inlineStr">
        <is>
          <t>6235</t>
        </is>
      </c>
      <c r="B1348" t="inlineStr">
        <is>
          <t>華孚</t>
        </is>
      </c>
      <c r="C1348" t="inlineStr">
        <is>
          <t>比較期歷史不足</t>
        </is>
      </c>
      <c r="E1348" t="inlineStr">
        <is>
          <t>營收三增</t>
        </is>
      </c>
      <c r="F1348" t="inlineStr">
        <is>
          <t>2026-07</t>
        </is>
      </c>
      <c r="G1348" t="inlineStr">
        <is>
          <t>最新季已取得；較舊比較期缺=2026Q1</t>
        </is>
      </c>
    </row>
    <row r="1349">
      <c r="A1349" t="inlineStr">
        <is>
          <t>6237</t>
        </is>
      </c>
      <c r="B1349" t="inlineStr">
        <is>
          <t>驊訊</t>
        </is>
      </c>
      <c r="C1349" t="inlineStr">
        <is>
          <t>比較期歷史不足</t>
        </is>
      </c>
      <c r="E1349" t="inlineStr">
        <is>
          <t>營收三增</t>
        </is>
      </c>
      <c r="F1349" t="inlineStr">
        <is>
          <t>2026-07</t>
        </is>
      </c>
      <c r="G1349" t="inlineStr">
        <is>
          <t>最新季已取得；較舊比較期缺=2026Q1</t>
        </is>
      </c>
    </row>
    <row r="1350">
      <c r="A1350" t="inlineStr">
        <is>
          <t>6239</t>
        </is>
      </c>
      <c r="B1350" t="inlineStr">
        <is>
          <t>力成</t>
        </is>
      </c>
      <c r="C1350" t="inlineStr">
        <is>
          <t>比較期歷史不足</t>
        </is>
      </c>
      <c r="E1350" t="inlineStr">
        <is>
          <t>營收三增</t>
        </is>
      </c>
      <c r="F1350" t="inlineStr">
        <is>
          <t>2026-07</t>
        </is>
      </c>
      <c r="G1350" t="inlineStr">
        <is>
          <t>最新季已取得；較舊比較期缺=2026Q1</t>
        </is>
      </c>
    </row>
    <row r="1351">
      <c r="A1351" t="inlineStr">
        <is>
          <t>6243</t>
        </is>
      </c>
      <c r="B1351" t="inlineStr">
        <is>
          <t>迅杰</t>
        </is>
      </c>
      <c r="C1351" t="inlineStr">
        <is>
          <t>比較期歷史不足</t>
        </is>
      </c>
      <c r="E1351" t="inlineStr">
        <is>
          <t>未三增</t>
        </is>
      </c>
      <c r="F1351" t="inlineStr">
        <is>
          <t>2026-07</t>
        </is>
      </c>
      <c r="G1351" t="inlineStr">
        <is>
          <t>最新季已取得；較舊比較期缺=2026Q1</t>
        </is>
      </c>
    </row>
    <row r="1352">
      <c r="A1352" t="inlineStr">
        <is>
          <t>6246</t>
        </is>
      </c>
      <c r="B1352" t="inlineStr">
        <is>
          <t>臺龍</t>
        </is>
      </c>
      <c r="C1352" t="inlineStr">
        <is>
          <t>三率三升</t>
        </is>
      </c>
      <c r="D1352" t="inlineStr">
        <is>
          <t>2026Q2 vs 2026Q1</t>
        </is>
      </c>
      <c r="E1352" t="inlineStr">
        <is>
          <t>未三增</t>
        </is>
      </c>
      <c r="F1352" t="inlineStr">
        <is>
          <t>2026-07</t>
        </is>
      </c>
      <c r="G1352" t="inlineStr"/>
    </row>
    <row r="1353">
      <c r="A1353" t="inlineStr">
        <is>
          <t>6257</t>
        </is>
      </c>
      <c r="B1353" t="inlineStr">
        <is>
          <t>矽格</t>
        </is>
      </c>
      <c r="C1353" t="inlineStr">
        <is>
          <t>未三升</t>
        </is>
      </c>
      <c r="D1353" t="inlineStr">
        <is>
          <t>2026Q2 vs 2026Q1</t>
        </is>
      </c>
      <c r="E1353" t="inlineStr">
        <is>
          <t>營收三增</t>
        </is>
      </c>
      <c r="F1353" t="inlineStr">
        <is>
          <t>2026-07</t>
        </is>
      </c>
      <c r="G1353" t="inlineStr"/>
    </row>
    <row r="1354">
      <c r="A1354" t="inlineStr">
        <is>
          <t>6271</t>
        </is>
      </c>
      <c r="B1354" t="inlineStr">
        <is>
          <t>同欣電</t>
        </is>
      </c>
      <c r="C1354" t="inlineStr">
        <is>
          <t>資料不足</t>
        </is>
      </c>
      <c r="E1354" t="inlineStr">
        <is>
          <t>營收三增</t>
        </is>
      </c>
      <c r="F1354" t="inlineStr">
        <is>
          <t>2026-07</t>
        </is>
      </c>
      <c r="G1354" t="inlineStr"/>
    </row>
    <row r="1355">
      <c r="A1355" t="inlineStr">
        <is>
          <t>6276</t>
        </is>
      </c>
      <c r="B1355" t="inlineStr">
        <is>
          <t>安鈦克</t>
        </is>
      </c>
      <c r="C1355" t="inlineStr">
        <is>
          <t>未三升</t>
        </is>
      </c>
      <c r="D1355" t="inlineStr">
        <is>
          <t>2026Q2 vs 2026Q1</t>
        </is>
      </c>
      <c r="E1355" t="inlineStr">
        <is>
          <t>未三增</t>
        </is>
      </c>
      <c r="F1355" t="inlineStr">
        <is>
          <t>2026-07</t>
        </is>
      </c>
      <c r="G1355" t="inlineStr"/>
    </row>
    <row r="1356">
      <c r="A1356" t="inlineStr">
        <is>
          <t>6281</t>
        </is>
      </c>
      <c r="B1356" t="inlineStr">
        <is>
          <t>全國電</t>
        </is>
      </c>
      <c r="C1356" t="inlineStr">
        <is>
          <t>三率三升</t>
        </is>
      </c>
      <c r="D1356" t="inlineStr">
        <is>
          <t>2026Q2 vs 2026Q1</t>
        </is>
      </c>
      <c r="E1356" t="inlineStr">
        <is>
          <t>未三增</t>
        </is>
      </c>
      <c r="F1356" t="inlineStr">
        <is>
          <t>2026-07</t>
        </is>
      </c>
      <c r="G1356" t="inlineStr"/>
    </row>
    <row r="1357">
      <c r="A1357" t="inlineStr">
        <is>
          <t>6282</t>
        </is>
      </c>
      <c r="B1357" t="inlineStr">
        <is>
          <t>康舒</t>
        </is>
      </c>
      <c r="C1357" t="inlineStr">
        <is>
          <t>未三升</t>
        </is>
      </c>
      <c r="D1357" t="inlineStr">
        <is>
          <t>2026Q2 vs 2026Q1</t>
        </is>
      </c>
      <c r="E1357" t="inlineStr">
        <is>
          <t>未三增</t>
        </is>
      </c>
      <c r="F1357" t="inlineStr">
        <is>
          <t>2026-07</t>
        </is>
      </c>
      <c r="G1357" t="inlineStr"/>
    </row>
    <row r="1358">
      <c r="A1358" t="inlineStr">
        <is>
          <t>6283</t>
        </is>
      </c>
      <c r="B1358" t="inlineStr">
        <is>
          <t>淳安</t>
        </is>
      </c>
      <c r="C1358" t="inlineStr">
        <is>
          <t>未三升</t>
        </is>
      </c>
      <c r="D1358" t="inlineStr">
        <is>
          <t>2026Q2 vs 2026Q1</t>
        </is>
      </c>
      <c r="E1358" t="inlineStr">
        <is>
          <t>未三增</t>
        </is>
      </c>
      <c r="F1358" t="inlineStr">
        <is>
          <t>2026-07</t>
        </is>
      </c>
      <c r="G1358" t="inlineStr"/>
    </row>
    <row r="1359">
      <c r="A1359" t="inlineStr">
        <is>
          <t>6285</t>
        </is>
      </c>
      <c r="B1359" t="inlineStr">
        <is>
          <t>啟碁</t>
        </is>
      </c>
      <c r="C1359" t="inlineStr">
        <is>
          <t>未三升</t>
        </is>
      </c>
      <c r="D1359" t="inlineStr">
        <is>
          <t>2026Q2 vs 2026Q1</t>
        </is>
      </c>
      <c r="E1359" t="inlineStr">
        <is>
          <t>營收三增</t>
        </is>
      </c>
      <c r="F1359" t="inlineStr">
        <is>
          <t>2026-07</t>
        </is>
      </c>
      <c r="G1359" t="inlineStr"/>
    </row>
    <row r="1360">
      <c r="A1360" t="inlineStr">
        <is>
          <t>6405</t>
        </is>
      </c>
      <c r="B1360" t="inlineStr">
        <is>
          <t>悅城</t>
        </is>
      </c>
      <c r="C1360" t="inlineStr">
        <is>
          <t>三率三升</t>
        </is>
      </c>
      <c r="D1360" t="inlineStr">
        <is>
          <t>2026Q2 vs 2026Q1</t>
        </is>
      </c>
      <c r="E1360" t="inlineStr">
        <is>
          <t>未三增</t>
        </is>
      </c>
      <c r="F1360" t="inlineStr">
        <is>
          <t>2026-07</t>
        </is>
      </c>
      <c r="G1360" t="inlineStr"/>
    </row>
    <row r="1361">
      <c r="A1361" t="inlineStr">
        <is>
          <t>6412</t>
        </is>
      </c>
      <c r="B1361" t="inlineStr">
        <is>
          <t>群電</t>
        </is>
      </c>
      <c r="C1361" t="inlineStr">
        <is>
          <t>比較期歷史不足</t>
        </is>
      </c>
      <c r="E1361" t="inlineStr">
        <is>
          <t>未三增</t>
        </is>
      </c>
      <c r="F1361" t="inlineStr">
        <is>
          <t>2026-07</t>
        </is>
      </c>
      <c r="G1361" t="inlineStr">
        <is>
          <t>最新季已取得；較舊比較期缺=2026Q1</t>
        </is>
      </c>
    </row>
    <row r="1362">
      <c r="A1362" t="inlineStr">
        <is>
          <t>6414</t>
        </is>
      </c>
      <c r="B1362" t="inlineStr">
        <is>
          <t>樺漢</t>
        </is>
      </c>
      <c r="C1362" t="inlineStr">
        <is>
          <t>比較期歷史不足</t>
        </is>
      </c>
      <c r="E1362" t="inlineStr">
        <is>
          <t>未三增</t>
        </is>
      </c>
      <c r="F1362" t="inlineStr">
        <is>
          <t>2026-07</t>
        </is>
      </c>
      <c r="G1362" t="inlineStr">
        <is>
          <t>最新季已取得；較舊比較期缺=2026Q1</t>
        </is>
      </c>
    </row>
    <row r="1363">
      <c r="A1363" t="inlineStr">
        <is>
          <t>6415</t>
        </is>
      </c>
      <c r="B1363" t="inlineStr">
        <is>
          <t>矽力*-KY</t>
        </is>
      </c>
      <c r="C1363" t="inlineStr">
        <is>
          <t>資料缺漏</t>
        </is>
      </c>
      <c r="E1363" t="inlineStr">
        <is>
          <t>營收三增</t>
        </is>
      </c>
      <c r="F1363" t="inlineStr">
        <is>
          <t>2026-07</t>
        </is>
      </c>
      <c r="G1363" t="inlineStr">
        <is>
          <t>缺依法應有最新季=2026Q1</t>
        </is>
      </c>
    </row>
    <row r="1364">
      <c r="A1364" t="inlineStr">
        <is>
          <t>6425</t>
        </is>
      </c>
      <c r="B1364" t="inlineStr">
        <is>
          <t>易發</t>
        </is>
      </c>
      <c r="C1364" t="inlineStr">
        <is>
          <t>比較期歷史不足</t>
        </is>
      </c>
      <c r="E1364" t="inlineStr">
        <is>
          <t>營收三增</t>
        </is>
      </c>
      <c r="F1364" t="inlineStr">
        <is>
          <t>2026-07</t>
        </is>
      </c>
      <c r="G1364" t="inlineStr">
        <is>
          <t>最新季已取得；較舊比較期缺=2026Q1</t>
        </is>
      </c>
    </row>
    <row r="1365">
      <c r="A1365" t="inlineStr">
        <is>
          <t>6438</t>
        </is>
      </c>
      <c r="B1365" t="inlineStr">
        <is>
          <t>迅得</t>
        </is>
      </c>
      <c r="C1365" t="inlineStr">
        <is>
          <t>比較期歷史不足</t>
        </is>
      </c>
      <c r="E1365" t="inlineStr">
        <is>
          <t>營收三增</t>
        </is>
      </c>
      <c r="F1365" t="inlineStr">
        <is>
          <t>2026-07</t>
        </is>
      </c>
      <c r="G1365" t="inlineStr">
        <is>
          <t>最新季已取得；較舊比較期缺=2026Q1</t>
        </is>
      </c>
    </row>
    <row r="1366">
      <c r="A1366" t="inlineStr">
        <is>
          <t>6441</t>
        </is>
      </c>
      <c r="B1366" t="inlineStr">
        <is>
          <t>廣錠</t>
        </is>
      </c>
      <c r="C1366" t="inlineStr">
        <is>
          <t>比較期歷史不足</t>
        </is>
      </c>
      <c r="E1366" t="inlineStr">
        <is>
          <t>未三增</t>
        </is>
      </c>
      <c r="F1366" t="inlineStr">
        <is>
          <t>2026-07</t>
        </is>
      </c>
      <c r="G1366" t="inlineStr">
        <is>
          <t>最新季已取得；較舊比較期缺=2026Q1</t>
        </is>
      </c>
    </row>
    <row r="1367">
      <c r="A1367" t="inlineStr">
        <is>
          <t>6443</t>
        </is>
      </c>
      <c r="B1367" t="inlineStr">
        <is>
          <t>元晶</t>
        </is>
      </c>
      <c r="C1367" t="inlineStr">
        <is>
          <t>比較期歷史不足</t>
        </is>
      </c>
      <c r="E1367" t="inlineStr">
        <is>
          <t>未三增</t>
        </is>
      </c>
      <c r="F1367" t="inlineStr">
        <is>
          <t>2026-07</t>
        </is>
      </c>
      <c r="G1367" t="inlineStr">
        <is>
          <t>最新季已取得；較舊比較期缺=2026Q1</t>
        </is>
      </c>
    </row>
    <row r="1368">
      <c r="A1368" t="inlineStr">
        <is>
          <t>6449</t>
        </is>
      </c>
      <c r="B1368" t="inlineStr">
        <is>
          <t>鈺邦</t>
        </is>
      </c>
      <c r="C1368" t="inlineStr">
        <is>
          <t>比較期歷史不足</t>
        </is>
      </c>
      <c r="E1368" t="inlineStr">
        <is>
          <t>營收三增</t>
        </is>
      </c>
      <c r="F1368" t="inlineStr">
        <is>
          <t>2026-07</t>
        </is>
      </c>
      <c r="G1368" t="inlineStr">
        <is>
          <t>最新季已取得；較舊比較期缺=2026Q1</t>
        </is>
      </c>
    </row>
    <row r="1369">
      <c r="A1369" t="inlineStr">
        <is>
          <t>6451</t>
        </is>
      </c>
      <c r="B1369" t="inlineStr">
        <is>
          <t>訊芯-KY</t>
        </is>
      </c>
      <c r="C1369" t="inlineStr">
        <is>
          <t>資料缺漏</t>
        </is>
      </c>
      <c r="E1369" t="inlineStr">
        <is>
          <t>未三增</t>
        </is>
      </c>
      <c r="F1369" t="inlineStr">
        <is>
          <t>2026-07</t>
        </is>
      </c>
      <c r="G1369" t="inlineStr">
        <is>
          <t>缺依法應有最新季=2026Q1</t>
        </is>
      </c>
    </row>
    <row r="1370">
      <c r="A1370" t="inlineStr">
        <is>
          <t>6462</t>
        </is>
      </c>
      <c r="B1370" t="inlineStr">
        <is>
          <t>神盾</t>
        </is>
      </c>
      <c r="C1370" t="inlineStr">
        <is>
          <t>比較期歷史不足</t>
        </is>
      </c>
      <c r="E1370" t="inlineStr">
        <is>
          <t>營收三增</t>
        </is>
      </c>
      <c r="F1370" t="inlineStr">
        <is>
          <t>2026-07</t>
        </is>
      </c>
      <c r="G1370" t="inlineStr">
        <is>
          <t>最新季已取得；較舊比較期缺=2026Q1</t>
        </is>
      </c>
    </row>
    <row r="1371">
      <c r="A1371" t="inlineStr">
        <is>
          <t>6485</t>
        </is>
      </c>
      <c r="B1371" t="inlineStr">
        <is>
          <t>點序</t>
        </is>
      </c>
      <c r="C1371" t="inlineStr">
        <is>
          <t>比較期歷史不足</t>
        </is>
      </c>
      <c r="E1371" t="inlineStr">
        <is>
          <t>未三增</t>
        </is>
      </c>
      <c r="F1371" t="inlineStr">
        <is>
          <t>2026-07</t>
        </is>
      </c>
      <c r="G1371" t="inlineStr">
        <is>
          <t>最新季已取得；較舊比較期缺=2026Q1</t>
        </is>
      </c>
    </row>
    <row r="1372">
      <c r="A1372" t="inlineStr">
        <is>
          <t>6498</t>
        </is>
      </c>
      <c r="B1372" t="inlineStr">
        <is>
          <t>久禾光</t>
        </is>
      </c>
      <c r="C1372" t="inlineStr">
        <is>
          <t>比較期歷史不足</t>
        </is>
      </c>
      <c r="E1372" t="inlineStr">
        <is>
          <t>未三增</t>
        </is>
      </c>
      <c r="F1372" t="inlineStr">
        <is>
          <t>2026-07</t>
        </is>
      </c>
      <c r="G1372" t="inlineStr">
        <is>
          <t>最新季已取得；較舊比較期缺=2026Q1</t>
        </is>
      </c>
    </row>
    <row r="1373">
      <c r="A1373" t="inlineStr">
        <is>
          <t>6504</t>
        </is>
      </c>
      <c r="B1373" t="inlineStr">
        <is>
          <t>南六</t>
        </is>
      </c>
      <c r="C1373" t="inlineStr">
        <is>
          <t>比較期歷史不足</t>
        </is>
      </c>
      <c r="E1373" t="inlineStr">
        <is>
          <t>未三增</t>
        </is>
      </c>
      <c r="F1373" t="inlineStr">
        <is>
          <t>2026-07</t>
        </is>
      </c>
      <c r="G1373" t="inlineStr">
        <is>
          <t>最新季已取得；較舊比較期缺=2026Q1</t>
        </is>
      </c>
    </row>
    <row r="1374">
      <c r="A1374" t="inlineStr">
        <is>
          <t>6505</t>
        </is>
      </c>
      <c r="B1374" t="inlineStr">
        <is>
          <t>台塑化</t>
        </is>
      </c>
      <c r="C1374" t="inlineStr">
        <is>
          <t>比較期歷史不足</t>
        </is>
      </c>
      <c r="E1374" t="inlineStr">
        <is>
          <t>營收三增</t>
        </is>
      </c>
      <c r="F1374" t="inlineStr">
        <is>
          <t>2026-07</t>
        </is>
      </c>
      <c r="G1374" t="inlineStr">
        <is>
          <t>最新季已取得；較舊比較期缺=2026Q1</t>
        </is>
      </c>
    </row>
    <row r="1375">
      <c r="A1375" t="inlineStr">
        <is>
          <t>6510</t>
        </is>
      </c>
      <c r="B1375" t="inlineStr">
        <is>
          <t>精測</t>
        </is>
      </c>
      <c r="C1375" t="inlineStr">
        <is>
          <t>比較期歷史不足</t>
        </is>
      </c>
      <c r="E1375" t="inlineStr">
        <is>
          <t>營收三增</t>
        </is>
      </c>
      <c r="F1375" t="inlineStr">
        <is>
          <t>2026-07</t>
        </is>
      </c>
      <c r="G1375" t="inlineStr">
        <is>
          <t>最新季已取得；較舊比較期缺=2026Q1</t>
        </is>
      </c>
    </row>
    <row r="1376">
      <c r="A1376" t="inlineStr">
        <is>
          <t>6515</t>
        </is>
      </c>
      <c r="B1376" t="inlineStr">
        <is>
          <t>穎崴</t>
        </is>
      </c>
      <c r="C1376" t="inlineStr">
        <is>
          <t>比較期歷史不足</t>
        </is>
      </c>
      <c r="E1376" t="inlineStr">
        <is>
          <t>營收三增</t>
        </is>
      </c>
      <c r="F1376" t="inlineStr">
        <is>
          <t>2026-07</t>
        </is>
      </c>
      <c r="G1376" t="inlineStr">
        <is>
          <t>最新季已取得；較舊比較期缺=2026Q1</t>
        </is>
      </c>
    </row>
    <row r="1377">
      <c r="A1377" t="inlineStr">
        <is>
          <t>6526</t>
        </is>
      </c>
      <c r="B1377" t="inlineStr">
        <is>
          <t>達發</t>
        </is>
      </c>
      <c r="C1377" t="inlineStr">
        <is>
          <t>比較期歷史不足</t>
        </is>
      </c>
      <c r="E1377" t="inlineStr">
        <is>
          <t>營收三增</t>
        </is>
      </c>
      <c r="F1377" t="inlineStr">
        <is>
          <t>2026-07</t>
        </is>
      </c>
      <c r="G1377" t="inlineStr">
        <is>
          <t>最新季已取得；較舊比較期缺=2026Q1</t>
        </is>
      </c>
    </row>
    <row r="1378">
      <c r="A1378" t="inlineStr">
        <is>
          <t>6552</t>
        </is>
      </c>
      <c r="B1378" t="inlineStr">
        <is>
          <t>易華電</t>
        </is>
      </c>
      <c r="C1378" t="inlineStr">
        <is>
          <t>比較期歷史不足</t>
        </is>
      </c>
      <c r="E1378" t="inlineStr">
        <is>
          <t>未三增</t>
        </is>
      </c>
      <c r="F1378" t="inlineStr">
        <is>
          <t>2026-07</t>
        </is>
      </c>
      <c r="G1378" t="inlineStr">
        <is>
          <t>最新季已取得；較舊比較期缺=2026Q1</t>
        </is>
      </c>
    </row>
    <row r="1379">
      <c r="A1379" t="inlineStr">
        <is>
          <t>6558</t>
        </is>
      </c>
      <c r="B1379" t="inlineStr">
        <is>
          <t>興能高</t>
        </is>
      </c>
      <c r="C1379" t="inlineStr">
        <is>
          <t>比較期歷史不足</t>
        </is>
      </c>
      <c r="E1379" t="inlineStr">
        <is>
          <t>未三增</t>
        </is>
      </c>
      <c r="F1379" t="inlineStr">
        <is>
          <t>2026-07</t>
        </is>
      </c>
      <c r="G1379" t="inlineStr">
        <is>
          <t>最新季已取得；較舊比較期缺=2026Q1</t>
        </is>
      </c>
    </row>
    <row r="1380">
      <c r="A1380" t="inlineStr">
        <is>
          <t>6585</t>
        </is>
      </c>
      <c r="B1380" t="inlineStr">
        <is>
          <t>鼎基</t>
        </is>
      </c>
      <c r="C1380" t="inlineStr">
        <is>
          <t>比較期歷史不足</t>
        </is>
      </c>
      <c r="E1380" t="inlineStr">
        <is>
          <t>未三增</t>
        </is>
      </c>
      <c r="F1380" t="inlineStr">
        <is>
          <t>2026-07</t>
        </is>
      </c>
      <c r="G1380" t="inlineStr">
        <is>
          <t>最新季已取得；較舊比較期缺=2026Q1</t>
        </is>
      </c>
    </row>
    <row r="1381">
      <c r="A1381" t="inlineStr">
        <is>
          <t>6591</t>
        </is>
      </c>
      <c r="B1381" t="inlineStr">
        <is>
          <t>動力-KY</t>
        </is>
      </c>
      <c r="C1381" t="inlineStr">
        <is>
          <t>資料缺漏</t>
        </is>
      </c>
      <c r="E1381" t="inlineStr">
        <is>
          <t>未三增</t>
        </is>
      </c>
      <c r="F1381" t="inlineStr">
        <is>
          <t>2026-07</t>
        </is>
      </c>
      <c r="G1381" t="inlineStr">
        <is>
          <t>缺依法應有最新季=2026Q1</t>
        </is>
      </c>
    </row>
    <row r="1382">
      <c r="A1382" t="inlineStr">
        <is>
          <t>6598</t>
        </is>
      </c>
      <c r="B1382" t="inlineStr">
        <is>
          <t>ABC-KY</t>
        </is>
      </c>
      <c r="C1382" t="inlineStr">
        <is>
          <t>資料缺漏</t>
        </is>
      </c>
      <c r="E1382" t="inlineStr">
        <is>
          <t>未三增</t>
        </is>
      </c>
      <c r="F1382" t="inlineStr">
        <is>
          <t>2026-07</t>
        </is>
      </c>
      <c r="G1382" t="inlineStr">
        <is>
          <t>缺依法應有最新季=2026Q1</t>
        </is>
      </c>
    </row>
    <row r="1383">
      <c r="A1383" t="inlineStr">
        <is>
          <t>6641</t>
        </is>
      </c>
      <c r="B1383" t="inlineStr">
        <is>
          <t>基士德-KY</t>
        </is>
      </c>
      <c r="C1383" t="inlineStr">
        <is>
          <t>三率三升</t>
        </is>
      </c>
      <c r="D1383" t="inlineStr">
        <is>
          <t>2026Q2 vs 2026Q1</t>
        </is>
      </c>
      <c r="E1383" t="inlineStr">
        <is>
          <t>未三增</t>
        </is>
      </c>
      <c r="F1383" t="inlineStr">
        <is>
          <t>2026-07</t>
        </is>
      </c>
      <c r="G1383" t="inlineStr"/>
    </row>
    <row r="1384">
      <c r="A1384" t="inlineStr">
        <is>
          <t>6643</t>
        </is>
      </c>
      <c r="B1384" t="inlineStr">
        <is>
          <t>M31</t>
        </is>
      </c>
      <c r="C1384" t="inlineStr">
        <is>
          <t>三率三升</t>
        </is>
      </c>
      <c r="D1384" t="inlineStr">
        <is>
          <t>2026Q2 vs 2026Q1</t>
        </is>
      </c>
      <c r="E1384" t="inlineStr">
        <is>
          <t>未三增</t>
        </is>
      </c>
      <c r="F1384" t="inlineStr">
        <is>
          <t>2026-07</t>
        </is>
      </c>
      <c r="G1384" t="inlineStr"/>
    </row>
    <row r="1385">
      <c r="A1385" t="inlineStr">
        <is>
          <t>6654</t>
        </is>
      </c>
      <c r="B1385" t="inlineStr">
        <is>
          <t>天正國際</t>
        </is>
      </c>
      <c r="C1385" t="inlineStr">
        <is>
          <t>未三升</t>
        </is>
      </c>
      <c r="D1385" t="inlineStr">
        <is>
          <t>2026Q2 vs 2026Q1</t>
        </is>
      </c>
      <c r="E1385" t="inlineStr">
        <is>
          <t>營收三增</t>
        </is>
      </c>
      <c r="F1385" t="inlineStr">
        <is>
          <t>2026-07</t>
        </is>
      </c>
      <c r="G1385" t="inlineStr"/>
    </row>
    <row r="1386">
      <c r="A1386" t="inlineStr">
        <is>
          <t>6657</t>
        </is>
      </c>
      <c r="B1386" t="inlineStr">
        <is>
          <t>華安</t>
        </is>
      </c>
      <c r="C1386" t="inlineStr">
        <is>
          <t>未三升</t>
        </is>
      </c>
      <c r="D1386" t="inlineStr">
        <is>
          <t>2026Q2 vs 2026Q1</t>
        </is>
      </c>
      <c r="E1386" t="inlineStr">
        <is>
          <t>營收三增</t>
        </is>
      </c>
      <c r="F1386" t="inlineStr">
        <is>
          <t>2026-07</t>
        </is>
      </c>
      <c r="G1386" t="inlineStr"/>
    </row>
    <row r="1387">
      <c r="A1387" t="inlineStr">
        <is>
          <t>6658</t>
        </is>
      </c>
      <c r="B1387" t="inlineStr">
        <is>
          <t>聯策</t>
        </is>
      </c>
      <c r="C1387" t="inlineStr">
        <is>
          <t>未三升</t>
        </is>
      </c>
      <c r="D1387" t="inlineStr">
        <is>
          <t>2026Q2 vs 2026Q1</t>
        </is>
      </c>
      <c r="E1387" t="inlineStr">
        <is>
          <t>營收三增</t>
        </is>
      </c>
      <c r="F1387" t="inlineStr">
        <is>
          <t>2026-07</t>
        </is>
      </c>
      <c r="G1387" t="inlineStr"/>
    </row>
    <row r="1388">
      <c r="A1388" t="inlineStr">
        <is>
          <t>6666</t>
        </is>
      </c>
      <c r="B1388" t="inlineStr">
        <is>
          <t>羅麗芬-KY</t>
        </is>
      </c>
      <c r="C1388" t="inlineStr">
        <is>
          <t>三率三升</t>
        </is>
      </c>
      <c r="D1388" t="inlineStr">
        <is>
          <t>2026Q2 vs 2026Q1</t>
        </is>
      </c>
      <c r="E1388" t="inlineStr">
        <is>
          <t>未三增</t>
        </is>
      </c>
      <c r="F1388" t="inlineStr">
        <is>
          <t>2026-07</t>
        </is>
      </c>
      <c r="G1388" t="inlineStr"/>
    </row>
    <row r="1389">
      <c r="A1389" t="inlineStr">
        <is>
          <t>6671</t>
        </is>
      </c>
      <c r="B1389" t="inlineStr">
        <is>
          <t>三能-KY</t>
        </is>
      </c>
      <c r="C1389" t="inlineStr">
        <is>
          <t>資料不足</t>
        </is>
      </c>
      <c r="E1389" t="inlineStr">
        <is>
          <t>未三增</t>
        </is>
      </c>
      <c r="F1389" t="inlineStr">
        <is>
          <t>2026-07</t>
        </is>
      </c>
      <c r="G1389" t="inlineStr"/>
    </row>
    <row r="1390">
      <c r="A1390" t="inlineStr">
        <is>
          <t>6674</t>
        </is>
      </c>
      <c r="B1390" t="inlineStr">
        <is>
          <t>鋐寶科技</t>
        </is>
      </c>
      <c r="C1390" t="inlineStr">
        <is>
          <t>未三升</t>
        </is>
      </c>
      <c r="D1390" t="inlineStr">
        <is>
          <t>2026Q2 vs 2026Q1</t>
        </is>
      </c>
      <c r="E1390" t="inlineStr">
        <is>
          <t>未三增</t>
        </is>
      </c>
      <c r="F1390" t="inlineStr">
        <is>
          <t>2026-07</t>
        </is>
      </c>
      <c r="G1390" t="inlineStr"/>
    </row>
    <row r="1391">
      <c r="A1391" t="inlineStr">
        <is>
          <t>6689</t>
        </is>
      </c>
      <c r="B1391" t="inlineStr">
        <is>
          <t>伊雲谷</t>
        </is>
      </c>
      <c r="C1391" t="inlineStr">
        <is>
          <t>未三升</t>
        </is>
      </c>
      <c r="D1391" t="inlineStr">
        <is>
          <t>2026Q2 vs 2026Q1</t>
        </is>
      </c>
      <c r="E1391" t="inlineStr">
        <is>
          <t>營收三增</t>
        </is>
      </c>
      <c r="F1391" t="inlineStr">
        <is>
          <t>2026-07</t>
        </is>
      </c>
      <c r="G1391" t="inlineStr"/>
    </row>
    <row r="1392">
      <c r="A1392" t="inlineStr">
        <is>
          <t>6692</t>
        </is>
      </c>
      <c r="B1392" t="inlineStr">
        <is>
          <t>進能服</t>
        </is>
      </c>
      <c r="C1392" t="inlineStr">
        <is>
          <t>三率三升</t>
        </is>
      </c>
      <c r="D1392" t="inlineStr">
        <is>
          <t>2026Q2 vs 2026Q1</t>
        </is>
      </c>
      <c r="E1392" t="inlineStr">
        <is>
          <t>未三增</t>
        </is>
      </c>
      <c r="F1392" t="inlineStr">
        <is>
          <t>2026-07</t>
        </is>
      </c>
      <c r="G1392" t="inlineStr"/>
    </row>
    <row r="1393">
      <c r="A1393" t="inlineStr">
        <is>
          <t>6695</t>
        </is>
      </c>
      <c r="B1393" t="inlineStr">
        <is>
          <t>芯鼎</t>
        </is>
      </c>
      <c r="C1393" t="inlineStr">
        <is>
          <t>比較期歷史不足</t>
        </is>
      </c>
      <c r="E1393" t="inlineStr">
        <is>
          <t>未三增</t>
        </is>
      </c>
      <c r="F1393" t="inlineStr">
        <is>
          <t>2026-07</t>
        </is>
      </c>
      <c r="G1393" t="inlineStr">
        <is>
          <t>最新季已取得；較舊比較期缺=2026Q1</t>
        </is>
      </c>
    </row>
    <row r="1394">
      <c r="A1394" t="inlineStr">
        <is>
          <t>6698</t>
        </is>
      </c>
      <c r="B1394" t="inlineStr">
        <is>
          <t>旭暉應材</t>
        </is>
      </c>
      <c r="C1394" t="inlineStr">
        <is>
          <t>未三升</t>
        </is>
      </c>
      <c r="D1394" t="inlineStr">
        <is>
          <t>2026Q2 vs 2026Q1</t>
        </is>
      </c>
      <c r="E1394" t="inlineStr">
        <is>
          <t>未三增</t>
        </is>
      </c>
      <c r="F1394" t="inlineStr">
        <is>
          <t>2026-07</t>
        </is>
      </c>
      <c r="G1394" t="inlineStr"/>
    </row>
    <row r="1395">
      <c r="A1395" t="inlineStr">
        <is>
          <t>6706</t>
        </is>
      </c>
      <c r="B1395" t="inlineStr">
        <is>
          <t>惠特</t>
        </is>
      </c>
      <c r="C1395" t="inlineStr">
        <is>
          <t>三率三升</t>
        </is>
      </c>
      <c r="D1395" t="inlineStr">
        <is>
          <t>2026Q2 vs 2026Q1</t>
        </is>
      </c>
      <c r="E1395" t="inlineStr">
        <is>
          <t>未三增</t>
        </is>
      </c>
      <c r="F1395" t="inlineStr">
        <is>
          <t>2026-07</t>
        </is>
      </c>
      <c r="G1395" t="inlineStr"/>
    </row>
    <row r="1396">
      <c r="A1396" t="inlineStr">
        <is>
          <t>6715</t>
        </is>
      </c>
      <c r="B1396" t="inlineStr">
        <is>
          <t>嘉基</t>
        </is>
      </c>
      <c r="C1396" t="inlineStr">
        <is>
          <t>未三升</t>
        </is>
      </c>
      <c r="D1396" t="inlineStr">
        <is>
          <t>2026Q2 vs 2026Q1</t>
        </is>
      </c>
      <c r="E1396" t="inlineStr">
        <is>
          <t>營收三增</t>
        </is>
      </c>
      <c r="F1396" t="inlineStr">
        <is>
          <t>2026-07</t>
        </is>
      </c>
      <c r="G1396" t="inlineStr"/>
    </row>
    <row r="1397">
      <c r="A1397" t="inlineStr">
        <is>
          <t>6733</t>
        </is>
      </c>
      <c r="B1397" t="inlineStr">
        <is>
          <t>博晟生醫</t>
        </is>
      </c>
      <c r="C1397" t="inlineStr">
        <is>
          <t>比較期歷史不足</t>
        </is>
      </c>
      <c r="E1397" t="inlineStr">
        <is>
          <t>未三增</t>
        </is>
      </c>
      <c r="F1397" t="inlineStr">
        <is>
          <t>2026-07</t>
        </is>
      </c>
      <c r="G1397" t="inlineStr">
        <is>
          <t>最新季已取得；較舊比較期缺=2026Q1</t>
        </is>
      </c>
    </row>
    <row r="1398">
      <c r="A1398" t="inlineStr">
        <is>
          <t>6735</t>
        </is>
      </c>
      <c r="B1398" t="inlineStr">
        <is>
          <t>美達科技</t>
        </is>
      </c>
      <c r="C1398" t="inlineStr">
        <is>
          <t>比較期歷史不足</t>
        </is>
      </c>
      <c r="E1398" t="inlineStr">
        <is>
          <t>未三增</t>
        </is>
      </c>
      <c r="F1398" t="inlineStr">
        <is>
          <t>2026-07</t>
        </is>
      </c>
      <c r="G1398" t="inlineStr">
        <is>
          <t>最新季已取得；較舊比較期缺=2026Q1</t>
        </is>
      </c>
    </row>
    <row r="1399">
      <c r="A1399" t="inlineStr">
        <is>
          <t>6742</t>
        </is>
      </c>
      <c r="B1399" t="inlineStr">
        <is>
          <t>澤米</t>
        </is>
      </c>
      <c r="C1399" t="inlineStr">
        <is>
          <t>比較期歷史不足</t>
        </is>
      </c>
      <c r="E1399" t="inlineStr">
        <is>
          <t>未三增</t>
        </is>
      </c>
      <c r="F1399" t="inlineStr">
        <is>
          <t>2026-07</t>
        </is>
      </c>
      <c r="G1399" t="inlineStr">
        <is>
          <t>最新季已取得；較舊比較期缺=2026Q1</t>
        </is>
      </c>
    </row>
    <row r="1400">
      <c r="A1400" t="inlineStr">
        <is>
          <t>6757</t>
        </is>
      </c>
      <c r="B1400" t="inlineStr">
        <is>
          <t>台灣虎航</t>
        </is>
      </c>
      <c r="C1400" t="inlineStr">
        <is>
          <t>比較期歷史不足</t>
        </is>
      </c>
      <c r="E1400" t="inlineStr">
        <is>
          <t>營收三增</t>
        </is>
      </c>
      <c r="F1400" t="inlineStr">
        <is>
          <t>2026-07</t>
        </is>
      </c>
      <c r="G1400" t="inlineStr">
        <is>
          <t>最新季已取得；較舊比較期缺=2026Q1</t>
        </is>
      </c>
    </row>
    <row r="1401">
      <c r="A1401" t="inlineStr">
        <is>
          <t>6767</t>
        </is>
      </c>
      <c r="B1401" t="inlineStr">
        <is>
          <t>台微醫</t>
        </is>
      </c>
      <c r="C1401" t="inlineStr">
        <is>
          <t>比較期歷史不足</t>
        </is>
      </c>
      <c r="E1401" t="inlineStr">
        <is>
          <t>未三增</t>
        </is>
      </c>
      <c r="F1401" t="inlineStr">
        <is>
          <t>2026-07</t>
        </is>
      </c>
      <c r="G1401" t="inlineStr">
        <is>
          <t>最新季已取得；較舊比較期缺=2026Q1</t>
        </is>
      </c>
    </row>
    <row r="1402">
      <c r="A1402" t="inlineStr">
        <is>
          <t>6776</t>
        </is>
      </c>
      <c r="B1402" t="inlineStr">
        <is>
          <t>展碁國際</t>
        </is>
      </c>
      <c r="C1402" t="inlineStr">
        <is>
          <t>比較期歷史不足</t>
        </is>
      </c>
      <c r="E1402" t="inlineStr">
        <is>
          <t>未三增</t>
        </is>
      </c>
      <c r="F1402" t="inlineStr">
        <is>
          <t>2026-07</t>
        </is>
      </c>
      <c r="G1402" t="inlineStr">
        <is>
          <t>最新季已取得；較舊比較期缺=2026Q1</t>
        </is>
      </c>
    </row>
    <row r="1403">
      <c r="A1403" t="inlineStr">
        <is>
          <t>6781</t>
        </is>
      </c>
      <c r="B1403" t="inlineStr">
        <is>
          <t>AES-KY</t>
        </is>
      </c>
      <c r="C1403" t="inlineStr">
        <is>
          <t>資料缺漏</t>
        </is>
      </c>
      <c r="E1403" t="inlineStr">
        <is>
          <t>營收三增</t>
        </is>
      </c>
      <c r="F1403" t="inlineStr">
        <is>
          <t>2026-07</t>
        </is>
      </c>
      <c r="G1403" t="inlineStr">
        <is>
          <t>缺依法應有最新季=2026Q1</t>
        </is>
      </c>
    </row>
    <row r="1404">
      <c r="A1404" t="inlineStr">
        <is>
          <t>6785</t>
        </is>
      </c>
      <c r="B1404" t="inlineStr">
        <is>
          <t>昱展新藥</t>
        </is>
      </c>
      <c r="C1404" t="inlineStr">
        <is>
          <t>比較期歷史不足</t>
        </is>
      </c>
      <c r="E1404" t="inlineStr">
        <is>
          <t>成長率不適用/基期不足</t>
        </is>
      </c>
      <c r="F1404" t="inlineStr">
        <is>
          <t>2026-07</t>
        </is>
      </c>
      <c r="G1404" t="inlineStr">
        <is>
          <t>最新季已取得；較舊比較期缺=2026Q1</t>
        </is>
      </c>
    </row>
    <row r="1405">
      <c r="A1405" t="inlineStr">
        <is>
          <t>6789</t>
        </is>
      </c>
      <c r="B1405" t="inlineStr">
        <is>
          <t>采鈺</t>
        </is>
      </c>
      <c r="C1405" t="inlineStr">
        <is>
          <t>比較期歷史不足</t>
        </is>
      </c>
      <c r="E1405" t="inlineStr">
        <is>
          <t>營收三增</t>
        </is>
      </c>
      <c r="F1405" t="inlineStr">
        <is>
          <t>2026-07</t>
        </is>
      </c>
      <c r="G1405" t="inlineStr">
        <is>
          <t>最新季已取得；較舊比較期缺=2026Q1</t>
        </is>
      </c>
    </row>
    <row r="1406">
      <c r="A1406" t="inlineStr">
        <is>
          <t>6792</t>
        </is>
      </c>
      <c r="B1406" t="inlineStr">
        <is>
          <t>詠業</t>
        </is>
      </c>
      <c r="C1406" t="inlineStr">
        <is>
          <t>比較期歷史不足</t>
        </is>
      </c>
      <c r="E1406" t="inlineStr">
        <is>
          <t>營收三增</t>
        </is>
      </c>
      <c r="F1406" t="inlineStr">
        <is>
          <t>2026-07</t>
        </is>
      </c>
      <c r="G1406" t="inlineStr">
        <is>
          <t>最新季已取得；較舊比較期缺=2026Q1</t>
        </is>
      </c>
    </row>
    <row r="1407">
      <c r="A1407" t="inlineStr">
        <is>
          <t>6799</t>
        </is>
      </c>
      <c r="B1407" t="inlineStr">
        <is>
          <t>來頡</t>
        </is>
      </c>
      <c r="C1407" t="inlineStr">
        <is>
          <t>比較期歷史不足</t>
        </is>
      </c>
      <c r="E1407" t="inlineStr">
        <is>
          <t>營收三增</t>
        </is>
      </c>
      <c r="F1407" t="inlineStr">
        <is>
          <t>2026-07</t>
        </is>
      </c>
      <c r="G1407" t="inlineStr">
        <is>
          <t>最新季已取得；較舊比較期缺=2026Q1</t>
        </is>
      </c>
    </row>
    <row r="1408">
      <c r="A1408" t="inlineStr">
        <is>
          <t>6804</t>
        </is>
      </c>
      <c r="B1408" t="inlineStr">
        <is>
          <t>明係</t>
        </is>
      </c>
      <c r="C1408" t="inlineStr">
        <is>
          <t>未三升</t>
        </is>
      </c>
      <c r="D1408" t="inlineStr">
        <is>
          <t>2026Q2 vs 2026Q1</t>
        </is>
      </c>
      <c r="E1408" t="inlineStr">
        <is>
          <t>營收三增</t>
        </is>
      </c>
      <c r="F1408" t="inlineStr">
        <is>
          <t>2026-07</t>
        </is>
      </c>
      <c r="G1408" t="inlineStr"/>
    </row>
    <row r="1409">
      <c r="A1409" t="inlineStr">
        <is>
          <t>6807</t>
        </is>
      </c>
      <c r="B1409" t="inlineStr">
        <is>
          <t>峰源-KY</t>
        </is>
      </c>
      <c r="C1409" t="inlineStr">
        <is>
          <t>三率三升</t>
        </is>
      </c>
      <c r="D1409" t="inlineStr">
        <is>
          <t>2026Q2 vs 2026Q1</t>
        </is>
      </c>
      <c r="E1409" t="inlineStr">
        <is>
          <t>未三增</t>
        </is>
      </c>
      <c r="F1409" t="inlineStr">
        <is>
          <t>2026-07</t>
        </is>
      </c>
      <c r="G1409" t="inlineStr"/>
    </row>
    <row r="1410">
      <c r="A1410" t="inlineStr">
        <is>
          <t>6831</t>
        </is>
      </c>
      <c r="B1410" t="inlineStr">
        <is>
          <t>邁科</t>
        </is>
      </c>
      <c r="C1410" t="inlineStr">
        <is>
          <t>比較期歷史不足</t>
        </is>
      </c>
      <c r="E1410" t="inlineStr">
        <is>
          <t>營收三增</t>
        </is>
      </c>
      <c r="F1410" t="inlineStr">
        <is>
          <t>2026-07</t>
        </is>
      </c>
      <c r="G1410" t="inlineStr">
        <is>
          <t>最新季已取得；較舊比較期缺=2026Q1</t>
        </is>
      </c>
    </row>
    <row r="1411">
      <c r="A1411" t="inlineStr">
        <is>
          <t>6835</t>
        </is>
      </c>
      <c r="B1411" t="inlineStr">
        <is>
          <t>圓裕</t>
        </is>
      </c>
      <c r="C1411" t="inlineStr">
        <is>
          <t>比較期歷史不足</t>
        </is>
      </c>
      <c r="E1411" t="inlineStr">
        <is>
          <t>未三增</t>
        </is>
      </c>
      <c r="F1411" t="inlineStr">
        <is>
          <t>2026-07</t>
        </is>
      </c>
      <c r="G1411" t="inlineStr">
        <is>
          <t>最新季已取得；較舊比較期缺=2026Q1</t>
        </is>
      </c>
    </row>
    <row r="1412">
      <c r="A1412" t="inlineStr">
        <is>
          <t>6854</t>
        </is>
      </c>
      <c r="B1412" t="inlineStr">
        <is>
          <t>錼創科技-KY創</t>
        </is>
      </c>
      <c r="C1412" t="inlineStr">
        <is>
          <t>資料缺漏</t>
        </is>
      </c>
      <c r="E1412" t="inlineStr">
        <is>
          <t>未三增</t>
        </is>
      </c>
      <c r="F1412" t="inlineStr">
        <is>
          <t>2026-07</t>
        </is>
      </c>
      <c r="G1412" t="inlineStr">
        <is>
          <t>缺依法應有最新季=2026Q1</t>
        </is>
      </c>
    </row>
    <row r="1413">
      <c r="A1413" t="inlineStr">
        <is>
          <t>6855</t>
        </is>
      </c>
      <c r="B1413" t="inlineStr">
        <is>
          <t>數泓科</t>
        </is>
      </c>
      <c r="C1413" t="inlineStr">
        <is>
          <t>比較期歷史不足</t>
        </is>
      </c>
      <c r="E1413" t="inlineStr">
        <is>
          <t>未三增</t>
        </is>
      </c>
      <c r="F1413" t="inlineStr">
        <is>
          <t>2026-07</t>
        </is>
      </c>
      <c r="G1413" t="inlineStr">
        <is>
          <t>最新季已取得；較舊比較期缺=2026Q1</t>
        </is>
      </c>
    </row>
    <row r="1414">
      <c r="A1414" t="inlineStr">
        <is>
          <t>6861</t>
        </is>
      </c>
      <c r="B1414" t="inlineStr">
        <is>
          <t>睿生光電</t>
        </is>
      </c>
      <c r="C1414" t="inlineStr">
        <is>
          <t>比較期歷史不足</t>
        </is>
      </c>
      <c r="E1414" t="inlineStr">
        <is>
          <t>營收三增</t>
        </is>
      </c>
      <c r="F1414" t="inlineStr">
        <is>
          <t>2026-07</t>
        </is>
      </c>
      <c r="G1414" t="inlineStr">
        <is>
          <t>最新季已取得；較舊比較期缺=2026Q1</t>
        </is>
      </c>
    </row>
    <row r="1415">
      <c r="A1415" t="inlineStr">
        <is>
          <t>6862</t>
        </is>
      </c>
      <c r="B1415" t="inlineStr">
        <is>
          <t>三集瑞-KY</t>
        </is>
      </c>
      <c r="C1415" t="inlineStr">
        <is>
          <t>資料缺漏</t>
        </is>
      </c>
      <c r="E1415" t="inlineStr">
        <is>
          <t>未三增</t>
        </is>
      </c>
      <c r="F1415" t="inlineStr">
        <is>
          <t>2026-07</t>
        </is>
      </c>
      <c r="G1415" t="inlineStr">
        <is>
          <t>缺依法應有最新季=2026Q1</t>
        </is>
      </c>
    </row>
    <row r="1416">
      <c r="A1416" t="inlineStr">
        <is>
          <t>6863</t>
        </is>
      </c>
      <c r="B1416" t="inlineStr">
        <is>
          <t>永道-KY</t>
        </is>
      </c>
      <c r="C1416" t="inlineStr">
        <is>
          <t>資料缺漏</t>
        </is>
      </c>
      <c r="E1416" t="inlineStr">
        <is>
          <t>未三增</t>
        </is>
      </c>
      <c r="F1416" t="inlineStr">
        <is>
          <t>2026-07</t>
        </is>
      </c>
      <c r="G1416" t="inlineStr">
        <is>
          <t>缺依法應有最新季=2026Q1</t>
        </is>
      </c>
    </row>
    <row r="1417">
      <c r="A1417" t="inlineStr">
        <is>
          <t>6869</t>
        </is>
      </c>
      <c r="B1417" t="inlineStr">
        <is>
          <t>雲豹能源</t>
        </is>
      </c>
      <c r="C1417" t="inlineStr">
        <is>
          <t>比較期歷史不足</t>
        </is>
      </c>
      <c r="E1417" t="inlineStr">
        <is>
          <t>未三增</t>
        </is>
      </c>
      <c r="F1417" t="inlineStr">
        <is>
          <t>2026-07</t>
        </is>
      </c>
      <c r="G1417" t="inlineStr">
        <is>
          <t>最新季已取得；較舊比較期缺=2026Q1</t>
        </is>
      </c>
    </row>
    <row r="1418">
      <c r="A1418" t="inlineStr">
        <is>
          <t>6875</t>
        </is>
      </c>
      <c r="B1418" t="inlineStr">
        <is>
          <t>國邑*</t>
        </is>
      </c>
      <c r="C1418" t="inlineStr">
        <is>
          <t>比較期歷史不足</t>
        </is>
      </c>
      <c r="E1418" t="inlineStr">
        <is>
          <t>成長率不適用/基期不足</t>
        </is>
      </c>
      <c r="F1418" t="inlineStr">
        <is>
          <t>2026-07</t>
        </is>
      </c>
      <c r="G1418" t="inlineStr">
        <is>
          <t>最新季已取得；較舊比較期缺=2026Q1</t>
        </is>
      </c>
    </row>
    <row r="1419">
      <c r="A1419" t="inlineStr">
        <is>
          <t>6877</t>
        </is>
      </c>
      <c r="B1419" t="inlineStr">
        <is>
          <t>鏵友益</t>
        </is>
      </c>
      <c r="C1419" t="inlineStr">
        <is>
          <t>比較期歷史不足</t>
        </is>
      </c>
      <c r="E1419" t="inlineStr">
        <is>
          <t>未三增</t>
        </is>
      </c>
      <c r="F1419" t="inlineStr">
        <is>
          <t>2026-07</t>
        </is>
      </c>
      <c r="G1419" t="inlineStr">
        <is>
          <t>最新季已取得；較舊比較期缺=2026Q1</t>
        </is>
      </c>
    </row>
    <row r="1420">
      <c r="A1420" t="inlineStr">
        <is>
          <t>6902</t>
        </is>
      </c>
      <c r="B1420" t="inlineStr">
        <is>
          <t>GOGOLOOK</t>
        </is>
      </c>
      <c r="C1420" t="inlineStr">
        <is>
          <t>比較期歷史不足</t>
        </is>
      </c>
      <c r="E1420" t="inlineStr">
        <is>
          <t>未三增</t>
        </is>
      </c>
      <c r="F1420" t="inlineStr">
        <is>
          <t>2026-07</t>
        </is>
      </c>
      <c r="G1420" t="inlineStr">
        <is>
          <t>最新季已取得；較舊比較期缺=2026Q1</t>
        </is>
      </c>
    </row>
    <row r="1421">
      <c r="A1421" t="inlineStr">
        <is>
          <t>6906</t>
        </is>
      </c>
      <c r="B1421" t="inlineStr">
        <is>
          <t>現觀科</t>
        </is>
      </c>
      <c r="C1421" t="inlineStr">
        <is>
          <t>比較期歷史不足</t>
        </is>
      </c>
      <c r="E1421" t="inlineStr">
        <is>
          <t>未三增</t>
        </is>
      </c>
      <c r="F1421" t="inlineStr">
        <is>
          <t>2026-07</t>
        </is>
      </c>
      <c r="G1421" t="inlineStr">
        <is>
          <t>最新季已取得；較舊比較期缺=2026Q1</t>
        </is>
      </c>
    </row>
    <row r="1422">
      <c r="A1422" t="inlineStr">
        <is>
          <t>6909</t>
        </is>
      </c>
      <c r="B1422" t="inlineStr">
        <is>
          <t>創控</t>
        </is>
      </c>
      <c r="C1422" t="inlineStr">
        <is>
          <t>比較期歷史不足</t>
        </is>
      </c>
      <c r="E1422" t="inlineStr">
        <is>
          <t>未三增</t>
        </is>
      </c>
      <c r="F1422" t="inlineStr">
        <is>
          <t>2026-07</t>
        </is>
      </c>
      <c r="G1422" t="inlineStr">
        <is>
          <t>最新季已取得；較舊比較期缺=2026Q1</t>
        </is>
      </c>
    </row>
    <row r="1423">
      <c r="A1423" t="inlineStr">
        <is>
          <t>6910</t>
        </is>
      </c>
      <c r="B1423" t="inlineStr">
        <is>
          <t>德鴻</t>
        </is>
      </c>
      <c r="C1423" t="inlineStr">
        <is>
          <t>比較期歷史不足</t>
        </is>
      </c>
      <c r="E1423" t="inlineStr">
        <is>
          <t>未三增</t>
        </is>
      </c>
      <c r="F1423" t="inlineStr">
        <is>
          <t>2026-07</t>
        </is>
      </c>
      <c r="G1423" t="inlineStr">
        <is>
          <t>最新季已取得；較舊比較期缺=2026Q1</t>
        </is>
      </c>
    </row>
    <row r="1424">
      <c r="A1424" t="inlineStr">
        <is>
          <t>6916</t>
        </is>
      </c>
      <c r="B1424" t="inlineStr">
        <is>
          <t>華凌</t>
        </is>
      </c>
      <c r="C1424" t="inlineStr">
        <is>
          <t>比較期歷史不足</t>
        </is>
      </c>
      <c r="E1424" t="inlineStr">
        <is>
          <t>營收三增</t>
        </is>
      </c>
      <c r="F1424" t="inlineStr">
        <is>
          <t>2026-07</t>
        </is>
      </c>
      <c r="G1424" t="inlineStr">
        <is>
          <t>最新季已取得；較舊比較期缺=2026Q1</t>
        </is>
      </c>
    </row>
    <row r="1425">
      <c r="A1425" t="inlineStr">
        <is>
          <t>6921</t>
        </is>
      </c>
      <c r="B1425" t="inlineStr">
        <is>
          <t>嘉雨思-創</t>
        </is>
      </c>
      <c r="C1425" t="inlineStr">
        <is>
          <t>比較期歷史不足</t>
        </is>
      </c>
      <c r="E1425" t="inlineStr">
        <is>
          <t>未三增</t>
        </is>
      </c>
      <c r="F1425" t="inlineStr">
        <is>
          <t>2026-07</t>
        </is>
      </c>
      <c r="G1425" t="inlineStr">
        <is>
          <t>最新季已取得；較舊比較期缺=2026Q1</t>
        </is>
      </c>
    </row>
    <row r="1426">
      <c r="A1426" t="inlineStr">
        <is>
          <t>6923</t>
        </is>
      </c>
      <c r="B1426" t="inlineStr">
        <is>
          <t>中台</t>
        </is>
      </c>
      <c r="C1426" t="inlineStr">
        <is>
          <t>比較期歷史不足</t>
        </is>
      </c>
      <c r="E1426" t="inlineStr">
        <is>
          <t>未三增</t>
        </is>
      </c>
      <c r="F1426" t="inlineStr">
        <is>
          <t>2026-07</t>
        </is>
      </c>
      <c r="G1426" t="inlineStr">
        <is>
          <t>最新季已取得；較舊比較期缺=2026Q1</t>
        </is>
      </c>
    </row>
    <row r="1427">
      <c r="A1427" t="inlineStr">
        <is>
          <t>6924</t>
        </is>
      </c>
      <c r="B1427" t="inlineStr">
        <is>
          <t>榮惠-KY創</t>
        </is>
      </c>
      <c r="C1427" t="inlineStr">
        <is>
          <t>資料缺漏</t>
        </is>
      </c>
      <c r="E1427" t="inlineStr">
        <is>
          <t>營收三增</t>
        </is>
      </c>
      <c r="F1427" t="inlineStr">
        <is>
          <t>2026-07</t>
        </is>
      </c>
      <c r="G1427" t="inlineStr">
        <is>
          <t>缺依法應有最新季=2026Q1</t>
        </is>
      </c>
    </row>
    <row r="1428">
      <c r="A1428" t="inlineStr">
        <is>
          <t>6925</t>
        </is>
      </c>
      <c r="B1428" t="inlineStr">
        <is>
          <t>意藍</t>
        </is>
      </c>
      <c r="C1428" t="inlineStr">
        <is>
          <t>比較期歷史不足</t>
        </is>
      </c>
      <c r="E1428" t="inlineStr">
        <is>
          <t>未三增</t>
        </is>
      </c>
      <c r="F1428" t="inlineStr">
        <is>
          <t>2026-07</t>
        </is>
      </c>
      <c r="G1428" t="inlineStr">
        <is>
          <t>最新季已取得；較舊比較期缺=2026Q1</t>
        </is>
      </c>
    </row>
    <row r="1429">
      <c r="A1429" t="inlineStr">
        <is>
          <t>6928</t>
        </is>
      </c>
      <c r="B1429" t="inlineStr">
        <is>
          <t>攸泰科技</t>
        </is>
      </c>
      <c r="C1429" t="inlineStr">
        <is>
          <t>未三升</t>
        </is>
      </c>
      <c r="D1429" t="inlineStr">
        <is>
          <t>2026Q2 vs 2026Q1</t>
        </is>
      </c>
      <c r="E1429" t="inlineStr">
        <is>
          <t>未三增</t>
        </is>
      </c>
      <c r="F1429" t="inlineStr">
        <is>
          <t>2026-07</t>
        </is>
      </c>
      <c r="G1429" t="inlineStr"/>
    </row>
    <row r="1430">
      <c r="A1430" t="inlineStr">
        <is>
          <t>6936</t>
        </is>
      </c>
      <c r="B1430" t="inlineStr">
        <is>
          <t>永鴻生技</t>
        </is>
      </c>
      <c r="C1430" t="inlineStr">
        <is>
          <t>比較期歷史不足</t>
        </is>
      </c>
      <c r="E1430" t="inlineStr">
        <is>
          <t>營收三增</t>
        </is>
      </c>
      <c r="F1430" t="inlineStr">
        <is>
          <t>2026-07</t>
        </is>
      </c>
      <c r="G1430" t="inlineStr">
        <is>
          <t>最新季已取得；較舊比較期缺=2026Q1</t>
        </is>
      </c>
    </row>
    <row r="1431">
      <c r="A1431" t="inlineStr">
        <is>
          <t>6944</t>
        </is>
      </c>
      <c r="B1431" t="inlineStr">
        <is>
          <t>兆聯實業</t>
        </is>
      </c>
      <c r="C1431" t="inlineStr">
        <is>
          <t>比較期歷史不足</t>
        </is>
      </c>
      <c r="E1431" t="inlineStr">
        <is>
          <t>未三增</t>
        </is>
      </c>
      <c r="F1431" t="inlineStr">
        <is>
          <t>2026-07</t>
        </is>
      </c>
      <c r="G1431" t="inlineStr">
        <is>
          <t>最新季已取得；較舊比較期缺=2026Q1</t>
        </is>
      </c>
    </row>
    <row r="1432">
      <c r="A1432" t="inlineStr">
        <is>
          <t>6951</t>
        </is>
      </c>
      <c r="B1432" t="inlineStr">
        <is>
          <t>青新-創</t>
        </is>
      </c>
      <c r="C1432" t="inlineStr">
        <is>
          <t>比較期歷史不足</t>
        </is>
      </c>
      <c r="E1432" t="inlineStr">
        <is>
          <t>營收三增</t>
        </is>
      </c>
      <c r="F1432" t="inlineStr">
        <is>
          <t>2026-07</t>
        </is>
      </c>
      <c r="G1432" t="inlineStr">
        <is>
          <t>最新季已取得；較舊比較期缺=2026Q1</t>
        </is>
      </c>
    </row>
    <row r="1433">
      <c r="A1433" t="inlineStr">
        <is>
          <t>6962</t>
        </is>
      </c>
      <c r="B1433" t="inlineStr">
        <is>
          <t>奕力-KY</t>
        </is>
      </c>
      <c r="C1433" t="inlineStr">
        <is>
          <t>資料缺漏</t>
        </is>
      </c>
      <c r="E1433" t="inlineStr">
        <is>
          <t>未三增</t>
        </is>
      </c>
      <c r="F1433" t="inlineStr">
        <is>
          <t>2026-07</t>
        </is>
      </c>
      <c r="G1433" t="inlineStr">
        <is>
          <t>缺依法應有最新季=2026Q1</t>
        </is>
      </c>
    </row>
    <row r="1434">
      <c r="A1434" t="inlineStr">
        <is>
          <t>6971</t>
        </is>
      </c>
      <c r="B1434" t="inlineStr">
        <is>
          <t>惠民實業</t>
        </is>
      </c>
      <c r="C1434" t="inlineStr">
        <is>
          <t>比較期歷史不足</t>
        </is>
      </c>
      <c r="E1434" t="inlineStr">
        <is>
          <t>未三增</t>
        </is>
      </c>
      <c r="F1434" t="inlineStr">
        <is>
          <t>2026-07</t>
        </is>
      </c>
      <c r="G1434" t="inlineStr">
        <is>
          <t>最新季已取得；較舊比較期缺=2026Q1</t>
        </is>
      </c>
    </row>
    <row r="1435">
      <c r="A1435" t="inlineStr">
        <is>
          <t>6982</t>
        </is>
      </c>
      <c r="B1435" t="inlineStr">
        <is>
          <t>大井泵浦</t>
        </is>
      </c>
      <c r="C1435" t="inlineStr">
        <is>
          <t>比較期歷史不足</t>
        </is>
      </c>
      <c r="E1435" t="inlineStr">
        <is>
          <t>未三增</t>
        </is>
      </c>
      <c r="F1435" t="inlineStr">
        <is>
          <t>2026-07</t>
        </is>
      </c>
      <c r="G1435" t="inlineStr">
        <is>
          <t>最新季已取得；較舊比較期缺=2026Q1</t>
        </is>
      </c>
    </row>
    <row r="1436">
      <c r="A1436" t="inlineStr">
        <is>
          <t>6983</t>
        </is>
      </c>
      <c r="B1436" t="inlineStr">
        <is>
          <t>華洋精機</t>
        </is>
      </c>
      <c r="C1436" t="inlineStr">
        <is>
          <t>比較期歷史不足</t>
        </is>
      </c>
      <c r="E1436" t="inlineStr">
        <is>
          <t>未三增</t>
        </is>
      </c>
      <c r="F1436" t="inlineStr">
        <is>
          <t>2026-07</t>
        </is>
      </c>
      <c r="G1436" t="inlineStr">
        <is>
          <t>最新季已取得；較舊比較期缺=2026Q1</t>
        </is>
      </c>
    </row>
    <row r="1437">
      <c r="A1437" t="inlineStr">
        <is>
          <t>6996</t>
        </is>
      </c>
      <c r="B1437" t="inlineStr">
        <is>
          <t>力領科技</t>
        </is>
      </c>
      <c r="C1437" t="inlineStr">
        <is>
          <t>比較期歷史不足</t>
        </is>
      </c>
      <c r="E1437" t="inlineStr">
        <is>
          <t>未三增</t>
        </is>
      </c>
      <c r="F1437" t="inlineStr">
        <is>
          <t>2026-07</t>
        </is>
      </c>
      <c r="G1437" t="inlineStr">
        <is>
          <t>最新季已取得；較舊比較期缺=2026Q1</t>
        </is>
      </c>
    </row>
    <row r="1438">
      <c r="A1438" t="inlineStr">
        <is>
          <t>7547</t>
        </is>
      </c>
      <c r="B1438" t="inlineStr">
        <is>
          <t>碩網</t>
        </is>
      </c>
      <c r="C1438" t="inlineStr">
        <is>
          <t>比較期歷史不足</t>
        </is>
      </c>
      <c r="E1438" t="inlineStr">
        <is>
          <t>未三增</t>
        </is>
      </c>
      <c r="F1438" t="inlineStr">
        <is>
          <t>2026-07</t>
        </is>
      </c>
      <c r="G1438" t="inlineStr">
        <is>
          <t>最新季已取得；較舊比較期缺=2026Q1</t>
        </is>
      </c>
    </row>
    <row r="1439">
      <c r="A1439" t="inlineStr">
        <is>
          <t>7610</t>
        </is>
      </c>
      <c r="B1439" t="inlineStr">
        <is>
          <t>聯友金屬-創</t>
        </is>
      </c>
      <c r="C1439" t="inlineStr">
        <is>
          <t>比較期歷史不足</t>
        </is>
      </c>
      <c r="E1439" t="inlineStr">
        <is>
          <t>營收三增</t>
        </is>
      </c>
      <c r="F1439" t="inlineStr">
        <is>
          <t>2026-07</t>
        </is>
      </c>
      <c r="G1439" t="inlineStr">
        <is>
          <t>最新季已取得；較舊比較期缺=2026Q1</t>
        </is>
      </c>
    </row>
    <row r="1440">
      <c r="A1440" t="inlineStr">
        <is>
          <t>7703</t>
        </is>
      </c>
      <c r="B1440" t="inlineStr">
        <is>
          <t>銳澤</t>
        </is>
      </c>
      <c r="C1440" t="inlineStr">
        <is>
          <t>比較期歷史不足</t>
        </is>
      </c>
      <c r="E1440" t="inlineStr">
        <is>
          <t>營收三增</t>
        </is>
      </c>
      <c r="F1440" t="inlineStr">
        <is>
          <t>2026-07</t>
        </is>
      </c>
      <c r="G1440" t="inlineStr">
        <is>
          <t>最新季已取得；較舊比較期缺=2026Q1</t>
        </is>
      </c>
    </row>
    <row r="1441">
      <c r="A1441" t="inlineStr">
        <is>
          <t>7705</t>
        </is>
      </c>
      <c r="B1441" t="inlineStr">
        <is>
          <t>三商餐飲</t>
        </is>
      </c>
      <c r="C1441" t="inlineStr">
        <is>
          <t>比較期歷史不足</t>
        </is>
      </c>
      <c r="E1441" t="inlineStr">
        <is>
          <t>未三增</t>
        </is>
      </c>
      <c r="F1441" t="inlineStr">
        <is>
          <t>2026-07</t>
        </is>
      </c>
      <c r="G1441" t="inlineStr">
        <is>
          <t>最新季已取得；較舊比較期缺=2026Q1</t>
        </is>
      </c>
    </row>
    <row r="1442">
      <c r="A1442" t="inlineStr">
        <is>
          <t>7709</t>
        </is>
      </c>
      <c r="B1442" t="inlineStr">
        <is>
          <t>榮田</t>
        </is>
      </c>
      <c r="C1442" t="inlineStr">
        <is>
          <t>比較期歷史不足</t>
        </is>
      </c>
      <c r="E1442" t="inlineStr">
        <is>
          <t>未三增</t>
        </is>
      </c>
      <c r="F1442" t="inlineStr">
        <is>
          <t>2026-07</t>
        </is>
      </c>
      <c r="G1442" t="inlineStr">
        <is>
          <t>最新季已取得；較舊比較期缺=2026Q1</t>
        </is>
      </c>
    </row>
    <row r="1443">
      <c r="A1443" t="inlineStr">
        <is>
          <t>7717</t>
        </is>
      </c>
      <c r="B1443" t="inlineStr">
        <is>
          <t>萊德光電-KY</t>
        </is>
      </c>
      <c r="C1443" t="inlineStr">
        <is>
          <t>資料缺漏</t>
        </is>
      </c>
      <c r="E1443" t="inlineStr">
        <is>
          <t>未三增</t>
        </is>
      </c>
      <c r="F1443" t="inlineStr">
        <is>
          <t>2026-07</t>
        </is>
      </c>
      <c r="G1443" t="inlineStr">
        <is>
          <t>缺依法應有最新季=2026Q1</t>
        </is>
      </c>
    </row>
    <row r="1444">
      <c r="A1444" t="inlineStr">
        <is>
          <t>7721</t>
        </is>
      </c>
      <c r="B1444" t="inlineStr">
        <is>
          <t>微程式</t>
        </is>
      </c>
      <c r="C1444" t="inlineStr">
        <is>
          <t>比較期歷史不足</t>
        </is>
      </c>
      <c r="E1444" t="inlineStr">
        <is>
          <t>營收三增</t>
        </is>
      </c>
      <c r="F1444" t="inlineStr">
        <is>
          <t>2026-07</t>
        </is>
      </c>
      <c r="G1444" t="inlineStr">
        <is>
          <t>最新季已取得；較舊比較期缺=2026Q1</t>
        </is>
      </c>
    </row>
    <row r="1445">
      <c r="A1445" t="inlineStr">
        <is>
          <t>7728</t>
        </is>
      </c>
      <c r="B1445" t="inlineStr">
        <is>
          <t>光焱科技</t>
        </is>
      </c>
      <c r="C1445" t="inlineStr">
        <is>
          <t>比較期歷史不足</t>
        </is>
      </c>
      <c r="E1445" t="inlineStr">
        <is>
          <t>未三增</t>
        </is>
      </c>
      <c r="F1445" t="inlineStr">
        <is>
          <t>2026-07</t>
        </is>
      </c>
      <c r="G1445" t="inlineStr">
        <is>
          <t>最新季已取得；較舊比較期缺=2026Q1</t>
        </is>
      </c>
    </row>
    <row r="1446">
      <c r="A1446" t="inlineStr">
        <is>
          <t>7743</t>
        </is>
      </c>
      <c r="B1446" t="inlineStr">
        <is>
          <t>金利食安</t>
        </is>
      </c>
      <c r="C1446" t="inlineStr">
        <is>
          <t>比較期歷史不足</t>
        </is>
      </c>
      <c r="E1446" t="inlineStr">
        <is>
          <t>未三增</t>
        </is>
      </c>
      <c r="F1446" t="inlineStr">
        <is>
          <t>2026-07</t>
        </is>
      </c>
      <c r="G1446" t="inlineStr">
        <is>
          <t>最新季已取得；較舊比較期缺=2026Q1</t>
        </is>
      </c>
    </row>
    <row r="1447">
      <c r="A1447" t="inlineStr">
        <is>
          <t>7749</t>
        </is>
      </c>
      <c r="B1447" t="inlineStr">
        <is>
          <t>意騰-KY</t>
        </is>
      </c>
      <c r="C1447" t="inlineStr">
        <is>
          <t>資料缺漏</t>
        </is>
      </c>
      <c r="E1447" t="inlineStr">
        <is>
          <t>營收三增</t>
        </is>
      </c>
      <c r="F1447" t="inlineStr">
        <is>
          <t>2026-07</t>
        </is>
      </c>
      <c r="G1447" t="inlineStr">
        <is>
          <t>缺依法應有最新季=2026Q1</t>
        </is>
      </c>
    </row>
    <row r="1448">
      <c r="A1448" t="inlineStr">
        <is>
          <t>7757</t>
        </is>
      </c>
      <c r="B1448" t="inlineStr">
        <is>
          <t>金色三麥</t>
        </is>
      </c>
      <c r="C1448" t="inlineStr">
        <is>
          <t>比較期歷史不足</t>
        </is>
      </c>
      <c r="E1448" t="inlineStr">
        <is>
          <t>未三增</t>
        </is>
      </c>
      <c r="F1448" t="inlineStr">
        <is>
          <t>2026-07</t>
        </is>
      </c>
      <c r="G1448" t="inlineStr">
        <is>
          <t>最新季已取得；較舊比較期缺=2026Q1</t>
        </is>
      </c>
    </row>
    <row r="1449">
      <c r="A1449" t="inlineStr">
        <is>
          <t>7765</t>
        </is>
      </c>
      <c r="B1449" t="inlineStr">
        <is>
          <t>中華資安</t>
        </is>
      </c>
      <c r="C1449" t="inlineStr">
        <is>
          <t>比較期歷史不足</t>
        </is>
      </c>
      <c r="E1449" t="inlineStr">
        <is>
          <t>營收三增</t>
        </is>
      </c>
      <c r="F1449" t="inlineStr">
        <is>
          <t>2026-07</t>
        </is>
      </c>
      <c r="G1449" t="inlineStr">
        <is>
          <t>最新季已取得；較舊比較期缺=2026Q1</t>
        </is>
      </c>
    </row>
    <row r="1450">
      <c r="A1450" t="inlineStr">
        <is>
          <t>7767</t>
        </is>
      </c>
      <c r="B1450" t="inlineStr">
        <is>
          <t>仁大資訊</t>
        </is>
      </c>
      <c r="C1450" t="inlineStr">
        <is>
          <t>比較期歷史不足</t>
        </is>
      </c>
      <c r="E1450" t="inlineStr">
        <is>
          <t>未三增</t>
        </is>
      </c>
      <c r="F1450" t="inlineStr">
        <is>
          <t>2026-07</t>
        </is>
      </c>
      <c r="G1450" t="inlineStr">
        <is>
          <t>最新季已取得；較舊比較期缺=2026Q1</t>
        </is>
      </c>
    </row>
    <row r="1451">
      <c r="A1451" t="inlineStr">
        <is>
          <t>7768</t>
        </is>
      </c>
      <c r="B1451" t="inlineStr">
        <is>
          <t>頌勝科技</t>
        </is>
      </c>
      <c r="C1451" t="inlineStr">
        <is>
          <t>上市時間不足</t>
        </is>
      </c>
      <c r="E1451" t="inlineStr">
        <is>
          <t>未三增</t>
        </is>
      </c>
      <c r="F1451" t="inlineStr">
        <is>
          <t>2026-07</t>
        </is>
      </c>
      <c r="G1451" t="inlineStr">
        <is>
          <t>上市前比較期無可用財報=2026Q1</t>
        </is>
      </c>
    </row>
    <row r="1452">
      <c r="A1452" t="inlineStr">
        <is>
          <t>7769</t>
        </is>
      </c>
      <c r="B1452" t="inlineStr">
        <is>
          <t>鴻勁</t>
        </is>
      </c>
      <c r="C1452" t="inlineStr">
        <is>
          <t>比較期歷史不足</t>
        </is>
      </c>
      <c r="E1452" t="inlineStr">
        <is>
          <t>未三增</t>
        </is>
      </c>
      <c r="F1452" t="inlineStr">
        <is>
          <t>2026-07</t>
        </is>
      </c>
      <c r="G1452" t="inlineStr">
        <is>
          <t>最新季已取得；較舊比較期缺=2026Q1</t>
        </is>
      </c>
    </row>
    <row r="1453">
      <c r="A1453" t="inlineStr">
        <is>
          <t>7772</t>
        </is>
      </c>
      <c r="B1453" t="inlineStr">
        <is>
          <t>耀穎</t>
        </is>
      </c>
      <c r="C1453" t="inlineStr">
        <is>
          <t>比較期歷史不足</t>
        </is>
      </c>
      <c r="E1453" t="inlineStr">
        <is>
          <t>未三增</t>
        </is>
      </c>
      <c r="F1453" t="inlineStr">
        <is>
          <t>2026-07</t>
        </is>
      </c>
      <c r="G1453" t="inlineStr">
        <is>
          <t>最新季已取得；較舊比較期缺=2026Q1</t>
        </is>
      </c>
    </row>
    <row r="1454">
      <c r="A1454" t="inlineStr">
        <is>
          <t>7780</t>
        </is>
      </c>
      <c r="B1454" t="inlineStr">
        <is>
          <t>大研生醫*</t>
        </is>
      </c>
      <c r="C1454" t="inlineStr">
        <is>
          <t>比較期歷史不足</t>
        </is>
      </c>
      <c r="E1454" t="inlineStr">
        <is>
          <t>未三增</t>
        </is>
      </c>
      <c r="F1454" t="inlineStr">
        <is>
          <t>2026-07</t>
        </is>
      </c>
      <c r="G1454" t="inlineStr">
        <is>
          <t>最新季已取得；較舊比較期缺=2026Q1</t>
        </is>
      </c>
    </row>
    <row r="1455">
      <c r="A1455" t="inlineStr">
        <is>
          <t>7794</t>
        </is>
      </c>
      <c r="B1455" t="inlineStr">
        <is>
          <t>宏碁智新</t>
        </is>
      </c>
      <c r="C1455" t="inlineStr">
        <is>
          <t>比較期歷史不足</t>
        </is>
      </c>
      <c r="E1455" t="inlineStr">
        <is>
          <t>營收三增</t>
        </is>
      </c>
      <c r="F1455" t="inlineStr">
        <is>
          <t>2026-07</t>
        </is>
      </c>
      <c r="G1455" t="inlineStr">
        <is>
          <t>最新季已取得；較舊比較期缺=2026Q1</t>
        </is>
      </c>
    </row>
    <row r="1456">
      <c r="A1456" t="inlineStr">
        <is>
          <t>7811</t>
        </is>
      </c>
      <c r="B1456" t="inlineStr">
        <is>
          <t>民盛</t>
        </is>
      </c>
      <c r="C1456" t="inlineStr">
        <is>
          <t>比較期歷史不足</t>
        </is>
      </c>
      <c r="E1456" t="inlineStr">
        <is>
          <t>未三增</t>
        </is>
      </c>
      <c r="F1456" t="inlineStr">
        <is>
          <t>2026-07</t>
        </is>
      </c>
      <c r="G1456" t="inlineStr">
        <is>
          <t>最新季已取得；較舊比較期缺=2026Q1</t>
        </is>
      </c>
    </row>
    <row r="1457">
      <c r="A1457" t="inlineStr">
        <is>
          <t>7822</t>
        </is>
      </c>
      <c r="B1457" t="inlineStr">
        <is>
          <t>倍利科</t>
        </is>
      </c>
      <c r="C1457" t="inlineStr">
        <is>
          <t>比較期歷史不足</t>
        </is>
      </c>
      <c r="E1457" t="inlineStr">
        <is>
          <t>營收三增</t>
        </is>
      </c>
      <c r="F1457" t="inlineStr">
        <is>
          <t>2026-07</t>
        </is>
      </c>
      <c r="G1457" t="inlineStr">
        <is>
          <t>最新季已取得；較舊比較期缺=2026Q1</t>
        </is>
      </c>
    </row>
    <row r="1458">
      <c r="A1458" t="inlineStr">
        <is>
          <t>7823</t>
        </is>
      </c>
      <c r="B1458" t="inlineStr">
        <is>
          <t>奧義賽博-KY創</t>
        </is>
      </c>
      <c r="C1458" t="inlineStr">
        <is>
          <t>資料缺漏</t>
        </is>
      </c>
      <c r="E1458" t="inlineStr">
        <is>
          <t>營收三增</t>
        </is>
      </c>
      <c r="F1458" t="inlineStr">
        <is>
          <t>2026-07</t>
        </is>
      </c>
      <c r="G1458" t="inlineStr">
        <is>
          <t>缺依法應有最新季=2026Q1</t>
        </is>
      </c>
    </row>
    <row r="1459">
      <c r="A1459" t="inlineStr">
        <is>
          <t>7828</t>
        </is>
      </c>
      <c r="B1459" t="inlineStr">
        <is>
          <t>創新服務</t>
        </is>
      </c>
      <c r="C1459" t="inlineStr">
        <is>
          <t>比較期歷史不足</t>
        </is>
      </c>
      <c r="E1459" t="inlineStr">
        <is>
          <t>營收三增</t>
        </is>
      </c>
      <c r="F1459" t="inlineStr">
        <is>
          <t>2026-07</t>
        </is>
      </c>
      <c r="G1459" t="inlineStr">
        <is>
          <t>最新季已取得；較舊比較期缺=2026Q1</t>
        </is>
      </c>
    </row>
    <row r="1460">
      <c r="A1460" t="inlineStr">
        <is>
          <t>7839</t>
        </is>
      </c>
      <c r="B1460" t="inlineStr">
        <is>
          <t>達人網</t>
        </is>
      </c>
      <c r="C1460" t="inlineStr">
        <is>
          <t>比較期歷史不足</t>
        </is>
      </c>
      <c r="E1460" t="inlineStr">
        <is>
          <t>營收三增</t>
        </is>
      </c>
      <c r="F1460" t="inlineStr">
        <is>
          <t>2026-07</t>
        </is>
      </c>
      <c r="G1460" t="inlineStr">
        <is>
          <t>最新季已取得；較舊比較期缺=2026Q1</t>
        </is>
      </c>
    </row>
    <row r="1461">
      <c r="A1461" t="inlineStr">
        <is>
          <t>8011</t>
        </is>
      </c>
      <c r="B1461" t="inlineStr">
        <is>
          <t>台通</t>
        </is>
      </c>
      <c r="C1461" t="inlineStr">
        <is>
          <t>比較期歷史不足</t>
        </is>
      </c>
      <c r="E1461" t="inlineStr">
        <is>
          <t>未三增</t>
        </is>
      </c>
      <c r="F1461" t="inlineStr">
        <is>
          <t>2026-07</t>
        </is>
      </c>
      <c r="G1461" t="inlineStr">
        <is>
          <t>最新季已取得；較舊比較期缺=2026Q1</t>
        </is>
      </c>
    </row>
    <row r="1462">
      <c r="A1462" t="inlineStr">
        <is>
          <t>8016</t>
        </is>
      </c>
      <c r="B1462" t="inlineStr">
        <is>
          <t>矽創</t>
        </is>
      </c>
      <c r="C1462" t="inlineStr">
        <is>
          <t>比較期歷史不足</t>
        </is>
      </c>
      <c r="E1462" t="inlineStr">
        <is>
          <t>營收三增</t>
        </is>
      </c>
      <c r="F1462" t="inlineStr">
        <is>
          <t>2026-07</t>
        </is>
      </c>
      <c r="G1462" t="inlineStr">
        <is>
          <t>最新季已取得；較舊比較期缺=2026Q1</t>
        </is>
      </c>
    </row>
    <row r="1463">
      <c r="A1463" t="inlineStr">
        <is>
          <t>8021</t>
        </is>
      </c>
      <c r="B1463" t="inlineStr">
        <is>
          <t>尖點</t>
        </is>
      </c>
      <c r="C1463" t="inlineStr">
        <is>
          <t>比較期歷史不足</t>
        </is>
      </c>
      <c r="E1463" t="inlineStr">
        <is>
          <t>營收三增</t>
        </is>
      </c>
      <c r="F1463" t="inlineStr">
        <is>
          <t>2026-07</t>
        </is>
      </c>
      <c r="G1463" t="inlineStr">
        <is>
          <t>最新季已取得；較舊比較期缺=2026Q1</t>
        </is>
      </c>
    </row>
    <row r="1464">
      <c r="A1464" t="inlineStr">
        <is>
          <t>8027</t>
        </is>
      </c>
      <c r="B1464" t="inlineStr">
        <is>
          <t>鈦昇</t>
        </is>
      </c>
      <c r="C1464" t="inlineStr">
        <is>
          <t>比較期歷史不足</t>
        </is>
      </c>
      <c r="E1464" t="inlineStr">
        <is>
          <t>未三增</t>
        </is>
      </c>
      <c r="F1464" t="inlineStr">
        <is>
          <t>2026-07</t>
        </is>
      </c>
      <c r="G1464" t="inlineStr">
        <is>
          <t>最新季已取得；較舊比較期缺=2026Q1</t>
        </is>
      </c>
    </row>
    <row r="1465">
      <c r="A1465" t="inlineStr">
        <is>
          <t>8040</t>
        </is>
      </c>
      <c r="B1465" t="inlineStr">
        <is>
          <t>九暘</t>
        </is>
      </c>
      <c r="C1465" t="inlineStr">
        <is>
          <t>比較期歷史不足</t>
        </is>
      </c>
      <c r="E1465" t="inlineStr">
        <is>
          <t>營收三增</t>
        </is>
      </c>
      <c r="F1465" t="inlineStr">
        <is>
          <t>2026-07</t>
        </is>
      </c>
      <c r="G1465" t="inlineStr">
        <is>
          <t>最新季已取得；較舊比較期缺=2026Q1</t>
        </is>
      </c>
    </row>
    <row r="1466">
      <c r="A1466" t="inlineStr">
        <is>
          <t>8043</t>
        </is>
      </c>
      <c r="B1466" t="inlineStr">
        <is>
          <t>蜜望實</t>
        </is>
      </c>
      <c r="C1466" t="inlineStr">
        <is>
          <t>比較期歷史不足</t>
        </is>
      </c>
      <c r="E1466" t="inlineStr">
        <is>
          <t>營收三增</t>
        </is>
      </c>
      <c r="F1466" t="inlineStr">
        <is>
          <t>2026-07</t>
        </is>
      </c>
      <c r="G1466" t="inlineStr">
        <is>
          <t>最新季已取得；較舊比較期缺=2026Q1</t>
        </is>
      </c>
    </row>
    <row r="1467">
      <c r="A1467" t="inlineStr">
        <is>
          <t>8054</t>
        </is>
      </c>
      <c r="B1467" t="inlineStr">
        <is>
          <t>安國</t>
        </is>
      </c>
      <c r="C1467" t="inlineStr">
        <is>
          <t>比較期歷史不足</t>
        </is>
      </c>
      <c r="E1467" t="inlineStr">
        <is>
          <t>營收三增</t>
        </is>
      </c>
      <c r="F1467" t="inlineStr">
        <is>
          <t>2026-07</t>
        </is>
      </c>
      <c r="G1467" t="inlineStr">
        <is>
          <t>最新季已取得；較舊比較期缺=2026Q1</t>
        </is>
      </c>
    </row>
    <row r="1468">
      <c r="A1468" t="inlineStr">
        <is>
          <t>8059</t>
        </is>
      </c>
      <c r="B1468" t="inlineStr">
        <is>
          <t>凱碩</t>
        </is>
      </c>
      <c r="C1468" t="inlineStr">
        <is>
          <t>比較期歷史不足</t>
        </is>
      </c>
      <c r="E1468" t="inlineStr">
        <is>
          <t>未三增</t>
        </is>
      </c>
      <c r="F1468" t="inlineStr">
        <is>
          <t>2026-07</t>
        </is>
      </c>
      <c r="G1468" t="inlineStr">
        <is>
          <t>最新季已取得；較舊比較期缺=2026Q1</t>
        </is>
      </c>
    </row>
    <row r="1469">
      <c r="A1469" t="inlineStr">
        <is>
          <t>8070</t>
        </is>
      </c>
      <c r="B1469" t="inlineStr">
        <is>
          <t>長華*</t>
        </is>
      </c>
      <c r="C1469" t="inlineStr">
        <is>
          <t>比較期歷史不足</t>
        </is>
      </c>
      <c r="E1469" t="inlineStr">
        <is>
          <t>營收三增</t>
        </is>
      </c>
      <c r="F1469" t="inlineStr">
        <is>
          <t>2026-07</t>
        </is>
      </c>
      <c r="G1469" t="inlineStr">
        <is>
          <t>最新季已取得；較舊比較期缺=2026Q1</t>
        </is>
      </c>
    </row>
    <row r="1470">
      <c r="A1470" t="inlineStr">
        <is>
          <t>8072</t>
        </is>
      </c>
      <c r="B1470" t="inlineStr">
        <is>
          <t>陞泰</t>
        </is>
      </c>
      <c r="C1470" t="inlineStr">
        <is>
          <t>比較期歷史不足</t>
        </is>
      </c>
      <c r="E1470" t="inlineStr">
        <is>
          <t>未三增</t>
        </is>
      </c>
      <c r="F1470" t="inlineStr">
        <is>
          <t>2026-07</t>
        </is>
      </c>
      <c r="G1470" t="inlineStr">
        <is>
          <t>最新季已取得；較舊比較期缺=2026Q1</t>
        </is>
      </c>
    </row>
    <row r="1471">
      <c r="A1471" t="inlineStr">
        <is>
          <t>8076</t>
        </is>
      </c>
      <c r="B1471" t="inlineStr">
        <is>
          <t>伍豐</t>
        </is>
      </c>
      <c r="C1471" t="inlineStr">
        <is>
          <t>比較期歷史不足</t>
        </is>
      </c>
      <c r="E1471" t="inlineStr">
        <is>
          <t>營收三增</t>
        </is>
      </c>
      <c r="F1471" t="inlineStr">
        <is>
          <t>2026-07</t>
        </is>
      </c>
      <c r="G1471" t="inlineStr">
        <is>
          <t>最新季已取得；較舊比較期缺=2026Q1</t>
        </is>
      </c>
    </row>
    <row r="1472">
      <c r="A1472" t="inlineStr">
        <is>
          <t>8081</t>
        </is>
      </c>
      <c r="B1472" t="inlineStr">
        <is>
          <t>致新</t>
        </is>
      </c>
      <c r="C1472" t="inlineStr">
        <is>
          <t>比較期歷史不足</t>
        </is>
      </c>
      <c r="E1472" t="inlineStr">
        <is>
          <t>營收三增</t>
        </is>
      </c>
      <c r="F1472" t="inlineStr">
        <is>
          <t>2026-07</t>
        </is>
      </c>
      <c r="G1472" t="inlineStr">
        <is>
          <t>最新季已取得；較舊比較期缺=2026Q1</t>
        </is>
      </c>
    </row>
    <row r="1473">
      <c r="A1473" t="inlineStr">
        <is>
          <t>8101</t>
        </is>
      </c>
      <c r="B1473" t="inlineStr">
        <is>
          <t>華冠</t>
        </is>
      </c>
      <c r="C1473" t="inlineStr">
        <is>
          <t>比較期歷史不足</t>
        </is>
      </c>
      <c r="E1473" t="inlineStr">
        <is>
          <t>營收三增</t>
        </is>
      </c>
      <c r="F1473" t="inlineStr">
        <is>
          <t>2026-07</t>
        </is>
      </c>
      <c r="G1473" t="inlineStr">
        <is>
          <t>最新季已取得；較舊比較期缺=2026Q1</t>
        </is>
      </c>
    </row>
    <row r="1474">
      <c r="A1474" t="inlineStr">
        <is>
          <t>8104</t>
        </is>
      </c>
      <c r="B1474" t="inlineStr">
        <is>
          <t>錸寶</t>
        </is>
      </c>
      <c r="C1474" t="inlineStr">
        <is>
          <t>比較期歷史不足</t>
        </is>
      </c>
      <c r="E1474" t="inlineStr">
        <is>
          <t>未三增</t>
        </is>
      </c>
      <c r="F1474" t="inlineStr">
        <is>
          <t>2026-07</t>
        </is>
      </c>
      <c r="G1474" t="inlineStr">
        <is>
          <t>最新季已取得；較舊比較期缺=2026Q1</t>
        </is>
      </c>
    </row>
    <row r="1475">
      <c r="A1475" t="inlineStr">
        <is>
          <t>8110</t>
        </is>
      </c>
      <c r="B1475" t="inlineStr">
        <is>
          <t>華東</t>
        </is>
      </c>
      <c r="C1475" t="inlineStr">
        <is>
          <t>比較期歷史不足</t>
        </is>
      </c>
      <c r="E1475" t="inlineStr">
        <is>
          <t>營收三增</t>
        </is>
      </c>
      <c r="F1475" t="inlineStr">
        <is>
          <t>2026-07</t>
        </is>
      </c>
      <c r="G1475" t="inlineStr">
        <is>
          <t>最新季已取得；較舊比較期缺=2026Q1</t>
        </is>
      </c>
    </row>
    <row r="1476">
      <c r="A1476" t="inlineStr">
        <is>
          <t>8114</t>
        </is>
      </c>
      <c r="B1476" t="inlineStr">
        <is>
          <t>振樺電</t>
        </is>
      </c>
      <c r="C1476" t="inlineStr">
        <is>
          <t>比較期歷史不足</t>
        </is>
      </c>
      <c r="E1476" t="inlineStr">
        <is>
          <t>未三增</t>
        </is>
      </c>
      <c r="F1476" t="inlineStr">
        <is>
          <t>2026-07</t>
        </is>
      </c>
      <c r="G1476" t="inlineStr">
        <is>
          <t>最新季已取得；較舊比較期缺=2026Q1</t>
        </is>
      </c>
    </row>
    <row r="1477">
      <c r="A1477" t="inlineStr">
        <is>
          <t>8121</t>
        </is>
      </c>
      <c r="B1477" t="inlineStr">
        <is>
          <t>越峰</t>
        </is>
      </c>
      <c r="C1477" t="inlineStr">
        <is>
          <t>比較期歷史不足</t>
        </is>
      </c>
      <c r="E1477" t="inlineStr">
        <is>
          <t>營收三增</t>
        </is>
      </c>
      <c r="F1477" t="inlineStr">
        <is>
          <t>2026-07</t>
        </is>
      </c>
      <c r="G1477" t="inlineStr">
        <is>
          <t>最新季已取得；較舊比較期缺=2026Q1</t>
        </is>
      </c>
    </row>
    <row r="1478">
      <c r="A1478" t="inlineStr">
        <is>
          <t>8131</t>
        </is>
      </c>
      <c r="B1478" t="inlineStr">
        <is>
          <t>福懋科</t>
        </is>
      </c>
      <c r="C1478" t="inlineStr">
        <is>
          <t>比較期歷史不足</t>
        </is>
      </c>
      <c r="E1478" t="inlineStr">
        <is>
          <t>未三增</t>
        </is>
      </c>
      <c r="F1478" t="inlineStr">
        <is>
          <t>2026-07</t>
        </is>
      </c>
      <c r="G1478" t="inlineStr">
        <is>
          <t>最新季已取得；較舊比較期缺=2026Q1</t>
        </is>
      </c>
    </row>
    <row r="1479">
      <c r="A1479" t="inlineStr">
        <is>
          <t>8150</t>
        </is>
      </c>
      <c r="B1479" t="inlineStr">
        <is>
          <t>南茂</t>
        </is>
      </c>
      <c r="C1479" t="inlineStr">
        <is>
          <t>比較期歷史不足</t>
        </is>
      </c>
      <c r="E1479" t="inlineStr">
        <is>
          <t>營收三增</t>
        </is>
      </c>
      <c r="F1479" t="inlineStr">
        <is>
          <t>2026-07</t>
        </is>
      </c>
      <c r="G1479" t="inlineStr">
        <is>
          <t>最新季已取得；較舊比較期缺=2026Q1</t>
        </is>
      </c>
    </row>
    <row r="1480">
      <c r="A1480" t="inlineStr">
        <is>
          <t>8162</t>
        </is>
      </c>
      <c r="B1480" t="inlineStr">
        <is>
          <t>微矽電子-創</t>
        </is>
      </c>
      <c r="C1480" t="inlineStr">
        <is>
          <t>比較期歷史不足</t>
        </is>
      </c>
      <c r="E1480" t="inlineStr">
        <is>
          <t>未三增</t>
        </is>
      </c>
      <c r="F1480" t="inlineStr">
        <is>
          <t>2026-07</t>
        </is>
      </c>
      <c r="G1480" t="inlineStr">
        <is>
          <t>最新季已取得；較舊比較期缺=2026Q1</t>
        </is>
      </c>
    </row>
    <row r="1481">
      <c r="A1481" t="inlineStr">
        <is>
          <t>8163</t>
        </is>
      </c>
      <c r="B1481" t="inlineStr">
        <is>
          <t>達方</t>
        </is>
      </c>
      <c r="C1481" t="inlineStr">
        <is>
          <t>比較期歷史不足</t>
        </is>
      </c>
      <c r="E1481" t="inlineStr">
        <is>
          <t>營收三增</t>
        </is>
      </c>
      <c r="F1481" t="inlineStr">
        <is>
          <t>2026-07</t>
        </is>
      </c>
      <c r="G1481" t="inlineStr">
        <is>
          <t>最新季已取得；較舊比較期缺=2026Q1</t>
        </is>
      </c>
    </row>
    <row r="1482">
      <c r="A1482" t="inlineStr">
        <is>
          <t>8171</t>
        </is>
      </c>
      <c r="B1482" t="inlineStr">
        <is>
          <t>天宇</t>
        </is>
      </c>
      <c r="C1482" t="inlineStr">
        <is>
          <t>比較期歷史不足</t>
        </is>
      </c>
      <c r="E1482" t="inlineStr">
        <is>
          <t>營收三增</t>
        </is>
      </c>
      <c r="F1482" t="inlineStr">
        <is>
          <t>2026-07</t>
        </is>
      </c>
      <c r="G1482" t="inlineStr">
        <is>
          <t>最新季已取得；較舊比較期缺=2026Q1</t>
        </is>
      </c>
    </row>
    <row r="1483">
      <c r="A1483" t="inlineStr">
        <is>
          <t>8201</t>
        </is>
      </c>
      <c r="B1483" t="inlineStr">
        <is>
          <t>無敵</t>
        </is>
      </c>
      <c r="C1483" t="inlineStr">
        <is>
          <t>比較期歷史不足</t>
        </is>
      </c>
      <c r="E1483" t="inlineStr">
        <is>
          <t>未三增</t>
        </is>
      </c>
      <c r="F1483" t="inlineStr">
        <is>
          <t>2026-07</t>
        </is>
      </c>
      <c r="G1483" t="inlineStr">
        <is>
          <t>最新季已取得；較舊比較期缺=2026Q1</t>
        </is>
      </c>
    </row>
    <row r="1484">
      <c r="A1484" t="inlineStr">
        <is>
          <t>8213</t>
        </is>
      </c>
      <c r="B1484" t="inlineStr">
        <is>
          <t>志超</t>
        </is>
      </c>
      <c r="C1484" t="inlineStr">
        <is>
          <t>比較期歷史不足</t>
        </is>
      </c>
      <c r="E1484" t="inlineStr">
        <is>
          <t>營收三增</t>
        </is>
      </c>
      <c r="F1484" t="inlineStr">
        <is>
          <t>2026-07</t>
        </is>
      </c>
      <c r="G1484" t="inlineStr">
        <is>
          <t>最新季已取得；較舊比較期缺=2026Q1</t>
        </is>
      </c>
    </row>
    <row r="1485">
      <c r="A1485" t="inlineStr">
        <is>
          <t>8215</t>
        </is>
      </c>
      <c r="B1485" t="inlineStr">
        <is>
          <t>明基材</t>
        </is>
      </c>
      <c r="C1485" t="inlineStr">
        <is>
          <t>比較期歷史不足</t>
        </is>
      </c>
      <c r="E1485" t="inlineStr">
        <is>
          <t>營收三增</t>
        </is>
      </c>
      <c r="F1485" t="inlineStr">
        <is>
          <t>2026-07</t>
        </is>
      </c>
      <c r="G1485" t="inlineStr">
        <is>
          <t>最新季已取得；較舊比較期缺=2026Q1</t>
        </is>
      </c>
    </row>
    <row r="1486">
      <c r="A1486" t="inlineStr">
        <is>
          <t>8249</t>
        </is>
      </c>
      <c r="B1486" t="inlineStr">
        <is>
          <t>菱光</t>
        </is>
      </c>
      <c r="C1486" t="inlineStr">
        <is>
          <t>比較期歷史不足</t>
        </is>
      </c>
      <c r="E1486" t="inlineStr">
        <is>
          <t>營收三增</t>
        </is>
      </c>
      <c r="F1486" t="inlineStr">
        <is>
          <t>2026-07</t>
        </is>
      </c>
      <c r="G1486" t="inlineStr">
        <is>
          <t>最新季已取得；較舊比較期缺=2026Q1</t>
        </is>
      </c>
    </row>
    <row r="1487">
      <c r="A1487" t="inlineStr">
        <is>
          <t>8277</t>
        </is>
      </c>
      <c r="B1487" t="inlineStr">
        <is>
          <t>商丞</t>
        </is>
      </c>
      <c r="C1487" t="inlineStr">
        <is>
          <t>比較期歷史不足</t>
        </is>
      </c>
      <c r="E1487" t="inlineStr">
        <is>
          <t>未三增</t>
        </is>
      </c>
      <c r="F1487" t="inlineStr">
        <is>
          <t>2026-07</t>
        </is>
      </c>
      <c r="G1487" t="inlineStr">
        <is>
          <t>最新季已取得；較舊比較期缺=2026Q1</t>
        </is>
      </c>
    </row>
    <row r="1488">
      <c r="A1488" t="inlineStr">
        <is>
          <t>8289</t>
        </is>
      </c>
      <c r="B1488" t="inlineStr">
        <is>
          <t>泰藝</t>
        </is>
      </c>
      <c r="C1488" t="inlineStr">
        <is>
          <t>比較期歷史不足</t>
        </is>
      </c>
      <c r="E1488" t="inlineStr">
        <is>
          <t>營收三增</t>
        </is>
      </c>
      <c r="F1488" t="inlineStr">
        <is>
          <t>2026-07</t>
        </is>
      </c>
      <c r="G1488" t="inlineStr">
        <is>
          <t>最新季已取得；較舊比較期缺=2026Q1</t>
        </is>
      </c>
    </row>
    <row r="1489">
      <c r="A1489" t="inlineStr">
        <is>
          <t>8374</t>
        </is>
      </c>
      <c r="B1489" t="inlineStr">
        <is>
          <t>羅昇</t>
        </is>
      </c>
      <c r="C1489" t="inlineStr">
        <is>
          <t>比較期歷史不足</t>
        </is>
      </c>
      <c r="E1489" t="inlineStr">
        <is>
          <t>營收三增</t>
        </is>
      </c>
      <c r="F1489" t="inlineStr">
        <is>
          <t>2026-07</t>
        </is>
      </c>
      <c r="G1489" t="inlineStr">
        <is>
          <t>最新季已取得；較舊比較期缺=2026Q1</t>
        </is>
      </c>
    </row>
    <row r="1490">
      <c r="A1490" t="inlineStr">
        <is>
          <t>8411</t>
        </is>
      </c>
      <c r="B1490" t="inlineStr">
        <is>
          <t>福貞-KY</t>
        </is>
      </c>
      <c r="C1490" t="inlineStr">
        <is>
          <t>資料不足</t>
        </is>
      </c>
      <c r="E1490" t="inlineStr">
        <is>
          <t>營收三增</t>
        </is>
      </c>
      <c r="F1490" t="inlineStr">
        <is>
          <t>2026-07</t>
        </is>
      </c>
      <c r="G1490" t="inlineStr"/>
    </row>
    <row r="1491">
      <c r="A1491" t="inlineStr">
        <is>
          <t>8421</t>
        </is>
      </c>
      <c r="B1491" t="inlineStr">
        <is>
          <t>旭源</t>
        </is>
      </c>
      <c r="C1491" t="inlineStr">
        <is>
          <t>比較期歷史不足</t>
        </is>
      </c>
      <c r="E1491" t="inlineStr">
        <is>
          <t>未三增</t>
        </is>
      </c>
      <c r="F1491" t="inlineStr">
        <is>
          <t>2026-07</t>
        </is>
      </c>
      <c r="G1491" t="inlineStr">
        <is>
          <t>最新季已取得；較舊比較期缺=2026Q1</t>
        </is>
      </c>
    </row>
    <row r="1492">
      <c r="A1492" t="inlineStr">
        <is>
          <t>8429</t>
        </is>
      </c>
      <c r="B1492" t="inlineStr">
        <is>
          <t>金麗-KY</t>
        </is>
      </c>
      <c r="C1492" t="inlineStr">
        <is>
          <t>資料缺漏</t>
        </is>
      </c>
      <c r="E1492" t="inlineStr">
        <is>
          <t>未三增</t>
        </is>
      </c>
      <c r="F1492" t="inlineStr">
        <is>
          <t>2026-07</t>
        </is>
      </c>
      <c r="G1492" t="inlineStr">
        <is>
          <t>缺依法應有最新季=2026Q1</t>
        </is>
      </c>
    </row>
    <row r="1493">
      <c r="A1493" t="inlineStr">
        <is>
          <t>8431</t>
        </is>
      </c>
      <c r="B1493" t="inlineStr">
        <is>
          <t>匯鑽科</t>
        </is>
      </c>
      <c r="C1493" t="inlineStr">
        <is>
          <t>比較期歷史不足</t>
        </is>
      </c>
      <c r="E1493" t="inlineStr">
        <is>
          <t>未三增</t>
        </is>
      </c>
      <c r="F1493" t="inlineStr">
        <is>
          <t>2026-07</t>
        </is>
      </c>
      <c r="G1493" t="inlineStr">
        <is>
          <t>最新季已取得；較舊比較期缺=2026Q1</t>
        </is>
      </c>
    </row>
    <row r="1494">
      <c r="A1494" t="inlineStr">
        <is>
          <t>8438</t>
        </is>
      </c>
      <c r="B1494" t="inlineStr">
        <is>
          <t>昶昕</t>
        </is>
      </c>
      <c r="C1494" t="inlineStr">
        <is>
          <t>比較期歷史不足</t>
        </is>
      </c>
      <c r="E1494" t="inlineStr">
        <is>
          <t>營收三增</t>
        </is>
      </c>
      <c r="F1494" t="inlineStr">
        <is>
          <t>2026-07</t>
        </is>
      </c>
      <c r="G1494" t="inlineStr">
        <is>
          <t>最新季已取得；較舊比較期缺=2026Q1</t>
        </is>
      </c>
    </row>
    <row r="1495">
      <c r="A1495" t="inlineStr">
        <is>
          <t>8443</t>
        </is>
      </c>
      <c r="B1495" t="inlineStr">
        <is>
          <t>阿瘦</t>
        </is>
      </c>
      <c r="C1495" t="inlineStr">
        <is>
          <t>未三升</t>
        </is>
      </c>
      <c r="D1495" t="inlineStr">
        <is>
          <t>2026Q2 vs 2026Q1</t>
        </is>
      </c>
      <c r="E1495" t="inlineStr">
        <is>
          <t>未三增</t>
        </is>
      </c>
      <c r="F1495" t="inlineStr">
        <is>
          <t>2026-07</t>
        </is>
      </c>
      <c r="G1495" t="inlineStr"/>
    </row>
    <row r="1496">
      <c r="A1496" t="inlineStr">
        <is>
          <t>8454</t>
        </is>
      </c>
      <c r="B1496" t="inlineStr">
        <is>
          <t>富邦媒</t>
        </is>
      </c>
      <c r="C1496" t="inlineStr">
        <is>
          <t>比較期歷史不足</t>
        </is>
      </c>
      <c r="E1496" t="inlineStr">
        <is>
          <t>未三增</t>
        </is>
      </c>
      <c r="F1496" t="inlineStr">
        <is>
          <t>2026-07</t>
        </is>
      </c>
      <c r="G1496" t="inlineStr">
        <is>
          <t>最新季已取得；較舊比較期缺=2026Q1</t>
        </is>
      </c>
    </row>
    <row r="1497">
      <c r="A1497" t="inlineStr">
        <is>
          <t>8455</t>
        </is>
      </c>
      <c r="B1497" t="inlineStr">
        <is>
          <t>大拓-KY</t>
        </is>
      </c>
      <c r="C1497" t="inlineStr">
        <is>
          <t>資料缺漏</t>
        </is>
      </c>
      <c r="E1497" t="inlineStr">
        <is>
          <t>營收三增</t>
        </is>
      </c>
      <c r="F1497" t="inlineStr">
        <is>
          <t>2026-07</t>
        </is>
      </c>
      <c r="G1497" t="inlineStr">
        <is>
          <t>缺依法應有最新季=2026Q1</t>
        </is>
      </c>
    </row>
    <row r="1498">
      <c r="A1498" t="inlineStr">
        <is>
          <t>8463</t>
        </is>
      </c>
      <c r="B1498" t="inlineStr">
        <is>
          <t>潤泰材</t>
        </is>
      </c>
      <c r="C1498" t="inlineStr">
        <is>
          <t>比較期歷史不足</t>
        </is>
      </c>
      <c r="E1498" t="inlineStr">
        <is>
          <t>未三增</t>
        </is>
      </c>
      <c r="F1498" t="inlineStr">
        <is>
          <t>2026-07</t>
        </is>
      </c>
      <c r="G1498" t="inlineStr">
        <is>
          <t>最新季已取得；較舊比較期缺=2026Q1</t>
        </is>
      </c>
    </row>
    <row r="1499">
      <c r="A1499" t="inlineStr">
        <is>
          <t>8464</t>
        </is>
      </c>
      <c r="B1499" t="inlineStr">
        <is>
          <t>億豐</t>
        </is>
      </c>
      <c r="C1499" t="inlineStr">
        <is>
          <t>未三升</t>
        </is>
      </c>
      <c r="D1499" t="inlineStr">
        <is>
          <t>2026Q2 vs 2026Q1</t>
        </is>
      </c>
      <c r="E1499" t="inlineStr">
        <is>
          <t>營收三增</t>
        </is>
      </c>
      <c r="F1499" t="inlineStr">
        <is>
          <t>2026-07</t>
        </is>
      </c>
      <c r="G1499" t="inlineStr"/>
    </row>
    <row r="1500">
      <c r="A1500" t="inlineStr">
        <is>
          <t>8473</t>
        </is>
      </c>
      <c r="B1500" t="inlineStr">
        <is>
          <t>山林水</t>
        </is>
      </c>
      <c r="C1500" t="inlineStr">
        <is>
          <t>比較期歷史不足</t>
        </is>
      </c>
      <c r="E1500" t="inlineStr">
        <is>
          <t>營收三增</t>
        </is>
      </c>
      <c r="F1500" t="inlineStr">
        <is>
          <t>2026-07</t>
        </is>
      </c>
      <c r="G1500" t="inlineStr">
        <is>
          <t>最新季已取得；較舊比較期缺=2026Q1</t>
        </is>
      </c>
    </row>
    <row r="1501">
      <c r="A1501" t="inlineStr">
        <is>
          <t>8476</t>
        </is>
      </c>
      <c r="B1501" t="inlineStr">
        <is>
          <t>台境*</t>
        </is>
      </c>
      <c r="C1501" t="inlineStr">
        <is>
          <t>比較期歷史不足</t>
        </is>
      </c>
      <c r="E1501" t="inlineStr">
        <is>
          <t>未三增</t>
        </is>
      </c>
      <c r="F1501" t="inlineStr">
        <is>
          <t>2026-07</t>
        </is>
      </c>
      <c r="G1501" t="inlineStr">
        <is>
          <t>最新季已取得；較舊比較期缺=2026Q1</t>
        </is>
      </c>
    </row>
    <row r="1502">
      <c r="A1502" t="inlineStr">
        <is>
          <t>8477</t>
        </is>
      </c>
      <c r="B1502" t="inlineStr">
        <is>
          <t>創業家</t>
        </is>
      </c>
      <c r="C1502" t="inlineStr">
        <is>
          <t>比較期歷史不足</t>
        </is>
      </c>
      <c r="E1502" t="inlineStr">
        <is>
          <t>未三增</t>
        </is>
      </c>
      <c r="F1502" t="inlineStr">
        <is>
          <t>2026-07</t>
        </is>
      </c>
      <c r="G1502" t="inlineStr">
        <is>
          <t>最新季已取得；較舊比較期缺=2026Q1</t>
        </is>
      </c>
    </row>
    <row r="1503">
      <c r="A1503" t="inlineStr">
        <is>
          <t>8499</t>
        </is>
      </c>
      <c r="B1503" t="inlineStr">
        <is>
          <t>鼎炫-KY</t>
        </is>
      </c>
      <c r="C1503" t="inlineStr">
        <is>
          <t>資料缺漏</t>
        </is>
      </c>
      <c r="E1503" t="inlineStr">
        <is>
          <t>營收三增</t>
        </is>
      </c>
      <c r="F1503" t="inlineStr">
        <is>
          <t>2026-07</t>
        </is>
      </c>
      <c r="G1503" t="inlineStr">
        <is>
          <t>缺依法應有最新季=2026Q1</t>
        </is>
      </c>
    </row>
    <row r="1504">
      <c r="A1504" t="inlineStr">
        <is>
          <t>8929</t>
        </is>
      </c>
      <c r="B1504" t="inlineStr">
        <is>
          <t>富堡</t>
        </is>
      </c>
      <c r="C1504" t="inlineStr">
        <is>
          <t>比較期歷史不足</t>
        </is>
      </c>
      <c r="E1504" t="inlineStr">
        <is>
          <t>未三增</t>
        </is>
      </c>
      <c r="F1504" t="inlineStr">
        <is>
          <t>2026-07</t>
        </is>
      </c>
      <c r="G1504" t="inlineStr">
        <is>
          <t>最新季已取得；較舊比較期缺=2026Q1</t>
        </is>
      </c>
    </row>
    <row r="1505">
      <c r="A1505" t="inlineStr">
        <is>
          <t>8933</t>
        </is>
      </c>
      <c r="B1505" t="inlineStr">
        <is>
          <t>愛地雅</t>
        </is>
      </c>
      <c r="C1505" t="inlineStr">
        <is>
          <t>比較期歷史不足</t>
        </is>
      </c>
      <c r="E1505" t="inlineStr">
        <is>
          <t>未三增</t>
        </is>
      </c>
      <c r="F1505" t="inlineStr">
        <is>
          <t>2026-07</t>
        </is>
      </c>
      <c r="G1505" t="inlineStr">
        <is>
          <t>最新季已取得；較舊比較期缺=2026Q1</t>
        </is>
      </c>
    </row>
    <row r="1506">
      <c r="A1506" t="inlineStr">
        <is>
          <t>8935</t>
        </is>
      </c>
      <c r="B1506" t="inlineStr">
        <is>
          <t>邦泰</t>
        </is>
      </c>
      <c r="C1506" t="inlineStr">
        <is>
          <t>比較期歷史不足</t>
        </is>
      </c>
      <c r="E1506" t="inlineStr">
        <is>
          <t>未三增</t>
        </is>
      </c>
      <c r="F1506" t="inlineStr">
        <is>
          <t>2026-07</t>
        </is>
      </c>
      <c r="G1506" t="inlineStr">
        <is>
          <t>最新季已取得；較舊比較期缺=2026Q1</t>
        </is>
      </c>
    </row>
    <row r="1507">
      <c r="A1507" t="inlineStr">
        <is>
          <t>9902</t>
        </is>
      </c>
      <c r="B1507" t="inlineStr">
        <is>
          <t>台火</t>
        </is>
      </c>
      <c r="C1507" t="inlineStr">
        <is>
          <t>比較期歷史不足</t>
        </is>
      </c>
      <c r="E1507" t="inlineStr">
        <is>
          <t>未三增</t>
        </is>
      </c>
      <c r="F1507" t="inlineStr">
        <is>
          <t>2026-07</t>
        </is>
      </c>
      <c r="G1507" t="inlineStr">
        <is>
          <t>最新季已取得；較舊比較期缺=2026Q1</t>
        </is>
      </c>
    </row>
    <row r="1508">
      <c r="A1508" t="inlineStr">
        <is>
          <t>9907</t>
        </is>
      </c>
      <c r="B1508" t="inlineStr">
        <is>
          <t>統一實</t>
        </is>
      </c>
      <c r="C1508" t="inlineStr">
        <is>
          <t>比較期歷史不足</t>
        </is>
      </c>
      <c r="E1508" t="inlineStr">
        <is>
          <t>未三增</t>
        </is>
      </c>
      <c r="F1508" t="inlineStr">
        <is>
          <t>2026-07</t>
        </is>
      </c>
      <c r="G1508" t="inlineStr">
        <is>
          <t>最新季已取得；較舊比較期缺=2026Q1</t>
        </is>
      </c>
    </row>
    <row r="1509">
      <c r="A1509" t="inlineStr">
        <is>
          <t>9917</t>
        </is>
      </c>
      <c r="B1509" t="inlineStr">
        <is>
          <t>中保科</t>
        </is>
      </c>
      <c r="C1509" t="inlineStr">
        <is>
          <t>比較期歷史不足</t>
        </is>
      </c>
      <c r="E1509" t="inlineStr">
        <is>
          <t>未三增</t>
        </is>
      </c>
      <c r="F1509" t="inlineStr">
        <is>
          <t>2026-07</t>
        </is>
      </c>
      <c r="G1509" t="inlineStr">
        <is>
          <t>最新季已取得；較舊比較期缺=2026Q1</t>
        </is>
      </c>
    </row>
    <row r="1510">
      <c r="A1510" t="inlineStr">
        <is>
          <t>9918</t>
        </is>
      </c>
      <c r="B1510" t="inlineStr">
        <is>
          <t>欣天然</t>
        </is>
      </c>
      <c r="C1510" t="inlineStr">
        <is>
          <t>比較期歷史不足</t>
        </is>
      </c>
      <c r="E1510" t="inlineStr">
        <is>
          <t>未三增</t>
        </is>
      </c>
      <c r="F1510" t="inlineStr">
        <is>
          <t>2026-07</t>
        </is>
      </c>
      <c r="G1510" t="inlineStr">
        <is>
          <t>最新季已取得；較舊比較期缺=2026Q1</t>
        </is>
      </c>
    </row>
    <row r="1511">
      <c r="A1511" t="inlineStr">
        <is>
          <t>9926</t>
        </is>
      </c>
      <c r="B1511" t="inlineStr">
        <is>
          <t>新海</t>
        </is>
      </c>
      <c r="C1511" t="inlineStr">
        <is>
          <t>比較期歷史不足</t>
        </is>
      </c>
      <c r="E1511" t="inlineStr">
        <is>
          <t>未三增</t>
        </is>
      </c>
      <c r="F1511" t="inlineStr">
        <is>
          <t>2026-07</t>
        </is>
      </c>
      <c r="G1511" t="inlineStr">
        <is>
          <t>最新季已取得；較舊比較期缺=2026Q1</t>
        </is>
      </c>
    </row>
    <row r="1512">
      <c r="A1512" t="inlineStr">
        <is>
          <t>9940</t>
        </is>
      </c>
      <c r="B1512" t="inlineStr">
        <is>
          <t>信義</t>
        </is>
      </c>
      <c r="C1512" t="inlineStr">
        <is>
          <t>未三升</t>
        </is>
      </c>
      <c r="D1512" t="inlineStr">
        <is>
          <t>2026Q2 vs 2026Q1</t>
        </is>
      </c>
      <c r="E1512" t="inlineStr">
        <is>
          <t>未三增</t>
        </is>
      </c>
      <c r="F1512" t="inlineStr">
        <is>
          <t>2026-07</t>
        </is>
      </c>
      <c r="G1512" t="inlineStr"/>
    </row>
    <row r="1513">
      <c r="A1513" t="inlineStr">
        <is>
          <t>9950</t>
        </is>
      </c>
      <c r="B1513" t="inlineStr">
        <is>
          <t>萬國通</t>
        </is>
      </c>
      <c r="C1513" t="inlineStr">
        <is>
          <t>比較期歷史不足</t>
        </is>
      </c>
      <c r="E1513" t="inlineStr">
        <is>
          <t>未三增</t>
        </is>
      </c>
      <c r="F1513" t="inlineStr">
        <is>
          <t>2026-07</t>
        </is>
      </c>
      <c r="G1513" t="inlineStr">
        <is>
          <t>最新季已取得；較舊比較期缺=2026Q1</t>
        </is>
      </c>
    </row>
    <row r="1514">
      <c r="A1514" t="inlineStr">
        <is>
          <t>9955</t>
        </is>
      </c>
      <c r="B1514" t="inlineStr">
        <is>
          <t>佳龍</t>
        </is>
      </c>
      <c r="C1514" t="inlineStr">
        <is>
          <t>比較期歷史不足</t>
        </is>
      </c>
      <c r="E1514" t="inlineStr">
        <is>
          <t>未三增</t>
        </is>
      </c>
      <c r="F1514" t="inlineStr">
        <is>
          <t>2026-07</t>
        </is>
      </c>
      <c r="G1514" t="inlineStr">
        <is>
          <t>最新季已取得；較舊比較期缺=2026Q1</t>
        </is>
      </c>
    </row>
    <row r="1515">
      <c r="A1515" t="inlineStr">
        <is>
          <t>6114</t>
        </is>
      </c>
      <c r="B1515" t="inlineStr">
        <is>
          <t>久威</t>
        </is>
      </c>
      <c r="C1515" t="inlineStr">
        <is>
          <t>比較期歷史不足</t>
        </is>
      </c>
      <c r="E1515" t="inlineStr">
        <is>
          <t>未三增</t>
        </is>
      </c>
      <c r="F1515" t="inlineStr">
        <is>
          <t>2026-07</t>
        </is>
      </c>
      <c r="G1515" t="inlineStr">
        <is>
          <t>最新季已取得；較舊比較期缺=2026Q1</t>
        </is>
      </c>
    </row>
    <row r="1516">
      <c r="A1516" t="inlineStr">
        <is>
          <t>3687</t>
        </is>
      </c>
      <c r="B1516" t="inlineStr">
        <is>
          <t>歐買尬</t>
        </is>
      </c>
      <c r="C1516" t="inlineStr">
        <is>
          <t>比較期歷史不足</t>
        </is>
      </c>
      <c r="E1516" t="inlineStr">
        <is>
          <t>未三增</t>
        </is>
      </c>
      <c r="F1516" t="inlineStr">
        <is>
          <t>2026-07</t>
        </is>
      </c>
      <c r="G1516" t="inlineStr">
        <is>
          <t>最新季已取得；較舊比較期缺=2026Q1</t>
        </is>
      </c>
    </row>
    <row r="1517">
      <c r="A1517" t="inlineStr">
        <is>
          <t>3290</t>
        </is>
      </c>
      <c r="B1517" t="inlineStr">
        <is>
          <t>東浦</t>
        </is>
      </c>
      <c r="C1517" t="inlineStr">
        <is>
          <t>比較期歷史不足</t>
        </is>
      </c>
      <c r="E1517" t="inlineStr">
        <is>
          <t>營收三增</t>
        </is>
      </c>
      <c r="F1517" t="inlineStr">
        <is>
          <t>2026-07</t>
        </is>
      </c>
      <c r="G1517" t="inlineStr">
        <is>
          <t>最新季已取得；較舊比較期缺=2026Q1</t>
        </is>
      </c>
    </row>
    <row r="1518">
      <c r="A1518" t="inlineStr">
        <is>
          <t>8410</t>
        </is>
      </c>
      <c r="B1518" t="inlineStr">
        <is>
          <t>森田</t>
        </is>
      </c>
      <c r="C1518" t="inlineStr">
        <is>
          <t>比較期歷史不足</t>
        </is>
      </c>
      <c r="E1518" t="inlineStr">
        <is>
          <t>未三增</t>
        </is>
      </c>
      <c r="F1518" t="inlineStr">
        <is>
          <t>2026-07</t>
        </is>
      </c>
      <c r="G1518" t="inlineStr">
        <is>
          <t>最新季已取得；較舊比較期缺=2026Q1</t>
        </is>
      </c>
    </row>
    <row r="1519">
      <c r="A1519" t="inlineStr">
        <is>
          <t>8069</t>
        </is>
      </c>
      <c r="B1519" t="inlineStr">
        <is>
          <t>元太</t>
        </is>
      </c>
      <c r="C1519" t="inlineStr">
        <is>
          <t>比較期歷史不足</t>
        </is>
      </c>
      <c r="E1519" t="inlineStr">
        <is>
          <t>未三增</t>
        </is>
      </c>
      <c r="F1519" t="inlineStr">
        <is>
          <t>2026-07</t>
        </is>
      </c>
      <c r="G1519" t="inlineStr">
        <is>
          <t>最新季已取得；較舊比較期缺=2026Q1</t>
        </is>
      </c>
    </row>
    <row r="1520">
      <c r="A1520" t="inlineStr">
        <is>
          <t>4554</t>
        </is>
      </c>
      <c r="B1520" t="inlineStr">
        <is>
          <t>橙的</t>
        </is>
      </c>
      <c r="C1520" t="inlineStr">
        <is>
          <t>未三升</t>
        </is>
      </c>
      <c r="D1520" t="inlineStr">
        <is>
          <t>2026Q2 vs 2026Q1</t>
        </is>
      </c>
      <c r="E1520" t="inlineStr">
        <is>
          <t>未三增</t>
        </is>
      </c>
      <c r="F1520" t="inlineStr">
        <is>
          <t>2026-07</t>
        </is>
      </c>
      <c r="G1520" t="inlineStr"/>
    </row>
    <row r="1521">
      <c r="A1521" t="inlineStr">
        <is>
          <t>6968</t>
        </is>
      </c>
      <c r="B1521" t="inlineStr">
        <is>
          <t>萬達寵物</t>
        </is>
      </c>
      <c r="C1521" t="inlineStr">
        <is>
          <t>未三升</t>
        </is>
      </c>
      <c r="D1521" t="inlineStr">
        <is>
          <t>2026Q2 vs 2026Q1</t>
        </is>
      </c>
      <c r="E1521" t="inlineStr">
        <is>
          <t>未三增</t>
        </is>
      </c>
      <c r="F1521" t="inlineStr">
        <is>
          <t>2026-07</t>
        </is>
      </c>
      <c r="G1521" t="inlineStr"/>
    </row>
    <row r="1522">
      <c r="A1522" t="inlineStr">
        <is>
          <t>8077</t>
        </is>
      </c>
      <c r="B1522" t="inlineStr">
        <is>
          <t>洛碁</t>
        </is>
      </c>
      <c r="C1522" t="inlineStr">
        <is>
          <t>比較期歷史不足</t>
        </is>
      </c>
      <c r="E1522" t="inlineStr">
        <is>
          <t>未三增</t>
        </is>
      </c>
      <c r="F1522" t="inlineStr">
        <is>
          <t>2026-07</t>
        </is>
      </c>
      <c r="G1522" t="inlineStr">
        <is>
          <t>最新季已取得；較舊比較期缺=2026Q1</t>
        </is>
      </c>
    </row>
    <row r="1523">
      <c r="A1523" t="inlineStr">
        <is>
          <t>8272</t>
        </is>
      </c>
      <c r="B1523" t="inlineStr">
        <is>
          <t>全景軟體</t>
        </is>
      </c>
      <c r="C1523" t="inlineStr">
        <is>
          <t>比較期歷史不足</t>
        </is>
      </c>
      <c r="E1523" t="inlineStr">
        <is>
          <t>未三增</t>
        </is>
      </c>
      <c r="F1523" t="inlineStr">
        <is>
          <t>2026-07</t>
        </is>
      </c>
      <c r="G1523" t="inlineStr">
        <is>
          <t>最新季已取得；較舊比較期缺=2026Q1</t>
        </is>
      </c>
    </row>
    <row r="1524">
      <c r="A1524" t="inlineStr">
        <is>
          <t>3577</t>
        </is>
      </c>
      <c r="B1524" t="inlineStr">
        <is>
          <t>泓格</t>
        </is>
      </c>
      <c r="C1524" t="inlineStr">
        <is>
          <t>比較期歷史不足</t>
        </is>
      </c>
      <c r="E1524" t="inlineStr">
        <is>
          <t>未三增</t>
        </is>
      </c>
      <c r="F1524" t="inlineStr">
        <is>
          <t>2026-07</t>
        </is>
      </c>
      <c r="G1524" t="inlineStr">
        <is>
          <t>最新季已取得；較舊比較期缺=2026Q1</t>
        </is>
      </c>
    </row>
    <row r="1525">
      <c r="A1525" t="inlineStr">
        <is>
          <t>6219</t>
        </is>
      </c>
      <c r="B1525" t="inlineStr">
        <is>
          <t>富旺</t>
        </is>
      </c>
      <c r="C1525" t="inlineStr">
        <is>
          <t>比較期歷史不足</t>
        </is>
      </c>
      <c r="E1525" t="inlineStr">
        <is>
          <t>營收三增</t>
        </is>
      </c>
      <c r="F1525" t="inlineStr">
        <is>
          <t>2026-07</t>
        </is>
      </c>
      <c r="G1525" t="inlineStr">
        <is>
          <t>最新季已取得；較舊比較期缺=2026Q1</t>
        </is>
      </c>
    </row>
    <row r="1526">
      <c r="A1526" t="inlineStr">
        <is>
          <t>2947</t>
        </is>
      </c>
      <c r="B1526" t="inlineStr">
        <is>
          <t>振宇五金</t>
        </is>
      </c>
      <c r="C1526" t="inlineStr">
        <is>
          <t>比較期歷史不足</t>
        </is>
      </c>
      <c r="E1526" t="inlineStr">
        <is>
          <t>營收三增</t>
        </is>
      </c>
      <c r="F1526" t="inlineStr">
        <is>
          <t>2026-07</t>
        </is>
      </c>
      <c r="G1526" t="inlineStr">
        <is>
          <t>最新季已取得；較舊比較期缺=2026Q1</t>
        </is>
      </c>
    </row>
    <row r="1527">
      <c r="A1527" t="inlineStr">
        <is>
          <t>3217</t>
        </is>
      </c>
      <c r="B1527" t="inlineStr">
        <is>
          <t>優群</t>
        </is>
      </c>
      <c r="C1527" t="inlineStr">
        <is>
          <t>比較期歷史不足</t>
        </is>
      </c>
      <c r="E1527" t="inlineStr">
        <is>
          <t>未三增</t>
        </is>
      </c>
      <c r="F1527" t="inlineStr">
        <is>
          <t>2026-07</t>
        </is>
      </c>
      <c r="G1527" t="inlineStr">
        <is>
          <t>最新季已取得；較舊比較期缺=2026Q1</t>
        </is>
      </c>
    </row>
    <row r="1528">
      <c r="A1528" t="inlineStr">
        <is>
          <t>4129</t>
        </is>
      </c>
      <c r="B1528" t="inlineStr">
        <is>
          <t>聯合</t>
        </is>
      </c>
      <c r="C1528" t="inlineStr">
        <is>
          <t>比較期歷史不足</t>
        </is>
      </c>
      <c r="E1528" t="inlineStr">
        <is>
          <t>營收三增</t>
        </is>
      </c>
      <c r="F1528" t="inlineStr">
        <is>
          <t>2026-07</t>
        </is>
      </c>
      <c r="G1528" t="inlineStr">
        <is>
          <t>最新季已取得；較舊比較期缺=2026Q1</t>
        </is>
      </c>
    </row>
    <row r="1529">
      <c r="A1529" t="inlineStr">
        <is>
          <t>6556</t>
        </is>
      </c>
      <c r="B1529" t="inlineStr">
        <is>
          <t>勝品</t>
        </is>
      </c>
      <c r="C1529" t="inlineStr">
        <is>
          <t>比較期歷史不足</t>
        </is>
      </c>
      <c r="E1529" t="inlineStr">
        <is>
          <t>未三增</t>
        </is>
      </c>
      <c r="F1529" t="inlineStr">
        <is>
          <t>2026-07</t>
        </is>
      </c>
      <c r="G1529" t="inlineStr">
        <is>
          <t>最新季已取得；較舊比較期缺=2026Q1</t>
        </is>
      </c>
    </row>
    <row r="1530">
      <c r="A1530" t="inlineStr">
        <is>
          <t>6561</t>
        </is>
      </c>
      <c r="B1530" t="inlineStr">
        <is>
          <t>是方</t>
        </is>
      </c>
      <c r="C1530" t="inlineStr">
        <is>
          <t>比較期歷史不足</t>
        </is>
      </c>
      <c r="E1530" t="inlineStr">
        <is>
          <t>未三增</t>
        </is>
      </c>
      <c r="F1530" t="inlineStr">
        <is>
          <t>2026-07</t>
        </is>
      </c>
      <c r="G1530" t="inlineStr">
        <is>
          <t>最新季已取得；較舊比較期缺=2026Q1</t>
        </is>
      </c>
    </row>
    <row r="1531">
      <c r="A1531" t="inlineStr">
        <is>
          <t>1264</t>
        </is>
      </c>
      <c r="B1531" t="inlineStr">
        <is>
          <t>德麥</t>
        </is>
      </c>
      <c r="C1531" t="inlineStr">
        <is>
          <t>未三升</t>
        </is>
      </c>
      <c r="D1531" t="inlineStr">
        <is>
          <t>2026Q2 vs 2026Q1</t>
        </is>
      </c>
      <c r="E1531" t="inlineStr">
        <is>
          <t>營收三增</t>
        </is>
      </c>
      <c r="F1531" t="inlineStr">
        <is>
          <t>2026-07</t>
        </is>
      </c>
      <c r="G1531" t="inlineStr"/>
    </row>
    <row r="1532">
      <c r="A1532" t="inlineStr">
        <is>
          <t>1294</t>
        </is>
      </c>
      <c r="B1532" t="inlineStr">
        <is>
          <t>漢田生技</t>
        </is>
      </c>
      <c r="C1532" t="inlineStr">
        <is>
          <t>未三升</t>
        </is>
      </c>
      <c r="D1532" t="inlineStr">
        <is>
          <t>2026Q2 vs 2026Q1</t>
        </is>
      </c>
      <c r="E1532" t="inlineStr">
        <is>
          <t>未三增</t>
        </is>
      </c>
      <c r="F1532" t="inlineStr">
        <is>
          <t>2026-07</t>
        </is>
      </c>
      <c r="G1532" t="inlineStr"/>
    </row>
    <row r="1533">
      <c r="A1533" t="inlineStr">
        <is>
          <t>6023</t>
        </is>
      </c>
      <c r="B1533" t="inlineStr">
        <is>
          <t>元大期</t>
        </is>
      </c>
      <c r="C1533" t="inlineStr">
        <is>
          <t>三率不適用</t>
        </is>
      </c>
      <c r="E1533" t="inlineStr">
        <is>
          <t>營收三增</t>
        </is>
      </c>
      <c r="F1533" t="inlineStr">
        <is>
          <t>2026-07</t>
        </is>
      </c>
      <c r="G1533" t="inlineStr">
        <is>
          <t>金融/保險/金控/異業報表結構不同，不以一般業毛利率/營益率/淨利率三率判斷</t>
        </is>
      </c>
    </row>
    <row r="1534">
      <c r="A1534" t="inlineStr">
        <is>
          <t>3546</t>
        </is>
      </c>
      <c r="B1534" t="inlineStr">
        <is>
          <t>宇峻</t>
        </is>
      </c>
      <c r="C1534" t="inlineStr">
        <is>
          <t>比較期歷史不足</t>
        </is>
      </c>
      <c r="E1534" t="inlineStr">
        <is>
          <t>營收三增</t>
        </is>
      </c>
      <c r="F1534" t="inlineStr">
        <is>
          <t>2026-07</t>
        </is>
      </c>
      <c r="G1534" t="inlineStr">
        <is>
          <t>最新季已取得；較舊比較期缺=2026Q1</t>
        </is>
      </c>
    </row>
    <row r="1535">
      <c r="A1535" t="inlineStr">
        <is>
          <t>6721</t>
        </is>
      </c>
      <c r="B1535" t="inlineStr">
        <is>
          <t>信實</t>
        </is>
      </c>
      <c r="C1535" t="inlineStr">
        <is>
          <t>未三升</t>
        </is>
      </c>
      <c r="D1535" t="inlineStr">
        <is>
          <t>2026Q2 vs 2026Q1</t>
        </is>
      </c>
      <c r="E1535" t="inlineStr">
        <is>
          <t>未三增</t>
        </is>
      </c>
      <c r="F1535" t="inlineStr">
        <is>
          <t>2026-07</t>
        </is>
      </c>
      <c r="G1535" t="inlineStr"/>
    </row>
    <row r="1536">
      <c r="A1536" t="inlineStr">
        <is>
          <t>8416</t>
        </is>
      </c>
      <c r="B1536" t="inlineStr">
        <is>
          <t>實威</t>
        </is>
      </c>
      <c r="C1536" t="inlineStr">
        <is>
          <t>比較期歷史不足</t>
        </is>
      </c>
      <c r="E1536" t="inlineStr">
        <is>
          <t>未三增</t>
        </is>
      </c>
      <c r="F1536" t="inlineStr">
        <is>
          <t>2026-07</t>
        </is>
      </c>
      <c r="G1536" t="inlineStr">
        <is>
          <t>最新季已取得；較舊比較期缺=2026Q1</t>
        </is>
      </c>
    </row>
    <row r="1537">
      <c r="A1537" t="inlineStr">
        <is>
          <t>5478</t>
        </is>
      </c>
      <c r="B1537" t="inlineStr">
        <is>
          <t>智冠</t>
        </is>
      </c>
      <c r="C1537" t="inlineStr">
        <is>
          <t>比較期歷史不足</t>
        </is>
      </c>
      <c r="E1537" t="inlineStr">
        <is>
          <t>營收三增</t>
        </is>
      </c>
      <c r="F1537" t="inlineStr">
        <is>
          <t>2026-07</t>
        </is>
      </c>
      <c r="G1537" t="inlineStr">
        <is>
          <t>最新季已取得；較舊比較期缺=2026Q1</t>
        </is>
      </c>
    </row>
    <row r="1538">
      <c r="A1538" t="inlineStr">
        <is>
          <t>3293</t>
        </is>
      </c>
      <c r="B1538" t="inlineStr">
        <is>
          <t>鈊象</t>
        </is>
      </c>
      <c r="C1538" t="inlineStr">
        <is>
          <t>未三升</t>
        </is>
      </c>
      <c r="D1538" t="inlineStr">
        <is>
          <t>2026Q2 vs 2026Q1</t>
        </is>
      </c>
      <c r="E1538" t="inlineStr">
        <is>
          <t>營收三增</t>
        </is>
      </c>
      <c r="F1538" t="inlineStr">
        <is>
          <t>2026-07</t>
        </is>
      </c>
      <c r="G1538" t="inlineStr"/>
    </row>
    <row r="1539">
      <c r="A1539" t="inlineStr">
        <is>
          <t>3171</t>
        </is>
      </c>
      <c r="B1539" t="inlineStr">
        <is>
          <t>炎洲流通</t>
        </is>
      </c>
      <c r="C1539" t="inlineStr">
        <is>
          <t>比較期歷史不足</t>
        </is>
      </c>
      <c r="E1539" t="inlineStr">
        <is>
          <t>未三增</t>
        </is>
      </c>
      <c r="F1539" t="inlineStr">
        <is>
          <t>2026-07</t>
        </is>
      </c>
      <c r="G1539" t="inlineStr">
        <is>
          <t>最新季已取得；較舊比較期缺=2026Q1</t>
        </is>
      </c>
    </row>
    <row r="1540">
      <c r="A1540" t="inlineStr">
        <is>
          <t>4205</t>
        </is>
      </c>
      <c r="B1540" t="inlineStr">
        <is>
          <t>中華食</t>
        </is>
      </c>
      <c r="C1540" t="inlineStr">
        <is>
          <t>比較期歷史不足</t>
        </is>
      </c>
      <c r="E1540" t="inlineStr">
        <is>
          <t>營收三增</t>
        </is>
      </c>
      <c r="F1540" t="inlineStr">
        <is>
          <t>2026-07</t>
        </is>
      </c>
      <c r="G1540" t="inlineStr">
        <is>
          <t>最新季已取得；較舊比較期缺=2026Q1</t>
        </is>
      </c>
    </row>
    <row r="1541">
      <c r="A1541" t="inlineStr">
        <is>
          <t>1788</t>
        </is>
      </c>
      <c r="B1541" t="inlineStr">
        <is>
          <t>杏昌</t>
        </is>
      </c>
      <c r="C1541" t="inlineStr">
        <is>
          <t>比較期歷史不足</t>
        </is>
      </c>
      <c r="E1541" t="inlineStr">
        <is>
          <t>未三增</t>
        </is>
      </c>
      <c r="F1541" t="inlineStr">
        <is>
          <t>2026-07</t>
        </is>
      </c>
      <c r="G1541" t="inlineStr">
        <is>
          <t>最新季已取得；較舊比較期缺=2026Q1</t>
        </is>
      </c>
    </row>
    <row r="1542">
      <c r="A1542" t="inlineStr">
        <is>
          <t>3118</t>
        </is>
      </c>
      <c r="B1542" t="inlineStr">
        <is>
          <t>進階</t>
        </is>
      </c>
      <c r="C1542" t="inlineStr">
        <is>
          <t>比較期歷史不足</t>
        </is>
      </c>
      <c r="E1542" t="inlineStr">
        <is>
          <t>未三增</t>
        </is>
      </c>
      <c r="F1542" t="inlineStr">
        <is>
          <t>2026-07</t>
        </is>
      </c>
      <c r="G1542" t="inlineStr">
        <is>
          <t>最新季已取得；較舊比較期缺=2026Q1</t>
        </is>
      </c>
    </row>
    <row r="1543">
      <c r="A1543" t="inlineStr">
        <is>
          <t>1580</t>
        </is>
      </c>
      <c r="B1543" t="inlineStr">
        <is>
          <t>新麥</t>
        </is>
      </c>
      <c r="C1543" t="inlineStr">
        <is>
          <t>比較期歷史不足</t>
        </is>
      </c>
      <c r="E1543" t="inlineStr">
        <is>
          <t>未三增</t>
        </is>
      </c>
      <c r="F1543" t="inlineStr">
        <is>
          <t>2026-07</t>
        </is>
      </c>
      <c r="G1543" t="inlineStr">
        <is>
          <t>最新季已取得；較舊比較期缺=2026Q1</t>
        </is>
      </c>
    </row>
    <row r="1544">
      <c r="A1544" t="inlineStr">
        <is>
          <t>6803</t>
        </is>
      </c>
      <c r="B1544" t="inlineStr">
        <is>
          <t>崑鼎</t>
        </is>
      </c>
      <c r="C1544" t="inlineStr">
        <is>
          <t>比較期歷史不足</t>
        </is>
      </c>
      <c r="E1544" t="inlineStr">
        <is>
          <t>未三增</t>
        </is>
      </c>
      <c r="F1544" t="inlineStr">
        <is>
          <t>2026-07</t>
        </is>
      </c>
      <c r="G1544" t="inlineStr">
        <is>
          <t>最新季已取得；較舊比較期缺=2026Q1</t>
        </is>
      </c>
    </row>
    <row r="1545">
      <c r="A1545" t="inlineStr">
        <is>
          <t>8050</t>
        </is>
      </c>
      <c r="B1545" t="inlineStr">
        <is>
          <t>廣積</t>
        </is>
      </c>
      <c r="C1545" t="inlineStr">
        <is>
          <t>比較期歷史不足</t>
        </is>
      </c>
      <c r="E1545" t="inlineStr">
        <is>
          <t>未三增</t>
        </is>
      </c>
      <c r="F1545" t="inlineStr">
        <is>
          <t>2026-07</t>
        </is>
      </c>
      <c r="G1545" t="inlineStr">
        <is>
          <t>最新季已取得；較舊比較期缺=2026Q1</t>
        </is>
      </c>
    </row>
    <row r="1546">
      <c r="A1546" t="inlineStr">
        <is>
          <t>8383</t>
        </is>
      </c>
      <c r="B1546" t="inlineStr">
        <is>
          <t>千附</t>
        </is>
      </c>
      <c r="C1546" t="inlineStr">
        <is>
          <t>比較期歷史不足</t>
        </is>
      </c>
      <c r="E1546" t="inlineStr">
        <is>
          <t>未三增</t>
        </is>
      </c>
      <c r="F1546" t="inlineStr">
        <is>
          <t>2026-07</t>
        </is>
      </c>
      <c r="G1546" t="inlineStr">
        <is>
          <t>最新季已取得；較舊比較期缺=2026Q1</t>
        </is>
      </c>
    </row>
    <row r="1547">
      <c r="A1547" t="inlineStr">
        <is>
          <t>8349</t>
        </is>
      </c>
      <c r="B1547" t="inlineStr">
        <is>
          <t>恒耀</t>
        </is>
      </c>
      <c r="C1547" t="inlineStr">
        <is>
          <t>比較期歷史不足</t>
        </is>
      </c>
      <c r="E1547" t="inlineStr">
        <is>
          <t>未三增</t>
        </is>
      </c>
      <c r="F1547" t="inlineStr">
        <is>
          <t>2026-07</t>
        </is>
      </c>
      <c r="G1547" t="inlineStr">
        <is>
          <t>最新季已取得；較舊比較期缺=2026Q1</t>
        </is>
      </c>
    </row>
    <row r="1548">
      <c r="A1548" t="inlineStr">
        <is>
          <t>3526</t>
        </is>
      </c>
      <c r="B1548" t="inlineStr">
        <is>
          <t>凡甲</t>
        </is>
      </c>
      <c r="C1548" t="inlineStr">
        <is>
          <t>比較期歷史不足</t>
        </is>
      </c>
      <c r="E1548" t="inlineStr">
        <is>
          <t>未三增</t>
        </is>
      </c>
      <c r="F1548" t="inlineStr">
        <is>
          <t>2026-07</t>
        </is>
      </c>
      <c r="G1548" t="inlineStr">
        <is>
          <t>最新季已取得；較舊比較期缺=2026Q1</t>
        </is>
      </c>
    </row>
    <row r="1549">
      <c r="A1549" t="inlineStr">
        <is>
          <t>3390</t>
        </is>
      </c>
      <c r="B1549" t="inlineStr">
        <is>
          <t>旭軟</t>
        </is>
      </c>
      <c r="C1549" t="inlineStr">
        <is>
          <t>比較期歷史不足</t>
        </is>
      </c>
      <c r="E1549" t="inlineStr">
        <is>
          <t>未三增</t>
        </is>
      </c>
      <c r="F1549" t="inlineStr">
        <is>
          <t>2026-07</t>
        </is>
      </c>
      <c r="G1549" t="inlineStr">
        <is>
          <t>最新季已取得；較舊比較期缺=2026Q1</t>
        </is>
      </c>
    </row>
    <row r="1550">
      <c r="A1550" t="inlineStr">
        <is>
          <t>2235</t>
        </is>
      </c>
      <c r="B1550" t="inlineStr">
        <is>
          <t>謚源</t>
        </is>
      </c>
      <c r="C1550" t="inlineStr">
        <is>
          <t>比較期歷史不足</t>
        </is>
      </c>
      <c r="E1550" t="inlineStr">
        <is>
          <t>未三增</t>
        </is>
      </c>
      <c r="F1550" t="inlineStr">
        <is>
          <t>2026-07</t>
        </is>
      </c>
      <c r="G1550" t="inlineStr">
        <is>
          <t>最新季已取得；較舊比較期缺=2026Q1</t>
        </is>
      </c>
    </row>
    <row r="1551">
      <c r="A1551" t="inlineStr">
        <is>
          <t>5609</t>
        </is>
      </c>
      <c r="B1551" t="inlineStr">
        <is>
          <t>中菲行</t>
        </is>
      </c>
      <c r="C1551" t="inlineStr">
        <is>
          <t>比較期歷史不足</t>
        </is>
      </c>
      <c r="E1551" t="inlineStr">
        <is>
          <t>未三增</t>
        </is>
      </c>
      <c r="F1551" t="inlineStr">
        <is>
          <t>2026-07</t>
        </is>
      </c>
      <c r="G1551" t="inlineStr">
        <is>
          <t>最新季已取得；較舊比較期缺=2026Q1</t>
        </is>
      </c>
    </row>
    <row r="1552">
      <c r="A1552" t="inlineStr">
        <is>
          <t>5601</t>
        </is>
      </c>
      <c r="B1552" t="inlineStr">
        <is>
          <t>台聯櫃</t>
        </is>
      </c>
      <c r="C1552" t="inlineStr">
        <is>
          <t>比較期歷史不足</t>
        </is>
      </c>
      <c r="E1552" t="inlineStr">
        <is>
          <t>未三增</t>
        </is>
      </c>
      <c r="F1552" t="inlineStr">
        <is>
          <t>2026-07</t>
        </is>
      </c>
      <c r="G1552" t="inlineStr">
        <is>
          <t>最新季已取得；較舊比較期缺=2026Q1</t>
        </is>
      </c>
    </row>
    <row r="1553">
      <c r="A1553" t="inlineStr">
        <is>
          <t>4744</t>
        </is>
      </c>
      <c r="B1553" t="inlineStr">
        <is>
          <t>皇將</t>
        </is>
      </c>
      <c r="C1553" t="inlineStr">
        <is>
          <t>比較期歷史不足</t>
        </is>
      </c>
      <c r="E1553" t="inlineStr">
        <is>
          <t>未三增</t>
        </is>
      </c>
      <c r="F1553" t="inlineStr">
        <is>
          <t>2026-07</t>
        </is>
      </c>
      <c r="G1553" t="inlineStr">
        <is>
          <t>最新季已取得；較舊比較期缺=2026Q1</t>
        </is>
      </c>
    </row>
    <row r="1554">
      <c r="A1554" t="inlineStr">
        <is>
          <t>6843</t>
        </is>
      </c>
      <c r="B1554" t="inlineStr">
        <is>
          <t>進典</t>
        </is>
      </c>
      <c r="C1554" t="inlineStr">
        <is>
          <t>比較期歷史不足</t>
        </is>
      </c>
      <c r="E1554" t="inlineStr">
        <is>
          <t>未三增</t>
        </is>
      </c>
      <c r="F1554" t="inlineStr">
        <is>
          <t>2026-07</t>
        </is>
      </c>
      <c r="G1554" t="inlineStr">
        <is>
          <t>最新季已取得；較舊比較期缺=2026Q1</t>
        </is>
      </c>
    </row>
    <row r="1555">
      <c r="A1555" t="inlineStr">
        <is>
          <t>8049</t>
        </is>
      </c>
      <c r="B1555" t="inlineStr">
        <is>
          <t>晶采</t>
        </is>
      </c>
      <c r="C1555" t="inlineStr">
        <is>
          <t>比較期歷史不足</t>
        </is>
      </c>
      <c r="E1555" t="inlineStr">
        <is>
          <t>未三增</t>
        </is>
      </c>
      <c r="F1555" t="inlineStr">
        <is>
          <t>2026-07</t>
        </is>
      </c>
      <c r="G1555" t="inlineStr">
        <is>
          <t>最新季已取得；較舊比較期缺=2026Q1</t>
        </is>
      </c>
    </row>
    <row r="1556">
      <c r="A1556" t="inlineStr">
        <is>
          <t>4580</t>
        </is>
      </c>
      <c r="B1556" t="inlineStr">
        <is>
          <t>捷流閥業</t>
        </is>
      </c>
      <c r="C1556" t="inlineStr">
        <is>
          <t>比較期歷史不足</t>
        </is>
      </c>
      <c r="E1556" t="inlineStr">
        <is>
          <t>未三增</t>
        </is>
      </c>
      <c r="F1556" t="inlineStr">
        <is>
          <t>2026-07</t>
        </is>
      </c>
      <c r="G1556" t="inlineStr">
        <is>
          <t>最新季已取得；較舊比較期缺=2026Q1</t>
        </is>
      </c>
    </row>
    <row r="1557">
      <c r="A1557" t="inlineStr">
        <is>
          <t>4102</t>
        </is>
      </c>
      <c r="B1557" t="inlineStr">
        <is>
          <t>永日</t>
        </is>
      </c>
      <c r="C1557" t="inlineStr">
        <is>
          <t>比較期歷史不足</t>
        </is>
      </c>
      <c r="E1557" t="inlineStr">
        <is>
          <t>未三增</t>
        </is>
      </c>
      <c r="F1557" t="inlineStr">
        <is>
          <t>2026-07</t>
        </is>
      </c>
      <c r="G1557" t="inlineStr">
        <is>
          <t>最新季已取得；較舊比較期缺=2026Q1</t>
        </is>
      </c>
    </row>
    <row r="1558">
      <c r="A1558" t="inlineStr">
        <is>
          <t>8923</t>
        </is>
      </c>
      <c r="B1558" t="inlineStr">
        <is>
          <t>時報</t>
        </is>
      </c>
      <c r="C1558" t="inlineStr">
        <is>
          <t>比較期歷史不足</t>
        </is>
      </c>
      <c r="E1558" t="inlineStr">
        <is>
          <t>未三增</t>
        </is>
      </c>
      <c r="F1558" t="inlineStr">
        <is>
          <t>2026-07</t>
        </is>
      </c>
      <c r="G1558" t="inlineStr">
        <is>
          <t>最新季已取得；較舊比較期缺=2026Q1</t>
        </is>
      </c>
    </row>
    <row r="1559">
      <c r="A1559" t="inlineStr">
        <is>
          <t>4550</t>
        </is>
      </c>
      <c r="B1559" t="inlineStr">
        <is>
          <t>長佳</t>
        </is>
      </c>
      <c r="C1559" t="inlineStr">
        <is>
          <t>比較期歷史不足</t>
        </is>
      </c>
      <c r="E1559" t="inlineStr">
        <is>
          <t>未三增</t>
        </is>
      </c>
      <c r="F1559" t="inlineStr">
        <is>
          <t>2026-07</t>
        </is>
      </c>
      <c r="G1559" t="inlineStr">
        <is>
          <t>最新季已取得；較舊比較期缺=2026Q1</t>
        </is>
      </c>
    </row>
    <row r="1560">
      <c r="A1560" t="inlineStr">
        <is>
          <t>2729</t>
        </is>
      </c>
      <c r="B1560" t="inlineStr">
        <is>
          <t>瓦城</t>
        </is>
      </c>
      <c r="C1560" t="inlineStr">
        <is>
          <t>未三升</t>
        </is>
      </c>
      <c r="D1560" t="inlineStr">
        <is>
          <t>2026Q2 vs 2026Q1</t>
        </is>
      </c>
      <c r="E1560" t="inlineStr">
        <is>
          <t>未三增</t>
        </is>
      </c>
      <c r="F1560" t="inlineStr">
        <is>
          <t>2026-07</t>
        </is>
      </c>
      <c r="G1560" t="inlineStr"/>
    </row>
    <row r="1561">
      <c r="A1561" t="inlineStr">
        <is>
          <t>8096</t>
        </is>
      </c>
      <c r="B1561" t="inlineStr">
        <is>
          <t>擎亞</t>
        </is>
      </c>
      <c r="C1561" t="inlineStr">
        <is>
          <t>比較期歷史不足</t>
        </is>
      </c>
      <c r="E1561" t="inlineStr">
        <is>
          <t>營收三增</t>
        </is>
      </c>
      <c r="F1561" t="inlineStr">
        <is>
          <t>2026-07</t>
        </is>
      </c>
      <c r="G1561" t="inlineStr">
        <is>
          <t>最新季已取得；較舊比較期缺=2026Q1</t>
        </is>
      </c>
    </row>
    <row r="1562">
      <c r="A1562" t="inlineStr">
        <is>
          <t>3483</t>
        </is>
      </c>
      <c r="B1562" t="inlineStr">
        <is>
          <t>力致</t>
        </is>
      </c>
      <c r="C1562" t="inlineStr">
        <is>
          <t>比較期歷史不足</t>
        </is>
      </c>
      <c r="E1562" t="inlineStr">
        <is>
          <t>未三增</t>
        </is>
      </c>
      <c r="F1562" t="inlineStr">
        <is>
          <t>2026-07</t>
        </is>
      </c>
      <c r="G1562" t="inlineStr">
        <is>
          <t>最新季已取得；較舊比較期缺=2026Q1</t>
        </is>
      </c>
    </row>
    <row r="1563">
      <c r="A1563" t="inlineStr">
        <is>
          <t>4173</t>
        </is>
      </c>
      <c r="B1563" t="inlineStr">
        <is>
          <t>久裕</t>
        </is>
      </c>
      <c r="C1563" t="inlineStr">
        <is>
          <t>比較期歷史不足</t>
        </is>
      </c>
      <c r="E1563" t="inlineStr">
        <is>
          <t>未三增</t>
        </is>
      </c>
      <c r="F1563" t="inlineStr">
        <is>
          <t>2026-07</t>
        </is>
      </c>
      <c r="G1563" t="inlineStr">
        <is>
          <t>最新季已取得；較舊比較期缺=2026Q1</t>
        </is>
      </c>
    </row>
    <row r="1564">
      <c r="A1564" t="inlineStr">
        <is>
          <t>6248</t>
        </is>
      </c>
      <c r="B1564" t="inlineStr">
        <is>
          <t>沛波</t>
        </is>
      </c>
      <c r="C1564" t="inlineStr">
        <is>
          <t>未三升</t>
        </is>
      </c>
      <c r="D1564" t="inlineStr">
        <is>
          <t>2026Q2 vs 2026Q1</t>
        </is>
      </c>
      <c r="E1564" t="inlineStr">
        <is>
          <t>未三增</t>
        </is>
      </c>
      <c r="F1564" t="inlineStr">
        <is>
          <t>2026-07</t>
        </is>
      </c>
      <c r="G1564" t="inlineStr"/>
    </row>
    <row r="1565">
      <c r="A1565" t="inlineStr">
        <is>
          <t>5457</t>
        </is>
      </c>
      <c r="B1565" t="inlineStr">
        <is>
          <t>宣德</t>
        </is>
      </c>
      <c r="C1565" t="inlineStr">
        <is>
          <t>比較期歷史不足</t>
        </is>
      </c>
      <c r="E1565" t="inlineStr">
        <is>
          <t>未三增</t>
        </is>
      </c>
      <c r="F1565" t="inlineStr">
        <is>
          <t>2026-07</t>
        </is>
      </c>
      <c r="G1565" t="inlineStr">
        <is>
          <t>最新季已取得；較舊比較期缺=2026Q1</t>
        </is>
      </c>
    </row>
    <row r="1566">
      <c r="A1566" t="inlineStr">
        <is>
          <t>4556</t>
        </is>
      </c>
      <c r="B1566" t="inlineStr">
        <is>
          <t>旭然</t>
        </is>
      </c>
      <c r="C1566" t="inlineStr">
        <is>
          <t>比較期歷史不足</t>
        </is>
      </c>
      <c r="E1566" t="inlineStr">
        <is>
          <t>營收三增</t>
        </is>
      </c>
      <c r="F1566" t="inlineStr">
        <is>
          <t>2026-07</t>
        </is>
      </c>
      <c r="G1566" t="inlineStr">
        <is>
          <t>最新季已取得；較舊比較期缺=2026Q1</t>
        </is>
      </c>
    </row>
    <row r="1567">
      <c r="A1567" t="inlineStr">
        <is>
          <t>6680</t>
        </is>
      </c>
      <c r="B1567" t="inlineStr">
        <is>
          <t>鑫創電子</t>
        </is>
      </c>
      <c r="C1567" t="inlineStr">
        <is>
          <t>未三升</t>
        </is>
      </c>
      <c r="D1567" t="inlineStr">
        <is>
          <t>2026Q2 vs 2026Q1</t>
        </is>
      </c>
      <c r="E1567" t="inlineStr">
        <is>
          <t>未三增</t>
        </is>
      </c>
      <c r="F1567" t="inlineStr">
        <is>
          <t>2026-07</t>
        </is>
      </c>
      <c r="G1567" t="inlineStr"/>
    </row>
    <row r="1568">
      <c r="A1568" t="inlineStr">
        <is>
          <t>6118</t>
        </is>
      </c>
      <c r="B1568" t="inlineStr">
        <is>
          <t>建達</t>
        </is>
      </c>
      <c r="C1568" t="inlineStr">
        <is>
          <t>比較期歷史不足</t>
        </is>
      </c>
      <c r="E1568" t="inlineStr">
        <is>
          <t>營收三增</t>
        </is>
      </c>
      <c r="F1568" t="inlineStr">
        <is>
          <t>2026-07</t>
        </is>
      </c>
      <c r="G1568" t="inlineStr">
        <is>
          <t>最新季已取得；較舊比較期缺=2026Q1</t>
        </is>
      </c>
    </row>
    <row r="1569">
      <c r="A1569" t="inlineStr">
        <is>
          <t>2073</t>
        </is>
      </c>
      <c r="B1569" t="inlineStr">
        <is>
          <t>雄順</t>
        </is>
      </c>
      <c r="C1569" t="inlineStr">
        <is>
          <t>比較期歷史不足</t>
        </is>
      </c>
      <c r="E1569" t="inlineStr">
        <is>
          <t>營收三增</t>
        </is>
      </c>
      <c r="F1569" t="inlineStr">
        <is>
          <t>2026-07</t>
        </is>
      </c>
      <c r="G1569" t="inlineStr">
        <is>
          <t>最新季已取得；較舊比較期缺=2026Q1</t>
        </is>
      </c>
    </row>
    <row r="1570">
      <c r="A1570" t="inlineStr">
        <is>
          <t>1104</t>
        </is>
      </c>
      <c r="B1570" t="inlineStr">
        <is>
          <t>環泥</t>
        </is>
      </c>
      <c r="C1570" t="inlineStr">
        <is>
          <t>未三升</t>
        </is>
      </c>
      <c r="D1570" t="inlineStr">
        <is>
          <t>2026Q2 vs 2026Q1</t>
        </is>
      </c>
      <c r="E1570" t="inlineStr">
        <is>
          <t>未三增</t>
        </is>
      </c>
      <c r="F1570" t="inlineStr">
        <is>
          <t>2026-07</t>
        </is>
      </c>
      <c r="G1570" t="inlineStr"/>
    </row>
    <row r="1571">
      <c r="A1571" t="inlineStr">
        <is>
          <t>1108</t>
        </is>
      </c>
      <c r="B1571" t="inlineStr">
        <is>
          <t>幸福</t>
        </is>
      </c>
      <c r="C1571" t="inlineStr">
        <is>
          <t>未三升</t>
        </is>
      </c>
      <c r="D1571" t="inlineStr">
        <is>
          <t>2026Q2 vs 2026Q1</t>
        </is>
      </c>
      <c r="E1571" t="inlineStr">
        <is>
          <t>未三增</t>
        </is>
      </c>
      <c r="F1571" t="inlineStr">
        <is>
          <t>2026-07</t>
        </is>
      </c>
      <c r="G1571" t="inlineStr"/>
    </row>
    <row r="1572">
      <c r="A1572" t="inlineStr">
        <is>
          <t>1109</t>
        </is>
      </c>
      <c r="B1572" t="inlineStr">
        <is>
          <t>信大</t>
        </is>
      </c>
      <c r="C1572" t="inlineStr">
        <is>
          <t>三率三升</t>
        </is>
      </c>
      <c r="D1572" t="inlineStr">
        <is>
          <t>2026Q2 vs 2026Q1</t>
        </is>
      </c>
      <c r="E1572" t="inlineStr">
        <is>
          <t>未三增</t>
        </is>
      </c>
      <c r="F1572" t="inlineStr">
        <is>
          <t>2026-07</t>
        </is>
      </c>
      <c r="G1572" t="inlineStr"/>
    </row>
    <row r="1573">
      <c r="A1573" t="inlineStr">
        <is>
          <t>1201</t>
        </is>
      </c>
      <c r="B1573" t="inlineStr">
        <is>
          <t>味全</t>
        </is>
      </c>
      <c r="C1573" t="inlineStr">
        <is>
          <t>未三升</t>
        </is>
      </c>
      <c r="D1573" t="inlineStr">
        <is>
          <t>2026Q2 vs 2026Q1</t>
        </is>
      </c>
      <c r="E1573" t="inlineStr">
        <is>
          <t>未三增</t>
        </is>
      </c>
      <c r="F1573" t="inlineStr">
        <is>
          <t>2026-07</t>
        </is>
      </c>
      <c r="G1573" t="inlineStr"/>
    </row>
    <row r="1574">
      <c r="A1574" t="inlineStr">
        <is>
          <t>1210</t>
        </is>
      </c>
      <c r="B1574" t="inlineStr">
        <is>
          <t>大成</t>
        </is>
      </c>
      <c r="C1574" t="inlineStr">
        <is>
          <t>未三升</t>
        </is>
      </c>
      <c r="D1574" t="inlineStr">
        <is>
          <t>2026Q2 vs 2026Q1</t>
        </is>
      </c>
      <c r="E1574" t="inlineStr">
        <is>
          <t>營收三增</t>
        </is>
      </c>
      <c r="F1574" t="inlineStr">
        <is>
          <t>2026-07</t>
        </is>
      </c>
      <c r="G1574" t="inlineStr"/>
    </row>
    <row r="1575">
      <c r="A1575" t="inlineStr">
        <is>
          <t>1218</t>
        </is>
      </c>
      <c r="B1575" t="inlineStr">
        <is>
          <t>泰山</t>
        </is>
      </c>
      <c r="C1575" t="inlineStr">
        <is>
          <t>未三升</t>
        </is>
      </c>
      <c r="D1575" t="inlineStr">
        <is>
          <t>2026Q2 vs 2026Q1</t>
        </is>
      </c>
      <c r="E1575" t="inlineStr">
        <is>
          <t>未三增</t>
        </is>
      </c>
      <c r="F1575" t="inlineStr">
        <is>
          <t>2026-07</t>
        </is>
      </c>
      <c r="G1575" t="inlineStr"/>
    </row>
    <row r="1576">
      <c r="A1576" t="inlineStr">
        <is>
          <t>1225</t>
        </is>
      </c>
      <c r="B1576" t="inlineStr">
        <is>
          <t>福懋油</t>
        </is>
      </c>
      <c r="C1576" t="inlineStr">
        <is>
          <t>未三升</t>
        </is>
      </c>
      <c r="D1576" t="inlineStr">
        <is>
          <t>2026Q2 vs 2026Q1</t>
        </is>
      </c>
      <c r="E1576" t="inlineStr">
        <is>
          <t>未三增</t>
        </is>
      </c>
      <c r="F1576" t="inlineStr">
        <is>
          <t>2026-07</t>
        </is>
      </c>
      <c r="G1576" t="inlineStr"/>
    </row>
    <row r="1577">
      <c r="A1577" t="inlineStr">
        <is>
          <t>1227</t>
        </is>
      </c>
      <c r="B1577" t="inlineStr">
        <is>
          <t>佳格</t>
        </is>
      </c>
      <c r="C1577" t="inlineStr">
        <is>
          <t>未三升</t>
        </is>
      </c>
      <c r="D1577" t="inlineStr">
        <is>
          <t>2026Q2 vs 2026Q1</t>
        </is>
      </c>
      <c r="E1577" t="inlineStr">
        <is>
          <t>營收三增</t>
        </is>
      </c>
      <c r="F1577" t="inlineStr">
        <is>
          <t>2026-07</t>
        </is>
      </c>
      <c r="G1577" t="inlineStr"/>
    </row>
    <row r="1578">
      <c r="A1578" t="inlineStr">
        <is>
          <t>1295</t>
        </is>
      </c>
      <c r="B1578" t="inlineStr">
        <is>
          <t>生合</t>
        </is>
      </c>
      <c r="C1578" t="inlineStr">
        <is>
          <t>三率三升</t>
        </is>
      </c>
      <c r="D1578" t="inlineStr">
        <is>
          <t>2026Q2 vs 2026Q1</t>
        </is>
      </c>
      <c r="E1578" t="inlineStr">
        <is>
          <t>未三增</t>
        </is>
      </c>
      <c r="F1578" t="inlineStr">
        <is>
          <t>2026-07</t>
        </is>
      </c>
      <c r="G1578" t="inlineStr"/>
    </row>
    <row r="1579">
      <c r="A1579" t="inlineStr">
        <is>
          <t>1325</t>
        </is>
      </c>
      <c r="B1579" t="inlineStr">
        <is>
          <t>恆大</t>
        </is>
      </c>
      <c r="C1579" t="inlineStr">
        <is>
          <t>未三升</t>
        </is>
      </c>
      <c r="D1579" t="inlineStr">
        <is>
          <t>2026Q2 vs 2026Q1</t>
        </is>
      </c>
      <c r="E1579" t="inlineStr">
        <is>
          <t>未三增</t>
        </is>
      </c>
      <c r="F1579" t="inlineStr">
        <is>
          <t>2026-07</t>
        </is>
      </c>
      <c r="G1579" t="inlineStr"/>
    </row>
    <row r="1580">
      <c r="A1580" t="inlineStr">
        <is>
          <t>1410</t>
        </is>
      </c>
      <c r="B1580" t="inlineStr">
        <is>
          <t>南染</t>
        </is>
      </c>
      <c r="C1580" t="inlineStr">
        <is>
          <t>未三升</t>
        </is>
      </c>
      <c r="D1580" t="inlineStr">
        <is>
          <t>2026Q2 vs 2026Q1</t>
        </is>
      </c>
      <c r="E1580" t="inlineStr">
        <is>
          <t>營收三增</t>
        </is>
      </c>
      <c r="F1580" t="inlineStr">
        <is>
          <t>2026-07</t>
        </is>
      </c>
      <c r="G1580" t="inlineStr"/>
    </row>
    <row r="1581">
      <c r="A1581" t="inlineStr">
        <is>
          <t>1417</t>
        </is>
      </c>
      <c r="B1581" t="inlineStr">
        <is>
          <t>嘉裕</t>
        </is>
      </c>
      <c r="C1581" t="inlineStr">
        <is>
          <t>未三升</t>
        </is>
      </c>
      <c r="D1581" t="inlineStr">
        <is>
          <t>2026Q2 vs 2026Q1</t>
        </is>
      </c>
      <c r="E1581" t="inlineStr">
        <is>
          <t>未三增</t>
        </is>
      </c>
      <c r="F1581" t="inlineStr">
        <is>
          <t>2026-07</t>
        </is>
      </c>
      <c r="G1581" t="inlineStr"/>
    </row>
    <row r="1582">
      <c r="A1582" t="inlineStr">
        <is>
          <t>1423</t>
        </is>
      </c>
      <c r="B1582" t="inlineStr">
        <is>
          <t>利華</t>
        </is>
      </c>
      <c r="C1582" t="inlineStr">
        <is>
          <t>未三升</t>
        </is>
      </c>
      <c r="D1582" t="inlineStr">
        <is>
          <t>2026Q2 vs 2026Q1</t>
        </is>
      </c>
      <c r="E1582" t="inlineStr">
        <is>
          <t>營收三增</t>
        </is>
      </c>
      <c r="F1582" t="inlineStr">
        <is>
          <t>2026-07</t>
        </is>
      </c>
      <c r="G1582" t="inlineStr"/>
    </row>
    <row r="1583">
      <c r="A1583" t="inlineStr">
        <is>
          <t>1441</t>
        </is>
      </c>
      <c r="B1583" t="inlineStr">
        <is>
          <t>大東</t>
        </is>
      </c>
      <c r="C1583" t="inlineStr">
        <is>
          <t>未三升</t>
        </is>
      </c>
      <c r="D1583" t="inlineStr">
        <is>
          <t>2026Q2 vs 2026Q1</t>
        </is>
      </c>
      <c r="E1583" t="inlineStr">
        <is>
          <t>未三增</t>
        </is>
      </c>
      <c r="F1583" t="inlineStr">
        <is>
          <t>2026-07</t>
        </is>
      </c>
      <c r="G1583" t="inlineStr"/>
    </row>
    <row r="1584">
      <c r="A1584" t="inlineStr">
        <is>
          <t>1443</t>
        </is>
      </c>
      <c r="B1584" t="inlineStr">
        <is>
          <t>立益物流</t>
        </is>
      </c>
      <c r="C1584" t="inlineStr">
        <is>
          <t>未三升</t>
        </is>
      </c>
      <c r="D1584" t="inlineStr">
        <is>
          <t>2026Q2 vs 2026Q1</t>
        </is>
      </c>
      <c r="E1584" t="inlineStr">
        <is>
          <t>未三增</t>
        </is>
      </c>
      <c r="F1584" t="inlineStr">
        <is>
          <t>2026-07</t>
        </is>
      </c>
      <c r="G1584" t="inlineStr"/>
    </row>
    <row r="1585">
      <c r="A1585" t="inlineStr">
        <is>
          <t>1444</t>
        </is>
      </c>
      <c r="B1585" t="inlineStr">
        <is>
          <t>力麗</t>
        </is>
      </c>
      <c r="C1585" t="inlineStr">
        <is>
          <t>未三升</t>
        </is>
      </c>
      <c r="D1585" t="inlineStr">
        <is>
          <t>2026Q2 vs 2026Q1</t>
        </is>
      </c>
      <c r="E1585" t="inlineStr">
        <is>
          <t>未三增</t>
        </is>
      </c>
      <c r="F1585" t="inlineStr">
        <is>
          <t>2026-07</t>
        </is>
      </c>
      <c r="G1585" t="inlineStr"/>
    </row>
    <row r="1586">
      <c r="A1586" t="inlineStr">
        <is>
          <t>1445</t>
        </is>
      </c>
      <c r="B1586" t="inlineStr">
        <is>
          <t>大宇</t>
        </is>
      </c>
      <c r="C1586" t="inlineStr">
        <is>
          <t>未三升</t>
        </is>
      </c>
      <c r="D1586" t="inlineStr">
        <is>
          <t>2026Q2 vs 2026Q1</t>
        </is>
      </c>
      <c r="E1586" t="inlineStr">
        <is>
          <t>未三增</t>
        </is>
      </c>
      <c r="F1586" t="inlineStr">
        <is>
          <t>2026-07</t>
        </is>
      </c>
      <c r="G1586" t="inlineStr"/>
    </row>
    <row r="1587">
      <c r="A1587" t="inlineStr">
        <is>
          <t>1446</t>
        </is>
      </c>
      <c r="B1587" t="inlineStr">
        <is>
          <t>宏和</t>
        </is>
      </c>
      <c r="C1587" t="inlineStr">
        <is>
          <t>未三升</t>
        </is>
      </c>
      <c r="D1587" t="inlineStr">
        <is>
          <t>2026Q2 vs 2026Q1</t>
        </is>
      </c>
      <c r="E1587" t="inlineStr">
        <is>
          <t>未三增</t>
        </is>
      </c>
      <c r="F1587" t="inlineStr">
        <is>
          <t>2026-07</t>
        </is>
      </c>
      <c r="G1587" t="inlineStr"/>
    </row>
    <row r="1588">
      <c r="A1588" t="inlineStr">
        <is>
          <t>1463</t>
        </is>
      </c>
      <c r="B1588" t="inlineStr">
        <is>
          <t>強盛新</t>
        </is>
      </c>
      <c r="C1588" t="inlineStr">
        <is>
          <t>未三升</t>
        </is>
      </c>
      <c r="D1588" t="inlineStr">
        <is>
          <t>2026Q2 vs 2026Q1</t>
        </is>
      </c>
      <c r="E1588" t="inlineStr">
        <is>
          <t>未三增</t>
        </is>
      </c>
      <c r="F1588" t="inlineStr">
        <is>
          <t>2026-07</t>
        </is>
      </c>
      <c r="G1588" t="inlineStr"/>
    </row>
    <row r="1589">
      <c r="A1589" t="inlineStr">
        <is>
          <t>1475</t>
        </is>
      </c>
      <c r="B1589" t="inlineStr">
        <is>
          <t>業旺</t>
        </is>
      </c>
      <c r="C1589" t="inlineStr">
        <is>
          <t>未三升</t>
        </is>
      </c>
      <c r="D1589" t="inlineStr">
        <is>
          <t>2026Q2 vs 2026Q1</t>
        </is>
      </c>
      <c r="E1589" t="inlineStr">
        <is>
          <t>未三增</t>
        </is>
      </c>
      <c r="F1589" t="inlineStr">
        <is>
          <t>2026-07</t>
        </is>
      </c>
      <c r="G1589" t="inlineStr"/>
    </row>
    <row r="1590">
      <c r="A1590" t="inlineStr">
        <is>
          <t>1506</t>
        </is>
      </c>
      <c r="B1590" t="inlineStr">
        <is>
          <t>正道</t>
        </is>
      </c>
      <c r="C1590" t="inlineStr">
        <is>
          <t>未三升</t>
        </is>
      </c>
      <c r="D1590" t="inlineStr">
        <is>
          <t>2026Q2 vs 2026Q1</t>
        </is>
      </c>
      <c r="E1590" t="inlineStr">
        <is>
          <t>營收三增</t>
        </is>
      </c>
      <c r="F1590" t="inlineStr">
        <is>
          <t>2026-07</t>
        </is>
      </c>
      <c r="G1590" t="inlineStr"/>
    </row>
    <row r="1591">
      <c r="A1591" t="inlineStr">
        <is>
          <t>1516</t>
        </is>
      </c>
      <c r="B1591" t="inlineStr">
        <is>
          <t>川飛</t>
        </is>
      </c>
      <c r="C1591" t="inlineStr">
        <is>
          <t>比較期歷史不足</t>
        </is>
      </c>
      <c r="E1591" t="inlineStr">
        <is>
          <t>未三增</t>
        </is>
      </c>
      <c r="F1591" t="inlineStr">
        <is>
          <t>2026-07</t>
        </is>
      </c>
      <c r="G1591" t="inlineStr">
        <is>
          <t>最新季已取得；較舊比較期缺=2026Q1</t>
        </is>
      </c>
    </row>
    <row r="1592">
      <c r="A1592" t="inlineStr">
        <is>
          <t>1535</t>
        </is>
      </c>
      <c r="B1592" t="inlineStr">
        <is>
          <t>中宇</t>
        </is>
      </c>
      <c r="C1592" t="inlineStr">
        <is>
          <t>比較期歷史不足</t>
        </is>
      </c>
      <c r="E1592" t="inlineStr">
        <is>
          <t>未三增</t>
        </is>
      </c>
      <c r="F1592" t="inlineStr">
        <is>
          <t>2026-07</t>
        </is>
      </c>
      <c r="G1592" t="inlineStr">
        <is>
          <t>最新季已取得；較舊比較期缺=2026Q1</t>
        </is>
      </c>
    </row>
    <row r="1593">
      <c r="A1593" t="inlineStr">
        <is>
          <t>1539</t>
        </is>
      </c>
      <c r="B1593" t="inlineStr">
        <is>
          <t>巨庭</t>
        </is>
      </c>
      <c r="C1593" t="inlineStr">
        <is>
          <t>比較期歷史不足</t>
        </is>
      </c>
      <c r="E1593" t="inlineStr">
        <is>
          <t>未三增</t>
        </is>
      </c>
      <c r="F1593" t="inlineStr">
        <is>
          <t>2026-07</t>
        </is>
      </c>
      <c r="G1593" t="inlineStr">
        <is>
          <t>最新季已取得；較舊比較期缺=2026Q1</t>
        </is>
      </c>
    </row>
    <row r="1594">
      <c r="A1594" t="inlineStr">
        <is>
          <t>1583</t>
        </is>
      </c>
      <c r="B1594" t="inlineStr">
        <is>
          <t>程泰</t>
        </is>
      </c>
      <c r="C1594" t="inlineStr">
        <is>
          <t>比較期歷史不足</t>
        </is>
      </c>
      <c r="E1594" t="inlineStr">
        <is>
          <t>營收三增</t>
        </is>
      </c>
      <c r="F1594" t="inlineStr">
        <is>
          <t>2026-07</t>
        </is>
      </c>
      <c r="G1594" t="inlineStr">
        <is>
          <t>最新季已取得；較舊比較期缺=2026Q1</t>
        </is>
      </c>
    </row>
    <row r="1595">
      <c r="A1595" t="inlineStr">
        <is>
          <t>1591</t>
        </is>
      </c>
      <c r="B1595" t="inlineStr">
        <is>
          <t>駿吉-KY</t>
        </is>
      </c>
      <c r="C1595" t="inlineStr">
        <is>
          <t>資料缺漏</t>
        </is>
      </c>
      <c r="E1595" t="inlineStr">
        <is>
          <t>營收三增</t>
        </is>
      </c>
      <c r="F1595" t="inlineStr">
        <is>
          <t>2026-07</t>
        </is>
      </c>
      <c r="G1595" t="inlineStr">
        <is>
          <t>缺依法應有最新季=2026Q1</t>
        </is>
      </c>
    </row>
    <row r="1596">
      <c r="A1596" t="inlineStr">
        <is>
          <t>1599</t>
        </is>
      </c>
      <c r="B1596" t="inlineStr">
        <is>
          <t>宏佳騰</t>
        </is>
      </c>
      <c r="C1596" t="inlineStr">
        <is>
          <t>未三升</t>
        </is>
      </c>
      <c r="D1596" t="inlineStr">
        <is>
          <t>2026Q2 vs 2026Q1</t>
        </is>
      </c>
      <c r="E1596" t="inlineStr">
        <is>
          <t>營收三增</t>
        </is>
      </c>
      <c r="F1596" t="inlineStr">
        <is>
          <t>2026-07</t>
        </is>
      </c>
      <c r="G1596" t="inlineStr"/>
    </row>
    <row r="1597">
      <c r="A1597" t="inlineStr">
        <is>
          <t>1614</t>
        </is>
      </c>
      <c r="B1597" t="inlineStr">
        <is>
          <t>三洋電</t>
        </is>
      </c>
      <c r="C1597" t="inlineStr">
        <is>
          <t>比較期歷史不足</t>
        </is>
      </c>
      <c r="E1597" t="inlineStr">
        <is>
          <t>未三增</t>
        </is>
      </c>
      <c r="F1597" t="inlineStr">
        <is>
          <t>2026-07</t>
        </is>
      </c>
      <c r="G1597" t="inlineStr">
        <is>
          <t>最新季已取得；較舊比較期缺=2026Q1</t>
        </is>
      </c>
    </row>
    <row r="1598">
      <c r="A1598" t="inlineStr">
        <is>
          <t>1623</t>
        </is>
      </c>
      <c r="B1598" t="inlineStr">
        <is>
          <t>大東電</t>
        </is>
      </c>
      <c r="C1598" t="inlineStr">
        <is>
          <t>比較期歷史不足</t>
        </is>
      </c>
      <c r="E1598" t="inlineStr">
        <is>
          <t>營收三增</t>
        </is>
      </c>
      <c r="F1598" t="inlineStr">
        <is>
          <t>2026-07</t>
        </is>
      </c>
      <c r="G1598" t="inlineStr">
        <is>
          <t>最新季已取得；較舊比較期缺=2026Q1</t>
        </is>
      </c>
    </row>
    <row r="1599">
      <c r="A1599" t="inlineStr">
        <is>
          <t>1707</t>
        </is>
      </c>
      <c r="B1599" t="inlineStr">
        <is>
          <t>葡萄王</t>
        </is>
      </c>
      <c r="C1599" t="inlineStr">
        <is>
          <t>比較期歷史不足</t>
        </is>
      </c>
      <c r="E1599" t="inlineStr">
        <is>
          <t>未三增</t>
        </is>
      </c>
      <c r="F1599" t="inlineStr">
        <is>
          <t>2026-07</t>
        </is>
      </c>
      <c r="G1599" t="inlineStr">
        <is>
          <t>最新季已取得；較舊比較期缺=2026Q1</t>
        </is>
      </c>
    </row>
    <row r="1600">
      <c r="A1600" t="inlineStr">
        <is>
          <t>1720</t>
        </is>
      </c>
      <c r="B1600" t="inlineStr">
        <is>
          <t>生達</t>
        </is>
      </c>
      <c r="C1600" t="inlineStr">
        <is>
          <t>比較期歷史不足</t>
        </is>
      </c>
      <c r="E1600" t="inlineStr">
        <is>
          <t>未三增</t>
        </is>
      </c>
      <c r="F1600" t="inlineStr">
        <is>
          <t>2026-07</t>
        </is>
      </c>
      <c r="G1600" t="inlineStr">
        <is>
          <t>最新季已取得；較舊比較期缺=2026Q1</t>
        </is>
      </c>
    </row>
    <row r="1601">
      <c r="A1601" t="inlineStr">
        <is>
          <t>1722</t>
        </is>
      </c>
      <c r="B1601" t="inlineStr">
        <is>
          <t>台肥</t>
        </is>
      </c>
      <c r="C1601" t="inlineStr">
        <is>
          <t>比較期歷史不足</t>
        </is>
      </c>
      <c r="E1601" t="inlineStr">
        <is>
          <t>營收三增</t>
        </is>
      </c>
      <c r="F1601" t="inlineStr">
        <is>
          <t>2026-07</t>
        </is>
      </c>
      <c r="G1601" t="inlineStr">
        <is>
          <t>最新季已取得；較舊比較期缺=2026Q1</t>
        </is>
      </c>
    </row>
    <row r="1602">
      <c r="A1602" t="inlineStr">
        <is>
          <t>1737</t>
        </is>
      </c>
      <c r="B1602" t="inlineStr">
        <is>
          <t>臺鹽</t>
        </is>
      </c>
      <c r="C1602" t="inlineStr">
        <is>
          <t>三率三升</t>
        </is>
      </c>
      <c r="D1602" t="inlineStr">
        <is>
          <t>2026Q2 vs 2026Q1</t>
        </is>
      </c>
      <c r="E1602" t="inlineStr">
        <is>
          <t>未三增</t>
        </is>
      </c>
      <c r="F1602" t="inlineStr">
        <is>
          <t>2026-07</t>
        </is>
      </c>
      <c r="G1602" t="inlineStr"/>
    </row>
    <row r="1603">
      <c r="A1603" t="inlineStr">
        <is>
          <t>1752</t>
        </is>
      </c>
      <c r="B1603" t="inlineStr">
        <is>
          <t>南光</t>
        </is>
      </c>
      <c r="C1603" t="inlineStr">
        <is>
          <t>比較期歷史不足</t>
        </is>
      </c>
      <c r="E1603" t="inlineStr">
        <is>
          <t>未三增</t>
        </is>
      </c>
      <c r="F1603" t="inlineStr">
        <is>
          <t>2026-07</t>
        </is>
      </c>
      <c r="G1603" t="inlineStr">
        <is>
          <t>最新季已取得；較舊比較期缺=2026Q1</t>
        </is>
      </c>
    </row>
    <row r="1604">
      <c r="A1604" t="inlineStr">
        <is>
          <t>1760</t>
        </is>
      </c>
      <c r="B1604" t="inlineStr">
        <is>
          <t>寶齡富錦</t>
        </is>
      </c>
      <c r="C1604" t="inlineStr">
        <is>
          <t>比較期歷史不足</t>
        </is>
      </c>
      <c r="E1604" t="inlineStr">
        <is>
          <t>營收三增</t>
        </is>
      </c>
      <c r="F1604" t="inlineStr">
        <is>
          <t>2026-07</t>
        </is>
      </c>
      <c r="G1604" t="inlineStr">
        <is>
          <t>最新季已取得；較舊比較期缺=2026Q1</t>
        </is>
      </c>
    </row>
    <row r="1605">
      <c r="A1605" t="inlineStr">
        <is>
          <t>1796</t>
        </is>
      </c>
      <c r="B1605" t="inlineStr">
        <is>
          <t>金穎生技</t>
        </is>
      </c>
      <c r="C1605" t="inlineStr">
        <is>
          <t>比較期歷史不足</t>
        </is>
      </c>
      <c r="E1605" t="inlineStr">
        <is>
          <t>未三增</t>
        </is>
      </c>
      <c r="F1605" t="inlineStr">
        <is>
          <t>2026-07</t>
        </is>
      </c>
      <c r="G1605" t="inlineStr">
        <is>
          <t>最新季已取得；較舊比較期缺=2026Q1</t>
        </is>
      </c>
    </row>
    <row r="1606">
      <c r="A1606" t="inlineStr">
        <is>
          <t>2012</t>
        </is>
      </c>
      <c r="B1606" t="inlineStr">
        <is>
          <t>春雨</t>
        </is>
      </c>
      <c r="C1606" t="inlineStr">
        <is>
          <t>比較期歷史不足</t>
        </is>
      </c>
      <c r="E1606" t="inlineStr">
        <is>
          <t>未三增</t>
        </is>
      </c>
      <c r="F1606" t="inlineStr">
        <is>
          <t>2026-07</t>
        </is>
      </c>
      <c r="G1606" t="inlineStr">
        <is>
          <t>最新季已取得；較舊比較期缺=2026Q1</t>
        </is>
      </c>
    </row>
    <row r="1607">
      <c r="A1607" t="inlineStr">
        <is>
          <t>2061</t>
        </is>
      </c>
      <c r="B1607" t="inlineStr">
        <is>
          <t>風青</t>
        </is>
      </c>
      <c r="C1607" t="inlineStr">
        <is>
          <t>比較期歷史不足</t>
        </is>
      </c>
      <c r="E1607" t="inlineStr">
        <is>
          <t>營收三增</t>
        </is>
      </c>
      <c r="F1607" t="inlineStr">
        <is>
          <t>2026-07</t>
        </is>
      </c>
      <c r="G1607" t="inlineStr">
        <is>
          <t>最新季已取得；較舊比較期缺=2026Q1</t>
        </is>
      </c>
    </row>
    <row r="1608">
      <c r="A1608" t="inlineStr">
        <is>
          <t>2064</t>
        </is>
      </c>
      <c r="B1608" t="inlineStr">
        <is>
          <t>晉椿</t>
        </is>
      </c>
      <c r="C1608" t="inlineStr">
        <is>
          <t>比較期歷史不足</t>
        </is>
      </c>
      <c r="E1608" t="inlineStr">
        <is>
          <t>營收三增</t>
        </is>
      </c>
      <c r="F1608" t="inlineStr">
        <is>
          <t>2026-07</t>
        </is>
      </c>
      <c r="G1608" t="inlineStr">
        <is>
          <t>最新季已取得；較舊比較期缺=2026Q1</t>
        </is>
      </c>
    </row>
    <row r="1609">
      <c r="A1609" t="inlineStr">
        <is>
          <t>2072</t>
        </is>
      </c>
      <c r="B1609" t="inlineStr">
        <is>
          <t>世紀風電</t>
        </is>
      </c>
      <c r="C1609" t="inlineStr">
        <is>
          <t>比較期歷史不足</t>
        </is>
      </c>
      <c r="E1609" t="inlineStr">
        <is>
          <t>未三增</t>
        </is>
      </c>
      <c r="F1609" t="inlineStr">
        <is>
          <t>2026-07</t>
        </is>
      </c>
      <c r="G1609" t="inlineStr">
        <is>
          <t>最新季已取得；較舊比較期缺=2026Q1</t>
        </is>
      </c>
    </row>
    <row r="1610">
      <c r="A1610" t="inlineStr">
        <is>
          <t>2233</t>
        </is>
      </c>
      <c r="B1610" t="inlineStr">
        <is>
          <t>宇隆</t>
        </is>
      </c>
      <c r="C1610" t="inlineStr">
        <is>
          <t>比較期歷史不足</t>
        </is>
      </c>
      <c r="E1610" t="inlineStr">
        <is>
          <t>未三增</t>
        </is>
      </c>
      <c r="F1610" t="inlineStr">
        <is>
          <t>2026-07</t>
        </is>
      </c>
      <c r="G1610" t="inlineStr">
        <is>
          <t>最新季已取得；較舊比較期缺=2026Q1</t>
        </is>
      </c>
    </row>
    <row r="1611">
      <c r="A1611" t="inlineStr">
        <is>
          <t>2243</t>
        </is>
      </c>
      <c r="B1611" t="inlineStr">
        <is>
          <t>宏旭-KY</t>
        </is>
      </c>
      <c r="C1611" t="inlineStr">
        <is>
          <t>資料缺漏</t>
        </is>
      </c>
      <c r="E1611" t="inlineStr">
        <is>
          <t>未三增</t>
        </is>
      </c>
      <c r="F1611" t="inlineStr">
        <is>
          <t>2026-07</t>
        </is>
      </c>
      <c r="G1611" t="inlineStr">
        <is>
          <t>缺依法應有最新季=2026Q1</t>
        </is>
      </c>
    </row>
    <row r="1612">
      <c r="A1612" t="inlineStr">
        <is>
          <t>2247</t>
        </is>
      </c>
      <c r="B1612" t="inlineStr">
        <is>
          <t>汎德永業</t>
        </is>
      </c>
      <c r="C1612" t="inlineStr">
        <is>
          <t>比較期歷史不足</t>
        </is>
      </c>
      <c r="E1612" t="inlineStr">
        <is>
          <t>未三增</t>
        </is>
      </c>
      <c r="F1612" t="inlineStr">
        <is>
          <t>2026-07</t>
        </is>
      </c>
      <c r="G1612" t="inlineStr">
        <is>
          <t>最新季已取得；較舊比較期缺=2026Q1</t>
        </is>
      </c>
    </row>
    <row r="1613">
      <c r="A1613" t="inlineStr">
        <is>
          <t>2348</t>
        </is>
      </c>
      <c r="B1613" t="inlineStr">
        <is>
          <t>海悅</t>
        </is>
      </c>
      <c r="C1613" t="inlineStr">
        <is>
          <t>比較期歷史不足</t>
        </is>
      </c>
      <c r="E1613" t="inlineStr">
        <is>
          <t>營收三增</t>
        </is>
      </c>
      <c r="F1613" t="inlineStr">
        <is>
          <t>2026-07</t>
        </is>
      </c>
      <c r="G1613" t="inlineStr">
        <is>
          <t>最新季已取得；較舊比較期缺=2026Q1</t>
        </is>
      </c>
    </row>
    <row r="1614">
      <c r="A1614" t="inlineStr">
        <is>
          <t>2373</t>
        </is>
      </c>
      <c r="B1614" t="inlineStr">
        <is>
          <t>震旦行</t>
        </is>
      </c>
      <c r="C1614" t="inlineStr">
        <is>
          <t>比較期歷史不足</t>
        </is>
      </c>
      <c r="E1614" t="inlineStr">
        <is>
          <t>未三增</t>
        </is>
      </c>
      <c r="F1614" t="inlineStr">
        <is>
          <t>2026-07</t>
        </is>
      </c>
      <c r="G1614" t="inlineStr">
        <is>
          <t>最新季已取得；較舊比較期缺=2026Q1</t>
        </is>
      </c>
    </row>
    <row r="1615">
      <c r="A1615" t="inlineStr">
        <is>
          <t>2379</t>
        </is>
      </c>
      <c r="B1615" t="inlineStr">
        <is>
          <t>瑞昱</t>
        </is>
      </c>
      <c r="C1615" t="inlineStr">
        <is>
          <t>比較期歷史不足</t>
        </is>
      </c>
      <c r="E1615" t="inlineStr">
        <is>
          <t>營收三增</t>
        </is>
      </c>
      <c r="F1615" t="inlineStr">
        <is>
          <t>2026-07</t>
        </is>
      </c>
      <c r="G1615" t="inlineStr">
        <is>
          <t>最新季已取得；較舊比較期缺=2026Q1</t>
        </is>
      </c>
    </row>
    <row r="1616">
      <c r="A1616" t="inlineStr">
        <is>
          <t>2387</t>
        </is>
      </c>
      <c r="B1616" t="inlineStr">
        <is>
          <t>精元</t>
        </is>
      </c>
      <c r="C1616" t="inlineStr">
        <is>
          <t>比較期歷史不足</t>
        </is>
      </c>
      <c r="E1616" t="inlineStr">
        <is>
          <t>未三增</t>
        </is>
      </c>
      <c r="F1616" t="inlineStr">
        <is>
          <t>2026-07</t>
        </is>
      </c>
      <c r="G1616" t="inlineStr">
        <is>
          <t>最新季已取得；較舊比較期缺=2026Q1</t>
        </is>
      </c>
    </row>
    <row r="1617">
      <c r="A1617" t="inlineStr">
        <is>
          <t>2414</t>
        </is>
      </c>
      <c r="B1617" t="inlineStr">
        <is>
          <t>精技</t>
        </is>
      </c>
      <c r="C1617" t="inlineStr">
        <is>
          <t>比較期歷史不足</t>
        </is>
      </c>
      <c r="E1617" t="inlineStr">
        <is>
          <t>未三增</t>
        </is>
      </c>
      <c r="F1617" t="inlineStr">
        <is>
          <t>2026-07</t>
        </is>
      </c>
      <c r="G1617" t="inlineStr">
        <is>
          <t>最新季已取得；較舊比較期缺=2026Q1</t>
        </is>
      </c>
    </row>
    <row r="1618">
      <c r="A1618" t="inlineStr">
        <is>
          <t>2420</t>
        </is>
      </c>
      <c r="B1618" t="inlineStr">
        <is>
          <t>新巨</t>
        </is>
      </c>
      <c r="C1618" t="inlineStr">
        <is>
          <t>比較期歷史不足</t>
        </is>
      </c>
      <c r="E1618" t="inlineStr">
        <is>
          <t>營收三增</t>
        </is>
      </c>
      <c r="F1618" t="inlineStr">
        <is>
          <t>2026-07</t>
        </is>
      </c>
      <c r="G1618" t="inlineStr">
        <is>
          <t>最新季已取得；較舊比較期缺=2026Q1</t>
        </is>
      </c>
    </row>
    <row r="1619">
      <c r="A1619" t="inlineStr">
        <is>
          <t>2433</t>
        </is>
      </c>
      <c r="B1619" t="inlineStr">
        <is>
          <t>互盛電</t>
        </is>
      </c>
      <c r="C1619" t="inlineStr">
        <is>
          <t>比較期歷史不足</t>
        </is>
      </c>
      <c r="E1619" t="inlineStr">
        <is>
          <t>營收三增</t>
        </is>
      </c>
      <c r="F1619" t="inlineStr">
        <is>
          <t>2026-07</t>
        </is>
      </c>
      <c r="G1619" t="inlineStr">
        <is>
          <t>最新季已取得；較舊比較期缺=2026Q1</t>
        </is>
      </c>
    </row>
    <row r="1620">
      <c r="A1620" t="inlineStr">
        <is>
          <t>2440</t>
        </is>
      </c>
      <c r="B1620" t="inlineStr">
        <is>
          <t>太空梭</t>
        </is>
      </c>
      <c r="C1620" t="inlineStr">
        <is>
          <t>比較期歷史不足</t>
        </is>
      </c>
      <c r="E1620" t="inlineStr">
        <is>
          <t>未三增</t>
        </is>
      </c>
      <c r="F1620" t="inlineStr">
        <is>
          <t>2026-07</t>
        </is>
      </c>
      <c r="G1620" t="inlineStr">
        <is>
          <t>最新季已取得；較舊比較期缺=2026Q1</t>
        </is>
      </c>
    </row>
    <row r="1621">
      <c r="A1621" t="inlineStr">
        <is>
          <t>2450</t>
        </is>
      </c>
      <c r="B1621" t="inlineStr">
        <is>
          <t>神腦</t>
        </is>
      </c>
      <c r="C1621" t="inlineStr">
        <is>
          <t>比較期歷史不足</t>
        </is>
      </c>
      <c r="E1621" t="inlineStr">
        <is>
          <t>未三增</t>
        </is>
      </c>
      <c r="F1621" t="inlineStr">
        <is>
          <t>2026-07</t>
        </is>
      </c>
      <c r="G1621" t="inlineStr">
        <is>
          <t>最新季已取得；較舊比較期缺=2026Q1</t>
        </is>
      </c>
    </row>
    <row r="1622">
      <c r="A1622" t="inlineStr">
        <is>
          <t>2472</t>
        </is>
      </c>
      <c r="B1622" t="inlineStr">
        <is>
          <t>立隆電</t>
        </is>
      </c>
      <c r="C1622" t="inlineStr">
        <is>
          <t>未三升</t>
        </is>
      </c>
      <c r="D1622" t="inlineStr">
        <is>
          <t>2026Q2 vs 2026Q1</t>
        </is>
      </c>
      <c r="E1622" t="inlineStr">
        <is>
          <t>營收三增</t>
        </is>
      </c>
      <c r="F1622" t="inlineStr">
        <is>
          <t>2026-07</t>
        </is>
      </c>
      <c r="G1622" t="inlineStr"/>
    </row>
    <row r="1623">
      <c r="A1623" t="inlineStr">
        <is>
          <t>2477</t>
        </is>
      </c>
      <c r="B1623" t="inlineStr">
        <is>
          <t>美隆電</t>
        </is>
      </c>
      <c r="C1623" t="inlineStr">
        <is>
          <t>未三升</t>
        </is>
      </c>
      <c r="D1623" t="inlineStr">
        <is>
          <t>2026Q2 vs 2026Q1</t>
        </is>
      </c>
      <c r="E1623" t="inlineStr">
        <is>
          <t>未三增</t>
        </is>
      </c>
      <c r="F1623" t="inlineStr">
        <is>
          <t>2026-07</t>
        </is>
      </c>
      <c r="G1623" t="inlineStr"/>
    </row>
    <row r="1624">
      <c r="A1624" t="inlineStr">
        <is>
          <t>2482</t>
        </is>
      </c>
      <c r="B1624" t="inlineStr">
        <is>
          <t>連宇</t>
        </is>
      </c>
      <c r="C1624" t="inlineStr">
        <is>
          <t>三率三升</t>
        </is>
      </c>
      <c r="D1624" t="inlineStr">
        <is>
          <t>2026Q2 vs 2026Q1</t>
        </is>
      </c>
      <c r="E1624" t="inlineStr">
        <is>
          <t>未三增</t>
        </is>
      </c>
      <c r="F1624" t="inlineStr">
        <is>
          <t>2026-07</t>
        </is>
      </c>
      <c r="G1624" t="inlineStr"/>
    </row>
    <row r="1625">
      <c r="A1625" t="inlineStr">
        <is>
          <t>2488</t>
        </is>
      </c>
      <c r="B1625" t="inlineStr">
        <is>
          <t>漢平</t>
        </is>
      </c>
      <c r="C1625" t="inlineStr">
        <is>
          <t>比較期歷史不足</t>
        </is>
      </c>
      <c r="E1625" t="inlineStr">
        <is>
          <t>營收三增</t>
        </is>
      </c>
      <c r="F1625" t="inlineStr">
        <is>
          <t>2026-07</t>
        </is>
      </c>
      <c r="G1625" t="inlineStr">
        <is>
          <t>最新季已取得；較舊比較期缺=2026Q1</t>
        </is>
      </c>
    </row>
    <row r="1626">
      <c r="A1626" t="inlineStr">
        <is>
          <t>2496</t>
        </is>
      </c>
      <c r="B1626" t="inlineStr">
        <is>
          <t>卓越</t>
        </is>
      </c>
      <c r="C1626" t="inlineStr">
        <is>
          <t>比較期歷史不足</t>
        </is>
      </c>
      <c r="E1626" t="inlineStr">
        <is>
          <t>未三增</t>
        </is>
      </c>
      <c r="F1626" t="inlineStr">
        <is>
          <t>2026-07</t>
        </is>
      </c>
      <c r="G1626" t="inlineStr">
        <is>
          <t>最新季已取得；較舊比較期缺=2026Q1</t>
        </is>
      </c>
    </row>
    <row r="1627">
      <c r="A1627" t="inlineStr">
        <is>
          <t>2506</t>
        </is>
      </c>
      <c r="B1627" t="inlineStr">
        <is>
          <t>太設</t>
        </is>
      </c>
      <c r="C1627" t="inlineStr">
        <is>
          <t>比較期歷史不足</t>
        </is>
      </c>
      <c r="E1627" t="inlineStr">
        <is>
          <t>未三增</t>
        </is>
      </c>
      <c r="F1627" t="inlineStr">
        <is>
          <t>2026-07</t>
        </is>
      </c>
      <c r="G1627" t="inlineStr">
        <is>
          <t>最新季已取得；較舊比較期缺=2026Q1</t>
        </is>
      </c>
    </row>
    <row r="1628">
      <c r="A1628" t="inlineStr">
        <is>
          <t>2524</t>
        </is>
      </c>
      <c r="B1628" t="inlineStr">
        <is>
          <t>京城</t>
        </is>
      </c>
      <c r="C1628" t="inlineStr">
        <is>
          <t>比較期歷史不足</t>
        </is>
      </c>
      <c r="E1628" t="inlineStr">
        <is>
          <t>未三增</t>
        </is>
      </c>
      <c r="F1628" t="inlineStr">
        <is>
          <t>2026-07</t>
        </is>
      </c>
      <c r="G1628" t="inlineStr">
        <is>
          <t>最新季已取得；較舊比較期缺=2026Q1</t>
        </is>
      </c>
    </row>
    <row r="1629">
      <c r="A1629" t="inlineStr">
        <is>
          <t>2539</t>
        </is>
      </c>
      <c r="B1629" t="inlineStr">
        <is>
          <t>櫻花建</t>
        </is>
      </c>
      <c r="C1629" t="inlineStr">
        <is>
          <t>未三升</t>
        </is>
      </c>
      <c r="D1629" t="inlineStr">
        <is>
          <t>2026Q2 vs 2026Q1</t>
        </is>
      </c>
      <c r="E1629" t="inlineStr">
        <is>
          <t>未三增</t>
        </is>
      </c>
      <c r="F1629" t="inlineStr">
        <is>
          <t>2026-07</t>
        </is>
      </c>
      <c r="G1629" t="inlineStr"/>
    </row>
    <row r="1630">
      <c r="A1630" t="inlineStr">
        <is>
          <t>2547</t>
        </is>
      </c>
      <c r="B1630" t="inlineStr">
        <is>
          <t>日勝生</t>
        </is>
      </c>
      <c r="C1630" t="inlineStr">
        <is>
          <t>比較期歷史不足</t>
        </is>
      </c>
      <c r="E1630" t="inlineStr">
        <is>
          <t>營收三增</t>
        </is>
      </c>
      <c r="F1630" t="inlineStr">
        <is>
          <t>2026-07</t>
        </is>
      </c>
      <c r="G1630" t="inlineStr">
        <is>
          <t>最新季已取得；較舊比較期缺=2026Q1</t>
        </is>
      </c>
    </row>
    <row r="1631">
      <c r="A1631" t="inlineStr">
        <is>
          <t>2548</t>
        </is>
      </c>
      <c r="B1631" t="inlineStr">
        <is>
          <t>華固</t>
        </is>
      </c>
      <c r="C1631" t="inlineStr">
        <is>
          <t>比較期歷史不足</t>
        </is>
      </c>
      <c r="E1631" t="inlineStr">
        <is>
          <t>未三增</t>
        </is>
      </c>
      <c r="F1631" t="inlineStr">
        <is>
          <t>2026-07</t>
        </is>
      </c>
      <c r="G1631" t="inlineStr">
        <is>
          <t>最新季已取得；較舊比較期缺=2026Q1</t>
        </is>
      </c>
    </row>
    <row r="1632">
      <c r="A1632" t="inlineStr">
        <is>
          <t>2610</t>
        </is>
      </c>
      <c r="B1632" t="inlineStr">
        <is>
          <t>華航</t>
        </is>
      </c>
      <c r="C1632" t="inlineStr">
        <is>
          <t>比較期歷史不足</t>
        </is>
      </c>
      <c r="E1632" t="inlineStr">
        <is>
          <t>營收三增</t>
        </is>
      </c>
      <c r="F1632" t="inlineStr">
        <is>
          <t>2026-07</t>
        </is>
      </c>
      <c r="G1632" t="inlineStr">
        <is>
          <t>最新季已取得；較舊比較期缺=2026Q1</t>
        </is>
      </c>
    </row>
    <row r="1633">
      <c r="A1633" t="inlineStr">
        <is>
          <t>2645</t>
        </is>
      </c>
      <c r="B1633" t="inlineStr">
        <is>
          <t>長榮航太</t>
        </is>
      </c>
      <c r="C1633" t="inlineStr">
        <is>
          <t>比較期歷史不足</t>
        </is>
      </c>
      <c r="E1633" t="inlineStr">
        <is>
          <t>未三增</t>
        </is>
      </c>
      <c r="F1633" t="inlineStr">
        <is>
          <t>2026-07</t>
        </is>
      </c>
      <c r="G1633" t="inlineStr">
        <is>
          <t>最新季已取得；較舊比較期缺=2026Q1</t>
        </is>
      </c>
    </row>
    <row r="1634">
      <c r="A1634" t="inlineStr">
        <is>
          <t>2705</t>
        </is>
      </c>
      <c r="B1634" t="inlineStr">
        <is>
          <t>六福</t>
        </is>
      </c>
      <c r="C1634" t="inlineStr">
        <is>
          <t>比較期歷史不足</t>
        </is>
      </c>
      <c r="E1634" t="inlineStr">
        <is>
          <t>未三增</t>
        </is>
      </c>
      <c r="F1634" t="inlineStr">
        <is>
          <t>2026-07</t>
        </is>
      </c>
      <c r="G1634" t="inlineStr">
        <is>
          <t>最新季已取得；較舊比較期缺=2026Q1</t>
        </is>
      </c>
    </row>
    <row r="1635">
      <c r="A1635" t="inlineStr">
        <is>
          <t>2719</t>
        </is>
      </c>
      <c r="B1635" t="inlineStr">
        <is>
          <t>燦星旅</t>
        </is>
      </c>
      <c r="C1635" t="inlineStr">
        <is>
          <t>比較期歷史不足</t>
        </is>
      </c>
      <c r="E1635" t="inlineStr">
        <is>
          <t>未三增</t>
        </is>
      </c>
      <c r="F1635" t="inlineStr">
        <is>
          <t>2026-07</t>
        </is>
      </c>
      <c r="G1635" t="inlineStr">
        <is>
          <t>最新季已取得；較舊比較期缺=2026Q1</t>
        </is>
      </c>
    </row>
    <row r="1636">
      <c r="A1636" t="inlineStr">
        <is>
          <t>2731</t>
        </is>
      </c>
      <c r="B1636" t="inlineStr">
        <is>
          <t>雄獅</t>
        </is>
      </c>
      <c r="C1636" t="inlineStr">
        <is>
          <t>比較期歷史不足</t>
        </is>
      </c>
      <c r="E1636" t="inlineStr">
        <is>
          <t>營收三增</t>
        </is>
      </c>
      <c r="F1636" t="inlineStr">
        <is>
          <t>2026-07</t>
        </is>
      </c>
      <c r="G1636" t="inlineStr">
        <is>
          <t>最新季已取得；較舊比較期缺=2026Q1</t>
        </is>
      </c>
    </row>
    <row r="1637">
      <c r="A1637" t="inlineStr">
        <is>
          <t>2762</t>
        </is>
      </c>
      <c r="B1637" t="inlineStr">
        <is>
          <t>世界健身-KY</t>
        </is>
      </c>
      <c r="C1637" t="inlineStr">
        <is>
          <t>資料缺漏</t>
        </is>
      </c>
      <c r="E1637" t="inlineStr">
        <is>
          <t>營收三增</t>
        </is>
      </c>
      <c r="F1637" t="inlineStr">
        <is>
          <t>2026-07</t>
        </is>
      </c>
      <c r="G1637" t="inlineStr">
        <is>
          <t>缺依法應有最新季=2026Q1</t>
        </is>
      </c>
    </row>
    <row r="1638">
      <c r="A1638" t="inlineStr">
        <is>
          <t>2812</t>
        </is>
      </c>
      <c r="B1638" t="inlineStr">
        <is>
          <t>台中銀</t>
        </is>
      </c>
      <c r="C1638" t="inlineStr">
        <is>
          <t>三率不適用</t>
        </is>
      </c>
      <c r="E1638" t="inlineStr">
        <is>
          <t>未三增</t>
        </is>
      </c>
      <c r="F1638" t="inlineStr">
        <is>
          <t>2026-07</t>
        </is>
      </c>
      <c r="G1638" t="inlineStr">
        <is>
          <t>金融/保險/金控/異業報表結構不同，不以一般業毛利率/營益率/淨利率三率判斷</t>
        </is>
      </c>
    </row>
    <row r="1639">
      <c r="A1639" t="inlineStr">
        <is>
          <t>2834</t>
        </is>
      </c>
      <c r="B1639" t="inlineStr">
        <is>
          <t>臺企銀</t>
        </is>
      </c>
      <c r="C1639" t="inlineStr">
        <is>
          <t>三率不適用</t>
        </is>
      </c>
      <c r="E1639" t="inlineStr">
        <is>
          <t>營收三增</t>
        </is>
      </c>
      <c r="F1639" t="inlineStr">
        <is>
          <t>2026-07</t>
        </is>
      </c>
      <c r="G1639" t="inlineStr">
        <is>
          <t>金融/保險/金控/異業報表結構不同，不以一般業毛利率/營益率/淨利率三率判斷</t>
        </is>
      </c>
    </row>
    <row r="1640">
      <c r="A1640" t="inlineStr">
        <is>
          <t>2911</t>
        </is>
      </c>
      <c r="B1640" t="inlineStr">
        <is>
          <t>麗嬰房</t>
        </is>
      </c>
      <c r="C1640" t="inlineStr">
        <is>
          <t>比較期歷史不足</t>
        </is>
      </c>
      <c r="E1640" t="inlineStr">
        <is>
          <t>未三增</t>
        </is>
      </c>
      <c r="F1640" t="inlineStr">
        <is>
          <t>2026-07</t>
        </is>
      </c>
      <c r="G1640" t="inlineStr">
        <is>
          <t>最新季已取得；較舊比較期缺=2026Q1</t>
        </is>
      </c>
    </row>
    <row r="1641">
      <c r="A1641" t="inlineStr">
        <is>
          <t>2923</t>
        </is>
      </c>
      <c r="B1641" t="inlineStr">
        <is>
          <t>鼎固-KY</t>
        </is>
      </c>
      <c r="C1641" t="inlineStr">
        <is>
          <t>資料缺漏</t>
        </is>
      </c>
      <c r="E1641" t="inlineStr">
        <is>
          <t>未三增</t>
        </is>
      </c>
      <c r="F1641" t="inlineStr">
        <is>
          <t>2026-07</t>
        </is>
      </c>
      <c r="G1641" t="inlineStr">
        <is>
          <t>缺依法應有最新季=2026Q1</t>
        </is>
      </c>
    </row>
    <row r="1642">
      <c r="A1642" t="inlineStr">
        <is>
          <t>2926</t>
        </is>
      </c>
      <c r="B1642" t="inlineStr">
        <is>
          <t>誠品生活</t>
        </is>
      </c>
      <c r="C1642" t="inlineStr">
        <is>
          <t>比較期歷史不足</t>
        </is>
      </c>
      <c r="E1642" t="inlineStr">
        <is>
          <t>未三增</t>
        </is>
      </c>
      <c r="F1642" t="inlineStr">
        <is>
          <t>2026-07</t>
        </is>
      </c>
      <c r="G1642" t="inlineStr">
        <is>
          <t>最新季已取得；較舊比較期缺=2026Q1</t>
        </is>
      </c>
    </row>
    <row r="1643">
      <c r="A1643" t="inlineStr">
        <is>
          <t>2929</t>
        </is>
      </c>
      <c r="B1643" t="inlineStr">
        <is>
          <t>淘帝-KY</t>
        </is>
      </c>
      <c r="C1643" t="inlineStr">
        <is>
          <t>資料缺漏</t>
        </is>
      </c>
      <c r="E1643" t="inlineStr">
        <is>
          <t>營收三增</t>
        </is>
      </c>
      <c r="F1643" t="inlineStr">
        <is>
          <t>2026-07</t>
        </is>
      </c>
      <c r="G1643" t="inlineStr">
        <is>
          <t>缺依法應有最新季=2026Q1</t>
        </is>
      </c>
    </row>
    <row r="1644">
      <c r="A1644" t="inlineStr">
        <is>
          <t>2939</t>
        </is>
      </c>
      <c r="B1644" t="inlineStr">
        <is>
          <t>永邑-KY</t>
        </is>
      </c>
      <c r="C1644" t="inlineStr">
        <is>
          <t>資料缺漏</t>
        </is>
      </c>
      <c r="E1644" t="inlineStr">
        <is>
          <t>未三增</t>
        </is>
      </c>
      <c r="F1644" t="inlineStr">
        <is>
          <t>2026-07</t>
        </is>
      </c>
      <c r="G1644" t="inlineStr">
        <is>
          <t>缺依法應有最新季=2026Q1</t>
        </is>
      </c>
    </row>
    <row r="1645">
      <c r="A1645" t="inlineStr">
        <is>
          <t>3011</t>
        </is>
      </c>
      <c r="B1645" t="inlineStr">
        <is>
          <t>今皓</t>
        </is>
      </c>
      <c r="C1645" t="inlineStr">
        <is>
          <t>比較期歷史不足</t>
        </is>
      </c>
      <c r="E1645" t="inlineStr">
        <is>
          <t>未三增</t>
        </is>
      </c>
      <c r="F1645" t="inlineStr">
        <is>
          <t>2026-07</t>
        </is>
      </c>
      <c r="G1645" t="inlineStr">
        <is>
          <t>最新季已取得；較舊比較期缺=2026Q1</t>
        </is>
      </c>
    </row>
    <row r="1646">
      <c r="A1646" t="inlineStr">
        <is>
          <t>3058</t>
        </is>
      </c>
      <c r="B1646" t="inlineStr">
        <is>
          <t>立德</t>
        </is>
      </c>
      <c r="C1646" t="inlineStr">
        <is>
          <t>比較期歷史不足</t>
        </is>
      </c>
      <c r="E1646" t="inlineStr">
        <is>
          <t>營收三增</t>
        </is>
      </c>
      <c r="F1646" t="inlineStr">
        <is>
          <t>2026-07</t>
        </is>
      </c>
      <c r="G1646" t="inlineStr">
        <is>
          <t>最新季已取得；較舊比較期缺=2026Q1</t>
        </is>
      </c>
    </row>
    <row r="1647">
      <c r="A1647" t="inlineStr">
        <is>
          <t>3083</t>
        </is>
      </c>
      <c r="B1647" t="inlineStr">
        <is>
          <t>網龍</t>
        </is>
      </c>
      <c r="C1647" t="inlineStr">
        <is>
          <t>比較期歷史不足</t>
        </is>
      </c>
      <c r="E1647" t="inlineStr">
        <is>
          <t>未三增</t>
        </is>
      </c>
      <c r="F1647" t="inlineStr">
        <is>
          <t>2026-07</t>
        </is>
      </c>
      <c r="G1647" t="inlineStr">
        <is>
          <t>最新季已取得；較舊比較期缺=2026Q1</t>
        </is>
      </c>
    </row>
    <row r="1648">
      <c r="A1648" t="inlineStr">
        <is>
          <t>3209</t>
        </is>
      </c>
      <c r="B1648" t="inlineStr">
        <is>
          <t>全科</t>
        </is>
      </c>
      <c r="C1648" t="inlineStr">
        <is>
          <t>比較期歷史不足</t>
        </is>
      </c>
      <c r="E1648" t="inlineStr">
        <is>
          <t>營收三增</t>
        </is>
      </c>
      <c r="F1648" t="inlineStr">
        <is>
          <t>2026-07</t>
        </is>
      </c>
      <c r="G1648" t="inlineStr">
        <is>
          <t>最新季已取得；較舊比較期缺=2026Q1</t>
        </is>
      </c>
    </row>
    <row r="1649">
      <c r="A1649" t="inlineStr">
        <is>
          <t>3252</t>
        </is>
      </c>
      <c r="B1649" t="inlineStr">
        <is>
          <t>海灣</t>
        </is>
      </c>
      <c r="C1649" t="inlineStr">
        <is>
          <t>比較期歷史不足</t>
        </is>
      </c>
      <c r="E1649" t="inlineStr">
        <is>
          <t>未三增</t>
        </is>
      </c>
      <c r="F1649" t="inlineStr">
        <is>
          <t>2026-07</t>
        </is>
      </c>
      <c r="G1649" t="inlineStr">
        <is>
          <t>最新季已取得；較舊比較期缺=2026Q1</t>
        </is>
      </c>
    </row>
    <row r="1650">
      <c r="A1650" t="inlineStr">
        <is>
          <t>3288</t>
        </is>
      </c>
      <c r="B1650" t="inlineStr">
        <is>
          <t>點晶</t>
        </is>
      </c>
      <c r="C1650" t="inlineStr">
        <is>
          <t>比較期歷史不足</t>
        </is>
      </c>
      <c r="E1650" t="inlineStr">
        <is>
          <t>未三增</t>
        </is>
      </c>
      <c r="F1650" t="inlineStr">
        <is>
          <t>2026-07</t>
        </is>
      </c>
      <c r="G1650" t="inlineStr">
        <is>
          <t>最新季已取得；較舊比較期缺=2026Q1</t>
        </is>
      </c>
    </row>
    <row r="1651">
      <c r="A1651" t="inlineStr">
        <is>
          <t>3325</t>
        </is>
      </c>
      <c r="B1651" t="inlineStr">
        <is>
          <t>旭品</t>
        </is>
      </c>
      <c r="C1651" t="inlineStr">
        <is>
          <t>比較期歷史不足</t>
        </is>
      </c>
      <c r="E1651" t="inlineStr">
        <is>
          <t>未三增</t>
        </is>
      </c>
      <c r="F1651" t="inlineStr">
        <is>
          <t>2026-07</t>
        </is>
      </c>
      <c r="G1651" t="inlineStr">
        <is>
          <t>最新季已取得；較舊比較期缺=2026Q1</t>
        </is>
      </c>
    </row>
    <row r="1652">
      <c r="A1652" t="inlineStr">
        <is>
          <t>3413</t>
        </is>
      </c>
      <c r="B1652" t="inlineStr">
        <is>
          <t>京鼎</t>
        </is>
      </c>
      <c r="C1652" t="inlineStr">
        <is>
          <t>比較期歷史不足</t>
        </is>
      </c>
      <c r="E1652" t="inlineStr">
        <is>
          <t>未三增</t>
        </is>
      </c>
      <c r="F1652" t="inlineStr">
        <is>
          <t>2026-07</t>
        </is>
      </c>
      <c r="G1652" t="inlineStr">
        <is>
          <t>最新季已取得；較舊比較期缺=2026Q1</t>
        </is>
      </c>
    </row>
    <row r="1653">
      <c r="A1653" t="inlineStr">
        <is>
          <t>3419</t>
        </is>
      </c>
      <c r="B1653" t="inlineStr">
        <is>
          <t>譁裕</t>
        </is>
      </c>
      <c r="C1653" t="inlineStr">
        <is>
          <t>比較期歷史不足</t>
        </is>
      </c>
      <c r="E1653" t="inlineStr">
        <is>
          <t>營收三增</t>
        </is>
      </c>
      <c r="F1653" t="inlineStr">
        <is>
          <t>2026-07</t>
        </is>
      </c>
      <c r="G1653" t="inlineStr">
        <is>
          <t>最新季已取得；較舊比較期缺=2026Q1</t>
        </is>
      </c>
    </row>
    <row r="1654">
      <c r="A1654" t="inlineStr">
        <is>
          <t>3432</t>
        </is>
      </c>
      <c r="B1654" t="inlineStr">
        <is>
          <t>台端</t>
        </is>
      </c>
      <c r="C1654" t="inlineStr">
        <is>
          <t>比較期歷史不足</t>
        </is>
      </c>
      <c r="E1654" t="inlineStr">
        <is>
          <t>未三增</t>
        </is>
      </c>
      <c r="F1654" t="inlineStr">
        <is>
          <t>2026-07</t>
        </is>
      </c>
      <c r="G1654" t="inlineStr">
        <is>
          <t>最新季已取得；較舊比較期缺=2026Q1</t>
        </is>
      </c>
    </row>
    <row r="1655">
      <c r="A1655" t="inlineStr">
        <is>
          <t>3465</t>
        </is>
      </c>
      <c r="B1655" t="inlineStr">
        <is>
          <t>進泰電子</t>
        </is>
      </c>
      <c r="C1655" t="inlineStr">
        <is>
          <t>比較期歷史不足</t>
        </is>
      </c>
      <c r="E1655" t="inlineStr">
        <is>
          <t>未三增</t>
        </is>
      </c>
      <c r="F1655" t="inlineStr">
        <is>
          <t>2026-07</t>
        </is>
      </c>
      <c r="G1655" t="inlineStr">
        <is>
          <t>最新季已取得；較舊比較期缺=2026Q1</t>
        </is>
      </c>
    </row>
    <row r="1656">
      <c r="A1656" t="inlineStr">
        <is>
          <t>3466</t>
        </is>
      </c>
      <c r="B1656" t="inlineStr">
        <is>
          <t>德晉</t>
        </is>
      </c>
      <c r="C1656" t="inlineStr">
        <is>
          <t>比較期歷史不足</t>
        </is>
      </c>
      <c r="E1656" t="inlineStr">
        <is>
          <t>營收三增</t>
        </is>
      </c>
      <c r="F1656" t="inlineStr">
        <is>
          <t>2026-07</t>
        </is>
      </c>
      <c r="G1656" t="inlineStr">
        <is>
          <t>最新季已取得；較舊比較期缺=2026Q1</t>
        </is>
      </c>
    </row>
    <row r="1657">
      <c r="A1657" t="inlineStr">
        <is>
          <t>3494</t>
        </is>
      </c>
      <c r="B1657" t="inlineStr">
        <is>
          <t>誠研</t>
        </is>
      </c>
      <c r="C1657" t="inlineStr">
        <is>
          <t>比較期歷史不足</t>
        </is>
      </c>
      <c r="E1657" t="inlineStr">
        <is>
          <t>營收三增</t>
        </is>
      </c>
      <c r="F1657" t="inlineStr">
        <is>
          <t>2026-07</t>
        </is>
      </c>
      <c r="G1657" t="inlineStr">
        <is>
          <t>最新季已取得；較舊比較期缺=2026Q1</t>
        </is>
      </c>
    </row>
    <row r="1658">
      <c r="A1658" t="inlineStr">
        <is>
          <t>3499</t>
        </is>
      </c>
      <c r="B1658" t="inlineStr">
        <is>
          <t>環天科</t>
        </is>
      </c>
      <c r="C1658" t="inlineStr">
        <is>
          <t>比較期歷史不足</t>
        </is>
      </c>
      <c r="E1658" t="inlineStr">
        <is>
          <t>未三增</t>
        </is>
      </c>
      <c r="F1658" t="inlineStr">
        <is>
          <t>2026-07</t>
        </is>
      </c>
      <c r="G1658" t="inlineStr">
        <is>
          <t>最新季已取得；較舊比較期缺=2026Q1</t>
        </is>
      </c>
    </row>
    <row r="1659">
      <c r="A1659" t="inlineStr">
        <is>
          <t>3521</t>
        </is>
      </c>
      <c r="B1659" t="inlineStr">
        <is>
          <t>台鋼建設</t>
        </is>
      </c>
      <c r="C1659" t="inlineStr">
        <is>
          <t>比較期歷史不足</t>
        </is>
      </c>
      <c r="E1659" t="inlineStr">
        <is>
          <t>未三增</t>
        </is>
      </c>
      <c r="F1659" t="inlineStr">
        <is>
          <t>2026-07</t>
        </is>
      </c>
      <c r="G1659" t="inlineStr">
        <is>
          <t>最新季已取得；較舊比較期缺=2026Q1</t>
        </is>
      </c>
    </row>
    <row r="1660">
      <c r="A1660" t="inlineStr">
        <is>
          <t>3522</t>
        </is>
      </c>
      <c r="B1660" t="inlineStr">
        <is>
          <t>御嵿</t>
        </is>
      </c>
      <c r="C1660" t="inlineStr">
        <is>
          <t>比較期歷史不足</t>
        </is>
      </c>
      <c r="E1660" t="inlineStr">
        <is>
          <t>未三增</t>
        </is>
      </c>
      <c r="F1660" t="inlineStr">
        <is>
          <t>2026-07</t>
        </is>
      </c>
      <c r="G1660" t="inlineStr">
        <is>
          <t>最新季已取得；較舊比較期缺=2026Q1</t>
        </is>
      </c>
    </row>
    <row r="1661">
      <c r="A1661" t="inlineStr">
        <is>
          <t>3533</t>
        </is>
      </c>
      <c r="B1661" t="inlineStr">
        <is>
          <t>嘉澤</t>
        </is>
      </c>
      <c r="C1661" t="inlineStr">
        <is>
          <t>比較期歷史不足</t>
        </is>
      </c>
      <c r="E1661" t="inlineStr">
        <is>
          <t>營收三增</t>
        </is>
      </c>
      <c r="F1661" t="inlineStr">
        <is>
          <t>2026-07</t>
        </is>
      </c>
      <c r="G1661" t="inlineStr">
        <is>
          <t>最新季已取得；較舊比較期缺=2026Q1</t>
        </is>
      </c>
    </row>
    <row r="1662">
      <c r="A1662" t="inlineStr">
        <is>
          <t>3557</t>
        </is>
      </c>
      <c r="B1662" t="inlineStr">
        <is>
          <t>嘉威</t>
        </is>
      </c>
      <c r="C1662" t="inlineStr">
        <is>
          <t>比較期歷史不足</t>
        </is>
      </c>
      <c r="E1662" t="inlineStr">
        <is>
          <t>未三增</t>
        </is>
      </c>
      <c r="F1662" t="inlineStr">
        <is>
          <t>2026-07</t>
        </is>
      </c>
      <c r="G1662" t="inlineStr">
        <is>
          <t>最新季已取得；較舊比較期缺=2026Q1</t>
        </is>
      </c>
    </row>
    <row r="1663">
      <c r="A1663" t="inlineStr">
        <is>
          <t>3596</t>
        </is>
      </c>
      <c r="B1663" t="inlineStr">
        <is>
          <t>智易</t>
        </is>
      </c>
      <c r="C1663" t="inlineStr">
        <is>
          <t>比較期歷史不足</t>
        </is>
      </c>
      <c r="E1663" t="inlineStr">
        <is>
          <t>營收三增</t>
        </is>
      </c>
      <c r="F1663" t="inlineStr">
        <is>
          <t>2026-07</t>
        </is>
      </c>
      <c r="G1663" t="inlineStr">
        <is>
          <t>最新季已取得；較舊比較期缺=2026Q1</t>
        </is>
      </c>
    </row>
    <row r="1664">
      <c r="A1664" t="inlineStr">
        <is>
          <t>3609</t>
        </is>
      </c>
      <c r="B1664" t="inlineStr">
        <is>
          <t>三一東林</t>
        </is>
      </c>
      <c r="C1664" t="inlineStr">
        <is>
          <t>比較期歷史不足</t>
        </is>
      </c>
      <c r="E1664" t="inlineStr">
        <is>
          <t>未三增</t>
        </is>
      </c>
      <c r="F1664" t="inlineStr">
        <is>
          <t>2026-07</t>
        </is>
      </c>
      <c r="G1664" t="inlineStr">
        <is>
          <t>最新季已取得；較舊比較期缺=2026Q1</t>
        </is>
      </c>
    </row>
    <row r="1665">
      <c r="A1665" t="inlineStr">
        <is>
          <t>3664</t>
        </is>
      </c>
      <c r="B1665" t="inlineStr">
        <is>
          <t>安瑞-KY</t>
        </is>
      </c>
      <c r="C1665" t="inlineStr">
        <is>
          <t>資料缺漏</t>
        </is>
      </c>
      <c r="E1665" t="inlineStr">
        <is>
          <t>未三增</t>
        </is>
      </c>
      <c r="F1665" t="inlineStr">
        <is>
          <t>2026-07</t>
        </is>
      </c>
      <c r="G1665" t="inlineStr">
        <is>
          <t>缺依法應有最新季=2026Q1</t>
        </is>
      </c>
    </row>
    <row r="1666">
      <c r="A1666" t="inlineStr">
        <is>
          <t>3665</t>
        </is>
      </c>
      <c r="B1666" t="inlineStr">
        <is>
          <t>貿聯-KY</t>
        </is>
      </c>
      <c r="C1666" t="inlineStr">
        <is>
          <t>三率三升</t>
        </is>
      </c>
      <c r="D1666" t="inlineStr">
        <is>
          <t>2026Q2 vs 2026Q1</t>
        </is>
      </c>
      <c r="E1666" t="inlineStr">
        <is>
          <t>營收三增</t>
        </is>
      </c>
      <c r="F1666" t="inlineStr">
        <is>
          <t>2026-07</t>
        </is>
      </c>
      <c r="G1666" t="inlineStr"/>
    </row>
    <row r="1667">
      <c r="A1667" t="inlineStr">
        <is>
          <t>3669</t>
        </is>
      </c>
      <c r="B1667" t="inlineStr">
        <is>
          <t>圓展</t>
        </is>
      </c>
      <c r="C1667" t="inlineStr">
        <is>
          <t>未三升</t>
        </is>
      </c>
      <c r="D1667" t="inlineStr">
        <is>
          <t>2026Q2 vs 2026Q1</t>
        </is>
      </c>
      <c r="E1667" t="inlineStr">
        <is>
          <t>未三增</t>
        </is>
      </c>
      <c r="F1667" t="inlineStr">
        <is>
          <t>2026-07</t>
        </is>
      </c>
      <c r="G1667" t="inlineStr"/>
    </row>
    <row r="1668">
      <c r="A1668" t="inlineStr">
        <is>
          <t>3691</t>
        </is>
      </c>
      <c r="B1668" t="inlineStr">
        <is>
          <t>碩禾</t>
        </is>
      </c>
      <c r="C1668" t="inlineStr">
        <is>
          <t>比較期歷史不足</t>
        </is>
      </c>
      <c r="E1668" t="inlineStr">
        <is>
          <t>營收三增</t>
        </is>
      </c>
      <c r="F1668" t="inlineStr">
        <is>
          <t>2026-07</t>
        </is>
      </c>
      <c r="G1668" t="inlineStr">
        <is>
          <t>最新季已取得；較舊比較期缺=2026Q1</t>
        </is>
      </c>
    </row>
    <row r="1669">
      <c r="A1669" t="inlineStr">
        <is>
          <t>3694</t>
        </is>
      </c>
      <c r="B1669" t="inlineStr">
        <is>
          <t>海華</t>
        </is>
      </c>
      <c r="C1669" t="inlineStr">
        <is>
          <t>比較期歷史不足</t>
        </is>
      </c>
      <c r="E1669" t="inlineStr">
        <is>
          <t>未三增</t>
        </is>
      </c>
      <c r="F1669" t="inlineStr">
        <is>
          <t>2026-07</t>
        </is>
      </c>
      <c r="G1669" t="inlineStr">
        <is>
          <t>最新季已取得；較舊比較期缺=2026Q1</t>
        </is>
      </c>
    </row>
    <row r="1670">
      <c r="A1670" t="inlineStr">
        <is>
          <t>4108</t>
        </is>
      </c>
      <c r="B1670" t="inlineStr">
        <is>
          <t>懷特</t>
        </is>
      </c>
      <c r="C1670" t="inlineStr">
        <is>
          <t>比較期歷史不足</t>
        </is>
      </c>
      <c r="E1670" t="inlineStr">
        <is>
          <t>未三增</t>
        </is>
      </c>
      <c r="F1670" t="inlineStr">
        <is>
          <t>2026-07</t>
        </is>
      </c>
      <c r="G1670" t="inlineStr">
        <is>
          <t>最新季已取得；較舊比較期缺=2026Q1</t>
        </is>
      </c>
    </row>
    <row r="1671">
      <c r="A1671" t="inlineStr">
        <is>
          <t>4166</t>
        </is>
      </c>
      <c r="B1671" t="inlineStr">
        <is>
          <t>友霖</t>
        </is>
      </c>
      <c r="C1671" t="inlineStr">
        <is>
          <t>比較期歷史不足</t>
        </is>
      </c>
      <c r="E1671" t="inlineStr">
        <is>
          <t>未三增</t>
        </is>
      </c>
      <c r="F1671" t="inlineStr">
        <is>
          <t>2026-07</t>
        </is>
      </c>
      <c r="G1671" t="inlineStr">
        <is>
          <t>最新季已取得；較舊比較期缺=2026Q1</t>
        </is>
      </c>
    </row>
    <row r="1672">
      <c r="A1672" t="inlineStr">
        <is>
          <t>4183</t>
        </is>
      </c>
      <c r="B1672" t="inlineStr">
        <is>
          <t>福永生技</t>
        </is>
      </c>
      <c r="C1672" t="inlineStr">
        <is>
          <t>比較期歷史不足</t>
        </is>
      </c>
      <c r="E1672" t="inlineStr">
        <is>
          <t>未三增</t>
        </is>
      </c>
      <c r="F1672" t="inlineStr">
        <is>
          <t>2026-07</t>
        </is>
      </c>
      <c r="G1672" t="inlineStr">
        <is>
          <t>最新季已取得；較舊比較期缺=2026Q1</t>
        </is>
      </c>
    </row>
    <row r="1673">
      <c r="A1673" t="inlineStr">
        <is>
          <t>4402</t>
        </is>
      </c>
      <c r="B1673" t="inlineStr">
        <is>
          <t>郡都開發</t>
        </is>
      </c>
      <c r="C1673" t="inlineStr">
        <is>
          <t>比較期歷史不足</t>
        </is>
      </c>
      <c r="E1673" t="inlineStr">
        <is>
          <t>未三增</t>
        </is>
      </c>
      <c r="F1673" t="inlineStr">
        <is>
          <t>2026-07</t>
        </is>
      </c>
      <c r="G1673" t="inlineStr">
        <is>
          <t>最新季已取得；較舊比較期缺=2026Q1</t>
        </is>
      </c>
    </row>
    <row r="1674">
      <c r="A1674" t="inlineStr">
        <is>
          <t>4414</t>
        </is>
      </c>
      <c r="B1674" t="inlineStr">
        <is>
          <t>如興</t>
        </is>
      </c>
      <c r="C1674" t="inlineStr">
        <is>
          <t>未三升</t>
        </is>
      </c>
      <c r="D1674" t="inlineStr">
        <is>
          <t>2026Q2 vs 2026Q1</t>
        </is>
      </c>
      <c r="E1674" t="inlineStr">
        <is>
          <t>營收三增</t>
        </is>
      </c>
      <c r="F1674" t="inlineStr">
        <is>
          <t>2026-07</t>
        </is>
      </c>
      <c r="G1674" t="inlineStr"/>
    </row>
    <row r="1675">
      <c r="A1675" t="inlineStr">
        <is>
          <t>4433</t>
        </is>
      </c>
      <c r="B1675" t="inlineStr">
        <is>
          <t>興采</t>
        </is>
      </c>
      <c r="C1675" t="inlineStr">
        <is>
          <t>比較期歷史不足</t>
        </is>
      </c>
      <c r="E1675" t="inlineStr">
        <is>
          <t>未三增</t>
        </is>
      </c>
      <c r="F1675" t="inlineStr">
        <is>
          <t>2026-07</t>
        </is>
      </c>
      <c r="G1675" t="inlineStr">
        <is>
          <t>最新季已取得；較舊比較期缺=2026Q1</t>
        </is>
      </c>
    </row>
    <row r="1676">
      <c r="A1676" t="inlineStr">
        <is>
          <t>4513</t>
        </is>
      </c>
      <c r="B1676" t="inlineStr">
        <is>
          <t>福裕</t>
        </is>
      </c>
      <c r="C1676" t="inlineStr">
        <is>
          <t>比較期歷史不足</t>
        </is>
      </c>
      <c r="E1676" t="inlineStr">
        <is>
          <t>未三增</t>
        </is>
      </c>
      <c r="F1676" t="inlineStr">
        <is>
          <t>2026-07</t>
        </is>
      </c>
      <c r="G1676" t="inlineStr">
        <is>
          <t>最新季已取得；較舊比較期缺=2026Q1</t>
        </is>
      </c>
    </row>
    <row r="1677">
      <c r="A1677" t="inlineStr">
        <is>
          <t>4523</t>
        </is>
      </c>
      <c r="B1677" t="inlineStr">
        <is>
          <t>永彰</t>
        </is>
      </c>
      <c r="C1677" t="inlineStr">
        <is>
          <t>比較期歷史不足</t>
        </is>
      </c>
      <c r="E1677" t="inlineStr">
        <is>
          <t>營收三增</t>
        </is>
      </c>
      <c r="F1677" t="inlineStr">
        <is>
          <t>2026-07</t>
        </is>
      </c>
      <c r="G1677" t="inlineStr">
        <is>
          <t>最新季已取得；較舊比較期缺=2026Q1</t>
        </is>
      </c>
    </row>
    <row r="1678">
      <c r="A1678" t="inlineStr">
        <is>
          <t>4551</t>
        </is>
      </c>
      <c r="B1678" t="inlineStr">
        <is>
          <t>智伸科</t>
        </is>
      </c>
      <c r="C1678" t="inlineStr">
        <is>
          <t>比較期歷史不足</t>
        </is>
      </c>
      <c r="E1678" t="inlineStr">
        <is>
          <t>營收三增</t>
        </is>
      </c>
      <c r="F1678" t="inlineStr">
        <is>
          <t>2026-07</t>
        </is>
      </c>
      <c r="G1678" t="inlineStr">
        <is>
          <t>最新季已取得；較舊比較期缺=2026Q1</t>
        </is>
      </c>
    </row>
    <row r="1679">
      <c r="A1679" t="inlineStr">
        <is>
          <t>4552</t>
        </is>
      </c>
      <c r="B1679" t="inlineStr">
        <is>
          <t>力達-KY</t>
        </is>
      </c>
      <c r="C1679" t="inlineStr">
        <is>
          <t>資料缺漏</t>
        </is>
      </c>
      <c r="E1679" t="inlineStr">
        <is>
          <t>未三增</t>
        </is>
      </c>
      <c r="F1679" t="inlineStr">
        <is>
          <t>2026-07</t>
        </is>
      </c>
      <c r="G1679" t="inlineStr">
        <is>
          <t>缺依法應有最新季=2026Q1</t>
        </is>
      </c>
    </row>
    <row r="1680">
      <c r="A1680" t="inlineStr">
        <is>
          <t>4560</t>
        </is>
      </c>
      <c r="B1680" t="inlineStr">
        <is>
          <t>強信-KY</t>
        </is>
      </c>
      <c r="C1680" t="inlineStr">
        <is>
          <t>資料缺漏</t>
        </is>
      </c>
      <c r="E1680" t="inlineStr">
        <is>
          <t>未三增</t>
        </is>
      </c>
      <c r="F1680" t="inlineStr">
        <is>
          <t>2026-07</t>
        </is>
      </c>
      <c r="G1680" t="inlineStr">
        <is>
          <t>缺依法應有最新季=2026Q1</t>
        </is>
      </c>
    </row>
    <row r="1681">
      <c r="A1681" t="inlineStr">
        <is>
          <t>4566</t>
        </is>
      </c>
      <c r="B1681" t="inlineStr">
        <is>
          <t>時碩工業</t>
        </is>
      </c>
      <c r="C1681" t="inlineStr">
        <is>
          <t>未三升</t>
        </is>
      </c>
      <c r="D1681" t="inlineStr">
        <is>
          <t>2026Q2 vs 2026Q1</t>
        </is>
      </c>
      <c r="E1681" t="inlineStr">
        <is>
          <t>營收三增</t>
        </is>
      </c>
      <c r="F1681" t="inlineStr">
        <is>
          <t>2026-07</t>
        </is>
      </c>
      <c r="G1681" t="inlineStr"/>
    </row>
    <row r="1682">
      <c r="A1682" t="inlineStr">
        <is>
          <t>4583</t>
        </is>
      </c>
      <c r="B1682" t="inlineStr">
        <is>
          <t>台灣精銳</t>
        </is>
      </c>
      <c r="C1682" t="inlineStr">
        <is>
          <t>比較期歷史不足</t>
        </is>
      </c>
      <c r="E1682" t="inlineStr">
        <is>
          <t>營收三增</t>
        </is>
      </c>
      <c r="F1682" t="inlineStr">
        <is>
          <t>2026-07</t>
        </is>
      </c>
      <c r="G1682" t="inlineStr">
        <is>
          <t>最新季已取得；較舊比較期缺=2026Q1</t>
        </is>
      </c>
    </row>
    <row r="1683">
      <c r="A1683" t="inlineStr">
        <is>
          <t>4720</t>
        </is>
      </c>
      <c r="B1683" t="inlineStr">
        <is>
          <t>德淵</t>
        </is>
      </c>
      <c r="C1683" t="inlineStr">
        <is>
          <t>比較期歷史不足</t>
        </is>
      </c>
      <c r="E1683" t="inlineStr">
        <is>
          <t>營收三增</t>
        </is>
      </c>
      <c r="F1683" t="inlineStr">
        <is>
          <t>2026-07</t>
        </is>
      </c>
      <c r="G1683" t="inlineStr">
        <is>
          <t>最新季已取得；較舊比較期缺=2026Q1</t>
        </is>
      </c>
    </row>
    <row r="1684">
      <c r="A1684" t="inlineStr">
        <is>
          <t>4726</t>
        </is>
      </c>
      <c r="B1684" t="inlineStr">
        <is>
          <t>永昕</t>
        </is>
      </c>
      <c r="C1684" t="inlineStr">
        <is>
          <t>比較期歷史不足</t>
        </is>
      </c>
      <c r="E1684" t="inlineStr">
        <is>
          <t>營收三增</t>
        </is>
      </c>
      <c r="F1684" t="inlineStr">
        <is>
          <t>2026-07</t>
        </is>
      </c>
      <c r="G1684" t="inlineStr">
        <is>
          <t>最新季已取得；較舊比較期缺=2026Q1</t>
        </is>
      </c>
    </row>
    <row r="1685">
      <c r="A1685" t="inlineStr">
        <is>
          <t>4746</t>
        </is>
      </c>
      <c r="B1685" t="inlineStr">
        <is>
          <t>台耀</t>
        </is>
      </c>
      <c r="C1685" t="inlineStr">
        <is>
          <t>比較期歷史不足</t>
        </is>
      </c>
      <c r="E1685" t="inlineStr">
        <is>
          <t>未三增</t>
        </is>
      </c>
      <c r="F1685" t="inlineStr">
        <is>
          <t>2026-07</t>
        </is>
      </c>
      <c r="G1685" t="inlineStr">
        <is>
          <t>最新季已取得；較舊比較期缺=2026Q1</t>
        </is>
      </c>
    </row>
    <row r="1686">
      <c r="A1686" t="inlineStr">
        <is>
          <t>4764</t>
        </is>
      </c>
      <c r="B1686" t="inlineStr">
        <is>
          <t>雙鍵</t>
        </is>
      </c>
      <c r="C1686" t="inlineStr">
        <is>
          <t>比較期歷史不足</t>
        </is>
      </c>
      <c r="E1686" t="inlineStr">
        <is>
          <t>營收三增</t>
        </is>
      </c>
      <c r="F1686" t="inlineStr">
        <is>
          <t>2026-07</t>
        </is>
      </c>
      <c r="G1686" t="inlineStr">
        <is>
          <t>最新季已取得；較舊比較期缺=2026Q1</t>
        </is>
      </c>
    </row>
    <row r="1687">
      <c r="A1687" t="inlineStr">
        <is>
          <t>4770</t>
        </is>
      </c>
      <c r="B1687" t="inlineStr">
        <is>
          <t>上品</t>
        </is>
      </c>
      <c r="C1687" t="inlineStr">
        <is>
          <t>比較期歷史不足</t>
        </is>
      </c>
      <c r="E1687" t="inlineStr">
        <is>
          <t>營收三增</t>
        </is>
      </c>
      <c r="F1687" t="inlineStr">
        <is>
          <t>2026-07</t>
        </is>
      </c>
      <c r="G1687" t="inlineStr">
        <is>
          <t>最新季已取得；較舊比較期缺=2026Q1</t>
        </is>
      </c>
    </row>
    <row r="1688">
      <c r="A1688" t="inlineStr">
        <is>
          <t>4904</t>
        </is>
      </c>
      <c r="B1688" t="inlineStr">
        <is>
          <t>遠傳</t>
        </is>
      </c>
      <c r="C1688" t="inlineStr">
        <is>
          <t>比較期歷史不足</t>
        </is>
      </c>
      <c r="E1688" t="inlineStr">
        <is>
          <t>未三增</t>
        </is>
      </c>
      <c r="F1688" t="inlineStr">
        <is>
          <t>2026-07</t>
        </is>
      </c>
      <c r="G1688" t="inlineStr">
        <is>
          <t>最新季已取得；較舊比較期缺=2026Q1</t>
        </is>
      </c>
    </row>
    <row r="1689">
      <c r="A1689" t="inlineStr">
        <is>
          <t>4915</t>
        </is>
      </c>
      <c r="B1689" t="inlineStr">
        <is>
          <t>致伸</t>
        </is>
      </c>
      <c r="C1689" t="inlineStr">
        <is>
          <t>比較期歷史不足</t>
        </is>
      </c>
      <c r="E1689" t="inlineStr">
        <is>
          <t>未三增</t>
        </is>
      </c>
      <c r="F1689" t="inlineStr">
        <is>
          <t>2026-07</t>
        </is>
      </c>
      <c r="G1689" t="inlineStr">
        <is>
          <t>最新季已取得；較舊比較期缺=2026Q1</t>
        </is>
      </c>
    </row>
    <row r="1690">
      <c r="A1690" t="inlineStr">
        <is>
          <t>4935</t>
        </is>
      </c>
      <c r="B1690" t="inlineStr">
        <is>
          <t>茂林-KY</t>
        </is>
      </c>
      <c r="C1690" t="inlineStr">
        <is>
          <t>資料缺漏</t>
        </is>
      </c>
      <c r="E1690" t="inlineStr">
        <is>
          <t>未三增</t>
        </is>
      </c>
      <c r="F1690" t="inlineStr">
        <is>
          <t>2026-07</t>
        </is>
      </c>
      <c r="G1690" t="inlineStr">
        <is>
          <t>缺依法應有最新季=2026Q1</t>
        </is>
      </c>
    </row>
    <row r="1691">
      <c r="A1691" t="inlineStr">
        <is>
          <t>4942</t>
        </is>
      </c>
      <c r="B1691" t="inlineStr">
        <is>
          <t>嘉彰</t>
        </is>
      </c>
      <c r="C1691" t="inlineStr">
        <is>
          <t>比較期歷史不足</t>
        </is>
      </c>
      <c r="E1691" t="inlineStr">
        <is>
          <t>未三增</t>
        </is>
      </c>
      <c r="F1691" t="inlineStr">
        <is>
          <t>2026-07</t>
        </is>
      </c>
      <c r="G1691" t="inlineStr">
        <is>
          <t>最新季已取得；較舊比較期缺=2026Q1</t>
        </is>
      </c>
    </row>
    <row r="1692">
      <c r="A1692" t="inlineStr">
        <is>
          <t>4943</t>
        </is>
      </c>
      <c r="B1692" t="inlineStr">
        <is>
          <t>康控-KY</t>
        </is>
      </c>
      <c r="C1692" t="inlineStr">
        <is>
          <t>資料缺漏</t>
        </is>
      </c>
      <c r="E1692" t="inlineStr">
        <is>
          <t>營收三增</t>
        </is>
      </c>
      <c r="F1692" t="inlineStr">
        <is>
          <t>2026-07</t>
        </is>
      </c>
      <c r="G1692" t="inlineStr">
        <is>
          <t>缺依法應有最新季=2026Q1</t>
        </is>
      </c>
    </row>
    <row r="1693">
      <c r="A1693" t="inlineStr">
        <is>
          <t>5212</t>
        </is>
      </c>
      <c r="B1693" t="inlineStr">
        <is>
          <t>凌網</t>
        </is>
      </c>
      <c r="C1693" t="inlineStr">
        <is>
          <t>比較期歷史不足</t>
        </is>
      </c>
      <c r="E1693" t="inlineStr">
        <is>
          <t>未三增</t>
        </is>
      </c>
      <c r="F1693" t="inlineStr">
        <is>
          <t>2026-07</t>
        </is>
      </c>
      <c r="G1693" t="inlineStr">
        <is>
          <t>最新季已取得；較舊比較期缺=2026Q1</t>
        </is>
      </c>
    </row>
    <row r="1694">
      <c r="A1694" t="inlineStr">
        <is>
          <t>5220</t>
        </is>
      </c>
      <c r="B1694" t="inlineStr">
        <is>
          <t>萬達光電</t>
        </is>
      </c>
      <c r="C1694" t="inlineStr">
        <is>
          <t>比較期歷史不足</t>
        </is>
      </c>
      <c r="E1694" t="inlineStr">
        <is>
          <t>未三增</t>
        </is>
      </c>
      <c r="F1694" t="inlineStr">
        <is>
          <t>2026-07</t>
        </is>
      </c>
      <c r="G1694" t="inlineStr">
        <is>
          <t>最新季已取得；較舊比較期缺=2026Q1</t>
        </is>
      </c>
    </row>
    <row r="1695">
      <c r="A1695" t="inlineStr">
        <is>
          <t>5227</t>
        </is>
      </c>
      <c r="B1695" t="inlineStr">
        <is>
          <t>立凱-KY</t>
        </is>
      </c>
      <c r="C1695" t="inlineStr">
        <is>
          <t>資料缺漏</t>
        </is>
      </c>
      <c r="E1695" t="inlineStr">
        <is>
          <t>未三增</t>
        </is>
      </c>
      <c r="F1695" t="inlineStr">
        <is>
          <t>2026-07</t>
        </is>
      </c>
      <c r="G1695" t="inlineStr">
        <is>
          <t>缺依法應有最新季=2026Q1</t>
        </is>
      </c>
    </row>
    <row r="1696">
      <c r="A1696" t="inlineStr">
        <is>
          <t>5258</t>
        </is>
      </c>
      <c r="B1696" t="inlineStr">
        <is>
          <t>虹堡</t>
        </is>
      </c>
      <c r="C1696" t="inlineStr">
        <is>
          <t>比較期歷史不足</t>
        </is>
      </c>
      <c r="E1696" t="inlineStr">
        <is>
          <t>未三增</t>
        </is>
      </c>
      <c r="F1696" t="inlineStr">
        <is>
          <t>2026-07</t>
        </is>
      </c>
      <c r="G1696" t="inlineStr">
        <is>
          <t>最新季已取得；較舊比較期缺=2026Q1</t>
        </is>
      </c>
    </row>
    <row r="1697">
      <c r="A1697" t="inlineStr">
        <is>
          <t>5344</t>
        </is>
      </c>
      <c r="B1697" t="inlineStr">
        <is>
          <t>立衛</t>
        </is>
      </c>
      <c r="C1697" t="inlineStr">
        <is>
          <t>比較期歷史不足</t>
        </is>
      </c>
      <c r="E1697" t="inlineStr">
        <is>
          <t>營收三增</t>
        </is>
      </c>
      <c r="F1697" t="inlineStr">
        <is>
          <t>2026-07</t>
        </is>
      </c>
      <c r="G1697" t="inlineStr">
        <is>
          <t>最新季已取得；較舊比較期缺=2026Q1</t>
        </is>
      </c>
    </row>
    <row r="1698">
      <c r="A1698" t="inlineStr">
        <is>
          <t>5348</t>
        </is>
      </c>
      <c r="B1698" t="inlineStr">
        <is>
          <t>正能量智能</t>
        </is>
      </c>
      <c r="C1698" t="inlineStr">
        <is>
          <t>比較期歷史不足</t>
        </is>
      </c>
      <c r="E1698" t="inlineStr">
        <is>
          <t>營收三增</t>
        </is>
      </c>
      <c r="F1698" t="inlineStr">
        <is>
          <t>2026-07</t>
        </is>
      </c>
      <c r="G1698" t="inlineStr">
        <is>
          <t>最新季已取得；較舊比較期缺=2026Q1</t>
        </is>
      </c>
    </row>
    <row r="1699">
      <c r="A1699" t="inlineStr">
        <is>
          <t>5488</t>
        </is>
      </c>
      <c r="B1699" t="inlineStr">
        <is>
          <t>松普</t>
        </is>
      </c>
      <c r="C1699" t="inlineStr">
        <is>
          <t>比較期歷史不足</t>
        </is>
      </c>
      <c r="E1699" t="inlineStr">
        <is>
          <t>營收三增</t>
        </is>
      </c>
      <c r="F1699" t="inlineStr">
        <is>
          <t>2026-07</t>
        </is>
      </c>
      <c r="G1699" t="inlineStr">
        <is>
          <t>最新季已取得；較舊比較期缺=2026Q1</t>
        </is>
      </c>
    </row>
    <row r="1700">
      <c r="A1700" t="inlineStr">
        <is>
          <t>5490</t>
        </is>
      </c>
      <c r="B1700" t="inlineStr">
        <is>
          <t>同亨</t>
        </is>
      </c>
      <c r="C1700" t="inlineStr">
        <is>
          <t>比較期歷史不足</t>
        </is>
      </c>
      <c r="E1700" t="inlineStr">
        <is>
          <t>未三增</t>
        </is>
      </c>
      <c r="F1700" t="inlineStr">
        <is>
          <t>2026-07</t>
        </is>
      </c>
      <c r="G1700" t="inlineStr">
        <is>
          <t>最新季已取得；較舊比較期缺=2026Q1</t>
        </is>
      </c>
    </row>
    <row r="1701">
      <c r="A1701" t="inlineStr">
        <is>
          <t>5522</t>
        </is>
      </c>
      <c r="B1701" t="inlineStr">
        <is>
          <t>遠雄</t>
        </is>
      </c>
      <c r="C1701" t="inlineStr">
        <is>
          <t>比較期歷史不足</t>
        </is>
      </c>
      <c r="E1701" t="inlineStr">
        <is>
          <t>營收三增</t>
        </is>
      </c>
      <c r="F1701" t="inlineStr">
        <is>
          <t>2026-07</t>
        </is>
      </c>
      <c r="G1701" t="inlineStr">
        <is>
          <t>最新季已取得；較舊比較期缺=2026Q1</t>
        </is>
      </c>
    </row>
    <row r="1702">
      <c r="A1702" t="inlineStr">
        <is>
          <t>5523</t>
        </is>
      </c>
      <c r="B1702" t="inlineStr">
        <is>
          <t>豐謙</t>
        </is>
      </c>
      <c r="C1702" t="inlineStr">
        <is>
          <t>比較期歷史不足</t>
        </is>
      </c>
      <c r="E1702" t="inlineStr">
        <is>
          <t>未三增</t>
        </is>
      </c>
      <c r="F1702" t="inlineStr">
        <is>
          <t>2026-07</t>
        </is>
      </c>
      <c r="G1702" t="inlineStr">
        <is>
          <t>最新季已取得；較舊比較期缺=2026Q1</t>
        </is>
      </c>
    </row>
    <row r="1703">
      <c r="A1703" t="inlineStr">
        <is>
          <t>5533</t>
        </is>
      </c>
      <c r="B1703" t="inlineStr">
        <is>
          <t>皇鼎</t>
        </is>
      </c>
      <c r="C1703" t="inlineStr">
        <is>
          <t>比較期歷史不足</t>
        </is>
      </c>
      <c r="E1703" t="inlineStr">
        <is>
          <t>未三增</t>
        </is>
      </c>
      <c r="F1703" t="inlineStr">
        <is>
          <t>2026-07</t>
        </is>
      </c>
      <c r="G1703" t="inlineStr">
        <is>
          <t>最新季已取得；較舊比較期缺=2026Q1</t>
        </is>
      </c>
    </row>
    <row r="1704">
      <c r="A1704" t="inlineStr">
        <is>
          <t>5534</t>
        </is>
      </c>
      <c r="B1704" t="inlineStr">
        <is>
          <t>長虹</t>
        </is>
      </c>
      <c r="C1704" t="inlineStr">
        <is>
          <t>比較期歷史不足</t>
        </is>
      </c>
      <c r="E1704" t="inlineStr">
        <is>
          <t>營收三增</t>
        </is>
      </c>
      <c r="F1704" t="inlineStr">
        <is>
          <t>2026-07</t>
        </is>
      </c>
      <c r="G1704" t="inlineStr">
        <is>
          <t>最新季已取得；較舊比較期缺=2026Q1</t>
        </is>
      </c>
    </row>
    <row r="1705">
      <c r="A1705" t="inlineStr">
        <is>
          <t>5547</t>
        </is>
      </c>
      <c r="B1705" t="inlineStr">
        <is>
          <t>久舜</t>
        </is>
      </c>
      <c r="C1705" t="inlineStr">
        <is>
          <t>比較期歷史不足</t>
        </is>
      </c>
      <c r="E1705" t="inlineStr">
        <is>
          <t>未三增</t>
        </is>
      </c>
      <c r="F1705" t="inlineStr">
        <is>
          <t>2026-07</t>
        </is>
      </c>
      <c r="G1705" t="inlineStr">
        <is>
          <t>最新季已取得；較舊比較期缺=2026Q1</t>
        </is>
      </c>
    </row>
    <row r="1706">
      <c r="A1706" t="inlineStr">
        <is>
          <t>5701</t>
        </is>
      </c>
      <c r="B1706" t="inlineStr">
        <is>
          <t>劍湖山</t>
        </is>
      </c>
      <c r="C1706" t="inlineStr">
        <is>
          <t>比較期歷史不足</t>
        </is>
      </c>
      <c r="E1706" t="inlineStr">
        <is>
          <t>未三增</t>
        </is>
      </c>
      <c r="F1706" t="inlineStr">
        <is>
          <t>2026-07</t>
        </is>
      </c>
      <c r="G1706" t="inlineStr">
        <is>
          <t>最新季已取得；較舊比較期缺=2026Q1</t>
        </is>
      </c>
    </row>
    <row r="1707">
      <c r="A1707" t="inlineStr">
        <is>
          <t>6005</t>
        </is>
      </c>
      <c r="B1707" t="inlineStr">
        <is>
          <t>群益證</t>
        </is>
      </c>
      <c r="C1707" t="inlineStr">
        <is>
          <t>資料缺漏</t>
        </is>
      </c>
      <c r="E1707" t="inlineStr">
        <is>
          <t>未三增</t>
        </is>
      </c>
      <c r="F1707" t="inlineStr">
        <is>
          <t>2026-07</t>
        </is>
      </c>
      <c r="G1707" t="inlineStr">
        <is>
          <t>缺依法應有最新季=2026Q2</t>
        </is>
      </c>
    </row>
    <row r="1708">
      <c r="A1708" t="inlineStr">
        <is>
          <t>6111</t>
        </is>
      </c>
      <c r="B1708" t="inlineStr">
        <is>
          <t>光聚晶電</t>
        </is>
      </c>
      <c r="C1708" t="inlineStr">
        <is>
          <t>比較期歷史不足</t>
        </is>
      </c>
      <c r="E1708" t="inlineStr">
        <is>
          <t>營收三增</t>
        </is>
      </c>
      <c r="F1708" t="inlineStr">
        <is>
          <t>2026-07</t>
        </is>
      </c>
      <c r="G1708" t="inlineStr">
        <is>
          <t>最新季已取得；較舊比較期缺=2026Q1</t>
        </is>
      </c>
    </row>
    <row r="1709">
      <c r="A1709" t="inlineStr">
        <is>
          <t>6117</t>
        </is>
      </c>
      <c r="B1709" t="inlineStr">
        <is>
          <t>迎廣</t>
        </is>
      </c>
      <c r="C1709" t="inlineStr">
        <is>
          <t>比較期歷史不足</t>
        </is>
      </c>
      <c r="E1709" t="inlineStr">
        <is>
          <t>未三增</t>
        </is>
      </c>
      <c r="F1709" t="inlineStr">
        <is>
          <t>2026-07</t>
        </is>
      </c>
      <c r="G1709" t="inlineStr">
        <is>
          <t>最新季已取得；較舊比較期缺=2026Q1</t>
        </is>
      </c>
    </row>
    <row r="1710">
      <c r="A1710" t="inlineStr">
        <is>
          <t>6129</t>
        </is>
      </c>
      <c r="B1710" t="inlineStr">
        <is>
          <t>普誠</t>
        </is>
      </c>
      <c r="C1710" t="inlineStr">
        <is>
          <t>比較期歷史不足</t>
        </is>
      </c>
      <c r="E1710" t="inlineStr">
        <is>
          <t>未三增</t>
        </is>
      </c>
      <c r="F1710" t="inlineStr">
        <is>
          <t>2026-07</t>
        </is>
      </c>
      <c r="G1710" t="inlineStr">
        <is>
          <t>最新季已取得；較舊比較期缺=2026Q1</t>
        </is>
      </c>
    </row>
    <row r="1711">
      <c r="A1711" t="inlineStr">
        <is>
          <t>6142</t>
        </is>
      </c>
      <c r="B1711" t="inlineStr">
        <is>
          <t>友勁</t>
        </is>
      </c>
      <c r="C1711" t="inlineStr">
        <is>
          <t>比較期歷史不足</t>
        </is>
      </c>
      <c r="E1711" t="inlineStr">
        <is>
          <t>未三增</t>
        </is>
      </c>
      <c r="F1711" t="inlineStr">
        <is>
          <t>2026-07</t>
        </is>
      </c>
      <c r="G1711" t="inlineStr">
        <is>
          <t>最新季已取得；較舊比較期缺=2026Q1</t>
        </is>
      </c>
    </row>
    <row r="1712">
      <c r="A1712" t="inlineStr">
        <is>
          <t>6144</t>
        </is>
      </c>
      <c r="B1712" t="inlineStr">
        <is>
          <t>得利影</t>
        </is>
      </c>
      <c r="C1712" t="inlineStr">
        <is>
          <t>比較期歷史不足</t>
        </is>
      </c>
      <c r="E1712" t="inlineStr">
        <is>
          <t>未三增</t>
        </is>
      </c>
      <c r="F1712" t="inlineStr">
        <is>
          <t>2026-07</t>
        </is>
      </c>
      <c r="G1712" t="inlineStr">
        <is>
          <t>最新季已取得；較舊比較期缺=2026Q1</t>
        </is>
      </c>
    </row>
    <row r="1713">
      <c r="A1713" t="inlineStr">
        <is>
          <t>6169</t>
        </is>
      </c>
      <c r="B1713" t="inlineStr">
        <is>
          <t>昱泉</t>
        </is>
      </c>
      <c r="C1713" t="inlineStr">
        <is>
          <t>比較期歷史不足</t>
        </is>
      </c>
      <c r="E1713" t="inlineStr">
        <is>
          <t>未三增</t>
        </is>
      </c>
      <c r="F1713" t="inlineStr">
        <is>
          <t>2026-07</t>
        </is>
      </c>
      <c r="G1713" t="inlineStr">
        <is>
          <t>最新季已取得；較舊比較期缺=2026Q1</t>
        </is>
      </c>
    </row>
    <row r="1714">
      <c r="A1714" t="inlineStr">
        <is>
          <t>6184</t>
        </is>
      </c>
      <c r="B1714" t="inlineStr">
        <is>
          <t>大豐電</t>
        </is>
      </c>
      <c r="C1714" t="inlineStr">
        <is>
          <t>比較期歷史不足</t>
        </is>
      </c>
      <c r="E1714" t="inlineStr">
        <is>
          <t>未三增</t>
        </is>
      </c>
      <c r="F1714" t="inlineStr">
        <is>
          <t>2026-07</t>
        </is>
      </c>
      <c r="G1714" t="inlineStr">
        <is>
          <t>最新季已取得；較舊比較期缺=2026Q1</t>
        </is>
      </c>
    </row>
    <row r="1715">
      <c r="A1715" t="inlineStr">
        <is>
          <t>6198</t>
        </is>
      </c>
      <c r="B1715" t="inlineStr">
        <is>
          <t>瑞築</t>
        </is>
      </c>
      <c r="C1715" t="inlineStr">
        <is>
          <t>比較期歷史不足</t>
        </is>
      </c>
      <c r="E1715" t="inlineStr">
        <is>
          <t>未三增</t>
        </is>
      </c>
      <c r="F1715" t="inlineStr">
        <is>
          <t>2026-07</t>
        </is>
      </c>
      <c r="G1715" t="inlineStr">
        <is>
          <t>最新季已取得；較舊比較期缺=2026Q1</t>
        </is>
      </c>
    </row>
    <row r="1716">
      <c r="A1716" t="inlineStr">
        <is>
          <t>6199</t>
        </is>
      </c>
      <c r="B1716" t="inlineStr">
        <is>
          <t>天品</t>
        </is>
      </c>
      <c r="C1716" t="inlineStr">
        <is>
          <t>比較期歷史不足</t>
        </is>
      </c>
      <c r="E1716" t="inlineStr">
        <is>
          <t>營收三增</t>
        </is>
      </c>
      <c r="F1716" t="inlineStr">
        <is>
          <t>2026-07</t>
        </is>
      </c>
      <c r="G1716" t="inlineStr">
        <is>
          <t>最新季已取得；較舊比較期缺=2026Q1</t>
        </is>
      </c>
    </row>
    <row r="1717">
      <c r="A1717" t="inlineStr">
        <is>
          <t>6216</t>
        </is>
      </c>
      <c r="B1717" t="inlineStr">
        <is>
          <t>居易</t>
        </is>
      </c>
      <c r="C1717" t="inlineStr">
        <is>
          <t>比較期歷史不足</t>
        </is>
      </c>
      <c r="E1717" t="inlineStr">
        <is>
          <t>未三增</t>
        </is>
      </c>
      <c r="F1717" t="inlineStr">
        <is>
          <t>2026-07</t>
        </is>
      </c>
      <c r="G1717" t="inlineStr">
        <is>
          <t>最新季已取得；較舊比較期缺=2026Q1</t>
        </is>
      </c>
    </row>
    <row r="1718">
      <c r="A1718" t="inlineStr">
        <is>
          <t>6230</t>
        </is>
      </c>
      <c r="B1718" t="inlineStr">
        <is>
          <t>尼得科超眾</t>
        </is>
      </c>
      <c r="C1718" t="inlineStr">
        <is>
          <t>比較期歷史不足</t>
        </is>
      </c>
      <c r="E1718" t="inlineStr">
        <is>
          <t>未三增</t>
        </is>
      </c>
      <c r="F1718" t="inlineStr">
        <is>
          <t>2026-07</t>
        </is>
      </c>
      <c r="G1718" t="inlineStr">
        <is>
          <t>最新季已取得；較舊比較期缺=2026Q1</t>
        </is>
      </c>
    </row>
    <row r="1719">
      <c r="A1719" t="inlineStr">
        <is>
          <t>6264</t>
        </is>
      </c>
      <c r="B1719" t="inlineStr">
        <is>
          <t>富裔</t>
        </is>
      </c>
      <c r="C1719" t="inlineStr">
        <is>
          <t>三率三升</t>
        </is>
      </c>
      <c r="D1719" t="inlineStr">
        <is>
          <t>2026Q2 vs 2026Q1</t>
        </is>
      </c>
      <c r="E1719" t="inlineStr">
        <is>
          <t>營收三增</t>
        </is>
      </c>
      <c r="F1719" t="inlineStr">
        <is>
          <t>2026-07</t>
        </is>
      </c>
      <c r="G1719" t="inlineStr"/>
    </row>
    <row r="1720">
      <c r="A1720" t="inlineStr">
        <is>
          <t>6272</t>
        </is>
      </c>
      <c r="B1720" t="inlineStr">
        <is>
          <t>驊陞</t>
        </is>
      </c>
      <c r="C1720" t="inlineStr">
        <is>
          <t>未三升</t>
        </is>
      </c>
      <c r="D1720" t="inlineStr">
        <is>
          <t>2026Q2 vs 2026Q1</t>
        </is>
      </c>
      <c r="E1720" t="inlineStr">
        <is>
          <t>未三增</t>
        </is>
      </c>
      <c r="F1720" t="inlineStr">
        <is>
          <t>2026-07</t>
        </is>
      </c>
      <c r="G1720" t="inlineStr"/>
    </row>
    <row r="1721">
      <c r="A1721" t="inlineStr">
        <is>
          <t>6465</t>
        </is>
      </c>
      <c r="B1721" t="inlineStr">
        <is>
          <t>威潤</t>
        </is>
      </c>
      <c r="C1721" t="inlineStr">
        <is>
          <t>比較期歷史不足</t>
        </is>
      </c>
      <c r="E1721" t="inlineStr">
        <is>
          <t>營收三增</t>
        </is>
      </c>
      <c r="F1721" t="inlineStr">
        <is>
          <t>2026-07</t>
        </is>
      </c>
      <c r="G1721" t="inlineStr">
        <is>
          <t>最新季已取得；較舊比較期缺=2026Q1</t>
        </is>
      </c>
    </row>
    <row r="1722">
      <c r="A1722" t="inlineStr">
        <is>
          <t>6534</t>
        </is>
      </c>
      <c r="B1722" t="inlineStr">
        <is>
          <t>正瀚-創</t>
        </is>
      </c>
      <c r="C1722" t="inlineStr">
        <is>
          <t>三率三升</t>
        </is>
      </c>
      <c r="D1722" t="inlineStr">
        <is>
          <t>2026Q2 vs 2026Q1</t>
        </is>
      </c>
      <c r="E1722" t="inlineStr">
        <is>
          <t>未三增</t>
        </is>
      </c>
      <c r="F1722" t="inlineStr">
        <is>
          <t>2026-07</t>
        </is>
      </c>
      <c r="G1722" t="inlineStr"/>
    </row>
    <row r="1723">
      <c r="A1723" t="inlineStr">
        <is>
          <t>6535</t>
        </is>
      </c>
      <c r="B1723" t="inlineStr">
        <is>
          <t>順藥</t>
        </is>
      </c>
      <c r="C1723" t="inlineStr">
        <is>
          <t>比較期歷史不足</t>
        </is>
      </c>
      <c r="E1723" t="inlineStr">
        <is>
          <t>未三增</t>
        </is>
      </c>
      <c r="F1723" t="inlineStr">
        <is>
          <t>2026-07</t>
        </is>
      </c>
      <c r="G1723" t="inlineStr">
        <is>
          <t>最新季已取得；較舊比較期缺=2026Q1</t>
        </is>
      </c>
    </row>
    <row r="1724">
      <c r="A1724" t="inlineStr">
        <is>
          <t>6541</t>
        </is>
      </c>
      <c r="B1724" t="inlineStr">
        <is>
          <t>泰福-KY</t>
        </is>
      </c>
      <c r="C1724" t="inlineStr">
        <is>
          <t>資料缺漏</t>
        </is>
      </c>
      <c r="E1724" t="inlineStr">
        <is>
          <t>未三增</t>
        </is>
      </c>
      <c r="F1724" t="inlineStr">
        <is>
          <t>2026-07</t>
        </is>
      </c>
      <c r="G1724" t="inlineStr">
        <is>
          <t>缺依法應有最新季=2026Q1</t>
        </is>
      </c>
    </row>
    <row r="1725">
      <c r="A1725" t="inlineStr">
        <is>
          <t>6550</t>
        </is>
      </c>
      <c r="B1725" t="inlineStr">
        <is>
          <t>北極星藥業-KY</t>
        </is>
      </c>
      <c r="C1725" t="inlineStr">
        <is>
          <t>資料缺漏</t>
        </is>
      </c>
      <c r="E1725" t="inlineStr">
        <is>
          <t>未三增</t>
        </is>
      </c>
      <c r="F1725" t="inlineStr">
        <is>
          <t>2026-07</t>
        </is>
      </c>
      <c r="G1725" t="inlineStr">
        <is>
          <t>缺依法應有最新季=2026Q1</t>
        </is>
      </c>
    </row>
    <row r="1726">
      <c r="A1726" t="inlineStr">
        <is>
          <t>6560</t>
        </is>
      </c>
      <c r="B1726" t="inlineStr">
        <is>
          <t>欣普羅</t>
        </is>
      </c>
      <c r="C1726" t="inlineStr">
        <is>
          <t>比較期歷史不足</t>
        </is>
      </c>
      <c r="E1726" t="inlineStr">
        <is>
          <t>未三增</t>
        </is>
      </c>
      <c r="F1726" t="inlineStr">
        <is>
          <t>2026-07</t>
        </is>
      </c>
      <c r="G1726" t="inlineStr">
        <is>
          <t>最新季已取得；較舊比較期缺=2026Q1</t>
        </is>
      </c>
    </row>
    <row r="1727">
      <c r="A1727" t="inlineStr">
        <is>
          <t>6593</t>
        </is>
      </c>
      <c r="B1727" t="inlineStr">
        <is>
          <t>台灣銘板</t>
        </is>
      </c>
      <c r="C1727" t="inlineStr">
        <is>
          <t>比較期歷史不足</t>
        </is>
      </c>
      <c r="E1727" t="inlineStr">
        <is>
          <t>營收三增</t>
        </is>
      </c>
      <c r="F1727" t="inlineStr">
        <is>
          <t>2026-07</t>
        </is>
      </c>
      <c r="G1727" t="inlineStr">
        <is>
          <t>最新季已取得；較舊比較期缺=2026Q1</t>
        </is>
      </c>
    </row>
    <row r="1728">
      <c r="A1728" t="inlineStr">
        <is>
          <t>6620</t>
        </is>
      </c>
      <c r="B1728" t="inlineStr">
        <is>
          <t>漢達</t>
        </is>
      </c>
      <c r="C1728" t="inlineStr">
        <is>
          <t>未三升</t>
        </is>
      </c>
      <c r="D1728" t="inlineStr">
        <is>
          <t>2026Q2 vs 2026Q1</t>
        </is>
      </c>
      <c r="E1728" t="inlineStr">
        <is>
          <t>未三增</t>
        </is>
      </c>
      <c r="F1728" t="inlineStr">
        <is>
          <t>2026-07</t>
        </is>
      </c>
      <c r="G1728" t="inlineStr"/>
    </row>
    <row r="1729">
      <c r="A1729" t="inlineStr">
        <is>
          <t>6645</t>
        </is>
      </c>
      <c r="B1729" t="inlineStr">
        <is>
          <t>金萬林-創</t>
        </is>
      </c>
      <c r="C1729" t="inlineStr">
        <is>
          <t>三率三升</t>
        </is>
      </c>
      <c r="D1729" t="inlineStr">
        <is>
          <t>2026Q2 vs 2026Q1</t>
        </is>
      </c>
      <c r="E1729" t="inlineStr">
        <is>
          <t>未三增</t>
        </is>
      </c>
      <c r="F1729" t="inlineStr">
        <is>
          <t>2026-07</t>
        </is>
      </c>
      <c r="G1729" t="inlineStr"/>
    </row>
    <row r="1730">
      <c r="A1730" t="inlineStr">
        <is>
          <t>6655</t>
        </is>
      </c>
      <c r="B1730" t="inlineStr">
        <is>
          <t>科定</t>
        </is>
      </c>
      <c r="C1730" t="inlineStr">
        <is>
          <t>未三升</t>
        </is>
      </c>
      <c r="D1730" t="inlineStr">
        <is>
          <t>2026Q2 vs 2026Q1</t>
        </is>
      </c>
      <c r="E1730" t="inlineStr">
        <is>
          <t>營收三增</t>
        </is>
      </c>
      <c r="F1730" t="inlineStr">
        <is>
          <t>2026-07</t>
        </is>
      </c>
      <c r="G1730" t="inlineStr"/>
    </row>
    <row r="1731">
      <c r="A1731" t="inlineStr">
        <is>
          <t>6691</t>
        </is>
      </c>
      <c r="B1731" t="inlineStr">
        <is>
          <t>洋基工程</t>
        </is>
      </c>
      <c r="C1731" t="inlineStr">
        <is>
          <t>未三升</t>
        </is>
      </c>
      <c r="D1731" t="inlineStr">
        <is>
          <t>2026Q2 vs 2026Q1</t>
        </is>
      </c>
      <c r="E1731" t="inlineStr">
        <is>
          <t>營收三增</t>
        </is>
      </c>
      <c r="F1731" t="inlineStr">
        <is>
          <t>2026-07</t>
        </is>
      </c>
      <c r="G1731" t="inlineStr"/>
    </row>
    <row r="1732">
      <c r="A1732" t="inlineStr">
        <is>
          <t>6708</t>
        </is>
      </c>
      <c r="B1732" t="inlineStr">
        <is>
          <t>天擎</t>
        </is>
      </c>
      <c r="C1732" t="inlineStr">
        <is>
          <t>三率三升</t>
        </is>
      </c>
      <c r="D1732" t="inlineStr">
        <is>
          <t>2026Q2 vs 2026Q1</t>
        </is>
      </c>
      <c r="E1732" t="inlineStr">
        <is>
          <t>未三增</t>
        </is>
      </c>
      <c r="F1732" t="inlineStr">
        <is>
          <t>2026-07</t>
        </is>
      </c>
      <c r="G1732" t="inlineStr"/>
    </row>
    <row r="1733">
      <c r="A1733" t="inlineStr">
        <is>
          <t>6719</t>
        </is>
      </c>
      <c r="B1733" t="inlineStr">
        <is>
          <t>力智</t>
        </is>
      </c>
      <c r="C1733" t="inlineStr">
        <is>
          <t>未三升</t>
        </is>
      </c>
      <c r="D1733" t="inlineStr">
        <is>
          <t>2026Q2 vs 2026Q1</t>
        </is>
      </c>
      <c r="E1733" t="inlineStr">
        <is>
          <t>未三增</t>
        </is>
      </c>
      <c r="F1733" t="inlineStr">
        <is>
          <t>2026-07</t>
        </is>
      </c>
      <c r="G1733" t="inlineStr"/>
    </row>
    <row r="1734">
      <c r="A1734" t="inlineStr">
        <is>
          <t>6720</t>
        </is>
      </c>
      <c r="B1734" t="inlineStr">
        <is>
          <t>久昌</t>
        </is>
      </c>
      <c r="C1734" t="inlineStr">
        <is>
          <t>三率三升</t>
        </is>
      </c>
      <c r="D1734" t="inlineStr">
        <is>
          <t>2026Q2 vs 2026Q1</t>
        </is>
      </c>
      <c r="E1734" t="inlineStr">
        <is>
          <t>未三增</t>
        </is>
      </c>
      <c r="F1734" t="inlineStr">
        <is>
          <t>2026-07</t>
        </is>
      </c>
      <c r="G1734" t="inlineStr"/>
    </row>
    <row r="1735">
      <c r="A1735" t="inlineStr">
        <is>
          <t>6722</t>
        </is>
      </c>
      <c r="B1735" t="inlineStr">
        <is>
          <t>輝創</t>
        </is>
      </c>
      <c r="C1735" t="inlineStr">
        <is>
          <t>未三升</t>
        </is>
      </c>
      <c r="D1735" t="inlineStr">
        <is>
          <t>2026Q2 vs 2026Q1</t>
        </is>
      </c>
      <c r="E1735" t="inlineStr">
        <is>
          <t>未三增</t>
        </is>
      </c>
      <c r="F1735" t="inlineStr">
        <is>
          <t>2026-07</t>
        </is>
      </c>
      <c r="G1735" t="inlineStr"/>
    </row>
    <row r="1736">
      <c r="A1736" t="inlineStr">
        <is>
          <t>6725</t>
        </is>
      </c>
      <c r="B1736" t="inlineStr">
        <is>
          <t>矽科宏晟</t>
        </is>
      </c>
      <c r="C1736" t="inlineStr">
        <is>
          <t>未三升</t>
        </is>
      </c>
      <c r="D1736" t="inlineStr">
        <is>
          <t>2026Q2 vs 2026Q1</t>
        </is>
      </c>
      <c r="E1736" t="inlineStr">
        <is>
          <t>未三增</t>
        </is>
      </c>
      <c r="F1736" t="inlineStr">
        <is>
          <t>2026-07</t>
        </is>
      </c>
      <c r="G1736" t="inlineStr"/>
    </row>
    <row r="1737">
      <c r="A1737" t="inlineStr">
        <is>
          <t>6754</t>
        </is>
      </c>
      <c r="B1737" t="inlineStr">
        <is>
          <t>匯僑設計</t>
        </is>
      </c>
      <c r="C1737" t="inlineStr">
        <is>
          <t>比較期歷史不足</t>
        </is>
      </c>
      <c r="E1737" t="inlineStr">
        <is>
          <t>未三增</t>
        </is>
      </c>
      <c r="F1737" t="inlineStr">
        <is>
          <t>2026-07</t>
        </is>
      </c>
      <c r="G1737" t="inlineStr">
        <is>
          <t>最新季已取得；較舊比較期缺=2026Q1</t>
        </is>
      </c>
    </row>
    <row r="1738">
      <c r="A1738" t="inlineStr">
        <is>
          <t>6762</t>
        </is>
      </c>
      <c r="B1738" t="inlineStr">
        <is>
          <t>達亞</t>
        </is>
      </c>
      <c r="C1738" t="inlineStr">
        <is>
          <t>比較期歷史不足</t>
        </is>
      </c>
      <c r="E1738" t="inlineStr">
        <is>
          <t>營收三增</t>
        </is>
      </c>
      <c r="F1738" t="inlineStr">
        <is>
          <t>2026-07</t>
        </is>
      </c>
      <c r="G1738" t="inlineStr">
        <is>
          <t>最新季已取得；較舊比較期缺=2026Q1</t>
        </is>
      </c>
    </row>
    <row r="1739">
      <c r="A1739" t="inlineStr">
        <is>
          <t>6768</t>
        </is>
      </c>
      <c r="B1739" t="inlineStr">
        <is>
          <t>志強-KY</t>
        </is>
      </c>
      <c r="C1739" t="inlineStr">
        <is>
          <t>資料缺漏</t>
        </is>
      </c>
      <c r="E1739" t="inlineStr">
        <is>
          <t>未三增</t>
        </is>
      </c>
      <c r="F1739" t="inlineStr">
        <is>
          <t>2026-07</t>
        </is>
      </c>
      <c r="G1739" t="inlineStr">
        <is>
          <t>缺依法應有最新季=2026Q1</t>
        </is>
      </c>
    </row>
    <row r="1740">
      <c r="A1740" t="inlineStr">
        <is>
          <t>6823</t>
        </is>
      </c>
      <c r="B1740" t="inlineStr">
        <is>
          <t>濾能</t>
        </is>
      </c>
      <c r="C1740" t="inlineStr">
        <is>
          <t>比較期歷史不足</t>
        </is>
      </c>
      <c r="E1740" t="inlineStr">
        <is>
          <t>未三增</t>
        </is>
      </c>
      <c r="F1740" t="inlineStr">
        <is>
          <t>2026-07</t>
        </is>
      </c>
      <c r="G1740" t="inlineStr">
        <is>
          <t>最新季已取得；較舊比較期缺=2026Q1</t>
        </is>
      </c>
    </row>
    <row r="1741">
      <c r="A1741" t="inlineStr">
        <is>
          <t>6841</t>
        </is>
      </c>
      <c r="B1741" t="inlineStr">
        <is>
          <t>長佳智能</t>
        </is>
      </c>
      <c r="C1741" t="inlineStr">
        <is>
          <t>比較期歷史不足</t>
        </is>
      </c>
      <c r="E1741" t="inlineStr">
        <is>
          <t>營收三增</t>
        </is>
      </c>
      <c r="F1741" t="inlineStr">
        <is>
          <t>2026-07</t>
        </is>
      </c>
      <c r="G1741" t="inlineStr">
        <is>
          <t>最新季已取得；較舊比較期缺=2026Q1</t>
        </is>
      </c>
    </row>
    <row r="1742">
      <c r="A1742" t="inlineStr">
        <is>
          <t>6872</t>
        </is>
      </c>
      <c r="B1742" t="inlineStr">
        <is>
          <t>浩宇生醫</t>
        </is>
      </c>
      <c r="C1742" t="inlineStr">
        <is>
          <t>比較期歷史不足</t>
        </is>
      </c>
      <c r="E1742" t="inlineStr">
        <is>
          <t>未三增</t>
        </is>
      </c>
      <c r="F1742" t="inlineStr">
        <is>
          <t>2026-07</t>
        </is>
      </c>
      <c r="G1742" t="inlineStr">
        <is>
          <t>最新季已取得；較舊比較期缺=2026Q1</t>
        </is>
      </c>
    </row>
    <row r="1743">
      <c r="A1743" t="inlineStr">
        <is>
          <t>6890</t>
        </is>
      </c>
      <c r="B1743" t="inlineStr">
        <is>
          <t>來億-KY</t>
        </is>
      </c>
      <c r="C1743" t="inlineStr">
        <is>
          <t>資料缺漏</t>
        </is>
      </c>
      <c r="E1743" t="inlineStr">
        <is>
          <t>未三增</t>
        </is>
      </c>
      <c r="F1743" t="inlineStr">
        <is>
          <t>2026-07</t>
        </is>
      </c>
      <c r="G1743" t="inlineStr">
        <is>
          <t>缺依法應有最新季=2026Q1</t>
        </is>
      </c>
    </row>
    <row r="1744">
      <c r="A1744" t="inlineStr">
        <is>
          <t>6901</t>
        </is>
      </c>
      <c r="B1744" t="inlineStr">
        <is>
          <t>鑽石投資</t>
        </is>
      </c>
      <c r="C1744" t="inlineStr">
        <is>
          <t>比較期歷史不足</t>
        </is>
      </c>
      <c r="E1744" t="inlineStr">
        <is>
          <t>未三增</t>
        </is>
      </c>
      <c r="F1744" t="inlineStr">
        <is>
          <t>2026-07</t>
        </is>
      </c>
      <c r="G1744" t="inlineStr">
        <is>
          <t>最新季已取得；較舊比較期缺=2026Q1</t>
        </is>
      </c>
    </row>
    <row r="1745">
      <c r="A1745" t="inlineStr">
        <is>
          <t>6908</t>
        </is>
      </c>
      <c r="B1745" t="inlineStr">
        <is>
          <t>宏碁遊戲-創</t>
        </is>
      </c>
      <c r="C1745" t="inlineStr">
        <is>
          <t>比較期歷史不足</t>
        </is>
      </c>
      <c r="E1745" t="inlineStr">
        <is>
          <t>未三增</t>
        </is>
      </c>
      <c r="F1745" t="inlineStr">
        <is>
          <t>2026-07</t>
        </is>
      </c>
      <c r="G1745" t="inlineStr">
        <is>
          <t>最新季已取得；較舊比較期缺=2026Q1</t>
        </is>
      </c>
    </row>
    <row r="1746">
      <c r="A1746" t="inlineStr">
        <is>
          <t>6947</t>
        </is>
      </c>
      <c r="B1746" t="inlineStr">
        <is>
          <t>台鎔科技</t>
        </is>
      </c>
      <c r="C1746" t="inlineStr">
        <is>
          <t>上市時間不足</t>
        </is>
      </c>
      <c r="E1746" t="inlineStr">
        <is>
          <t>營收三增</t>
        </is>
      </c>
      <c r="F1746" t="inlineStr">
        <is>
          <t>2026-07</t>
        </is>
      </c>
      <c r="G1746" t="inlineStr">
        <is>
          <t>上市前比較期無可用財報=2026Q1</t>
        </is>
      </c>
    </row>
    <row r="1747">
      <c r="A1747" t="inlineStr">
        <is>
          <t>6955</t>
        </is>
      </c>
      <c r="B1747" t="inlineStr">
        <is>
          <t>邦睿生技-創</t>
        </is>
      </c>
      <c r="C1747" t="inlineStr">
        <is>
          <t>比較期歷史不足</t>
        </is>
      </c>
      <c r="E1747" t="inlineStr">
        <is>
          <t>未三增</t>
        </is>
      </c>
      <c r="F1747" t="inlineStr">
        <is>
          <t>2026-07</t>
        </is>
      </c>
      <c r="G1747" t="inlineStr">
        <is>
          <t>最新季已取得；較舊比較期缺=2026Q1</t>
        </is>
      </c>
    </row>
    <row r="1748">
      <c r="A1748" t="inlineStr">
        <is>
          <t>6961</t>
        </is>
      </c>
      <c r="B1748" t="inlineStr">
        <is>
          <t>旅天下</t>
        </is>
      </c>
      <c r="C1748" t="inlineStr">
        <is>
          <t>比較期歷史不足</t>
        </is>
      </c>
      <c r="E1748" t="inlineStr">
        <is>
          <t>營收三增</t>
        </is>
      </c>
      <c r="F1748" t="inlineStr">
        <is>
          <t>2026-07</t>
        </is>
      </c>
      <c r="G1748" t="inlineStr">
        <is>
          <t>最新季已取得；較舊比較期缺=2026Q1</t>
        </is>
      </c>
    </row>
    <row r="1749">
      <c r="A1749" t="inlineStr">
        <is>
          <t>6988</t>
        </is>
      </c>
      <c r="B1749" t="inlineStr">
        <is>
          <t>威力暘-創</t>
        </is>
      </c>
      <c r="C1749" t="inlineStr">
        <is>
          <t>比較期歷史不足</t>
        </is>
      </c>
      <c r="E1749" t="inlineStr">
        <is>
          <t>未三增</t>
        </is>
      </c>
      <c r="F1749" t="inlineStr">
        <is>
          <t>2026-07</t>
        </is>
      </c>
      <c r="G1749" t="inlineStr">
        <is>
          <t>最新季已取得；較舊比較期缺=2026Q1</t>
        </is>
      </c>
    </row>
    <row r="1750">
      <c r="A1750" t="inlineStr">
        <is>
          <t>6994</t>
        </is>
      </c>
      <c r="B1750" t="inlineStr">
        <is>
          <t>富威電力</t>
        </is>
      </c>
      <c r="C1750" t="inlineStr">
        <is>
          <t>比較期歷史不足</t>
        </is>
      </c>
      <c r="E1750" t="inlineStr">
        <is>
          <t>營收三增</t>
        </is>
      </c>
      <c r="F1750" t="inlineStr">
        <is>
          <t>2026-07</t>
        </is>
      </c>
      <c r="G1750" t="inlineStr">
        <is>
          <t>最新季已取得；較舊比較期缺=2026Q1</t>
        </is>
      </c>
    </row>
    <row r="1751">
      <c r="A1751" t="inlineStr">
        <is>
          <t>6997</t>
        </is>
      </c>
      <c r="B1751" t="inlineStr">
        <is>
          <t>博弘</t>
        </is>
      </c>
      <c r="C1751" t="inlineStr">
        <is>
          <t>比較期歷史不足</t>
        </is>
      </c>
      <c r="E1751" t="inlineStr">
        <is>
          <t>營收三增</t>
        </is>
      </c>
      <c r="F1751" t="inlineStr">
        <is>
          <t>2026-07</t>
        </is>
      </c>
      <c r="G1751" t="inlineStr">
        <is>
          <t>最新季已取得；較舊比較期缺=2026Q1</t>
        </is>
      </c>
    </row>
    <row r="1752">
      <c r="A1752" t="inlineStr">
        <is>
          <t>7689</t>
        </is>
      </c>
      <c r="B1752" t="inlineStr">
        <is>
          <t>大鵬科CLMX</t>
        </is>
      </c>
      <c r="C1752" t="inlineStr">
        <is>
          <t>上市時間不足</t>
        </is>
      </c>
      <c r="E1752" t="inlineStr">
        <is>
          <t>未三增</t>
        </is>
      </c>
      <c r="F1752" t="inlineStr">
        <is>
          <t>2026-07</t>
        </is>
      </c>
      <c r="G1752" t="inlineStr">
        <is>
          <t>上市前比較期無可用財報=2026Q1</t>
        </is>
      </c>
    </row>
    <row r="1753">
      <c r="A1753" t="inlineStr">
        <is>
          <t>7723</t>
        </is>
      </c>
      <c r="B1753" t="inlineStr">
        <is>
          <t>築間</t>
        </is>
      </c>
      <c r="C1753" t="inlineStr">
        <is>
          <t>比較期歷史不足</t>
        </is>
      </c>
      <c r="E1753" t="inlineStr">
        <is>
          <t>未三增</t>
        </is>
      </c>
      <c r="F1753" t="inlineStr">
        <is>
          <t>2026-07</t>
        </is>
      </c>
      <c r="G1753" t="inlineStr">
        <is>
          <t>最新季已取得；較舊比較期缺=2026Q1</t>
        </is>
      </c>
    </row>
    <row r="1754">
      <c r="A1754" t="inlineStr">
        <is>
          <t>7732</t>
        </is>
      </c>
      <c r="B1754" t="inlineStr">
        <is>
          <t>金興精密</t>
        </is>
      </c>
      <c r="C1754" t="inlineStr">
        <is>
          <t>比較期歷史不足</t>
        </is>
      </c>
      <c r="E1754" t="inlineStr">
        <is>
          <t>未三增</t>
        </is>
      </c>
      <c r="F1754" t="inlineStr">
        <is>
          <t>2026-07</t>
        </is>
      </c>
      <c r="G1754" t="inlineStr">
        <is>
          <t>最新季已取得；較舊比較期缺=2026Q1</t>
        </is>
      </c>
    </row>
    <row r="1755">
      <c r="A1755" t="inlineStr">
        <is>
          <t>7736</t>
        </is>
      </c>
      <c r="B1755" t="inlineStr">
        <is>
          <t>虎山</t>
        </is>
      </c>
      <c r="C1755" t="inlineStr">
        <is>
          <t>比較期歷史不足</t>
        </is>
      </c>
      <c r="E1755" t="inlineStr">
        <is>
          <t>未三增</t>
        </is>
      </c>
      <c r="F1755" t="inlineStr">
        <is>
          <t>2026-07</t>
        </is>
      </c>
      <c r="G1755" t="inlineStr">
        <is>
          <t>最新季已取得；較舊比較期缺=2026Q1</t>
        </is>
      </c>
    </row>
    <row r="1756">
      <c r="A1756" t="inlineStr">
        <is>
          <t>7740</t>
        </is>
      </c>
      <c r="B1756" t="inlineStr">
        <is>
          <t>熙特爾-創</t>
        </is>
      </c>
      <c r="C1756" t="inlineStr">
        <is>
          <t>比較期歷史不足</t>
        </is>
      </c>
      <c r="E1756" t="inlineStr">
        <is>
          <t>未三增</t>
        </is>
      </c>
      <c r="F1756" t="inlineStr">
        <is>
          <t>2026-07</t>
        </is>
      </c>
      <c r="G1756" t="inlineStr">
        <is>
          <t>最新季已取得；較舊比較期缺=2026Q1</t>
        </is>
      </c>
    </row>
    <row r="1757">
      <c r="A1757" t="inlineStr">
        <is>
          <t>7747</t>
        </is>
      </c>
      <c r="B1757" t="inlineStr">
        <is>
          <t>昕奇雲端</t>
        </is>
      </c>
      <c r="C1757" t="inlineStr">
        <is>
          <t>比較期歷史不足</t>
        </is>
      </c>
      <c r="E1757" t="inlineStr">
        <is>
          <t>營收三增</t>
        </is>
      </c>
      <c r="F1757" t="inlineStr">
        <is>
          <t>2026-07</t>
        </is>
      </c>
      <c r="G1757" t="inlineStr">
        <is>
          <t>最新季已取得；較舊比較期缺=2026Q1</t>
        </is>
      </c>
    </row>
    <row r="1758">
      <c r="A1758" t="inlineStr">
        <is>
          <t>7753</t>
        </is>
      </c>
      <c r="B1758" t="inlineStr">
        <is>
          <t>星亞</t>
        </is>
      </c>
      <c r="C1758" t="inlineStr">
        <is>
          <t>比較期歷史不足</t>
        </is>
      </c>
      <c r="E1758" t="inlineStr">
        <is>
          <t>未三增</t>
        </is>
      </c>
      <c r="F1758" t="inlineStr">
        <is>
          <t>2026-07</t>
        </is>
      </c>
      <c r="G1758" t="inlineStr">
        <is>
          <t>最新季已取得；較舊比較期缺=2026Q1</t>
        </is>
      </c>
    </row>
    <row r="1759">
      <c r="A1759" t="inlineStr">
        <is>
          <t>7760</t>
        </is>
      </c>
      <c r="B1759" t="inlineStr">
        <is>
          <t>享溫馨</t>
        </is>
      </c>
      <c r="C1759" t="inlineStr">
        <is>
          <t>上市時間不足</t>
        </is>
      </c>
      <c r="E1759" t="inlineStr">
        <is>
          <t>未三增</t>
        </is>
      </c>
      <c r="F1759" t="inlineStr">
        <is>
          <t>2026-07</t>
        </is>
      </c>
      <c r="G1759" t="inlineStr">
        <is>
          <t>上市前比較期無可用財報=2026Q1</t>
        </is>
      </c>
    </row>
    <row r="1760">
      <c r="A1760" t="inlineStr">
        <is>
          <t>7786</t>
        </is>
      </c>
      <c r="B1760" t="inlineStr">
        <is>
          <t>東方風能</t>
        </is>
      </c>
      <c r="C1760" t="inlineStr">
        <is>
          <t>比較期歷史不足</t>
        </is>
      </c>
      <c r="E1760" t="inlineStr">
        <is>
          <t>未三增</t>
        </is>
      </c>
      <c r="F1760" t="inlineStr">
        <is>
          <t>2026-07</t>
        </is>
      </c>
      <c r="G1760" t="inlineStr">
        <is>
          <t>最新季已取得；較舊比較期缺=2026Q1</t>
        </is>
      </c>
    </row>
    <row r="1761">
      <c r="A1761" t="inlineStr">
        <is>
          <t>7791</t>
        </is>
      </c>
      <c r="B1761" t="inlineStr">
        <is>
          <t>皇家可口</t>
        </is>
      </c>
      <c r="C1761" t="inlineStr">
        <is>
          <t>比較期歷史不足</t>
        </is>
      </c>
      <c r="E1761" t="inlineStr">
        <is>
          <t>未三增</t>
        </is>
      </c>
      <c r="F1761" t="inlineStr">
        <is>
          <t>2026-07</t>
        </is>
      </c>
      <c r="G1761" t="inlineStr">
        <is>
          <t>最新季已取得；較舊比較期缺=2026Q1</t>
        </is>
      </c>
    </row>
    <row r="1762">
      <c r="A1762" t="inlineStr">
        <is>
          <t>7803</t>
        </is>
      </c>
      <c r="B1762" t="inlineStr">
        <is>
          <t>雲象科技-創</t>
        </is>
      </c>
      <c r="C1762" t="inlineStr">
        <is>
          <t>上市時間不足</t>
        </is>
      </c>
      <c r="E1762" t="inlineStr">
        <is>
          <t>未三增</t>
        </is>
      </c>
      <c r="F1762" t="inlineStr">
        <is>
          <t>2026-07</t>
        </is>
      </c>
      <c r="G1762" t="inlineStr">
        <is>
          <t>上市前比較期無可用財報=2026Q1</t>
        </is>
      </c>
    </row>
    <row r="1763">
      <c r="A1763" t="inlineStr">
        <is>
          <t>7805</t>
        </is>
      </c>
      <c r="B1763" t="inlineStr">
        <is>
          <t>威聯通</t>
        </is>
      </c>
      <c r="C1763" t="inlineStr">
        <is>
          <t>比較期歷史不足</t>
        </is>
      </c>
      <c r="E1763" t="inlineStr">
        <is>
          <t>營收三增</t>
        </is>
      </c>
      <c r="F1763" t="inlineStr">
        <is>
          <t>2026-07</t>
        </is>
      </c>
      <c r="G1763" t="inlineStr">
        <is>
          <t>最新季已取得；較舊比較期缺=2026Q1</t>
        </is>
      </c>
    </row>
    <row r="1764">
      <c r="A1764" t="inlineStr">
        <is>
          <t>7814</t>
        </is>
      </c>
      <c r="B1764" t="inlineStr">
        <is>
          <t>海昌生技</t>
        </is>
      </c>
      <c r="C1764" t="inlineStr">
        <is>
          <t>比較期歷史不足</t>
        </is>
      </c>
      <c r="E1764" t="inlineStr">
        <is>
          <t>未三增</t>
        </is>
      </c>
      <c r="F1764" t="inlineStr">
        <is>
          <t>2026-07</t>
        </is>
      </c>
      <c r="G1764" t="inlineStr">
        <is>
          <t>最新季已取得；較舊比較期缺=2026Q1</t>
        </is>
      </c>
    </row>
    <row r="1765">
      <c r="A1765" t="inlineStr">
        <is>
          <t>7819</t>
        </is>
      </c>
      <c r="B1765" t="inlineStr">
        <is>
          <t>精誠金融</t>
        </is>
      </c>
      <c r="C1765" t="inlineStr">
        <is>
          <t>比較期歷史不足</t>
        </is>
      </c>
      <c r="E1765" t="inlineStr">
        <is>
          <t>未三增</t>
        </is>
      </c>
      <c r="F1765" t="inlineStr">
        <is>
          <t>2026-07</t>
        </is>
      </c>
      <c r="G1765" t="inlineStr">
        <is>
          <t>最新季已取得；較舊比較期缺=2026Q1</t>
        </is>
      </c>
    </row>
    <row r="1766">
      <c r="A1766" t="inlineStr">
        <is>
          <t>7821</t>
        </is>
      </c>
      <c r="B1766" t="inlineStr">
        <is>
          <t>神數</t>
        </is>
      </c>
      <c r="C1766" t="inlineStr">
        <is>
          <t>上市時間不足</t>
        </is>
      </c>
      <c r="E1766" t="inlineStr">
        <is>
          <t>營收三增</t>
        </is>
      </c>
      <c r="F1766" t="inlineStr">
        <is>
          <t>2026-07</t>
        </is>
      </c>
      <c r="G1766" t="inlineStr">
        <is>
          <t>上市前比較期無可用財報=2026Q1</t>
        </is>
      </c>
    </row>
    <row r="1767">
      <c r="A1767" t="inlineStr">
        <is>
          <t>8024</t>
        </is>
      </c>
      <c r="B1767" t="inlineStr">
        <is>
          <t>佑華</t>
        </is>
      </c>
      <c r="C1767" t="inlineStr">
        <is>
          <t>比較期歷史不足</t>
        </is>
      </c>
      <c r="E1767" t="inlineStr">
        <is>
          <t>未三增</t>
        </is>
      </c>
      <c r="F1767" t="inlineStr">
        <is>
          <t>2026-07</t>
        </is>
      </c>
      <c r="G1767" t="inlineStr">
        <is>
          <t>最新季已取得；較舊比較期缺=2026Q1</t>
        </is>
      </c>
    </row>
    <row r="1768">
      <c r="A1768" t="inlineStr">
        <is>
          <t>8028</t>
        </is>
      </c>
      <c r="B1768" t="inlineStr">
        <is>
          <t>昇陽半導體</t>
        </is>
      </c>
      <c r="C1768" t="inlineStr">
        <is>
          <t>比較期歷史不足</t>
        </is>
      </c>
      <c r="E1768" t="inlineStr">
        <is>
          <t>營收三增</t>
        </is>
      </c>
      <c r="F1768" t="inlineStr">
        <is>
          <t>2026-07</t>
        </is>
      </c>
      <c r="G1768" t="inlineStr">
        <is>
          <t>最新季已取得；較舊比較期缺=2026Q1</t>
        </is>
      </c>
    </row>
    <row r="1769">
      <c r="A1769" t="inlineStr">
        <is>
          <t>8038</t>
        </is>
      </c>
      <c r="B1769" t="inlineStr">
        <is>
          <t>長園科</t>
        </is>
      </c>
      <c r="C1769" t="inlineStr">
        <is>
          <t>比較期歷史不足</t>
        </is>
      </c>
      <c r="E1769" t="inlineStr">
        <is>
          <t>未三增</t>
        </is>
      </c>
      <c r="F1769" t="inlineStr">
        <is>
          <t>2026-07</t>
        </is>
      </c>
      <c r="G1769" t="inlineStr">
        <is>
          <t>最新季已取得；較舊比較期缺=2026Q1</t>
        </is>
      </c>
    </row>
    <row r="1770">
      <c r="A1770" t="inlineStr">
        <is>
          <t>8044</t>
        </is>
      </c>
      <c r="B1770" t="inlineStr">
        <is>
          <t>網家</t>
        </is>
      </c>
      <c r="C1770" t="inlineStr">
        <is>
          <t>比較期歷史不足</t>
        </is>
      </c>
      <c r="E1770" t="inlineStr">
        <is>
          <t>未三增</t>
        </is>
      </c>
      <c r="F1770" t="inlineStr">
        <is>
          <t>2026-07</t>
        </is>
      </c>
      <c r="G1770" t="inlineStr">
        <is>
          <t>最新季已取得；較舊比較期缺=2026Q1</t>
        </is>
      </c>
    </row>
    <row r="1771">
      <c r="A1771" t="inlineStr">
        <is>
          <t>8045</t>
        </is>
      </c>
      <c r="B1771" t="inlineStr">
        <is>
          <t>達運光電</t>
        </is>
      </c>
      <c r="C1771" t="inlineStr">
        <is>
          <t>比較期歷史不足</t>
        </is>
      </c>
      <c r="E1771" t="inlineStr">
        <is>
          <t>未三增</t>
        </is>
      </c>
      <c r="F1771" t="inlineStr">
        <is>
          <t>2026-07</t>
        </is>
      </c>
      <c r="G1771" t="inlineStr">
        <is>
          <t>最新季已取得；較舊比較期缺=2026Q1</t>
        </is>
      </c>
    </row>
    <row r="1772">
      <c r="A1772" t="inlineStr">
        <is>
          <t>8047</t>
        </is>
      </c>
      <c r="B1772" t="inlineStr">
        <is>
          <t>星雲</t>
        </is>
      </c>
      <c r="C1772" t="inlineStr">
        <is>
          <t>比較期歷史不足</t>
        </is>
      </c>
      <c r="E1772" t="inlineStr">
        <is>
          <t>未三增</t>
        </is>
      </c>
      <c r="F1772" t="inlineStr">
        <is>
          <t>2026-07</t>
        </is>
      </c>
      <c r="G1772" t="inlineStr">
        <is>
          <t>最新季已取得；較舊比較期缺=2026Q1</t>
        </is>
      </c>
    </row>
    <row r="1773">
      <c r="A1773" t="inlineStr">
        <is>
          <t>8066</t>
        </is>
      </c>
      <c r="B1773" t="inlineStr">
        <is>
          <t>來思達</t>
        </is>
      </c>
      <c r="C1773" t="inlineStr">
        <is>
          <t>比較期歷史不足</t>
        </is>
      </c>
      <c r="E1773" t="inlineStr">
        <is>
          <t>未三增</t>
        </is>
      </c>
      <c r="F1773" t="inlineStr">
        <is>
          <t>2026-07</t>
        </is>
      </c>
      <c r="G1773" t="inlineStr">
        <is>
          <t>最新季已取得；較舊比較期缺=2026Q1</t>
        </is>
      </c>
    </row>
    <row r="1774">
      <c r="A1774" t="inlineStr">
        <is>
          <t>8067</t>
        </is>
      </c>
      <c r="B1774" t="inlineStr">
        <is>
          <t>志旭</t>
        </is>
      </c>
      <c r="C1774" t="inlineStr">
        <is>
          <t>比較期歷史不足</t>
        </is>
      </c>
      <c r="E1774" t="inlineStr">
        <is>
          <t>未三增</t>
        </is>
      </c>
      <c r="F1774" t="inlineStr">
        <is>
          <t>2026-07</t>
        </is>
      </c>
      <c r="G1774" t="inlineStr">
        <is>
          <t>最新季已取得；較舊比較期缺=2026Q1</t>
        </is>
      </c>
    </row>
    <row r="1775">
      <c r="A1775" t="inlineStr">
        <is>
          <t>8087</t>
        </is>
      </c>
      <c r="B1775" t="inlineStr">
        <is>
          <t>麗升能源</t>
        </is>
      </c>
      <c r="C1775" t="inlineStr">
        <is>
          <t>比較期歷史不足</t>
        </is>
      </c>
      <c r="E1775" t="inlineStr">
        <is>
          <t>營收三增</t>
        </is>
      </c>
      <c r="F1775" t="inlineStr">
        <is>
          <t>2026-07</t>
        </is>
      </c>
      <c r="G1775" t="inlineStr">
        <is>
          <t>最新季已取得；較舊比較期缺=2026Q1</t>
        </is>
      </c>
    </row>
    <row r="1776">
      <c r="A1776" t="inlineStr">
        <is>
          <t>8097</t>
        </is>
      </c>
      <c r="B1776" t="inlineStr">
        <is>
          <t>常珵</t>
        </is>
      </c>
      <c r="C1776" t="inlineStr">
        <is>
          <t>比較期歷史不足</t>
        </is>
      </c>
      <c r="E1776" t="inlineStr">
        <is>
          <t>未三增</t>
        </is>
      </c>
      <c r="F1776" t="inlineStr">
        <is>
          <t>2026-07</t>
        </is>
      </c>
      <c r="G1776" t="inlineStr">
        <is>
          <t>最新季已取得；較舊比較期缺=2026Q1</t>
        </is>
      </c>
    </row>
    <row r="1777">
      <c r="A1777" t="inlineStr">
        <is>
          <t>8210</t>
        </is>
      </c>
      <c r="B1777" t="inlineStr">
        <is>
          <t>勤誠</t>
        </is>
      </c>
      <c r="C1777" t="inlineStr">
        <is>
          <t>比較期歷史不足</t>
        </is>
      </c>
      <c r="E1777" t="inlineStr">
        <is>
          <t>未三增</t>
        </is>
      </c>
      <c r="F1777" t="inlineStr">
        <is>
          <t>2026-07</t>
        </is>
      </c>
      <c r="G1777" t="inlineStr">
        <is>
          <t>最新季已取得；較舊比較期缺=2026Q1</t>
        </is>
      </c>
    </row>
    <row r="1778">
      <c r="A1778" t="inlineStr">
        <is>
          <t>8291</t>
        </is>
      </c>
      <c r="B1778" t="inlineStr">
        <is>
          <t>尚茂</t>
        </is>
      </c>
      <c r="C1778" t="inlineStr">
        <is>
          <t>比較期歷史不足</t>
        </is>
      </c>
      <c r="E1778" t="inlineStr">
        <is>
          <t>營收三增</t>
        </is>
      </c>
      <c r="F1778" t="inlineStr">
        <is>
          <t>2026-07</t>
        </is>
      </c>
      <c r="G1778" t="inlineStr">
        <is>
          <t>最新季已取得；較舊比較期缺=2026Q1</t>
        </is>
      </c>
    </row>
    <row r="1779">
      <c r="A1779" t="inlineStr">
        <is>
          <t>8437</t>
        </is>
      </c>
      <c r="B1779" t="inlineStr">
        <is>
          <t>大地-KY</t>
        </is>
      </c>
      <c r="C1779" t="inlineStr">
        <is>
          <t>資料缺漏</t>
        </is>
      </c>
      <c r="E1779" t="inlineStr">
        <is>
          <t>未三增</t>
        </is>
      </c>
      <c r="F1779" t="inlineStr">
        <is>
          <t>2026-07</t>
        </is>
      </c>
      <c r="G1779" t="inlineStr">
        <is>
          <t>缺依法應有最新季=2026Q1</t>
        </is>
      </c>
    </row>
    <row r="1780">
      <c r="A1780" t="inlineStr">
        <is>
          <t>8450</t>
        </is>
      </c>
      <c r="B1780" t="inlineStr">
        <is>
          <t>霹靂</t>
        </is>
      </c>
      <c r="C1780" t="inlineStr">
        <is>
          <t>比較期歷史不足</t>
        </is>
      </c>
      <c r="E1780" t="inlineStr">
        <is>
          <t>未三增</t>
        </is>
      </c>
      <c r="F1780" t="inlineStr">
        <is>
          <t>2026-07</t>
        </is>
      </c>
      <c r="G1780" t="inlineStr">
        <is>
          <t>最新季已取得；較舊比較期缺=2026Q1</t>
        </is>
      </c>
    </row>
    <row r="1781">
      <c r="A1781" t="inlineStr">
        <is>
          <t>8467</t>
        </is>
      </c>
      <c r="B1781" t="inlineStr">
        <is>
          <t>波力-KY</t>
        </is>
      </c>
      <c r="C1781" t="inlineStr">
        <is>
          <t>資料缺漏</t>
        </is>
      </c>
      <c r="E1781" t="inlineStr">
        <is>
          <t>未三增</t>
        </is>
      </c>
      <c r="F1781" t="inlineStr">
        <is>
          <t>2026-07</t>
        </is>
      </c>
      <c r="G1781" t="inlineStr">
        <is>
          <t>缺依法應有最新季=2026Q1</t>
        </is>
      </c>
    </row>
    <row r="1782">
      <c r="A1782" t="inlineStr">
        <is>
          <t>8472</t>
        </is>
      </c>
      <c r="B1782" t="inlineStr">
        <is>
          <t>夠麻吉</t>
        </is>
      </c>
      <c r="C1782" t="inlineStr">
        <is>
          <t>比較期歷史不足</t>
        </is>
      </c>
      <c r="E1782" t="inlineStr">
        <is>
          <t>營收三增</t>
        </is>
      </c>
      <c r="F1782" t="inlineStr">
        <is>
          <t>2026-07</t>
        </is>
      </c>
      <c r="G1782" t="inlineStr">
        <is>
          <t>最新季已取得；較舊比較期缺=2026Q1</t>
        </is>
      </c>
    </row>
    <row r="1783">
      <c r="A1783" t="inlineStr">
        <is>
          <t>8487</t>
        </is>
      </c>
      <c r="B1783" t="inlineStr">
        <is>
          <t>愛爾達-創</t>
        </is>
      </c>
      <c r="C1783" t="inlineStr">
        <is>
          <t>比較期歷史不足</t>
        </is>
      </c>
      <c r="E1783" t="inlineStr">
        <is>
          <t>未三增</t>
        </is>
      </c>
      <c r="F1783" t="inlineStr">
        <is>
          <t>2026-07</t>
        </is>
      </c>
      <c r="G1783" t="inlineStr">
        <is>
          <t>最新季已取得；較舊比較期缺=2026Q1</t>
        </is>
      </c>
    </row>
    <row r="1784">
      <c r="A1784" t="inlineStr">
        <is>
          <t>9802</t>
        </is>
      </c>
      <c r="B1784" t="inlineStr">
        <is>
          <t>鈺齊-KY</t>
        </is>
      </c>
      <c r="C1784" t="inlineStr">
        <is>
          <t>資料缺漏</t>
        </is>
      </c>
      <c r="E1784" t="inlineStr">
        <is>
          <t>營收三增</t>
        </is>
      </c>
      <c r="F1784" t="inlineStr">
        <is>
          <t>2026-07</t>
        </is>
      </c>
      <c r="G1784" t="inlineStr">
        <is>
          <t>缺依法應有最新季=2026Q1</t>
        </is>
      </c>
    </row>
    <row r="1785">
      <c r="A1785" t="inlineStr">
        <is>
          <t>9924</t>
        </is>
      </c>
      <c r="B1785" t="inlineStr">
        <is>
          <t>福興</t>
        </is>
      </c>
      <c r="C1785" t="inlineStr">
        <is>
          <t>比較期歷史不足</t>
        </is>
      </c>
      <c r="E1785" t="inlineStr">
        <is>
          <t>未三增</t>
        </is>
      </c>
      <c r="F1785" t="inlineStr">
        <is>
          <t>2026-07</t>
        </is>
      </c>
      <c r="G1785" t="inlineStr">
        <is>
          <t>最新季已取得；較舊比較期缺=2026Q1</t>
        </is>
      </c>
    </row>
    <row r="1786">
      <c r="A1786" t="inlineStr">
        <is>
          <t>9930</t>
        </is>
      </c>
      <c r="B1786" t="inlineStr">
        <is>
          <t>中聯資源</t>
        </is>
      </c>
      <c r="C1786" t="inlineStr">
        <is>
          <t>比較期歷史不足</t>
        </is>
      </c>
      <c r="E1786" t="inlineStr">
        <is>
          <t>未三增</t>
        </is>
      </c>
      <c r="F1786" t="inlineStr">
        <is>
          <t>2026-07</t>
        </is>
      </c>
      <c r="G1786" t="inlineStr">
        <is>
          <t>最新季已取得；較舊比較期缺=2026Q1</t>
        </is>
      </c>
    </row>
    <row r="1787">
      <c r="A1787" t="inlineStr">
        <is>
          <t>9943</t>
        </is>
      </c>
      <c r="B1787" t="inlineStr">
        <is>
          <t>好樂迪</t>
        </is>
      </c>
      <c r="C1787" t="inlineStr">
        <is>
          <t>比較期歷史不足</t>
        </is>
      </c>
      <c r="E1787" t="inlineStr">
        <is>
          <t>未三增</t>
        </is>
      </c>
      <c r="F1787" t="inlineStr">
        <is>
          <t>2026-07</t>
        </is>
      </c>
      <c r="G1787" t="inlineStr">
        <is>
          <t>最新季已取得；較舊比較期缺=2026Q1</t>
        </is>
      </c>
    </row>
    <row r="1788">
      <c r="A1788" t="inlineStr">
        <is>
          <t>9944</t>
        </is>
      </c>
      <c r="B1788" t="inlineStr">
        <is>
          <t>新麗</t>
        </is>
      </c>
      <c r="C1788" t="inlineStr">
        <is>
          <t>比較期歷史不足</t>
        </is>
      </c>
      <c r="E1788" t="inlineStr">
        <is>
          <t>未三增</t>
        </is>
      </c>
      <c r="F1788" t="inlineStr">
        <is>
          <t>2026-07</t>
        </is>
      </c>
      <c r="G1788" t="inlineStr">
        <is>
          <t>最新季已取得；較舊比較期缺=2026Q1</t>
        </is>
      </c>
    </row>
    <row r="1789">
      <c r="A1789" t="inlineStr">
        <is>
          <t>5314</t>
        </is>
      </c>
      <c r="B1789" t="inlineStr">
        <is>
          <t>世紀*</t>
        </is>
      </c>
      <c r="C1789" t="inlineStr">
        <is>
          <t>比較期歷史不足</t>
        </is>
      </c>
      <c r="E1789" t="inlineStr">
        <is>
          <t>未三增</t>
        </is>
      </c>
      <c r="F1789" t="inlineStr">
        <is>
          <t>2026-07</t>
        </is>
      </c>
      <c r="G1789" t="inlineStr">
        <is>
          <t>最新季已取得；較舊比較期缺=2026Q1</t>
        </is>
      </c>
    </row>
    <row r="1790">
      <c r="A1790" t="inlineStr">
        <is>
          <t>6186</t>
        </is>
      </c>
      <c r="B1790" t="inlineStr">
        <is>
          <t>新潤</t>
        </is>
      </c>
      <c r="C1790" t="inlineStr">
        <is>
          <t>比較期歷史不足</t>
        </is>
      </c>
      <c r="E1790" t="inlineStr">
        <is>
          <t>未三增</t>
        </is>
      </c>
      <c r="F1790" t="inlineStr">
        <is>
          <t>2026-07</t>
        </is>
      </c>
      <c r="G1790" t="inlineStr">
        <is>
          <t>最新季已取得；較舊比較期缺=2026Q1</t>
        </is>
      </c>
    </row>
    <row r="1791">
      <c r="A1791" t="inlineStr">
        <is>
          <t>4401</t>
        </is>
      </c>
      <c r="B1791" t="inlineStr">
        <is>
          <t>東隆興</t>
        </is>
      </c>
      <c r="C1791" t="inlineStr">
        <is>
          <t>比較期歷史不足</t>
        </is>
      </c>
      <c r="E1791" t="inlineStr">
        <is>
          <t>未三增</t>
        </is>
      </c>
      <c r="F1791" t="inlineStr">
        <is>
          <t>2026-07</t>
        </is>
      </c>
      <c r="G1791" t="inlineStr">
        <is>
          <t>最新季已取得；較舊比較期缺=2026Q1</t>
        </is>
      </c>
    </row>
    <row r="1792">
      <c r="A1792" t="inlineStr">
        <is>
          <t>4911</t>
        </is>
      </c>
      <c r="B1792" t="inlineStr">
        <is>
          <t>德英</t>
        </is>
      </c>
      <c r="C1792" t="inlineStr">
        <is>
          <t>比較期歷史不足</t>
        </is>
      </c>
      <c r="E1792" t="inlineStr">
        <is>
          <t>未三增</t>
        </is>
      </c>
      <c r="F1792" t="inlineStr">
        <is>
          <t>2026-07</t>
        </is>
      </c>
      <c r="G1792" t="inlineStr">
        <is>
          <t>最新季已取得；較舊比較期缺=2026Q1</t>
        </is>
      </c>
    </row>
    <row r="1793">
      <c r="A1793" t="inlineStr">
        <is>
          <t>6470</t>
        </is>
      </c>
      <c r="B1793" t="inlineStr">
        <is>
          <t>宇智</t>
        </is>
      </c>
      <c r="C1793" t="inlineStr">
        <is>
          <t>比較期歷史不足</t>
        </is>
      </c>
      <c r="E1793" t="inlineStr">
        <is>
          <t>未三增</t>
        </is>
      </c>
      <c r="F1793" t="inlineStr">
        <is>
          <t>2026-07</t>
        </is>
      </c>
      <c r="G1793" t="inlineStr">
        <is>
          <t>最新季已取得；較舊比較期缺=2026Q1</t>
        </is>
      </c>
    </row>
    <row r="1794">
      <c r="A1794" t="inlineStr">
        <is>
          <t>5511</t>
        </is>
      </c>
      <c r="B1794" t="inlineStr">
        <is>
          <t>德昌</t>
        </is>
      </c>
      <c r="C1794" t="inlineStr">
        <is>
          <t>比較期歷史不足</t>
        </is>
      </c>
      <c r="E1794" t="inlineStr">
        <is>
          <t>未三增</t>
        </is>
      </c>
      <c r="F1794" t="inlineStr">
        <is>
          <t>2026-07</t>
        </is>
      </c>
      <c r="G1794" t="inlineStr">
        <is>
          <t>最新季已取得；較舊比較期缺=2026Q1</t>
        </is>
      </c>
    </row>
    <row r="1795">
      <c r="A1795" t="inlineStr">
        <is>
          <t>6469</t>
        </is>
      </c>
      <c r="B1795" t="inlineStr">
        <is>
          <t>大樹</t>
        </is>
      </c>
      <c r="C1795" t="inlineStr">
        <is>
          <t>比較期歷史不足</t>
        </is>
      </c>
      <c r="E1795" t="inlineStr">
        <is>
          <t>營收三增</t>
        </is>
      </c>
      <c r="F1795" t="inlineStr">
        <is>
          <t>2026-07</t>
        </is>
      </c>
      <c r="G1795" t="inlineStr">
        <is>
          <t>最新季已取得；較舊比較期缺=2026Q1</t>
        </is>
      </c>
    </row>
    <row r="1796">
      <c r="A1796" t="inlineStr">
        <is>
          <t>6203</t>
        </is>
      </c>
      <c r="B1796" t="inlineStr">
        <is>
          <t>海韻電</t>
        </is>
      </c>
      <c r="C1796" t="inlineStr">
        <is>
          <t>比較期歷史不足</t>
        </is>
      </c>
      <c r="E1796" t="inlineStr">
        <is>
          <t>未三增</t>
        </is>
      </c>
      <c r="F1796" t="inlineStr">
        <is>
          <t>2026-07</t>
        </is>
      </c>
      <c r="G1796" t="inlineStr">
        <is>
          <t>最新季已取得；較舊比較期缺=2026Q1</t>
        </is>
      </c>
    </row>
    <row r="1797">
      <c r="A1797" t="inlineStr">
        <is>
          <t>6569</t>
        </is>
      </c>
      <c r="B1797" t="inlineStr">
        <is>
          <t>醫揚</t>
        </is>
      </c>
      <c r="C1797" t="inlineStr">
        <is>
          <t>比較期歷史不足</t>
        </is>
      </c>
      <c r="E1797" t="inlineStr">
        <is>
          <t>未三增</t>
        </is>
      </c>
      <c r="F1797" t="inlineStr">
        <is>
          <t>2026-07</t>
        </is>
      </c>
      <c r="G1797" t="inlineStr">
        <is>
          <t>最新季已取得；較舊比較期缺=2026Q1</t>
        </is>
      </c>
    </row>
    <row r="1798">
      <c r="A1798" t="inlineStr">
        <is>
          <t>8279</t>
        </is>
      </c>
      <c r="B1798" t="inlineStr">
        <is>
          <t>生展</t>
        </is>
      </c>
      <c r="C1798" t="inlineStr">
        <is>
          <t>比較期歷史不足</t>
        </is>
      </c>
      <c r="E1798" t="inlineStr">
        <is>
          <t>未三增</t>
        </is>
      </c>
      <c r="F1798" t="inlineStr">
        <is>
          <t>2026-07</t>
        </is>
      </c>
      <c r="G1798" t="inlineStr">
        <is>
          <t>最新季已取得；較舊比較期缺=2026Q1</t>
        </is>
      </c>
    </row>
    <row r="1799">
      <c r="A1799" t="inlineStr">
        <is>
          <t>8938</t>
        </is>
      </c>
      <c r="B1799" t="inlineStr">
        <is>
          <t>明安</t>
        </is>
      </c>
      <c r="C1799" t="inlineStr">
        <is>
          <t>比較期歷史不足</t>
        </is>
      </c>
      <c r="E1799" t="inlineStr">
        <is>
          <t>未三增</t>
        </is>
      </c>
      <c r="F1799" t="inlineStr">
        <is>
          <t>2026-07</t>
        </is>
      </c>
      <c r="G1799" t="inlineStr">
        <is>
          <t>最新季已取得；較舊比較期缺=2026Q1</t>
        </is>
      </c>
    </row>
    <row r="1800">
      <c r="A1800" t="inlineStr">
        <is>
          <t>4111</t>
        </is>
      </c>
      <c r="B1800" t="inlineStr">
        <is>
          <t>濟生</t>
        </is>
      </c>
      <c r="C1800" t="inlineStr">
        <is>
          <t>比較期歷史不足</t>
        </is>
      </c>
      <c r="E1800" t="inlineStr">
        <is>
          <t>未三增</t>
        </is>
      </c>
      <c r="F1800" t="inlineStr">
        <is>
          <t>2026-07</t>
        </is>
      </c>
      <c r="G1800" t="inlineStr">
        <is>
          <t>最新季已取得；較舊比較期缺=2026Q1</t>
        </is>
      </c>
    </row>
    <row r="1801">
      <c r="A1801" t="inlineStr">
        <is>
          <t>2941</t>
        </is>
      </c>
      <c r="B1801" t="inlineStr">
        <is>
          <t>米斯特</t>
        </is>
      </c>
      <c r="C1801" t="inlineStr">
        <is>
          <t>比較期歷史不足</t>
        </is>
      </c>
      <c r="E1801" t="inlineStr">
        <is>
          <t>未三增</t>
        </is>
      </c>
      <c r="F1801" t="inlineStr">
        <is>
          <t>2026-07</t>
        </is>
      </c>
      <c r="G1801" t="inlineStr">
        <is>
          <t>最新季已取得；較舊比較期缺=2026Q1</t>
        </is>
      </c>
    </row>
    <row r="1802">
      <c r="A1802" t="inlineStr">
        <is>
          <t>5014</t>
        </is>
      </c>
      <c r="B1802" t="inlineStr">
        <is>
          <t>建錩</t>
        </is>
      </c>
      <c r="C1802" t="inlineStr">
        <is>
          <t>比較期歷史不足</t>
        </is>
      </c>
      <c r="E1802" t="inlineStr">
        <is>
          <t>營收三增</t>
        </is>
      </c>
      <c r="F1802" t="inlineStr">
        <is>
          <t>2026-07</t>
        </is>
      </c>
      <c r="G1802" t="inlineStr">
        <is>
          <t>最新季已取得；較舊比較期缺=2026Q1</t>
        </is>
      </c>
    </row>
    <row r="1803">
      <c r="A1803" t="inlineStr">
        <is>
          <t>6482</t>
        </is>
      </c>
      <c r="B1803" t="inlineStr">
        <is>
          <t>弘煜科</t>
        </is>
      </c>
      <c r="C1803" t="inlineStr">
        <is>
          <t>比較期歷史不足</t>
        </is>
      </c>
      <c r="E1803" t="inlineStr">
        <is>
          <t>未三增</t>
        </is>
      </c>
      <c r="F1803" t="inlineStr">
        <is>
          <t>2026-07</t>
        </is>
      </c>
      <c r="G1803" t="inlineStr">
        <is>
          <t>最新季已取得；較舊比較期缺=2026Q1</t>
        </is>
      </c>
    </row>
    <row r="1804">
      <c r="A1804" t="inlineStr">
        <is>
          <t>8342</t>
        </is>
      </c>
      <c r="B1804" t="inlineStr">
        <is>
          <t>益張</t>
        </is>
      </c>
      <c r="C1804" t="inlineStr">
        <is>
          <t>比較期歷史不足</t>
        </is>
      </c>
      <c r="E1804" t="inlineStr">
        <is>
          <t>未三增</t>
        </is>
      </c>
      <c r="F1804" t="inlineStr">
        <is>
          <t>2026-07</t>
        </is>
      </c>
      <c r="G1804" t="inlineStr">
        <is>
          <t>最新季已取得；較舊比較期缺=2026Q1</t>
        </is>
      </c>
    </row>
    <row r="1805">
      <c r="A1805" t="inlineStr">
        <is>
          <t>6846</t>
        </is>
      </c>
      <c r="B1805" t="inlineStr">
        <is>
          <t>綠茵</t>
        </is>
      </c>
      <c r="C1805" t="inlineStr">
        <is>
          <t>比較期歷史不足</t>
        </is>
      </c>
      <c r="E1805" t="inlineStr">
        <is>
          <t>未三增</t>
        </is>
      </c>
      <c r="F1805" t="inlineStr">
        <is>
          <t>2026-07</t>
        </is>
      </c>
      <c r="G1805" t="inlineStr">
        <is>
          <t>最新季已取得；較舊比較期缺=2026Q1</t>
        </is>
      </c>
    </row>
    <row r="1806">
      <c r="A1806" t="inlineStr">
        <is>
          <t>6590</t>
        </is>
      </c>
      <c r="B1806" t="inlineStr">
        <is>
          <t>普鴻</t>
        </is>
      </c>
      <c r="C1806" t="inlineStr">
        <is>
          <t>比較期歷史不足</t>
        </is>
      </c>
      <c r="E1806" t="inlineStr">
        <is>
          <t>未三增</t>
        </is>
      </c>
      <c r="F1806" t="inlineStr">
        <is>
          <t>2026-07</t>
        </is>
      </c>
      <c r="G1806" t="inlineStr">
        <is>
          <t>最新季已取得；較舊比較期缺=2026Q1</t>
        </is>
      </c>
    </row>
    <row r="1807">
      <c r="A1807" t="inlineStr">
        <is>
          <t>3492</t>
        </is>
      </c>
      <c r="B1807" t="inlineStr">
        <is>
          <t>長盛</t>
        </is>
      </c>
      <c r="C1807" t="inlineStr">
        <is>
          <t>比較期歷史不足</t>
        </is>
      </c>
      <c r="E1807" t="inlineStr">
        <is>
          <t>未三增</t>
        </is>
      </c>
      <c r="F1807" t="inlineStr">
        <is>
          <t>2026-07</t>
        </is>
      </c>
      <c r="G1807" t="inlineStr">
        <is>
          <t>最新季已取得；較舊比較期缺=2026Q1</t>
        </is>
      </c>
    </row>
    <row r="1808">
      <c r="A1808" t="inlineStr">
        <is>
          <t>6432</t>
        </is>
      </c>
      <c r="B1808" t="inlineStr">
        <is>
          <t>今展科</t>
        </is>
      </c>
      <c r="C1808" t="inlineStr">
        <is>
          <t>未三升</t>
        </is>
      </c>
      <c r="D1808" t="inlineStr">
        <is>
          <t>2026Q2 vs 2026Q1</t>
        </is>
      </c>
      <c r="E1808" t="inlineStr">
        <is>
          <t>營收三增</t>
        </is>
      </c>
      <c r="F1808" t="inlineStr">
        <is>
          <t>2026-07</t>
        </is>
      </c>
      <c r="G1808" t="inlineStr"/>
    </row>
    <row r="1809">
      <c r="A1809" t="inlineStr">
        <is>
          <t>3531</t>
        </is>
      </c>
      <c r="B1809" t="inlineStr">
        <is>
          <t>先益</t>
        </is>
      </c>
      <c r="C1809" t="inlineStr">
        <is>
          <t>比較期歷史不足</t>
        </is>
      </c>
      <c r="E1809" t="inlineStr">
        <is>
          <t>未三增</t>
        </is>
      </c>
      <c r="F1809" t="inlineStr">
        <is>
          <t>2026-07</t>
        </is>
      </c>
      <c r="G1809" t="inlineStr">
        <is>
          <t>最新季已取得；較舊比較期缺=2026Q1</t>
        </is>
      </c>
    </row>
    <row r="1810">
      <c r="A1810" t="inlineStr">
        <is>
          <t>8916</t>
        </is>
      </c>
      <c r="B1810" t="inlineStr">
        <is>
          <t>光隆</t>
        </is>
      </c>
      <c r="C1810" t="inlineStr">
        <is>
          <t>比較期歷史不足</t>
        </is>
      </c>
      <c r="E1810" t="inlineStr">
        <is>
          <t>未三增</t>
        </is>
      </c>
      <c r="F1810" t="inlineStr">
        <is>
          <t>2026-07</t>
        </is>
      </c>
      <c r="G1810" t="inlineStr">
        <is>
          <t>最新季已取得；較舊比較期缺=2026Q1</t>
        </is>
      </c>
    </row>
    <row r="1811">
      <c r="A1811" t="inlineStr">
        <is>
          <t>3332</t>
        </is>
      </c>
      <c r="B1811" t="inlineStr">
        <is>
          <t>幸康</t>
        </is>
      </c>
      <c r="C1811" t="inlineStr">
        <is>
          <t>比較期歷史不足</t>
        </is>
      </c>
      <c r="E1811" t="inlineStr">
        <is>
          <t>營收三增</t>
        </is>
      </c>
      <c r="F1811" t="inlineStr">
        <is>
          <t>2026-07</t>
        </is>
      </c>
      <c r="G1811" t="inlineStr">
        <is>
          <t>最新季已取得；較舊比較期缺=2026Q1</t>
        </is>
      </c>
    </row>
    <row r="1812">
      <c r="A1812" t="inlineStr">
        <is>
          <t>2066</t>
        </is>
      </c>
      <c r="B1812" t="inlineStr">
        <is>
          <t>世德</t>
        </is>
      </c>
      <c r="C1812" t="inlineStr">
        <is>
          <t>比較期歷史不足</t>
        </is>
      </c>
      <c r="E1812" t="inlineStr">
        <is>
          <t>未三增</t>
        </is>
      </c>
      <c r="F1812" t="inlineStr">
        <is>
          <t>2026-07</t>
        </is>
      </c>
      <c r="G1812" t="inlineStr">
        <is>
          <t>最新季已取得；較舊比較期缺=2026Q1</t>
        </is>
      </c>
    </row>
    <row r="1813">
      <c r="A1813" t="inlineStr">
        <is>
          <t>5903</t>
        </is>
      </c>
      <c r="B1813" t="inlineStr">
        <is>
          <t>全家</t>
        </is>
      </c>
      <c r="C1813" t="inlineStr">
        <is>
          <t>比較期歷史不足</t>
        </is>
      </c>
      <c r="E1813" t="inlineStr">
        <is>
          <t>營收三增</t>
        </is>
      </c>
      <c r="F1813" t="inlineStr">
        <is>
          <t>2026-07</t>
        </is>
      </c>
      <c r="G1813" t="inlineStr">
        <is>
          <t>最新季已取得；較舊比較期缺=2026Q1</t>
        </is>
      </c>
    </row>
    <row r="1814">
      <c r="A1814" t="inlineStr">
        <is>
          <t>3088</t>
        </is>
      </c>
      <c r="B1814" t="inlineStr">
        <is>
          <t>艾訊</t>
        </is>
      </c>
      <c r="C1814" t="inlineStr">
        <is>
          <t>比較期歷史不足</t>
        </is>
      </c>
      <c r="E1814" t="inlineStr">
        <is>
          <t>營收三增</t>
        </is>
      </c>
      <c r="F1814" t="inlineStr">
        <is>
          <t>2026-07</t>
        </is>
      </c>
      <c r="G1814" t="inlineStr">
        <is>
          <t>最新季已取得；較舊比較期缺=2026Q1</t>
        </is>
      </c>
    </row>
    <row r="1815">
      <c r="A1815" t="inlineStr">
        <is>
          <t>5536</t>
        </is>
      </c>
      <c r="B1815" t="inlineStr">
        <is>
          <t>聖暉*</t>
        </is>
      </c>
      <c r="C1815" t="inlineStr">
        <is>
          <t>比較期歷史不足</t>
        </is>
      </c>
      <c r="E1815" t="inlineStr">
        <is>
          <t>未三增</t>
        </is>
      </c>
      <c r="F1815" t="inlineStr">
        <is>
          <t>2026-07</t>
        </is>
      </c>
      <c r="G1815" t="inlineStr">
        <is>
          <t>最新季已取得；較舊比較期缺=2026Q1</t>
        </is>
      </c>
    </row>
    <row r="1816">
      <c r="A1816" t="inlineStr">
        <is>
          <t>5904</t>
        </is>
      </c>
      <c r="B1816" t="inlineStr">
        <is>
          <t>寶雅*</t>
        </is>
      </c>
      <c r="C1816" t="inlineStr">
        <is>
          <t>比較期歷史不足</t>
        </is>
      </c>
      <c r="E1816" t="inlineStr">
        <is>
          <t>營收三增</t>
        </is>
      </c>
      <c r="F1816" t="inlineStr">
        <is>
          <t>2026-07</t>
        </is>
      </c>
      <c r="G1816" t="inlineStr">
        <is>
          <t>最新季已取得；較舊比較期缺=2026Q1</t>
        </is>
      </c>
    </row>
    <row r="1817">
      <c r="A1817" t="inlineStr">
        <is>
          <t>3276</t>
        </is>
      </c>
      <c r="B1817" t="inlineStr">
        <is>
          <t>宇環</t>
        </is>
      </c>
      <c r="C1817" t="inlineStr">
        <is>
          <t>比較期歷史不足</t>
        </is>
      </c>
      <c r="E1817" t="inlineStr">
        <is>
          <t>營收三增</t>
        </is>
      </c>
      <c r="F1817" t="inlineStr">
        <is>
          <t>2026-07</t>
        </is>
      </c>
      <c r="G1817" t="inlineStr">
        <is>
          <t>最新季已取得；較舊比較期缺=2026Q1</t>
        </is>
      </c>
    </row>
    <row r="1818">
      <c r="A1818" t="inlineStr">
        <is>
          <t>3479</t>
        </is>
      </c>
      <c r="B1818" t="inlineStr">
        <is>
          <t>安勤</t>
        </is>
      </c>
      <c r="C1818" t="inlineStr">
        <is>
          <t>比較期歷史不足</t>
        </is>
      </c>
      <c r="E1818" t="inlineStr">
        <is>
          <t>營收三增</t>
        </is>
      </c>
      <c r="F1818" t="inlineStr">
        <is>
          <t>2026-07</t>
        </is>
      </c>
      <c r="G1818" t="inlineStr">
        <is>
          <t>最新季已取得；較舊比較期缺=2026Q1</t>
        </is>
      </c>
    </row>
    <row r="1819">
      <c r="A1819" t="inlineStr">
        <is>
          <t>6613</t>
        </is>
      </c>
      <c r="B1819" t="inlineStr">
        <is>
          <t>朋億*</t>
        </is>
      </c>
      <c r="C1819" t="inlineStr">
        <is>
          <t>比較期歷史不足</t>
        </is>
      </c>
      <c r="E1819" t="inlineStr">
        <is>
          <t>未三增</t>
        </is>
      </c>
      <c r="F1819" t="inlineStr">
        <is>
          <t>2026-07</t>
        </is>
      </c>
      <c r="G1819" t="inlineStr">
        <is>
          <t>最新季已取得；較舊比較期缺=2026Q1</t>
        </is>
      </c>
    </row>
    <row r="1820">
      <c r="A1820" t="inlineStr">
        <is>
          <t>8924</t>
        </is>
      </c>
      <c r="B1820" t="inlineStr">
        <is>
          <t>大田</t>
        </is>
      </c>
      <c r="C1820" t="inlineStr">
        <is>
          <t>比較期歷史不足</t>
        </is>
      </c>
      <c r="E1820" t="inlineStr">
        <is>
          <t>未三增</t>
        </is>
      </c>
      <c r="F1820" t="inlineStr">
        <is>
          <t>2026-07</t>
        </is>
      </c>
      <c r="G1820" t="inlineStr">
        <is>
          <t>最新季已取得；較舊比較期缺=2026Q1</t>
        </is>
      </c>
    </row>
    <row r="1821">
      <c r="A1821" t="inlineStr">
        <is>
          <t>8931</t>
        </is>
      </c>
      <c r="B1821" t="inlineStr">
        <is>
          <t>大汽電</t>
        </is>
      </c>
      <c r="C1821" t="inlineStr">
        <is>
          <t>比較期歷史不足</t>
        </is>
      </c>
      <c r="E1821" t="inlineStr">
        <is>
          <t>營收三增</t>
        </is>
      </c>
      <c r="F1821" t="inlineStr">
        <is>
          <t>2026-07</t>
        </is>
      </c>
      <c r="G1821" t="inlineStr">
        <is>
          <t>最新季已取得；較舊比較期缺=2026Q1</t>
        </is>
      </c>
    </row>
    <row r="1822">
      <c r="A1822" t="inlineStr">
        <is>
          <t>6542</t>
        </is>
      </c>
      <c r="B1822" t="inlineStr">
        <is>
          <t>隆中</t>
        </is>
      </c>
      <c r="C1822" t="inlineStr">
        <is>
          <t>比較期歷史不足</t>
        </is>
      </c>
      <c r="E1822" t="inlineStr">
        <is>
          <t>未三增</t>
        </is>
      </c>
      <c r="F1822" t="inlineStr">
        <is>
          <t>2026-07</t>
        </is>
      </c>
      <c r="G1822" t="inlineStr">
        <is>
          <t>最新季已取得；較舊比較期缺=2026Q1</t>
        </is>
      </c>
    </row>
    <row r="1823">
      <c r="A1823" t="inlineStr">
        <is>
          <t>6158</t>
        </is>
      </c>
      <c r="B1823" t="inlineStr">
        <is>
          <t>禾昌</t>
        </is>
      </c>
      <c r="C1823" t="inlineStr">
        <is>
          <t>比較期歷史不足</t>
        </is>
      </c>
      <c r="E1823" t="inlineStr">
        <is>
          <t>未三增</t>
        </is>
      </c>
      <c r="F1823" t="inlineStr">
        <is>
          <t>2026-07</t>
        </is>
      </c>
      <c r="G1823" t="inlineStr">
        <is>
          <t>最新季已取得；較舊比較期缺=2026Q1</t>
        </is>
      </c>
    </row>
    <row r="1824">
      <c r="A1824" t="inlineStr">
        <is>
          <t>1213</t>
        </is>
      </c>
      <c r="B1824" t="inlineStr">
        <is>
          <t>大飲</t>
        </is>
      </c>
      <c r="C1824" t="inlineStr">
        <is>
          <t>三率三升</t>
        </is>
      </c>
      <c r="D1824" t="inlineStr">
        <is>
          <t>2026Q2 vs 2026Q1</t>
        </is>
      </c>
      <c r="E1824" t="inlineStr">
        <is>
          <t>營收三增</t>
        </is>
      </c>
      <c r="F1824" t="inlineStr">
        <is>
          <t>2026-07</t>
        </is>
      </c>
      <c r="G1824" t="inlineStr"/>
    </row>
    <row r="1825">
      <c r="A1825" t="inlineStr">
        <is>
          <t>1220</t>
        </is>
      </c>
      <c r="B1825" t="inlineStr">
        <is>
          <t>台榮</t>
        </is>
      </c>
      <c r="C1825" t="inlineStr">
        <is>
          <t>三率三升</t>
        </is>
      </c>
      <c r="D1825" t="inlineStr">
        <is>
          <t>2026Q2 vs 2026Q1</t>
        </is>
      </c>
      <c r="E1825" t="inlineStr">
        <is>
          <t>未三增</t>
        </is>
      </c>
      <c r="F1825" t="inlineStr">
        <is>
          <t>2026-07</t>
        </is>
      </c>
      <c r="G1825" t="inlineStr"/>
    </row>
    <row r="1826">
      <c r="A1826" t="inlineStr">
        <is>
          <t>1231</t>
        </is>
      </c>
      <c r="B1826" t="inlineStr">
        <is>
          <t>聯華食</t>
        </is>
      </c>
      <c r="C1826" t="inlineStr">
        <is>
          <t>未三升</t>
        </is>
      </c>
      <c r="D1826" t="inlineStr">
        <is>
          <t>2026Q2 vs 2026Q1</t>
        </is>
      </c>
      <c r="E1826" t="inlineStr">
        <is>
          <t>營收三增</t>
        </is>
      </c>
      <c r="F1826" t="inlineStr">
        <is>
          <t>2026-07</t>
        </is>
      </c>
      <c r="G1826" t="inlineStr"/>
    </row>
    <row r="1827">
      <c r="A1827" t="inlineStr">
        <is>
          <t>1234</t>
        </is>
      </c>
      <c r="B1827" t="inlineStr">
        <is>
          <t>黑松</t>
        </is>
      </c>
      <c r="C1827" t="inlineStr">
        <is>
          <t>未三升</t>
        </is>
      </c>
      <c r="D1827" t="inlineStr">
        <is>
          <t>2026Q2 vs 2026Q1</t>
        </is>
      </c>
      <c r="E1827" t="inlineStr">
        <is>
          <t>未三增</t>
        </is>
      </c>
      <c r="F1827" t="inlineStr">
        <is>
          <t>2026-07</t>
        </is>
      </c>
      <c r="G1827" t="inlineStr"/>
    </row>
    <row r="1828">
      <c r="A1828" t="inlineStr">
        <is>
          <t>1338</t>
        </is>
      </c>
      <c r="B1828" t="inlineStr">
        <is>
          <t>廣華-KY</t>
        </is>
      </c>
      <c r="C1828" t="inlineStr">
        <is>
          <t>資料不足</t>
        </is>
      </c>
      <c r="E1828" t="inlineStr">
        <is>
          <t>未三增</t>
        </is>
      </c>
      <c r="F1828" t="inlineStr">
        <is>
          <t>2026-07</t>
        </is>
      </c>
      <c r="G1828" t="inlineStr"/>
    </row>
    <row r="1829">
      <c r="A1829" t="inlineStr">
        <is>
          <t>1418</t>
        </is>
      </c>
      <c r="B1829" t="inlineStr">
        <is>
          <t>東華</t>
        </is>
      </c>
      <c r="C1829" t="inlineStr">
        <is>
          <t>三率三升</t>
        </is>
      </c>
      <c r="D1829" t="inlineStr">
        <is>
          <t>2026Q2 vs 2026Q1</t>
        </is>
      </c>
      <c r="E1829" t="inlineStr">
        <is>
          <t>未三增</t>
        </is>
      </c>
      <c r="F1829" t="inlineStr">
        <is>
          <t>2026-07</t>
        </is>
      </c>
      <c r="G1829" t="inlineStr"/>
    </row>
    <row r="1830">
      <c r="A1830" t="inlineStr">
        <is>
          <t>1454</t>
        </is>
      </c>
      <c r="B1830" t="inlineStr">
        <is>
          <t>台富</t>
        </is>
      </c>
      <c r="C1830" t="inlineStr">
        <is>
          <t>未三升</t>
        </is>
      </c>
      <c r="D1830" t="inlineStr">
        <is>
          <t>2026Q2 vs 2026Q1</t>
        </is>
      </c>
      <c r="E1830" t="inlineStr">
        <is>
          <t>未三增</t>
        </is>
      </c>
      <c r="F1830" t="inlineStr">
        <is>
          <t>2026-07</t>
        </is>
      </c>
      <c r="G1830" t="inlineStr"/>
    </row>
    <row r="1831">
      <c r="A1831" t="inlineStr">
        <is>
          <t>1465</t>
        </is>
      </c>
      <c r="B1831" t="inlineStr">
        <is>
          <t>偉全</t>
        </is>
      </c>
      <c r="C1831" t="inlineStr">
        <is>
          <t>未三升</t>
        </is>
      </c>
      <c r="D1831" t="inlineStr">
        <is>
          <t>2026Q2 vs 2026Q1</t>
        </is>
      </c>
      <c r="E1831" t="inlineStr">
        <is>
          <t>未三增</t>
        </is>
      </c>
      <c r="F1831" t="inlineStr">
        <is>
          <t>2026-07</t>
        </is>
      </c>
      <c r="G1831" t="inlineStr"/>
    </row>
    <row r="1832">
      <c r="A1832" t="inlineStr">
        <is>
          <t>1472</t>
        </is>
      </c>
      <c r="B1832" t="inlineStr">
        <is>
          <t>三洋實業</t>
        </is>
      </c>
      <c r="C1832" t="inlineStr">
        <is>
          <t>未三升</t>
        </is>
      </c>
      <c r="D1832" t="inlineStr">
        <is>
          <t>2026Q2 vs 2026Q1</t>
        </is>
      </c>
      <c r="E1832" t="inlineStr">
        <is>
          <t>營收三增</t>
        </is>
      </c>
      <c r="F1832" t="inlineStr">
        <is>
          <t>2026-07</t>
        </is>
      </c>
      <c r="G1832" t="inlineStr"/>
    </row>
    <row r="1833">
      <c r="A1833" t="inlineStr">
        <is>
          <t>1474</t>
        </is>
      </c>
      <c r="B1833" t="inlineStr">
        <is>
          <t>弘裕</t>
        </is>
      </c>
      <c r="C1833" t="inlineStr">
        <is>
          <t>未三升</t>
        </is>
      </c>
      <c r="D1833" t="inlineStr">
        <is>
          <t>2026Q2 vs 2026Q1</t>
        </is>
      </c>
      <c r="E1833" t="inlineStr">
        <is>
          <t>未三增</t>
        </is>
      </c>
      <c r="F1833" t="inlineStr">
        <is>
          <t>2026-07</t>
        </is>
      </c>
      <c r="G1833" t="inlineStr"/>
    </row>
    <row r="1834">
      <c r="A1834" t="inlineStr">
        <is>
          <t>1476</t>
        </is>
      </c>
      <c r="B1834" t="inlineStr">
        <is>
          <t>儒鴻</t>
        </is>
      </c>
      <c r="C1834" t="inlineStr">
        <is>
          <t>未三升</t>
        </is>
      </c>
      <c r="D1834" t="inlineStr">
        <is>
          <t>2026Q2 vs 2026Q1</t>
        </is>
      </c>
      <c r="E1834" t="inlineStr">
        <is>
          <t>未三增</t>
        </is>
      </c>
      <c r="F1834" t="inlineStr">
        <is>
          <t>2026-07</t>
        </is>
      </c>
      <c r="G1834" t="inlineStr"/>
    </row>
    <row r="1835">
      <c r="A1835" t="inlineStr">
        <is>
          <t>1477</t>
        </is>
      </c>
      <c r="B1835" t="inlineStr">
        <is>
          <t>聚陽</t>
        </is>
      </c>
      <c r="C1835" t="inlineStr">
        <is>
          <t>未三升</t>
        </is>
      </c>
      <c r="D1835" t="inlineStr">
        <is>
          <t>2026Q2 vs 2026Q1</t>
        </is>
      </c>
      <c r="E1835" t="inlineStr">
        <is>
          <t>未三增</t>
        </is>
      </c>
      <c r="F1835" t="inlineStr">
        <is>
          <t>2026-07</t>
        </is>
      </c>
      <c r="G1835" t="inlineStr"/>
    </row>
    <row r="1836">
      <c r="A1836" t="inlineStr">
        <is>
          <t>1512</t>
        </is>
      </c>
      <c r="B1836" t="inlineStr">
        <is>
          <t>瑞利</t>
        </is>
      </c>
      <c r="C1836" t="inlineStr">
        <is>
          <t>未三升</t>
        </is>
      </c>
      <c r="D1836" t="inlineStr">
        <is>
          <t>2026Q2 vs 2026Q1</t>
        </is>
      </c>
      <c r="E1836" t="inlineStr">
        <is>
          <t>未三增</t>
        </is>
      </c>
      <c r="F1836" t="inlineStr">
        <is>
          <t>2026-07</t>
        </is>
      </c>
      <c r="G1836" t="inlineStr"/>
    </row>
    <row r="1837">
      <c r="A1837" t="inlineStr">
        <is>
          <t>1527</t>
        </is>
      </c>
      <c r="B1837" t="inlineStr">
        <is>
          <t>鑽全</t>
        </is>
      </c>
      <c r="C1837" t="inlineStr">
        <is>
          <t>比較期歷史不足</t>
        </is>
      </c>
      <c r="E1837" t="inlineStr">
        <is>
          <t>未三增</t>
        </is>
      </c>
      <c r="F1837" t="inlineStr">
        <is>
          <t>2026-07</t>
        </is>
      </c>
      <c r="G1837" t="inlineStr">
        <is>
          <t>最新季已取得；較舊比較期缺=2026Q1</t>
        </is>
      </c>
    </row>
    <row r="1838">
      <c r="A1838" t="inlineStr">
        <is>
          <t>1537</t>
        </is>
      </c>
      <c r="B1838" t="inlineStr">
        <is>
          <t>廣隆</t>
        </is>
      </c>
      <c r="C1838" t="inlineStr">
        <is>
          <t>三率三升</t>
        </is>
      </c>
      <c r="D1838" t="inlineStr">
        <is>
          <t>2026Q2 vs 2026Q1</t>
        </is>
      </c>
      <c r="E1838" t="inlineStr">
        <is>
          <t>營收三增</t>
        </is>
      </c>
      <c r="F1838" t="inlineStr">
        <is>
          <t>2026-07</t>
        </is>
      </c>
      <c r="G1838" t="inlineStr"/>
    </row>
    <row r="1839">
      <c r="A1839" t="inlineStr">
        <is>
          <t>1626</t>
        </is>
      </c>
      <c r="B1839" t="inlineStr">
        <is>
          <t>艾美特-KY</t>
        </is>
      </c>
      <c r="C1839" t="inlineStr">
        <is>
          <t>資料缺漏</t>
        </is>
      </c>
      <c r="E1839" t="inlineStr">
        <is>
          <t>未三增</t>
        </is>
      </c>
      <c r="F1839" t="inlineStr">
        <is>
          <t>2026-07</t>
        </is>
      </c>
      <c r="G1839" t="inlineStr">
        <is>
          <t>缺依法應有最新季=2026Q1</t>
        </is>
      </c>
    </row>
    <row r="1840">
      <c r="A1840" t="inlineStr">
        <is>
          <t>1713</t>
        </is>
      </c>
      <c r="B1840" t="inlineStr">
        <is>
          <t>國化</t>
        </is>
      </c>
      <c r="C1840" t="inlineStr">
        <is>
          <t>比較期歷史不足</t>
        </is>
      </c>
      <c r="E1840" t="inlineStr">
        <is>
          <t>未三增</t>
        </is>
      </c>
      <c r="F1840" t="inlineStr">
        <is>
          <t>2026-07</t>
        </is>
      </c>
      <c r="G1840" t="inlineStr">
        <is>
          <t>最新季已取得；較舊比較期缺=2026Q1</t>
        </is>
      </c>
    </row>
    <row r="1841">
      <c r="A1841" t="inlineStr">
        <is>
          <t>1781</t>
        </is>
      </c>
      <c r="B1841" t="inlineStr">
        <is>
          <t>合世</t>
        </is>
      </c>
      <c r="C1841" t="inlineStr">
        <is>
          <t>比較期歷史不足</t>
        </is>
      </c>
      <c r="E1841" t="inlineStr">
        <is>
          <t>未三增</t>
        </is>
      </c>
      <c r="F1841" t="inlineStr">
        <is>
          <t>2026-07</t>
        </is>
      </c>
      <c r="G1841" t="inlineStr">
        <is>
          <t>最新季已取得；較舊比較期缺=2026Q1</t>
        </is>
      </c>
    </row>
    <row r="1842">
      <c r="A1842" t="inlineStr">
        <is>
          <t>1789</t>
        </is>
      </c>
      <c r="B1842" t="inlineStr">
        <is>
          <t>神隆</t>
        </is>
      </c>
      <c r="C1842" t="inlineStr">
        <is>
          <t>比較期歷史不足</t>
        </is>
      </c>
      <c r="E1842" t="inlineStr">
        <is>
          <t>未三增</t>
        </is>
      </c>
      <c r="F1842" t="inlineStr">
        <is>
          <t>2026-07</t>
        </is>
      </c>
      <c r="G1842" t="inlineStr">
        <is>
          <t>最新季已取得；較舊比較期缺=2026Q1</t>
        </is>
      </c>
    </row>
    <row r="1843">
      <c r="A1843" t="inlineStr">
        <is>
          <t>1799</t>
        </is>
      </c>
      <c r="B1843" t="inlineStr">
        <is>
          <t>易威</t>
        </is>
      </c>
      <c r="C1843" t="inlineStr">
        <is>
          <t>比較期歷史不足</t>
        </is>
      </c>
      <c r="E1843" t="inlineStr">
        <is>
          <t>未三增</t>
        </is>
      </c>
      <c r="F1843" t="inlineStr">
        <is>
          <t>2026-07</t>
        </is>
      </c>
      <c r="G1843" t="inlineStr">
        <is>
          <t>最新季已取得；較舊比較期缺=2026Q1</t>
        </is>
      </c>
    </row>
    <row r="1844">
      <c r="A1844" t="inlineStr">
        <is>
          <t>1813</t>
        </is>
      </c>
      <c r="B1844" t="inlineStr">
        <is>
          <t>寶利徠</t>
        </is>
      </c>
      <c r="C1844" t="inlineStr">
        <is>
          <t>比較期歷史不足</t>
        </is>
      </c>
      <c r="E1844" t="inlineStr">
        <is>
          <t>未三增</t>
        </is>
      </c>
      <c r="F1844" t="inlineStr">
        <is>
          <t>2026-07</t>
        </is>
      </c>
      <c r="G1844" t="inlineStr">
        <is>
          <t>最新季已取得；較舊比較期缺=2026Q1</t>
        </is>
      </c>
    </row>
    <row r="1845">
      <c r="A1845" t="inlineStr">
        <is>
          <t>2024</t>
        </is>
      </c>
      <c r="B1845" t="inlineStr">
        <is>
          <t>志聯</t>
        </is>
      </c>
      <c r="C1845" t="inlineStr">
        <is>
          <t>比較期歷史不足</t>
        </is>
      </c>
      <c r="E1845" t="inlineStr">
        <is>
          <t>營收三增</t>
        </is>
      </c>
      <c r="F1845" t="inlineStr">
        <is>
          <t>2026-07</t>
        </is>
      </c>
      <c r="G1845" t="inlineStr">
        <is>
          <t>最新季已取得；較舊比較期缺=2026Q1</t>
        </is>
      </c>
    </row>
    <row r="1846">
      <c r="A1846" t="inlineStr">
        <is>
          <t>2067</t>
        </is>
      </c>
      <c r="B1846" t="inlineStr">
        <is>
          <t>嘉鋼</t>
        </is>
      </c>
      <c r="C1846" t="inlineStr">
        <is>
          <t>比較期歷史不足</t>
        </is>
      </c>
      <c r="E1846" t="inlineStr">
        <is>
          <t>未三增</t>
        </is>
      </c>
      <c r="F1846" t="inlineStr">
        <is>
          <t>2026-07</t>
        </is>
      </c>
      <c r="G1846" t="inlineStr">
        <is>
          <t>最新季已取得；較舊比較期缺=2026Q1</t>
        </is>
      </c>
    </row>
    <row r="1847">
      <c r="A1847" t="inlineStr">
        <is>
          <t>2211</t>
        </is>
      </c>
      <c r="B1847" t="inlineStr">
        <is>
          <t>長榮鋼</t>
        </is>
      </c>
      <c r="C1847" t="inlineStr">
        <is>
          <t>比較期歷史不足</t>
        </is>
      </c>
      <c r="E1847" t="inlineStr">
        <is>
          <t>未三增</t>
        </is>
      </c>
      <c r="F1847" t="inlineStr">
        <is>
          <t>2026-07</t>
        </is>
      </c>
      <c r="G1847" t="inlineStr">
        <is>
          <t>最新季已取得；較舊比較期缺=2026Q1</t>
        </is>
      </c>
    </row>
    <row r="1848">
      <c r="A1848" t="inlineStr">
        <is>
          <t>2227</t>
        </is>
      </c>
      <c r="B1848" t="inlineStr">
        <is>
          <t>裕日車</t>
        </is>
      </c>
      <c r="C1848" t="inlineStr">
        <is>
          <t>比較期歷史不足</t>
        </is>
      </c>
      <c r="E1848" t="inlineStr">
        <is>
          <t>未三增</t>
        </is>
      </c>
      <c r="F1848" t="inlineStr">
        <is>
          <t>2026-07</t>
        </is>
      </c>
      <c r="G1848" t="inlineStr">
        <is>
          <t>最新季已取得；較舊比較期缺=2026Q1</t>
        </is>
      </c>
    </row>
    <row r="1849">
      <c r="A1849" t="inlineStr">
        <is>
          <t>2228</t>
        </is>
      </c>
      <c r="B1849" t="inlineStr">
        <is>
          <t>劍麟</t>
        </is>
      </c>
      <c r="C1849" t="inlineStr">
        <is>
          <t>比較期歷史不足</t>
        </is>
      </c>
      <c r="E1849" t="inlineStr">
        <is>
          <t>未三增</t>
        </is>
      </c>
      <c r="F1849" t="inlineStr">
        <is>
          <t>2026-07</t>
        </is>
      </c>
      <c r="G1849" t="inlineStr">
        <is>
          <t>最新季已取得；較舊比較期缺=2026Q1</t>
        </is>
      </c>
    </row>
    <row r="1850">
      <c r="A1850" t="inlineStr">
        <is>
          <t>2236</t>
        </is>
      </c>
      <c r="B1850" t="inlineStr">
        <is>
          <t>百達-KY</t>
        </is>
      </c>
      <c r="C1850" t="inlineStr">
        <is>
          <t>資料缺漏</t>
        </is>
      </c>
      <c r="E1850" t="inlineStr">
        <is>
          <t>營收三增</t>
        </is>
      </c>
      <c r="F1850" t="inlineStr">
        <is>
          <t>2026-07</t>
        </is>
      </c>
      <c r="G1850" t="inlineStr">
        <is>
          <t>缺依法應有最新季=2026Q1</t>
        </is>
      </c>
    </row>
    <row r="1851">
      <c r="A1851" t="inlineStr">
        <is>
          <t>2237</t>
        </is>
      </c>
      <c r="B1851" t="inlineStr">
        <is>
          <t>華德動能-創</t>
        </is>
      </c>
      <c r="C1851" t="inlineStr">
        <is>
          <t>上市時間不足</t>
        </is>
      </c>
      <c r="E1851" t="inlineStr">
        <is>
          <t>未三增</t>
        </is>
      </c>
      <c r="F1851" t="inlineStr">
        <is>
          <t>2026-07</t>
        </is>
      </c>
      <c r="G1851" t="inlineStr">
        <is>
          <t>上市前比較期無可用財報=2026Q1</t>
        </is>
      </c>
    </row>
    <row r="1852">
      <c r="A1852" t="inlineStr">
        <is>
          <t>2258</t>
        </is>
      </c>
      <c r="B1852" t="inlineStr">
        <is>
          <t>鴻華先進-創</t>
        </is>
      </c>
      <c r="C1852" t="inlineStr">
        <is>
          <t>比較期歷史不足</t>
        </is>
      </c>
      <c r="E1852" t="inlineStr">
        <is>
          <t>未三增</t>
        </is>
      </c>
      <c r="F1852" t="inlineStr">
        <is>
          <t>2026-07</t>
        </is>
      </c>
      <c r="G1852" t="inlineStr">
        <is>
          <t>最新季已取得；較舊比較期缺=2026Q1</t>
        </is>
      </c>
    </row>
    <row r="1853">
      <c r="A1853" t="inlineStr">
        <is>
          <t>2412</t>
        </is>
      </c>
      <c r="B1853" t="inlineStr">
        <is>
          <t>中華電</t>
        </is>
      </c>
      <c r="C1853" t="inlineStr">
        <is>
          <t>比較期歷史不足</t>
        </is>
      </c>
      <c r="E1853" t="inlineStr">
        <is>
          <t>未三增</t>
        </is>
      </c>
      <c r="F1853" t="inlineStr">
        <is>
          <t>2026-07</t>
        </is>
      </c>
      <c r="G1853" t="inlineStr">
        <is>
          <t>最新季已取得；較舊比較期缺=2026Q1</t>
        </is>
      </c>
    </row>
    <row r="1854">
      <c r="A1854" t="inlineStr">
        <is>
          <t>2458</t>
        </is>
      </c>
      <c r="B1854" t="inlineStr">
        <is>
          <t>義隆</t>
        </is>
      </c>
      <c r="C1854" t="inlineStr">
        <is>
          <t>比較期歷史不足</t>
        </is>
      </c>
      <c r="E1854" t="inlineStr">
        <is>
          <t>未三增</t>
        </is>
      </c>
      <c r="F1854" t="inlineStr">
        <is>
          <t>2026-07</t>
        </is>
      </c>
      <c r="G1854" t="inlineStr">
        <is>
          <t>最新季已取得；較舊比較期缺=2026Q1</t>
        </is>
      </c>
    </row>
    <row r="1855">
      <c r="A1855" t="inlineStr">
        <is>
          <t>2505</t>
        </is>
      </c>
      <c r="B1855" t="inlineStr">
        <is>
          <t>國揚</t>
        </is>
      </c>
      <c r="C1855" t="inlineStr">
        <is>
          <t>未三升</t>
        </is>
      </c>
      <c r="D1855" t="inlineStr">
        <is>
          <t>2026Q2 vs 2026Q1</t>
        </is>
      </c>
      <c r="E1855" t="inlineStr">
        <is>
          <t>未三增</t>
        </is>
      </c>
      <c r="F1855" t="inlineStr">
        <is>
          <t>2026-07</t>
        </is>
      </c>
      <c r="G1855" t="inlineStr"/>
    </row>
    <row r="1856">
      <c r="A1856" t="inlineStr">
        <is>
          <t>2514</t>
        </is>
      </c>
      <c r="B1856" t="inlineStr">
        <is>
          <t>龍邦</t>
        </is>
      </c>
      <c r="C1856" t="inlineStr">
        <is>
          <t>比較期歷史不足</t>
        </is>
      </c>
      <c r="E1856" t="inlineStr">
        <is>
          <t>未三增</t>
        </is>
      </c>
      <c r="F1856" t="inlineStr">
        <is>
          <t>2026-07</t>
        </is>
      </c>
      <c r="G1856" t="inlineStr">
        <is>
          <t>最新季已取得；較舊比較期缺=2026Q1</t>
        </is>
      </c>
    </row>
    <row r="1857">
      <c r="A1857" t="inlineStr">
        <is>
          <t>2538</t>
        </is>
      </c>
      <c r="B1857" t="inlineStr">
        <is>
          <t>基泰</t>
        </is>
      </c>
      <c r="C1857" t="inlineStr">
        <is>
          <t>比較期歷史不足</t>
        </is>
      </c>
      <c r="E1857" t="inlineStr">
        <is>
          <t>未三增</t>
        </is>
      </c>
      <c r="F1857" t="inlineStr">
        <is>
          <t>2026-07</t>
        </is>
      </c>
      <c r="G1857" t="inlineStr">
        <is>
          <t>最新季已取得；較舊比較期缺=2026Q1</t>
        </is>
      </c>
    </row>
    <row r="1858">
      <c r="A1858" t="inlineStr">
        <is>
          <t>2540</t>
        </is>
      </c>
      <c r="B1858" t="inlineStr">
        <is>
          <t>愛山林</t>
        </is>
      </c>
      <c r="C1858" t="inlineStr">
        <is>
          <t>比較期歷史不足</t>
        </is>
      </c>
      <c r="E1858" t="inlineStr">
        <is>
          <t>未三增</t>
        </is>
      </c>
      <c r="F1858" t="inlineStr">
        <is>
          <t>2026-07</t>
        </is>
      </c>
      <c r="G1858" t="inlineStr">
        <is>
          <t>最新季已取得；較舊比較期缺=2026Q1</t>
        </is>
      </c>
    </row>
    <row r="1859">
      <c r="A1859" t="inlineStr">
        <is>
          <t>2608</t>
        </is>
      </c>
      <c r="B1859" t="inlineStr">
        <is>
          <t>嘉里大榮</t>
        </is>
      </c>
      <c r="C1859" t="inlineStr">
        <is>
          <t>比較期歷史不足</t>
        </is>
      </c>
      <c r="E1859" t="inlineStr">
        <is>
          <t>未三增</t>
        </is>
      </c>
      <c r="F1859" t="inlineStr">
        <is>
          <t>2026-07</t>
        </is>
      </c>
      <c r="G1859" t="inlineStr">
        <is>
          <t>最新季已取得；較舊比較期缺=2026Q1</t>
        </is>
      </c>
    </row>
    <row r="1860">
      <c r="A1860" t="inlineStr">
        <is>
          <t>2616</t>
        </is>
      </c>
      <c r="B1860" t="inlineStr">
        <is>
          <t>山隆</t>
        </is>
      </c>
      <c r="C1860" t="inlineStr">
        <is>
          <t>比較期歷史不足</t>
        </is>
      </c>
      <c r="E1860" t="inlineStr">
        <is>
          <t>營收三增</t>
        </is>
      </c>
      <c r="F1860" t="inlineStr">
        <is>
          <t>2026-07</t>
        </is>
      </c>
      <c r="G1860" t="inlineStr">
        <is>
          <t>最新季已取得；較舊比較期缺=2026Q1</t>
        </is>
      </c>
    </row>
    <row r="1861">
      <c r="A1861" t="inlineStr">
        <is>
          <t>2712</t>
        </is>
      </c>
      <c r="B1861" t="inlineStr">
        <is>
          <t>遠雄來</t>
        </is>
      </c>
      <c r="C1861" t="inlineStr">
        <is>
          <t>比較期歷史不足</t>
        </is>
      </c>
      <c r="E1861" t="inlineStr">
        <is>
          <t>營收三增</t>
        </is>
      </c>
      <c r="F1861" t="inlineStr">
        <is>
          <t>2026-07</t>
        </is>
      </c>
      <c r="G1861" t="inlineStr">
        <is>
          <t>最新季已取得；較舊比較期缺=2026Q1</t>
        </is>
      </c>
    </row>
    <row r="1862">
      <c r="A1862" t="inlineStr">
        <is>
          <t>2724</t>
        </is>
      </c>
      <c r="B1862" t="inlineStr">
        <is>
          <t>藝舍-KY</t>
        </is>
      </c>
      <c r="C1862" t="inlineStr">
        <is>
          <t>資料缺漏</t>
        </is>
      </c>
      <c r="E1862" t="inlineStr">
        <is>
          <t>營收三增</t>
        </is>
      </c>
      <c r="F1862" t="inlineStr">
        <is>
          <t>2026-07</t>
        </is>
      </c>
      <c r="G1862" t="inlineStr">
        <is>
          <t>缺依法應有最新季=2026Q1</t>
        </is>
      </c>
    </row>
    <row r="1863">
      <c r="A1863" t="inlineStr">
        <is>
          <t>2726</t>
        </is>
      </c>
      <c r="B1863" t="inlineStr">
        <is>
          <t>雅茗-KY</t>
        </is>
      </c>
      <c r="C1863" t="inlineStr">
        <is>
          <t>資料缺漏</t>
        </is>
      </c>
      <c r="E1863" t="inlineStr">
        <is>
          <t>未三增</t>
        </is>
      </c>
      <c r="F1863" t="inlineStr">
        <is>
          <t>2026-07</t>
        </is>
      </c>
      <c r="G1863" t="inlineStr">
        <is>
          <t>缺依法應有最新季=2026Q1</t>
        </is>
      </c>
    </row>
    <row r="1864">
      <c r="A1864" t="inlineStr">
        <is>
          <t>2748</t>
        </is>
      </c>
      <c r="B1864" t="inlineStr">
        <is>
          <t>雲品</t>
        </is>
      </c>
      <c r="C1864" t="inlineStr">
        <is>
          <t>比較期歷史不足</t>
        </is>
      </c>
      <c r="E1864" t="inlineStr">
        <is>
          <t>未三增</t>
        </is>
      </c>
      <c r="F1864" t="inlineStr">
        <is>
          <t>2026-07</t>
        </is>
      </c>
      <c r="G1864" t="inlineStr">
        <is>
          <t>最新季已取得；較舊比較期缺=2026Q1</t>
        </is>
      </c>
    </row>
    <row r="1865">
      <c r="A1865" t="inlineStr">
        <is>
          <t>2838</t>
        </is>
      </c>
      <c r="B1865" t="inlineStr">
        <is>
          <t>聯邦銀</t>
        </is>
      </c>
      <c r="C1865" t="inlineStr">
        <is>
          <t>三率不適用</t>
        </is>
      </c>
      <c r="E1865" t="inlineStr">
        <is>
          <t>未三增</t>
        </is>
      </c>
      <c r="F1865" t="inlineStr">
        <is>
          <t>2026-07</t>
        </is>
      </c>
      <c r="G1865" t="inlineStr">
        <is>
          <t>金融/保險/金控/異業報表結構不同，不以一般業毛利率/營益率/淨利率三率判斷</t>
        </is>
      </c>
    </row>
    <row r="1866">
      <c r="A1866" t="inlineStr">
        <is>
          <t>2904</t>
        </is>
      </c>
      <c r="B1866" t="inlineStr">
        <is>
          <t>匯僑</t>
        </is>
      </c>
      <c r="C1866" t="inlineStr">
        <is>
          <t>比較期歷史不足</t>
        </is>
      </c>
      <c r="E1866" t="inlineStr">
        <is>
          <t>未三增</t>
        </is>
      </c>
      <c r="F1866" t="inlineStr">
        <is>
          <t>2026-07</t>
        </is>
      </c>
      <c r="G1866" t="inlineStr">
        <is>
          <t>最新季已取得；較舊比較期缺=2026Q1</t>
        </is>
      </c>
    </row>
    <row r="1867">
      <c r="A1867" t="inlineStr">
        <is>
          <t>2912</t>
        </is>
      </c>
      <c r="B1867" t="inlineStr">
        <is>
          <t>統一超</t>
        </is>
      </c>
      <c r="C1867" t="inlineStr">
        <is>
          <t>比較期歷史不足</t>
        </is>
      </c>
      <c r="E1867" t="inlineStr">
        <is>
          <t>營收三增</t>
        </is>
      </c>
      <c r="F1867" t="inlineStr">
        <is>
          <t>2026-07</t>
        </is>
      </c>
      <c r="G1867" t="inlineStr">
        <is>
          <t>最新季已取得；較舊比較期缺=2026Q1</t>
        </is>
      </c>
    </row>
    <row r="1868">
      <c r="A1868" t="inlineStr">
        <is>
          <t>2924</t>
        </is>
      </c>
      <c r="B1868" t="inlineStr">
        <is>
          <t>宏太-KY</t>
        </is>
      </c>
      <c r="C1868" t="inlineStr">
        <is>
          <t>資料缺漏</t>
        </is>
      </c>
      <c r="E1868" t="inlineStr">
        <is>
          <t>未三增</t>
        </is>
      </c>
      <c r="F1868" t="inlineStr">
        <is>
          <t>2026-07</t>
        </is>
      </c>
      <c r="G1868" t="inlineStr">
        <is>
          <t>缺依法應有最新季=2026Q1</t>
        </is>
      </c>
    </row>
    <row r="1869">
      <c r="A1869" t="inlineStr">
        <is>
          <t>2945</t>
        </is>
      </c>
      <c r="B1869" t="inlineStr">
        <is>
          <t>三商家購</t>
        </is>
      </c>
      <c r="C1869" t="inlineStr">
        <is>
          <t>比較期歷史不足</t>
        </is>
      </c>
      <c r="E1869" t="inlineStr">
        <is>
          <t>營收三增</t>
        </is>
      </c>
      <c r="F1869" t="inlineStr">
        <is>
          <t>2026-07</t>
        </is>
      </c>
      <c r="G1869" t="inlineStr">
        <is>
          <t>最新季已取得；較舊比較期缺=2026Q1</t>
        </is>
      </c>
    </row>
    <row r="1870">
      <c r="A1870" t="inlineStr">
        <is>
          <t>3004</t>
        </is>
      </c>
      <c r="B1870" t="inlineStr">
        <is>
          <t>豐達科</t>
        </is>
      </c>
      <c r="C1870" t="inlineStr">
        <is>
          <t>比較期歷史不足</t>
        </is>
      </c>
      <c r="E1870" t="inlineStr">
        <is>
          <t>未三增</t>
        </is>
      </c>
      <c r="F1870" t="inlineStr">
        <is>
          <t>2026-07</t>
        </is>
      </c>
      <c r="G1870" t="inlineStr">
        <is>
          <t>最新季已取得；較舊比較期缺=2026Q1</t>
        </is>
      </c>
    </row>
    <row r="1871">
      <c r="A1871" t="inlineStr">
        <is>
          <t>3067</t>
        </is>
      </c>
      <c r="B1871" t="inlineStr">
        <is>
          <t>全域</t>
        </is>
      </c>
      <c r="C1871" t="inlineStr">
        <is>
          <t>比較期歷史不足</t>
        </is>
      </c>
      <c r="E1871" t="inlineStr">
        <is>
          <t>未三增</t>
        </is>
      </c>
      <c r="F1871" t="inlineStr">
        <is>
          <t>2026-07</t>
        </is>
      </c>
      <c r="G1871" t="inlineStr">
        <is>
          <t>最新季已取得；較舊比較期缺=2026Q1</t>
        </is>
      </c>
    </row>
    <row r="1872">
      <c r="A1872" t="inlineStr">
        <is>
          <t>3095</t>
        </is>
      </c>
      <c r="B1872" t="inlineStr">
        <is>
          <t>及成</t>
        </is>
      </c>
      <c r="C1872" t="inlineStr">
        <is>
          <t>比較期歷史不足</t>
        </is>
      </c>
      <c r="E1872" t="inlineStr">
        <is>
          <t>未三增</t>
        </is>
      </c>
      <c r="F1872" t="inlineStr">
        <is>
          <t>2026-07</t>
        </is>
      </c>
      <c r="G1872" t="inlineStr">
        <is>
          <t>最新季已取得；較舊比較期缺=2026Q1</t>
        </is>
      </c>
    </row>
    <row r="1873">
      <c r="A1873" t="inlineStr">
        <is>
          <t>3164</t>
        </is>
      </c>
      <c r="B1873" t="inlineStr">
        <is>
          <t>景岳</t>
        </is>
      </c>
      <c r="C1873" t="inlineStr">
        <is>
          <t>比較期歷史不足</t>
        </is>
      </c>
      <c r="E1873" t="inlineStr">
        <is>
          <t>未三增</t>
        </is>
      </c>
      <c r="F1873" t="inlineStr">
        <is>
          <t>2026-07</t>
        </is>
      </c>
      <c r="G1873" t="inlineStr">
        <is>
          <t>最新季已取得；較舊比較期缺=2026Q1</t>
        </is>
      </c>
    </row>
    <row r="1874">
      <c r="A1874" t="inlineStr">
        <is>
          <t>3259</t>
        </is>
      </c>
      <c r="B1874" t="inlineStr">
        <is>
          <t>鑫創</t>
        </is>
      </c>
      <c r="C1874" t="inlineStr">
        <is>
          <t>比較期歷史不足</t>
        </is>
      </c>
      <c r="E1874" t="inlineStr">
        <is>
          <t>營收三增</t>
        </is>
      </c>
      <c r="F1874" t="inlineStr">
        <is>
          <t>2026-07</t>
        </is>
      </c>
      <c r="G1874" t="inlineStr">
        <is>
          <t>最新季已取得；較舊比較期缺=2026Q1</t>
        </is>
      </c>
    </row>
    <row r="1875">
      <c r="A1875" t="inlineStr">
        <is>
          <t>3268</t>
        </is>
      </c>
      <c r="B1875" t="inlineStr">
        <is>
          <t>海德威</t>
        </is>
      </c>
      <c r="C1875" t="inlineStr">
        <is>
          <t>比較期歷史不足</t>
        </is>
      </c>
      <c r="E1875" t="inlineStr">
        <is>
          <t>未三增</t>
        </is>
      </c>
      <c r="F1875" t="inlineStr">
        <is>
          <t>2026-07</t>
        </is>
      </c>
      <c r="G1875" t="inlineStr">
        <is>
          <t>最新季已取得；較舊比較期缺=2026Q1</t>
        </is>
      </c>
    </row>
    <row r="1876">
      <c r="A1876" t="inlineStr">
        <is>
          <t>3593</t>
        </is>
      </c>
      <c r="B1876" t="inlineStr">
        <is>
          <t>力銘</t>
        </is>
      </c>
      <c r="C1876" t="inlineStr">
        <is>
          <t>比較期歷史不足</t>
        </is>
      </c>
      <c r="E1876" t="inlineStr">
        <is>
          <t>未三增</t>
        </is>
      </c>
      <c r="F1876" t="inlineStr">
        <is>
          <t>2026-07</t>
        </is>
      </c>
      <c r="G1876" t="inlineStr">
        <is>
          <t>最新季已取得；較舊比較期缺=2026Q1</t>
        </is>
      </c>
    </row>
    <row r="1877">
      <c r="A1877" t="inlineStr">
        <is>
          <t>3625</t>
        </is>
      </c>
      <c r="B1877" t="inlineStr">
        <is>
          <t>西勝</t>
        </is>
      </c>
      <c r="C1877" t="inlineStr">
        <is>
          <t>比較期歷史不足</t>
        </is>
      </c>
      <c r="E1877" t="inlineStr">
        <is>
          <t>未三增</t>
        </is>
      </c>
      <c r="F1877" t="inlineStr">
        <is>
          <t>2026-07</t>
        </is>
      </c>
      <c r="G1877" t="inlineStr">
        <is>
          <t>最新季已取得；較舊比較期缺=2026Q1</t>
        </is>
      </c>
    </row>
    <row r="1878">
      <c r="A1878" t="inlineStr">
        <is>
          <t>3630</t>
        </is>
      </c>
      <c r="B1878" t="inlineStr">
        <is>
          <t>新鉅科</t>
        </is>
      </c>
      <c r="C1878" t="inlineStr">
        <is>
          <t>比較期歷史不足</t>
        </is>
      </c>
      <c r="E1878" t="inlineStr">
        <is>
          <t>未三增</t>
        </is>
      </c>
      <c r="F1878" t="inlineStr">
        <is>
          <t>2026-07</t>
        </is>
      </c>
      <c r="G1878" t="inlineStr">
        <is>
          <t>最新季已取得；較舊比較期缺=2026Q1</t>
        </is>
      </c>
    </row>
    <row r="1879">
      <c r="A1879" t="inlineStr">
        <is>
          <t>3632</t>
        </is>
      </c>
      <c r="B1879" t="inlineStr">
        <is>
          <t>研勤</t>
        </is>
      </c>
      <c r="C1879" t="inlineStr">
        <is>
          <t>比較期歷史不足</t>
        </is>
      </c>
      <c r="E1879" t="inlineStr">
        <is>
          <t>未三增</t>
        </is>
      </c>
      <c r="F1879" t="inlineStr">
        <is>
          <t>2026-07</t>
        </is>
      </c>
      <c r="G1879" t="inlineStr">
        <is>
          <t>最新季已取得；較舊比較期缺=2026Q1</t>
        </is>
      </c>
    </row>
    <row r="1880">
      <c r="A1880" t="inlineStr">
        <is>
          <t>3679</t>
        </is>
      </c>
      <c r="B1880" t="inlineStr">
        <is>
          <t>新至陞</t>
        </is>
      </c>
      <c r="C1880" t="inlineStr">
        <is>
          <t>比較期歷史不足</t>
        </is>
      </c>
      <c r="E1880" t="inlineStr">
        <is>
          <t>未三增</t>
        </is>
      </c>
      <c r="F1880" t="inlineStr">
        <is>
          <t>2026-07</t>
        </is>
      </c>
      <c r="G1880" t="inlineStr">
        <is>
          <t>最新季已取得；較舊比較期缺=2026Q1</t>
        </is>
      </c>
    </row>
    <row r="1881">
      <c r="A1881" t="inlineStr">
        <is>
          <t>3703</t>
        </is>
      </c>
      <c r="B1881" t="inlineStr">
        <is>
          <t>欣陸</t>
        </is>
      </c>
      <c r="C1881" t="inlineStr">
        <is>
          <t>比較期歷史不足</t>
        </is>
      </c>
      <c r="E1881" t="inlineStr">
        <is>
          <t>未三增</t>
        </is>
      </c>
      <c r="F1881" t="inlineStr">
        <is>
          <t>2026-07</t>
        </is>
      </c>
      <c r="G1881" t="inlineStr">
        <is>
          <t>最新季已取得；較舊比較期缺=2026Q1</t>
        </is>
      </c>
    </row>
    <row r="1882">
      <c r="A1882" t="inlineStr">
        <is>
          <t>4123</t>
        </is>
      </c>
      <c r="B1882" t="inlineStr">
        <is>
          <t>晟德</t>
        </is>
      </c>
      <c r="C1882" t="inlineStr">
        <is>
          <t>比較期歷史不足</t>
        </is>
      </c>
      <c r="E1882" t="inlineStr">
        <is>
          <t>營收三增</t>
        </is>
      </c>
      <c r="F1882" t="inlineStr">
        <is>
          <t>2026-07</t>
        </is>
      </c>
      <c r="G1882" t="inlineStr">
        <is>
          <t>最新季已取得；較舊比較期缺=2026Q1</t>
        </is>
      </c>
    </row>
    <row r="1883">
      <c r="A1883" t="inlineStr">
        <is>
          <t>4131</t>
        </is>
      </c>
      <c r="B1883" t="inlineStr">
        <is>
          <t>浩泰</t>
        </is>
      </c>
      <c r="C1883" t="inlineStr">
        <is>
          <t>比較期歷史不足</t>
        </is>
      </c>
      <c r="E1883" t="inlineStr">
        <is>
          <t>未三增</t>
        </is>
      </c>
      <c r="F1883" t="inlineStr">
        <is>
          <t>2026-07</t>
        </is>
      </c>
      <c r="G1883" t="inlineStr">
        <is>
          <t>最新季已取得；較舊比較期缺=2026Q1</t>
        </is>
      </c>
    </row>
    <row r="1884">
      <c r="A1884" t="inlineStr">
        <is>
          <t>4133</t>
        </is>
      </c>
      <c r="B1884" t="inlineStr">
        <is>
          <t>亞諾法</t>
        </is>
      </c>
      <c r="C1884" t="inlineStr">
        <is>
          <t>比較期歷史不足</t>
        </is>
      </c>
      <c r="E1884" t="inlineStr">
        <is>
          <t>未三增</t>
        </is>
      </c>
      <c r="F1884" t="inlineStr">
        <is>
          <t>2026-07</t>
        </is>
      </c>
      <c r="G1884" t="inlineStr">
        <is>
          <t>最新季已取得；較舊比較期缺=2026Q1</t>
        </is>
      </c>
    </row>
    <row r="1885">
      <c r="A1885" t="inlineStr">
        <is>
          <t>4137</t>
        </is>
      </c>
      <c r="B1885" t="inlineStr">
        <is>
          <t>麗豐-KY</t>
        </is>
      </c>
      <c r="C1885" t="inlineStr">
        <is>
          <t>資料缺漏</t>
        </is>
      </c>
      <c r="E1885" t="inlineStr">
        <is>
          <t>未三增</t>
        </is>
      </c>
      <c r="F1885" t="inlineStr">
        <is>
          <t>2026-07</t>
        </is>
      </c>
      <c r="G1885" t="inlineStr">
        <is>
          <t>缺依法應有最新季=2026Q1</t>
        </is>
      </c>
    </row>
    <row r="1886">
      <c r="A1886" t="inlineStr">
        <is>
          <t>4155</t>
        </is>
      </c>
      <c r="B1886" t="inlineStr">
        <is>
          <t>訊映</t>
        </is>
      </c>
      <c r="C1886" t="inlineStr">
        <is>
          <t>比較期歷史不足</t>
        </is>
      </c>
      <c r="E1886" t="inlineStr">
        <is>
          <t>未三增</t>
        </is>
      </c>
      <c r="F1886" t="inlineStr">
        <is>
          <t>2026-07</t>
        </is>
      </c>
      <c r="G1886" t="inlineStr">
        <is>
          <t>最新季已取得；較舊比較期缺=2026Q1</t>
        </is>
      </c>
    </row>
    <row r="1887">
      <c r="A1887" t="inlineStr">
        <is>
          <t>4169</t>
        </is>
      </c>
      <c r="B1887" t="inlineStr">
        <is>
          <t>泰宗</t>
        </is>
      </c>
      <c r="C1887" t="inlineStr">
        <is>
          <t>上市時間不足</t>
        </is>
      </c>
      <c r="E1887" t="inlineStr">
        <is>
          <t>未三增</t>
        </is>
      </c>
      <c r="F1887" t="inlineStr">
        <is>
          <t>2026-07</t>
        </is>
      </c>
      <c r="G1887" t="inlineStr">
        <is>
          <t>上市前比較期無可用財報=2026Q1</t>
        </is>
      </c>
    </row>
    <row r="1888">
      <c r="A1888" t="inlineStr">
        <is>
          <t>4195</t>
        </is>
      </c>
      <c r="B1888" t="inlineStr">
        <is>
          <t>基米-創</t>
        </is>
      </c>
      <c r="C1888" t="inlineStr">
        <is>
          <t>上市時間不足</t>
        </is>
      </c>
      <c r="E1888" t="inlineStr">
        <is>
          <t>未三增</t>
        </is>
      </c>
      <c r="F1888" t="inlineStr">
        <is>
          <t>2026-07</t>
        </is>
      </c>
      <c r="G1888" t="inlineStr">
        <is>
          <t>上市前比較期無可用財報=2026Q1</t>
        </is>
      </c>
    </row>
    <row r="1889">
      <c r="A1889" t="inlineStr">
        <is>
          <t>4426</t>
        </is>
      </c>
      <c r="B1889" t="inlineStr">
        <is>
          <t>利勤</t>
        </is>
      </c>
      <c r="C1889" t="inlineStr">
        <is>
          <t>比較期歷史不足</t>
        </is>
      </c>
      <c r="E1889" t="inlineStr">
        <is>
          <t>營收三增</t>
        </is>
      </c>
      <c r="F1889" t="inlineStr">
        <is>
          <t>2026-07</t>
        </is>
      </c>
      <c r="G1889" t="inlineStr">
        <is>
          <t>最新季已取得；較舊比較期缺=2026Q1</t>
        </is>
      </c>
    </row>
    <row r="1890">
      <c r="A1890" t="inlineStr">
        <is>
          <t>4438</t>
        </is>
      </c>
      <c r="B1890" t="inlineStr">
        <is>
          <t>廣越</t>
        </is>
      </c>
      <c r="C1890" t="inlineStr">
        <is>
          <t>未三升</t>
        </is>
      </c>
      <c r="D1890" t="inlineStr">
        <is>
          <t>2026Q2 vs 2026Q1</t>
        </is>
      </c>
      <c r="E1890" t="inlineStr">
        <is>
          <t>營收三增</t>
        </is>
      </c>
      <c r="F1890" t="inlineStr">
        <is>
          <t>2026-07</t>
        </is>
      </c>
      <c r="G1890" t="inlineStr"/>
    </row>
    <row r="1891">
      <c r="A1891" t="inlineStr">
        <is>
          <t>4503</t>
        </is>
      </c>
      <c r="B1891" t="inlineStr">
        <is>
          <t>金雨</t>
        </is>
      </c>
      <c r="C1891" t="inlineStr">
        <is>
          <t>比較期歷史不足</t>
        </is>
      </c>
      <c r="E1891" t="inlineStr">
        <is>
          <t>未三增</t>
        </is>
      </c>
      <c r="F1891" t="inlineStr">
        <is>
          <t>2026-07</t>
        </is>
      </c>
      <c r="G1891" t="inlineStr">
        <is>
          <t>最新季已取得；較舊比較期缺=2026Q1</t>
        </is>
      </c>
    </row>
    <row r="1892">
      <c r="A1892" t="inlineStr">
        <is>
          <t>4529</t>
        </is>
      </c>
      <c r="B1892" t="inlineStr">
        <is>
          <t>淳紳</t>
        </is>
      </c>
      <c r="C1892" t="inlineStr">
        <is>
          <t>比較期歷史不足</t>
        </is>
      </c>
      <c r="E1892" t="inlineStr">
        <is>
          <t>營收三增</t>
        </is>
      </c>
      <c r="F1892" t="inlineStr">
        <is>
          <t>2026-07</t>
        </is>
      </c>
      <c r="G1892" t="inlineStr">
        <is>
          <t>最新季已取得；較舊比較期缺=2026Q1</t>
        </is>
      </c>
    </row>
    <row r="1893">
      <c r="A1893" t="inlineStr">
        <is>
          <t>4581</t>
        </is>
      </c>
      <c r="B1893" t="inlineStr">
        <is>
          <t>光隆精密-KY</t>
        </is>
      </c>
      <c r="C1893" t="inlineStr">
        <is>
          <t>資料缺漏</t>
        </is>
      </c>
      <c r="E1893" t="inlineStr">
        <is>
          <t>未三增</t>
        </is>
      </c>
      <c r="F1893" t="inlineStr">
        <is>
          <t>2026-07</t>
        </is>
      </c>
      <c r="G1893" t="inlineStr">
        <is>
          <t>缺依法應有最新季=2026Q1</t>
        </is>
      </c>
    </row>
    <row r="1894">
      <c r="A1894" t="inlineStr">
        <is>
          <t>4582</t>
        </is>
      </c>
      <c r="B1894" t="inlineStr">
        <is>
          <t>聚恆-創</t>
        </is>
      </c>
      <c r="C1894" t="inlineStr">
        <is>
          <t>上市時間不足</t>
        </is>
      </c>
      <c r="E1894" t="inlineStr">
        <is>
          <t>未三增</t>
        </is>
      </c>
      <c r="F1894" t="inlineStr">
        <is>
          <t>2026-07</t>
        </is>
      </c>
      <c r="G1894" t="inlineStr">
        <is>
          <t>上市前比較期無可用財報=2026Q1</t>
        </is>
      </c>
    </row>
    <row r="1895">
      <c r="A1895" t="inlineStr">
        <is>
          <t>4609</t>
        </is>
      </c>
      <c r="B1895" t="inlineStr">
        <is>
          <t>唐鋒</t>
        </is>
      </c>
      <c r="C1895" t="inlineStr">
        <is>
          <t>比較期歷史不足</t>
        </is>
      </c>
      <c r="E1895" t="inlineStr">
        <is>
          <t>未三增</t>
        </is>
      </c>
      <c r="F1895" t="inlineStr">
        <is>
          <t>2026-07</t>
        </is>
      </c>
      <c r="G1895" t="inlineStr">
        <is>
          <t>最新季已取得；較舊比較期缺=2026Q1</t>
        </is>
      </c>
    </row>
    <row r="1896">
      <c r="A1896" t="inlineStr">
        <is>
          <t>4806</t>
        </is>
      </c>
      <c r="B1896" t="inlineStr">
        <is>
          <t>桂田文創</t>
        </is>
      </c>
      <c r="C1896" t="inlineStr">
        <is>
          <t>比較期歷史不足</t>
        </is>
      </c>
      <c r="E1896" t="inlineStr">
        <is>
          <t>營收三增</t>
        </is>
      </c>
      <c r="F1896" t="inlineStr">
        <is>
          <t>2026-07</t>
        </is>
      </c>
      <c r="G1896" t="inlineStr">
        <is>
          <t>最新季已取得；較舊比較期缺=2026Q1</t>
        </is>
      </c>
    </row>
    <row r="1897">
      <c r="A1897" t="inlineStr">
        <is>
          <t>4807</t>
        </is>
      </c>
      <c r="B1897" t="inlineStr">
        <is>
          <t>日成-KY</t>
        </is>
      </c>
      <c r="C1897" t="inlineStr">
        <is>
          <t>資料缺漏</t>
        </is>
      </c>
      <c r="E1897" t="inlineStr">
        <is>
          <t>未三增</t>
        </is>
      </c>
      <c r="F1897" t="inlineStr">
        <is>
          <t>2026-07</t>
        </is>
      </c>
      <c r="G1897" t="inlineStr">
        <is>
          <t>缺依法應有最新季=2026Q1</t>
        </is>
      </c>
    </row>
    <row r="1898">
      <c r="A1898" t="inlineStr">
        <is>
          <t>4994</t>
        </is>
      </c>
      <c r="B1898" t="inlineStr">
        <is>
          <t>傳奇</t>
        </is>
      </c>
      <c r="C1898" t="inlineStr">
        <is>
          <t>比較期歷史不足</t>
        </is>
      </c>
      <c r="E1898" t="inlineStr">
        <is>
          <t>未三增</t>
        </is>
      </c>
      <c r="F1898" t="inlineStr">
        <is>
          <t>2026-07</t>
        </is>
      </c>
      <c r="G1898" t="inlineStr">
        <is>
          <t>最新季已取得；較舊比較期缺=2026Q1</t>
        </is>
      </c>
    </row>
    <row r="1899">
      <c r="A1899" t="inlineStr">
        <is>
          <t>5203</t>
        </is>
      </c>
      <c r="B1899" t="inlineStr">
        <is>
          <t>訊連</t>
        </is>
      </c>
      <c r="C1899" t="inlineStr">
        <is>
          <t>比較期歷史不足</t>
        </is>
      </c>
      <c r="E1899" t="inlineStr">
        <is>
          <t>未三增</t>
        </is>
      </c>
      <c r="F1899" t="inlineStr">
        <is>
          <t>2026-07</t>
        </is>
      </c>
      <c r="G1899" t="inlineStr">
        <is>
          <t>最新季已取得；較舊比較期缺=2026Q1</t>
        </is>
      </c>
    </row>
    <row r="1900">
      <c r="A1900" t="inlineStr">
        <is>
          <t>5205</t>
        </is>
      </c>
      <c r="B1900" t="inlineStr">
        <is>
          <t>中茂</t>
        </is>
      </c>
      <c r="C1900" t="inlineStr">
        <is>
          <t>比較期歷史不足</t>
        </is>
      </c>
      <c r="E1900" t="inlineStr">
        <is>
          <t>未三增</t>
        </is>
      </c>
      <c r="F1900" t="inlineStr">
        <is>
          <t>2026-07</t>
        </is>
      </c>
      <c r="G1900" t="inlineStr">
        <is>
          <t>最新季已取得；較舊比較期缺=2026Q1</t>
        </is>
      </c>
    </row>
    <row r="1901">
      <c r="A1901" t="inlineStr">
        <is>
          <t>5225</t>
        </is>
      </c>
      <c r="B1901" t="inlineStr">
        <is>
          <t>東科-KY</t>
        </is>
      </c>
      <c r="C1901" t="inlineStr">
        <is>
          <t>資料缺漏</t>
        </is>
      </c>
      <c r="E1901" t="inlineStr">
        <is>
          <t>未三增</t>
        </is>
      </c>
      <c r="F1901" t="inlineStr">
        <is>
          <t>2026-07</t>
        </is>
      </c>
      <c r="G1901" t="inlineStr">
        <is>
          <t>缺依法應有最新季=2026Q1</t>
        </is>
      </c>
    </row>
    <row r="1902">
      <c r="A1902" t="inlineStr">
        <is>
          <t>5388</t>
        </is>
      </c>
      <c r="B1902" t="inlineStr">
        <is>
          <t>中磊</t>
        </is>
      </c>
      <c r="C1902" t="inlineStr">
        <is>
          <t>比較期歷史不足</t>
        </is>
      </c>
      <c r="E1902" t="inlineStr">
        <is>
          <t>營收三增</t>
        </is>
      </c>
      <c r="F1902" t="inlineStr">
        <is>
          <t>2026-07</t>
        </is>
      </c>
      <c r="G1902" t="inlineStr">
        <is>
          <t>最新季已取得；較舊比較期缺=2026Q1</t>
        </is>
      </c>
    </row>
    <row r="1903">
      <c r="A1903" t="inlineStr">
        <is>
          <t>5531</t>
        </is>
      </c>
      <c r="B1903" t="inlineStr">
        <is>
          <t>鄉林</t>
        </is>
      </c>
      <c r="C1903" t="inlineStr">
        <is>
          <t>比較期歷史不足</t>
        </is>
      </c>
      <c r="E1903" t="inlineStr">
        <is>
          <t>營收三增</t>
        </is>
      </c>
      <c r="F1903" t="inlineStr">
        <is>
          <t>2026-07</t>
        </is>
      </c>
      <c r="G1903" t="inlineStr">
        <is>
          <t>最新季已取得；較舊比較期缺=2026Q1</t>
        </is>
      </c>
    </row>
    <row r="1904">
      <c r="A1904" t="inlineStr">
        <is>
          <t>5543</t>
        </is>
      </c>
      <c r="B1904" t="inlineStr">
        <is>
          <t>桓鼎-KY</t>
        </is>
      </c>
      <c r="C1904" t="inlineStr">
        <is>
          <t>資料缺漏</t>
        </is>
      </c>
      <c r="E1904" t="inlineStr">
        <is>
          <t>營收三增</t>
        </is>
      </c>
      <c r="F1904" t="inlineStr">
        <is>
          <t>2026-07</t>
        </is>
      </c>
      <c r="G1904" t="inlineStr">
        <is>
          <t>缺依法應有最新季=2026Q1</t>
        </is>
      </c>
    </row>
    <row r="1905">
      <c r="A1905" t="inlineStr">
        <is>
          <t>5905</t>
        </is>
      </c>
      <c r="B1905" t="inlineStr">
        <is>
          <t>南仁湖</t>
        </is>
      </c>
      <c r="C1905" t="inlineStr">
        <is>
          <t>比較期歷史不足</t>
        </is>
      </c>
      <c r="E1905" t="inlineStr">
        <is>
          <t>未三增</t>
        </is>
      </c>
      <c r="F1905" t="inlineStr">
        <is>
          <t>2026-07</t>
        </is>
      </c>
      <c r="G1905" t="inlineStr">
        <is>
          <t>最新季已取得；較舊比較期缺=2026Q1</t>
        </is>
      </c>
    </row>
    <row r="1906">
      <c r="A1906" t="inlineStr">
        <is>
          <t>6109</t>
        </is>
      </c>
      <c r="B1906" t="inlineStr">
        <is>
          <t>亞元</t>
        </is>
      </c>
      <c r="C1906" t="inlineStr">
        <is>
          <t>比較期歷史不足</t>
        </is>
      </c>
      <c r="E1906" t="inlineStr">
        <is>
          <t>營收三增</t>
        </is>
      </c>
      <c r="F1906" t="inlineStr">
        <is>
          <t>2026-07</t>
        </is>
      </c>
      <c r="G1906" t="inlineStr">
        <is>
          <t>最新季已取得；較舊比較期缺=2026Q1</t>
        </is>
      </c>
    </row>
    <row r="1907">
      <c r="A1907" t="inlineStr">
        <is>
          <t>6115</t>
        </is>
      </c>
      <c r="B1907" t="inlineStr">
        <is>
          <t>鎰勝</t>
        </is>
      </c>
      <c r="C1907" t="inlineStr">
        <is>
          <t>比較期歷史不足</t>
        </is>
      </c>
      <c r="E1907" t="inlineStr">
        <is>
          <t>營收三增</t>
        </is>
      </c>
      <c r="F1907" t="inlineStr">
        <is>
          <t>2026-07</t>
        </is>
      </c>
      <c r="G1907" t="inlineStr">
        <is>
          <t>最新季已取得；較舊比較期缺=2026Q1</t>
        </is>
      </c>
    </row>
    <row r="1908">
      <c r="A1908" t="inlineStr">
        <is>
          <t>6166</t>
        </is>
      </c>
      <c r="B1908" t="inlineStr">
        <is>
          <t>凌華</t>
        </is>
      </c>
      <c r="C1908" t="inlineStr">
        <is>
          <t>比較期歷史不足</t>
        </is>
      </c>
      <c r="E1908" t="inlineStr">
        <is>
          <t>未三增</t>
        </is>
      </c>
      <c r="F1908" t="inlineStr">
        <is>
          <t>2026-07</t>
        </is>
      </c>
      <c r="G1908" t="inlineStr">
        <is>
          <t>最新季已取得；較舊比較期缺=2026Q1</t>
        </is>
      </c>
    </row>
    <row r="1909">
      <c r="A1909" t="inlineStr">
        <is>
          <t>6185</t>
        </is>
      </c>
      <c r="B1909" t="inlineStr">
        <is>
          <t>幃翔</t>
        </is>
      </c>
      <c r="C1909" t="inlineStr">
        <is>
          <t>比較期歷史不足</t>
        </is>
      </c>
      <c r="E1909" t="inlineStr">
        <is>
          <t>營收三增</t>
        </is>
      </c>
      <c r="F1909" t="inlineStr">
        <is>
          <t>2026-07</t>
        </is>
      </c>
      <c r="G1909" t="inlineStr">
        <is>
          <t>最新季已取得；較舊比較期缺=2026Q1</t>
        </is>
      </c>
    </row>
    <row r="1910">
      <c r="A1910" t="inlineStr">
        <is>
          <t>6201</t>
        </is>
      </c>
      <c r="B1910" t="inlineStr">
        <is>
          <t>亞弘電</t>
        </is>
      </c>
      <c r="C1910" t="inlineStr">
        <is>
          <t>比較期歷史不足</t>
        </is>
      </c>
      <c r="E1910" t="inlineStr">
        <is>
          <t>未三增</t>
        </is>
      </c>
      <c r="F1910" t="inlineStr">
        <is>
          <t>2026-07</t>
        </is>
      </c>
      <c r="G1910" t="inlineStr">
        <is>
          <t>最新季已取得；較舊比較期缺=2026Q1</t>
        </is>
      </c>
    </row>
    <row r="1911">
      <c r="A1911" t="inlineStr">
        <is>
          <t>6210</t>
        </is>
      </c>
      <c r="B1911" t="inlineStr">
        <is>
          <t>慶生</t>
        </is>
      </c>
      <c r="C1911" t="inlineStr">
        <is>
          <t>比較期歷史不足</t>
        </is>
      </c>
      <c r="E1911" t="inlineStr">
        <is>
          <t>未三增</t>
        </is>
      </c>
      <c r="F1911" t="inlineStr">
        <is>
          <t>2026-07</t>
        </is>
      </c>
      <c r="G1911" t="inlineStr">
        <is>
          <t>最新季已取得；較舊比較期缺=2026Q1</t>
        </is>
      </c>
    </row>
    <row r="1912">
      <c r="A1912" t="inlineStr">
        <is>
          <t>6222</t>
        </is>
      </c>
      <c r="B1912" t="inlineStr">
        <is>
          <t>立軒</t>
        </is>
      </c>
      <c r="C1912" t="inlineStr">
        <is>
          <t>比較期歷史不足</t>
        </is>
      </c>
      <c r="E1912" t="inlineStr">
        <is>
          <t>未三增</t>
        </is>
      </c>
      <c r="F1912" t="inlineStr">
        <is>
          <t>2026-07</t>
        </is>
      </c>
      <c r="G1912" t="inlineStr">
        <is>
          <t>最新季已取得；較舊比較期缺=2026Q1</t>
        </is>
      </c>
    </row>
    <row r="1913">
      <c r="A1913" t="inlineStr">
        <is>
          <t>6228</t>
        </is>
      </c>
      <c r="B1913" t="inlineStr">
        <is>
          <t>全譜</t>
        </is>
      </c>
      <c r="C1913" t="inlineStr">
        <is>
          <t>比較期歷史不足</t>
        </is>
      </c>
      <c r="E1913" t="inlineStr">
        <is>
          <t>未三增</t>
        </is>
      </c>
      <c r="F1913" t="inlineStr">
        <is>
          <t>2026-07</t>
        </is>
      </c>
      <c r="G1913" t="inlineStr">
        <is>
          <t>最新季已取得；較舊比較期缺=2026Q1</t>
        </is>
      </c>
    </row>
    <row r="1914">
      <c r="A1914" t="inlineStr">
        <is>
          <t>6236</t>
        </is>
      </c>
      <c r="B1914" t="inlineStr">
        <is>
          <t>中湛</t>
        </is>
      </c>
      <c r="C1914" t="inlineStr">
        <is>
          <t>比較期歷史不足</t>
        </is>
      </c>
      <c r="E1914" t="inlineStr">
        <is>
          <t>未三增</t>
        </is>
      </c>
      <c r="F1914" t="inlineStr">
        <is>
          <t>2026-07</t>
        </is>
      </c>
      <c r="G1914" t="inlineStr">
        <is>
          <t>最新季已取得；較舊比較期缺=2026Q1</t>
        </is>
      </c>
    </row>
    <row r="1915">
      <c r="A1915" t="inlineStr">
        <is>
          <t>6492</t>
        </is>
      </c>
      <c r="B1915" t="inlineStr">
        <is>
          <t>生華科</t>
        </is>
      </c>
      <c r="C1915" t="inlineStr">
        <is>
          <t>比較期歷史不足</t>
        </is>
      </c>
      <c r="E1915" t="inlineStr">
        <is>
          <t>未三增</t>
        </is>
      </c>
      <c r="F1915" t="inlineStr">
        <is>
          <t>2026-07</t>
        </is>
      </c>
      <c r="G1915" t="inlineStr">
        <is>
          <t>最新季已取得；較舊比較期缺=2026Q1</t>
        </is>
      </c>
    </row>
    <row r="1916">
      <c r="A1916" t="inlineStr">
        <is>
          <t>6579</t>
        </is>
      </c>
      <c r="B1916" t="inlineStr">
        <is>
          <t>研揚</t>
        </is>
      </c>
      <c r="C1916" t="inlineStr">
        <is>
          <t>比較期歷史不足</t>
        </is>
      </c>
      <c r="E1916" t="inlineStr">
        <is>
          <t>未三增</t>
        </is>
      </c>
      <c r="F1916" t="inlineStr">
        <is>
          <t>2026-07</t>
        </is>
      </c>
      <c r="G1916" t="inlineStr">
        <is>
          <t>最新季已取得；較舊比較期缺=2026Q1</t>
        </is>
      </c>
    </row>
    <row r="1917">
      <c r="A1917" t="inlineStr">
        <is>
          <t>6614</t>
        </is>
      </c>
      <c r="B1917" t="inlineStr">
        <is>
          <t>資拓宏宇</t>
        </is>
      </c>
      <c r="C1917" t="inlineStr">
        <is>
          <t>三率三升</t>
        </is>
      </c>
      <c r="D1917" t="inlineStr">
        <is>
          <t>2026Q2 vs 2026Q1</t>
        </is>
      </c>
      <c r="E1917" t="inlineStr">
        <is>
          <t>營收三增</t>
        </is>
      </c>
      <c r="F1917" t="inlineStr">
        <is>
          <t>2026-07</t>
        </is>
      </c>
      <c r="G1917" t="inlineStr"/>
    </row>
    <row r="1918">
      <c r="A1918" t="inlineStr">
        <is>
          <t>6616</t>
        </is>
      </c>
      <c r="B1918" t="inlineStr">
        <is>
          <t>特昇-KY</t>
        </is>
      </c>
      <c r="C1918" t="inlineStr">
        <is>
          <t>三率三升</t>
        </is>
      </c>
      <c r="D1918" t="inlineStr">
        <is>
          <t>2026Q2 vs 2026Q1</t>
        </is>
      </c>
      <c r="E1918" t="inlineStr">
        <is>
          <t>未三增</t>
        </is>
      </c>
      <c r="F1918" t="inlineStr">
        <is>
          <t>2026-07</t>
        </is>
      </c>
      <c r="G1918" t="inlineStr"/>
    </row>
    <row r="1919">
      <c r="A1919" t="inlineStr">
        <is>
          <t>6649</t>
        </is>
      </c>
      <c r="B1919" t="inlineStr">
        <is>
          <t>台生材</t>
        </is>
      </c>
      <c r="C1919" t="inlineStr">
        <is>
          <t>未三升</t>
        </is>
      </c>
      <c r="D1919" t="inlineStr">
        <is>
          <t>2026Q2 vs 2026Q1</t>
        </is>
      </c>
      <c r="E1919" t="inlineStr">
        <is>
          <t>未三增</t>
        </is>
      </c>
      <c r="F1919" t="inlineStr">
        <is>
          <t>2026-07</t>
        </is>
      </c>
      <c r="G1919" t="inlineStr"/>
    </row>
    <row r="1920">
      <c r="A1920" t="inlineStr">
        <is>
          <t>6661</t>
        </is>
      </c>
      <c r="B1920" t="inlineStr">
        <is>
          <t>威健生技</t>
        </is>
      </c>
      <c r="C1920" t="inlineStr">
        <is>
          <t>未三升</t>
        </is>
      </c>
      <c r="D1920" t="inlineStr">
        <is>
          <t>2026Q2 vs 2026Q1</t>
        </is>
      </c>
      <c r="E1920" t="inlineStr">
        <is>
          <t>未三增</t>
        </is>
      </c>
      <c r="F1920" t="inlineStr">
        <is>
          <t>2026-07</t>
        </is>
      </c>
      <c r="G1920" t="inlineStr"/>
    </row>
    <row r="1921">
      <c r="A1921" t="inlineStr">
        <is>
          <t>6670</t>
        </is>
      </c>
      <c r="B1921" t="inlineStr">
        <is>
          <t>復盛應用</t>
        </is>
      </c>
      <c r="C1921" t="inlineStr">
        <is>
          <t>未三升</t>
        </is>
      </c>
      <c r="D1921" t="inlineStr">
        <is>
          <t>2026Q2 vs 2026Q1</t>
        </is>
      </c>
      <c r="E1921" t="inlineStr">
        <is>
          <t>未三增</t>
        </is>
      </c>
      <c r="F1921" t="inlineStr">
        <is>
          <t>2026-07</t>
        </is>
      </c>
      <c r="G1921" t="inlineStr"/>
    </row>
    <row r="1922">
      <c r="A1922" t="inlineStr">
        <is>
          <t>6730</t>
        </is>
      </c>
      <c r="B1922" t="inlineStr">
        <is>
          <t>常廣</t>
        </is>
      </c>
      <c r="C1922" t="inlineStr">
        <is>
          <t>比較期歷史不足</t>
        </is>
      </c>
      <c r="E1922" t="inlineStr">
        <is>
          <t>未三增</t>
        </is>
      </c>
      <c r="F1922" t="inlineStr">
        <is>
          <t>2026-07</t>
        </is>
      </c>
      <c r="G1922" t="inlineStr">
        <is>
          <t>最新季已取得；較舊比較期缺=2026Q1</t>
        </is>
      </c>
    </row>
    <row r="1923">
      <c r="A1923" t="inlineStr">
        <is>
          <t>6743</t>
        </is>
      </c>
      <c r="B1923" t="inlineStr">
        <is>
          <t>安普新</t>
        </is>
      </c>
      <c r="C1923" t="inlineStr">
        <is>
          <t>比較期歷史不足</t>
        </is>
      </c>
      <c r="E1923" t="inlineStr">
        <is>
          <t>營收三增</t>
        </is>
      </c>
      <c r="F1923" t="inlineStr">
        <is>
          <t>2026-07</t>
        </is>
      </c>
      <c r="G1923" t="inlineStr">
        <is>
          <t>最新季已取得；較舊比較期缺=2026Q1</t>
        </is>
      </c>
    </row>
    <row r="1924">
      <c r="A1924" t="inlineStr">
        <is>
          <t>6790</t>
        </is>
      </c>
      <c r="B1924" t="inlineStr">
        <is>
          <t>永豐實</t>
        </is>
      </c>
      <c r="C1924" t="inlineStr">
        <is>
          <t>比較期歷史不足</t>
        </is>
      </c>
      <c r="E1924" t="inlineStr">
        <is>
          <t>未三增</t>
        </is>
      </c>
      <c r="F1924" t="inlineStr">
        <is>
          <t>2026-07</t>
        </is>
      </c>
      <c r="G1924" t="inlineStr">
        <is>
          <t>最新季已取得；較舊比較期缺=2026Q1</t>
        </is>
      </c>
    </row>
    <row r="1925">
      <c r="A1925" t="inlineStr">
        <is>
          <t>6838</t>
        </is>
      </c>
      <c r="B1925" t="inlineStr">
        <is>
          <t>台新藥</t>
        </is>
      </c>
      <c r="C1925" t="inlineStr">
        <is>
          <t>比較期歷史不足</t>
        </is>
      </c>
      <c r="E1925" t="inlineStr">
        <is>
          <t>成長率不適用/基期不足</t>
        </is>
      </c>
      <c r="F1925" t="inlineStr">
        <is>
          <t>2026-07</t>
        </is>
      </c>
      <c r="G1925" t="inlineStr">
        <is>
          <t>最新季已取得；較舊比較期缺=2026Q1</t>
        </is>
      </c>
    </row>
    <row r="1926">
      <c r="A1926" t="inlineStr">
        <is>
          <t>6873</t>
        </is>
      </c>
      <c r="B1926" t="inlineStr">
        <is>
          <t>泓德能源</t>
        </is>
      </c>
      <c r="C1926" t="inlineStr">
        <is>
          <t>比較期歷史不足</t>
        </is>
      </c>
      <c r="E1926" t="inlineStr">
        <is>
          <t>未三增</t>
        </is>
      </c>
      <c r="F1926" t="inlineStr">
        <is>
          <t>2026-07</t>
        </is>
      </c>
      <c r="G1926" t="inlineStr">
        <is>
          <t>最新季已取得；較舊比較期缺=2026Q1</t>
        </is>
      </c>
    </row>
    <row r="1927">
      <c r="A1927" t="inlineStr">
        <is>
          <t>6884</t>
        </is>
      </c>
      <c r="B1927" t="inlineStr">
        <is>
          <t>海柏特</t>
        </is>
      </c>
      <c r="C1927" t="inlineStr">
        <is>
          <t>比較期歷史不足</t>
        </is>
      </c>
      <c r="E1927" t="inlineStr">
        <is>
          <t>營收三增</t>
        </is>
      </c>
      <c r="F1927" t="inlineStr">
        <is>
          <t>2026-07</t>
        </is>
      </c>
      <c r="G1927" t="inlineStr">
        <is>
          <t>最新季已取得；較舊比較期缺=2026Q1</t>
        </is>
      </c>
    </row>
    <row r="1928">
      <c r="A1928" t="inlineStr">
        <is>
          <t>6965</t>
        </is>
      </c>
      <c r="B1928" t="inlineStr">
        <is>
          <t>中傑-KY</t>
        </is>
      </c>
      <c r="C1928" t="inlineStr">
        <is>
          <t>資料缺漏</t>
        </is>
      </c>
      <c r="E1928" t="inlineStr">
        <is>
          <t>未三增</t>
        </is>
      </c>
      <c r="F1928" t="inlineStr">
        <is>
          <t>2026-07</t>
        </is>
      </c>
      <c r="G1928" t="inlineStr">
        <is>
          <t>缺依法應有最新季=2026Q1</t>
        </is>
      </c>
    </row>
    <row r="1929">
      <c r="A1929" t="inlineStr">
        <is>
          <t>6986</t>
        </is>
      </c>
      <c r="B1929" t="inlineStr">
        <is>
          <t>和迅</t>
        </is>
      </c>
      <c r="C1929" t="inlineStr">
        <is>
          <t>比較期歷史不足</t>
        </is>
      </c>
      <c r="E1929" t="inlineStr">
        <is>
          <t>未三增</t>
        </is>
      </c>
      <c r="F1929" t="inlineStr">
        <is>
          <t>2026-07</t>
        </is>
      </c>
      <c r="G1929" t="inlineStr">
        <is>
          <t>最新季已取得；較舊比較期缺=2026Q1</t>
        </is>
      </c>
    </row>
    <row r="1930">
      <c r="A1930" t="inlineStr">
        <is>
          <t>7716</t>
        </is>
      </c>
      <c r="B1930" t="inlineStr">
        <is>
          <t>昱臺國際</t>
        </is>
      </c>
      <c r="C1930" t="inlineStr">
        <is>
          <t>比較期歷史不足</t>
        </is>
      </c>
      <c r="E1930" t="inlineStr">
        <is>
          <t>營收三增</t>
        </is>
      </c>
      <c r="F1930" t="inlineStr">
        <is>
          <t>2026-07</t>
        </is>
      </c>
      <c r="G1930" t="inlineStr">
        <is>
          <t>最新季已取得；較舊比較期缺=2026Q1</t>
        </is>
      </c>
    </row>
    <row r="1931">
      <c r="A1931" t="inlineStr">
        <is>
          <t>7770</t>
        </is>
      </c>
      <c r="B1931" t="inlineStr">
        <is>
          <t>君曜</t>
        </is>
      </c>
      <c r="C1931" t="inlineStr">
        <is>
          <t>比較期歷史不足</t>
        </is>
      </c>
      <c r="E1931" t="inlineStr">
        <is>
          <t>未三增</t>
        </is>
      </c>
      <c r="F1931" t="inlineStr">
        <is>
          <t>2026-07</t>
        </is>
      </c>
      <c r="G1931" t="inlineStr">
        <is>
          <t>最新季已取得；較舊比較期缺=2026Q1</t>
        </is>
      </c>
    </row>
    <row r="1932">
      <c r="A1932" t="inlineStr">
        <is>
          <t>7782</t>
        </is>
      </c>
      <c r="B1932" t="inlineStr">
        <is>
          <t>光速火箭</t>
        </is>
      </c>
      <c r="C1932" t="inlineStr">
        <is>
          <t>比較期歷史不足</t>
        </is>
      </c>
      <c r="E1932" t="inlineStr">
        <is>
          <t>營收三增</t>
        </is>
      </c>
      <c r="F1932" t="inlineStr">
        <is>
          <t>2026-07</t>
        </is>
      </c>
      <c r="G1932" t="inlineStr">
        <is>
          <t>最新季已取得；較舊比較期缺=2026Q1</t>
        </is>
      </c>
    </row>
    <row r="1933">
      <c r="A1933" t="inlineStr">
        <is>
          <t>7818</t>
        </is>
      </c>
      <c r="B1933" t="inlineStr">
        <is>
          <t>溢泰實業</t>
        </is>
      </c>
      <c r="C1933" t="inlineStr">
        <is>
          <t>上市時間不足</t>
        </is>
      </c>
      <c r="E1933" t="inlineStr">
        <is>
          <t>未三增</t>
        </is>
      </c>
      <c r="F1933" t="inlineStr">
        <is>
          <t>2026-07</t>
        </is>
      </c>
      <c r="G1933" t="inlineStr">
        <is>
          <t>上市前比較期無可用財報=2026Q1</t>
        </is>
      </c>
    </row>
    <row r="1934">
      <c r="A1934" t="inlineStr">
        <is>
          <t>7835</t>
        </is>
      </c>
      <c r="B1934" t="inlineStr">
        <is>
          <t>永悅健康-創</t>
        </is>
      </c>
      <c r="C1934" t="inlineStr">
        <is>
          <t>上市時間不足</t>
        </is>
      </c>
      <c r="E1934" t="inlineStr">
        <is>
          <t>未三增</t>
        </is>
      </c>
      <c r="F1934" t="inlineStr">
        <is>
          <t>2026-07</t>
        </is>
      </c>
      <c r="G1934" t="inlineStr">
        <is>
          <t>上市前比較期無可用財報=2026Q1</t>
        </is>
      </c>
    </row>
    <row r="1935">
      <c r="A1935" t="inlineStr">
        <is>
          <t>7855</t>
        </is>
      </c>
      <c r="B1935" t="inlineStr">
        <is>
          <t>和運租車</t>
        </is>
      </c>
      <c r="C1935" t="inlineStr">
        <is>
          <t>上市時間不足</t>
        </is>
      </c>
      <c r="E1935" t="inlineStr">
        <is>
          <t>營收三增</t>
        </is>
      </c>
      <c r="F1935" t="inlineStr">
        <is>
          <t>2026-07</t>
        </is>
      </c>
      <c r="G1935" t="inlineStr">
        <is>
          <t>上市前比較期無可用財報=2026Q1</t>
        </is>
      </c>
    </row>
    <row r="1936">
      <c r="A1936" t="inlineStr">
        <is>
          <t>8089</t>
        </is>
      </c>
      <c r="B1936" t="inlineStr">
        <is>
          <t>康全電訊</t>
        </is>
      </c>
      <c r="C1936" t="inlineStr">
        <is>
          <t>比較期歷史不足</t>
        </is>
      </c>
      <c r="E1936" t="inlineStr">
        <is>
          <t>未三增</t>
        </is>
      </c>
      <c r="F1936" t="inlineStr">
        <is>
          <t>2026-07</t>
        </is>
      </c>
      <c r="G1936" t="inlineStr">
        <is>
          <t>最新季已取得；較舊比較期缺=2026Q1</t>
        </is>
      </c>
    </row>
    <row r="1937">
      <c r="A1937" t="inlineStr">
        <is>
          <t>8102</t>
        </is>
      </c>
      <c r="B1937" t="inlineStr">
        <is>
          <t>傑霖科技</t>
        </is>
      </c>
      <c r="C1937" t="inlineStr">
        <is>
          <t>比較期歷史不足</t>
        </is>
      </c>
      <c r="E1937" t="inlineStr">
        <is>
          <t>未三增</t>
        </is>
      </c>
      <c r="F1937" t="inlineStr">
        <is>
          <t>2026-07</t>
        </is>
      </c>
      <c r="G1937" t="inlineStr">
        <is>
          <t>最新季已取得；較舊比較期缺=2026Q1</t>
        </is>
      </c>
    </row>
    <row r="1938">
      <c r="A1938" t="inlineStr">
        <is>
          <t>8404</t>
        </is>
      </c>
      <c r="B1938" t="inlineStr">
        <is>
          <t>百和興業-KY</t>
        </is>
      </c>
      <c r="C1938" t="inlineStr">
        <is>
          <t>資料缺漏</t>
        </is>
      </c>
      <c r="E1938" t="inlineStr">
        <is>
          <t>營收三增</t>
        </is>
      </c>
      <c r="F1938" t="inlineStr">
        <is>
          <t>2026-07</t>
        </is>
      </c>
      <c r="G1938" t="inlineStr">
        <is>
          <t>缺依法應有最新季=2026Q1</t>
        </is>
      </c>
    </row>
    <row r="1939">
      <c r="A1939" t="inlineStr">
        <is>
          <t>8409</t>
        </is>
      </c>
      <c r="B1939" t="inlineStr">
        <is>
          <t>商之器</t>
        </is>
      </c>
      <c r="C1939" t="inlineStr">
        <is>
          <t>比較期歷史不足</t>
        </is>
      </c>
      <c r="E1939" t="inlineStr">
        <is>
          <t>未三增</t>
        </is>
      </c>
      <c r="F1939" t="inlineStr">
        <is>
          <t>2026-07</t>
        </is>
      </c>
      <c r="G1939" t="inlineStr">
        <is>
          <t>最新季已取得；較舊比較期缺=2026Q1</t>
        </is>
      </c>
    </row>
    <row r="1940">
      <c r="A1940" t="inlineStr">
        <is>
          <t>8444</t>
        </is>
      </c>
      <c r="B1940" t="inlineStr">
        <is>
          <t>綠河-KY</t>
        </is>
      </c>
      <c r="C1940" t="inlineStr">
        <is>
          <t>資料缺漏</t>
        </is>
      </c>
      <c r="E1940" t="inlineStr">
        <is>
          <t>未三增</t>
        </is>
      </c>
      <c r="F1940" t="inlineStr">
        <is>
          <t>2026-07</t>
        </is>
      </c>
      <c r="G1940" t="inlineStr">
        <is>
          <t>缺依法應有最新季=2026Q1</t>
        </is>
      </c>
    </row>
    <row r="1941">
      <c r="A1941" t="inlineStr">
        <is>
          <t>8466</t>
        </is>
      </c>
      <c r="B1941" t="inlineStr">
        <is>
          <t>美吉吉-KY</t>
        </is>
      </c>
      <c r="C1941" t="inlineStr">
        <is>
          <t>資料缺漏</t>
        </is>
      </c>
      <c r="E1941" t="inlineStr">
        <is>
          <t>未三增</t>
        </is>
      </c>
      <c r="F1941" t="inlineStr">
        <is>
          <t>2026-07</t>
        </is>
      </c>
      <c r="G1941" t="inlineStr">
        <is>
          <t>缺依法應有最新季=2026Q1</t>
        </is>
      </c>
    </row>
    <row r="1942">
      <c r="A1942" t="inlineStr">
        <is>
          <t>8478</t>
        </is>
      </c>
      <c r="B1942" t="inlineStr">
        <is>
          <t>東哥遊艇</t>
        </is>
      </c>
      <c r="C1942" t="inlineStr">
        <is>
          <t>比較期歷史不足</t>
        </is>
      </c>
      <c r="E1942" t="inlineStr">
        <is>
          <t>未三增</t>
        </is>
      </c>
      <c r="F1942" t="inlineStr">
        <is>
          <t>2026-07</t>
        </is>
      </c>
      <c r="G1942" t="inlineStr">
        <is>
          <t>最新季已取得；較舊比較期缺=2026Q1</t>
        </is>
      </c>
    </row>
    <row r="1943">
      <c r="A1943" t="inlineStr">
        <is>
          <t>8488</t>
        </is>
      </c>
      <c r="B1943" t="inlineStr">
        <is>
          <t>吉源-KY</t>
        </is>
      </c>
      <c r="C1943" t="inlineStr">
        <is>
          <t>資料缺漏</t>
        </is>
      </c>
      <c r="E1943" t="inlineStr">
        <is>
          <t>未三增</t>
        </is>
      </c>
      <c r="F1943" t="inlineStr">
        <is>
          <t>2026-07</t>
        </is>
      </c>
      <c r="G1943" t="inlineStr">
        <is>
          <t>缺依法應有最新季=2026Q1</t>
        </is>
      </c>
    </row>
    <row r="1944">
      <c r="A1944" t="inlineStr">
        <is>
          <t>8921</t>
        </is>
      </c>
      <c r="B1944" t="inlineStr">
        <is>
          <t>沈氏</t>
        </is>
      </c>
      <c r="C1944" t="inlineStr">
        <is>
          <t>比較期歷史不足</t>
        </is>
      </c>
      <c r="E1944" t="inlineStr">
        <is>
          <t>營收三增</t>
        </is>
      </c>
      <c r="F1944" t="inlineStr">
        <is>
          <t>2026-07</t>
        </is>
      </c>
      <c r="G1944" t="inlineStr">
        <is>
          <t>最新季已取得；較舊比較期缺=2026Q1</t>
        </is>
      </c>
    </row>
    <row r="1945">
      <c r="A1945" t="inlineStr">
        <is>
          <t>8926</t>
        </is>
      </c>
      <c r="B1945" t="inlineStr">
        <is>
          <t>台汽電</t>
        </is>
      </c>
      <c r="C1945" t="inlineStr">
        <is>
          <t>比較期歷史不足</t>
        </is>
      </c>
      <c r="E1945" t="inlineStr">
        <is>
          <t>未三增</t>
        </is>
      </c>
      <c r="F1945" t="inlineStr">
        <is>
          <t>2026-07</t>
        </is>
      </c>
      <c r="G1945" t="inlineStr">
        <is>
          <t>最新季已取得；較舊比較期缺=2026Q1</t>
        </is>
      </c>
    </row>
    <row r="1946">
      <c r="A1946" t="inlineStr">
        <is>
          <t>8940</t>
        </is>
      </c>
      <c r="B1946" t="inlineStr">
        <is>
          <t>新天地</t>
        </is>
      </c>
      <c r="C1946" t="inlineStr">
        <is>
          <t>比較期歷史不足</t>
        </is>
      </c>
      <c r="E1946" t="inlineStr">
        <is>
          <t>未三增</t>
        </is>
      </c>
      <c r="F1946" t="inlineStr">
        <is>
          <t>2026-07</t>
        </is>
      </c>
      <c r="G1946" t="inlineStr">
        <is>
          <t>最新季已取得；較舊比較期缺=2026Q1</t>
        </is>
      </c>
    </row>
    <row r="1947">
      <c r="A1947" t="inlineStr">
        <is>
          <t>9908</t>
        </is>
      </c>
      <c r="B1947" t="inlineStr">
        <is>
          <t>大台北</t>
        </is>
      </c>
      <c r="C1947" t="inlineStr">
        <is>
          <t>比較期歷史不足</t>
        </is>
      </c>
      <c r="E1947" t="inlineStr">
        <is>
          <t>未三增</t>
        </is>
      </c>
      <c r="F1947" t="inlineStr">
        <is>
          <t>2026-07</t>
        </is>
      </c>
      <c r="G1947" t="inlineStr">
        <is>
          <t>最新季已取得；較舊比較期缺=2026Q1</t>
        </is>
      </c>
    </row>
    <row r="1948">
      <c r="A1948" t="inlineStr">
        <is>
          <t>9910</t>
        </is>
      </c>
      <c r="B1948" t="inlineStr">
        <is>
          <t>豐泰</t>
        </is>
      </c>
      <c r="C1948" t="inlineStr">
        <is>
          <t>比較期歷史不足</t>
        </is>
      </c>
      <c r="E1948" t="inlineStr">
        <is>
          <t>未三增</t>
        </is>
      </c>
      <c r="F1948" t="inlineStr">
        <is>
          <t>2026-07</t>
        </is>
      </c>
      <c r="G1948" t="inlineStr">
        <is>
          <t>最新季已取得；較舊比較期缺=2026Q1</t>
        </is>
      </c>
    </row>
    <row r="1949">
      <c r="A1949" t="inlineStr">
        <is>
          <t>9925</t>
        </is>
      </c>
      <c r="B1949" t="inlineStr">
        <is>
          <t>新保</t>
        </is>
      </c>
      <c r="C1949" t="inlineStr">
        <is>
          <t>比較期歷史不足</t>
        </is>
      </c>
      <c r="E1949" t="inlineStr">
        <is>
          <t>未三增</t>
        </is>
      </c>
      <c r="F1949" t="inlineStr">
        <is>
          <t>2026-07</t>
        </is>
      </c>
      <c r="G1949" t="inlineStr">
        <is>
          <t>最新季已取得；較舊比較期缺=2026Q1</t>
        </is>
      </c>
    </row>
    <row r="1950">
      <c r="A1950" t="inlineStr">
        <is>
          <t>9929</t>
        </is>
      </c>
      <c r="B1950" t="inlineStr">
        <is>
          <t>秋雨</t>
        </is>
      </c>
      <c r="C1950" t="inlineStr">
        <is>
          <t>比較期歷史不足</t>
        </is>
      </c>
      <c r="E1950" t="inlineStr">
        <is>
          <t>營收三增</t>
        </is>
      </c>
      <c r="F1950" t="inlineStr">
        <is>
          <t>2026-07</t>
        </is>
      </c>
      <c r="G1950" t="inlineStr">
        <is>
          <t>最新季已取得；較舊比較期缺=2026Q1</t>
        </is>
      </c>
    </row>
    <row r="1951">
      <c r="A1951" t="inlineStr">
        <is>
          <t>9937</t>
        </is>
      </c>
      <c r="B1951" t="inlineStr">
        <is>
          <t>全國</t>
        </is>
      </c>
      <c r="C1951" t="inlineStr">
        <is>
          <t>比較期歷史不足</t>
        </is>
      </c>
      <c r="E1951" t="inlineStr">
        <is>
          <t>營收三增</t>
        </is>
      </c>
      <c r="F1951" t="inlineStr">
        <is>
          <t>2026-07</t>
        </is>
      </c>
      <c r="G1951" t="inlineStr">
        <is>
          <t>最新季已取得；較舊比較期缺=2026Q1</t>
        </is>
      </c>
    </row>
    <row r="1952">
      <c r="A1952" t="inlineStr">
        <is>
          <t>9938</t>
        </is>
      </c>
      <c r="B1952" t="inlineStr">
        <is>
          <t>百和</t>
        </is>
      </c>
      <c r="C1952" t="inlineStr">
        <is>
          <t>比較期歷史不足</t>
        </is>
      </c>
      <c r="E1952" t="inlineStr">
        <is>
          <t>營收三增</t>
        </is>
      </c>
      <c r="F1952" t="inlineStr">
        <is>
          <t>2026-07</t>
        </is>
      </c>
      <c r="G1952" t="inlineStr">
        <is>
          <t>最新季已取得；較舊比較期缺=2026Q1</t>
        </is>
      </c>
    </row>
    <row r="1953">
      <c r="A1953" t="inlineStr">
        <is>
          <t>9942</t>
        </is>
      </c>
      <c r="B1953" t="inlineStr">
        <is>
          <t>茂順</t>
        </is>
      </c>
      <c r="C1953" t="inlineStr">
        <is>
          <t>比較期歷史不足</t>
        </is>
      </c>
      <c r="E1953" t="inlineStr">
        <is>
          <t>未三增</t>
        </is>
      </c>
      <c r="F1953" t="inlineStr">
        <is>
          <t>2026-07</t>
        </is>
      </c>
      <c r="G1953" t="inlineStr">
        <is>
          <t>最新季已取得；較舊比較期缺=2026Q1</t>
        </is>
      </c>
    </row>
    <row r="1954">
      <c r="A1954" t="inlineStr">
        <is>
          <t>9958</t>
        </is>
      </c>
      <c r="B1954" t="inlineStr">
        <is>
          <t>世紀鋼</t>
        </is>
      </c>
      <c r="C1954" t="inlineStr">
        <is>
          <t>比較期歷史不足</t>
        </is>
      </c>
      <c r="E1954" t="inlineStr">
        <is>
          <t>未三增</t>
        </is>
      </c>
      <c r="F1954" t="inlineStr">
        <is>
          <t>2026-07</t>
        </is>
      </c>
      <c r="G1954" t="inlineStr">
        <is>
          <t>最新季已取得；較舊比較期缺=2026Q1</t>
        </is>
      </c>
    </row>
  </sheetData>
  <autoFilter ref="A1:G19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2026-08-26T13:01:37Z</dcterms:created>
  <dcterms:modified xmlns:dcterms="http://purl.org/dc/terms/" xmlns:xsi="http://www.w3.org/2001/XMLSchema-instance" xsi:type="dcterms:W3CDTF">2026-08-26T13:27:42Z</dcterms:modified>
</cp:coreProperties>
</file>